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7\сайт\"/>
    </mc:Choice>
  </mc:AlternateContent>
  <xr:revisionPtr revIDLastSave="0" documentId="13_ncr:1_{5F19192E-071A-4FE4-997C-334503D77CFB}" xr6:coauthVersionLast="36" xr6:coauthVersionMax="36" xr10:uidLastSave="{00000000-0000-0000-0000-000000000000}"/>
  <bookViews>
    <workbookView xWindow="0" yWindow="0" windowWidth="28780" windowHeight="14320" firstSheet="35" xr2:uid="{FED81562-D71F-4250-9F4D-C2C1E137E8D6}"/>
  </bookViews>
  <sheets>
    <sheet name="1 ЦК ГТП PNEFTE16" sheetId="2" r:id="rId1"/>
    <sheet name="2 ЦК ГТП PNEFTE16" sheetId="3" r:id="rId2"/>
    <sheet name="менее 670 3_4ЦК ГТП PNEFTE16" sheetId="4" r:id="rId3"/>
    <sheet name="от 670 до 10 3_4ЦК ГТП PNEFTE16" sheetId="5" r:id="rId4"/>
    <sheet name="не менее 10  3_4ЦК ГТП PNEFTE16" sheetId="6" r:id="rId5"/>
    <sheet name="менее 670 5_6ЦК ГТП PNEFTE16" sheetId="7" r:id="rId6"/>
    <sheet name="от 670 до 10 5_6ЦК ГТП PNEFTE16" sheetId="8" r:id="rId7"/>
    <sheet name="не менее 10 5_6ЦК ГТП PNEFTE16" sheetId="9" r:id="rId8"/>
    <sheet name="1 ЦК ГТП PNEFTE63" sheetId="10" r:id="rId9"/>
    <sheet name="2 ЦК ГТП PNEFTE63" sheetId="11" r:id="rId10"/>
    <sheet name="менее 670 3_4ЦК ГТП PNEFTE63" sheetId="12" r:id="rId11"/>
    <sheet name="от 670 до 10 3_4ЦК ГТП PNEFTE63" sheetId="13" r:id="rId12"/>
    <sheet name="не менее 10  3_4ЦК ГТП PNEFTE63" sheetId="14" r:id="rId13"/>
    <sheet name="менее 670 5_6ЦК ГТП PNEFTE63" sheetId="15" r:id="rId14"/>
    <sheet name="от 670 до 10 5_6ЦК ГТП PNEFTE63" sheetId="16" r:id="rId15"/>
    <sheet name="не менее 10 5_6ЦК ГТП PNEFTE63" sheetId="17" r:id="rId16"/>
    <sheet name="1 ЦК ГТП PNEFTE88" sheetId="18" r:id="rId17"/>
    <sheet name="2 ЦК ГТП PNEFTE88" sheetId="19" r:id="rId18"/>
    <sheet name="менее 670 3_4ЦК ГТП PNEFTE88" sheetId="20" r:id="rId19"/>
    <sheet name="от 670 до 10 3_4ЦК ГТП PNEFTE88" sheetId="21" r:id="rId20"/>
    <sheet name="не менее 10  3_4ЦК ГТП PNEFTE88" sheetId="22" r:id="rId21"/>
    <sheet name="менее 670 5_6ЦК ГТП PNEFTE88" sheetId="23" r:id="rId22"/>
    <sheet name="от 670 до 10 5_6ЦК ГТП PNEFTE88" sheetId="24" r:id="rId23"/>
    <sheet name="не менее 10 5_6ЦК ГТП PNEFTE88" sheetId="25" r:id="rId24"/>
    <sheet name="1 ЦК ГТП PNEFT111" sheetId="26" r:id="rId25"/>
    <sheet name="2 ЦК ГТП PNEFT111" sheetId="27" r:id="rId26"/>
    <sheet name="менее 670 3_4ЦК ГТП PNEFT111" sheetId="28" r:id="rId27"/>
    <sheet name="от 670 до 10 3_4ЦК ГТП PNEFT111" sheetId="29" r:id="rId28"/>
    <sheet name="не менее 10  3_4ЦК ГТП PNEFT111" sheetId="30" r:id="rId29"/>
    <sheet name="менее 670 5_6ЦК ГТП PNEFT111" sheetId="31" r:id="rId30"/>
    <sheet name="от 670 до 10 5_6ЦК ГТП PNEFT111" sheetId="32" r:id="rId31"/>
    <sheet name="не менее 10 5_6ЦК ГТП PNEFT111" sheetId="33" r:id="rId32"/>
    <sheet name="1 ЦК ГТП PNEFT144" sheetId="34" r:id="rId33"/>
    <sheet name="2 ЦК ГТП PNEFT144" sheetId="35" r:id="rId34"/>
    <sheet name="менее 670 3_4ЦК ГТП PNEFT144" sheetId="36" r:id="rId35"/>
    <sheet name="от 670 до 10 3_4ЦК ГТП PNEFT144" sheetId="37" r:id="rId36"/>
    <sheet name="не менее 10  3_4ЦК ГТП PNEFT144" sheetId="38" r:id="rId37"/>
    <sheet name="менее 670 5_6ЦК ГТП PNEFT144" sheetId="39" r:id="rId38"/>
    <sheet name="от 670 до 10 5_6ЦК ГТП PNEFT144" sheetId="40" r:id="rId39"/>
    <sheet name="не менее 10 5_6ЦК ГТП PNEFT14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<sst xmlns="http://schemas.openxmlformats.org/spreadsheetml/2006/main" count="24630" uniqueCount="166">
  <si>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</si>
  <si>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</si>
  <si>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</si>
  <si>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</si>
  <si>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</si>
  <si>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</si>
  <si>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</si>
  <si>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</si>
  <si>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</si>
  <si>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</si>
  <si>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</si>
  <si>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</si>
  <si>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</si>
  <si>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</si>
  <si>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</si>
  <si>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</si>
  <si>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</si>
  <si>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</si>
  <si>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</si>
  <si>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</si>
  <si>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</si>
  <si>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</si>
  <si>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</si>
  <si>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</si>
  <si>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</si>
  <si>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</si>
  <si>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</si>
  <si>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</si>
  <si>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</si>
  <si>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</si>
  <si>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</si>
  <si>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</si>
  <si>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</si>
  <si>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</si>
  <si>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</si>
  <si>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</si>
  <si>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</si>
  <si>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</si>
  <si>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</si>
  <si>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</si>
  <si>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</si>
  <si>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</si>
  <si>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</si>
  <si>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</si>
  <si>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</si>
  <si>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</si>
  <si>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</si>
  <si>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</si>
  <si>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</si>
  <si>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</si>
  <si>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</si>
  <si>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</si>
  <si>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</si>
  <si>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</si>
  <si>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</si>
  <si>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</si>
  <si>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</si>
  <si>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</si>
  <si>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</si>
  <si>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</si>
  <si>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</si>
  <si>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</si>
  <si>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</si>
  <si>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</si>
  <si>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</si>
  <si>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</si>
  <si>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</si>
  <si>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</si>
  <si>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</si>
  <si>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</si>
  <si>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</si>
  <si>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</si>
  <si>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</si>
  <si>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</si>
  <si>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</si>
  <si>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</si>
  <si>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</si>
  <si>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</si>
  <si>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</si>
  <si>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</si>
  <si>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</si>
  <si>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</si>
  <si>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</si>
  <si>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</si>
  <si>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</si>
  <si>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</si>
  <si>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</si>
  <si>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</si>
  <si>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</si>
  <si>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</si>
  <si>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</si>
  <si>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</si>
  <si>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</si>
  <si>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</si>
  <si>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</si>
  <si>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</si>
  <si>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</si>
  <si>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</si>
  <si>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</si>
  <si>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</si>
  <si>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</si>
  <si>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</si>
  <si>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</si>
  <si>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</si>
  <si>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</si>
  <si>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</si>
  <si>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</si>
  <si>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</si>
  <si>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</si>
  <si>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</si>
  <si>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</si>
  <si>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</si>
  <si>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</si>
  <si>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</si>
  <si>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</si>
  <si>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</si>
  <si>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</si>
  <si>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</si>
  <si>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</si>
  <si>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</si>
  <si>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</si>
  <si>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</si>
  <si>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</si>
  <si>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</si>
  <si>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</si>
  <si>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</si>
  <si>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</si>
  <si>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</si>
  <si>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</si>
  <si>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</si>
  <si>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</si>
  <si>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</si>
  <si>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</si>
  <si>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</si>
  <si>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2024 года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</si>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</sst>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4FF36E5B-8AC9-47D0-9D87-F399A60D4967}"/>
    <cellStyle name="Обычный 2" xfId="2" xr:uid="{AB21D89B-0BC3-43C5-9844-46FF4B784F54}"/>
    <cellStyle name="Обычный 2 7" xfId="8" xr:uid="{407DCAB4-77DC-452C-B3C0-FEB57EFE77E5}"/>
    <cellStyle name="Обычный 3" xfId="3" xr:uid="{231ED517-D934-4061-A79D-EE09C71F3700}"/>
    <cellStyle name="Обычный 3 2 28" xfId="4" xr:uid="{1187E027-77A5-48FF-AE79-6A4EABA98698}"/>
    <cellStyle name="Обычный 4 2 28" xfId="1" xr:uid="{81CE8419-6AC2-4DDA-8902-ADB3B7D6F218}"/>
    <cellStyle name="Обычный 4 2 29" xfId="11" xr:uid="{6F7F4279-84A5-40C7-AD3F-1F15DB6674CB}"/>
    <cellStyle name="Обычный 4 3 2 2" xfId="10" xr:uid="{8E588EAB-EB7E-4271-BCFE-52F85373C9EF}"/>
    <cellStyle name="Обычный 4 5 2" xfId="7" xr:uid="{80704F1D-3D30-499D-ADAC-268910FD3B05}"/>
    <cellStyle name="Обычный 4 6 2" xfId="9" xr:uid="{CBAE63A5-2577-4564-A55D-E9836858CD5A}"/>
    <cellStyle name="Обычный 5 2" xfId="6" xr:uid="{DA18BBB1-CED6-4D22-9528-8EC829E67E49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86FDF0-09FF-46E6-B575-75CD6FC93A6B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3011A0-B480-459B-B021-66DE708999A8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6022AF-8C17-4B2A-95FD-EA1239907AA3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1A9D03-11C8-47D3-8B8D-8CED836F87B6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D20A52-D215-401B-BF86-6E291F7FE80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87A1FC-128B-4F6F-B987-CB509261650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032A09-2C40-4F98-830A-E9CF4BCD87D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33C25B-D4E5-4650-89C9-1C764BE1CD8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FF5B4C-8498-41AB-BFB0-E72769B58DB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916742-50AE-4F19-8CAE-AA5D8DB0B3C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4F2320-28B5-472F-9137-3388C43F6F29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59B994-423E-4CB8-B2B6-3CDA02CD10B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DAF7F5-A3FB-40E3-A7B6-4058E84D84C6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601734-3531-49D1-8AD6-5D242701DD25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0228C6-A5C1-435E-8271-72FE2DDA5A7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8DFB86-3E96-4FFC-A9BE-56503CA7BA0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3FF406-8AD9-4A89-BC3F-06FE7134B53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7E9AAC-23E6-4D8A-9EF9-62F21D47836F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CE0262-AF75-4EC2-B27F-6182A65438B0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C1EA6A-6787-42F6-991F-95BE3B79B01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A0F921-39DC-4EF1-9689-3CB03D6EB91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7E6F7E-D460-4DDE-9362-327797EB77B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CB2993-8BB7-43C1-A47F-E8E4C2AFD2F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B85317-138A-4D9A-BCD2-F9F94D44EBC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495D46-7B6C-4870-810E-4C8648FF48D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49125E-8474-4401-B5F8-B317BAAC357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7AB892-BD34-4478-9876-F73145C097C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EB1671-3739-465F-B69D-BEBB6AF17DE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A3D97C-3AA0-4D36-9290-B97A7AAEBED4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9E1A6F-78AD-4DEB-BC93-A5B741C24661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711ABE-6874-4EAD-8BE4-AB8155D4B259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DF479D-AA71-4B33-9D12-D7E645868B65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30918A-9EF2-4EAA-965E-4FF9CB15D85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B6854F-EC7E-42BF-A89D-F550B51329A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D8118E-303B-41DD-8912-660424C592D3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26026D-2620-4200-ADCC-506B20DFA5C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860ECD-D949-4FBE-9C83-4A08BB44C79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80A3E1-558D-4DE7-92A1-CF59A839674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C7CD16-7E65-4387-A9CD-7CA500EA7200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7E6866-EB96-4C8A-9EAD-8F2537C2965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C77E25-06F9-41CC-A276-17411067FD5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AEE20B-E1AD-41EA-AA19-1CD2F45E4A2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A6C7AE-9B83-4D44-BB0A-688206B9B9E6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D591DB-6C39-46EC-9E29-AE7FA24BF3F6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2A3137-9255-461C-B376-7A317A2F2E3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985A09-0F8E-4583-8BE9-6BD39B27A86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5EFDCE-42AC-48F3-BF10-966455D091C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1F6D46-FD04-49DD-B81E-136674400214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697352-64E3-47EE-9F39-34D2BC6670E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123412-3435-40BF-B74F-4AF3CE25680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792392-1D5F-40F9-AB8B-7F44C252786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9DBE42-D463-49FD-B770-1D7AC61D4B8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62999D-8369-45CA-AD1D-8507FE80363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9E1EAB-958E-48E7-88C7-8D8D606A3B2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4BDD0B-7986-43C3-8243-8F82C68F6FF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D51A59-1F5D-4A18-95E8-89DEC3E4DD7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AF6A47-257E-4A17-9F91-00FDD5946F1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775017-40DF-426C-B623-8399627506B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D32757-9D05-40F3-9239-C93B41409107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470305-2D3A-4267-AFA7-B49C990C1774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88BB8D-8E46-4ACF-AC98-5B71D46429E4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377FEF-9D10-4333-9DD0-753F43B9DC7A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7F9DFA-1DFA-48A1-B804-85DAC22C3FF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C2C559-8310-4645-9404-3CD03A1E1B4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7230FB-48E1-4DDA-8D79-664038D40E1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BF2B89-D230-42C5-9604-A75655CAB5E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D1882C-B3A8-4630-BD18-392BD45E562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F8340A-E3F9-4A5F-A3B8-94377FF3CEF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1A4727-C8BC-41AE-A9EC-EEAB41396E99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3EF54A-A1AE-451B-8BF0-F70104E441F1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4655AD-F404-4D3B-B6B1-1841B29B21DB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8188B6-61E3-45E5-835B-EB56737A8EF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41D45E-32DF-4092-AEF8-A554BB112D7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11D710-80F6-43E4-BD63-DC78F6F5A69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243829-E889-42CA-B6EA-E179F8576D6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43768F-AC88-4619-B42F-F16196C6986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E3D5CC-D5E7-4AD4-917F-0B97D271CBA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D86B82-0B62-4ACA-96F0-36FE325410E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E7FE34-20C4-4375-A870-E4054F93C9C4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28DB9B-B27D-4B3C-8D61-21BBD1D0BAC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515B63-6743-47E4-8E58-B4DE660D307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96EC73-7BC6-4C78-A2D9-9873A73EE5D4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DD8ECC-E2E2-4D53-B00C-84C16FD65D45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83B5F3-0B41-4E88-B033-3E7D6213C7A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AFF2F2-C155-4712-9040-D3819B6C83F2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89595A-EB21-4D74-A163-59E930912A5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EB8E45-A560-43FE-914B-DDA2839E9DE3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D8C6B2-657B-4301-AFCF-D2A1617D746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02CC38-4DEC-4957-9EC5-60A755295D9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6262BD-0373-45DA-9BA6-147DBE3CA72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64E1BE-E4E3-461A-9936-2D6FAA5A613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379C2F-C4F4-4440-A568-CE5B25CFD24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884F0B-8AF3-4696-A2EF-FE38BC9AE450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17786D-3A63-4293-AC0C-3E10D9D81401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91D886-6BED-4392-A557-FC571F625108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F6356F-BF64-400F-A6BC-EED22F7E4C4D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09B5AC-86E9-4A69-BD39-06A5C767B1C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080525-B0DC-4207-ADB8-3680AB8013D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291229-7485-4767-AE88-8E1D4B5B478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305655-7986-4CDE-9B62-E59B98FA0C4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4C8532-9F07-422E-AA78-36EF0C34FCF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D4995E-CFBF-4F9F-B90D-A93B5344481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1EF0B9-F1C2-47AB-96F9-CB8934E4042F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8CC012-3DA7-4C20-864F-DCABB6A7D6A9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9B7D3A-312A-4CF0-87FC-5379B4FE40F3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48C483-ECD3-46DE-B2E6-CBB12DD1C2B2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4EE316-3F20-4F4E-A165-8AF41F5759C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3BED9C-A8C7-4653-B43B-5630A49F727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E712BD-8413-41C9-A7A8-E067CEA43024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0DBCCD-B439-4AD8-AA5E-C3C9607AE6F0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95D181-3097-4DAC-B869-E24E03C2E876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FDBF72-962C-414F-AEA3-624E60C8F60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6F2808-BEC0-4BE3-86D1-1B9C9E8814A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00ED9F-3598-4D15-B45D-B96F01FC04E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BC0AFF-1776-4926-96A8-156D0681DAB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92B9EC-5349-4592-B39D-3D61F1D4C736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F3B2B2-DAE9-428D-8605-81087A83421C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FCB303-C8DE-4F3A-89EC-58583D2D3D1A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5E7FAB-27BD-438C-AF2C-CD4A97FED20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62D9A1-BB78-431C-B813-F09B9C82A35A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8D81B0-AD5D-4BC2-8F34-3A45049ADA9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18843B-DF9F-4B74-B09E-31F41BCA6C5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B6C1FF-35C9-46AF-A5F7-FD39BE336F3B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875F4E-8B88-4A87-88D8-6F6FA5EEB51E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6AF168-A56A-47CE-9B7B-154E5DAB8136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C17774-2BAA-4B4D-8A1E-EA5645F210D2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2AA881-EA01-45CC-B0D6-40FF12C76CD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3EA448-F6D8-436B-A332-65B81B544DC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930271-ED1E-4FC7-856F-1724A31401E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2EDB74-56E7-4F42-BDEE-DC733747A95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4862CA-51C3-4EF1-8FF0-62D1CC55DA6A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005199-B21B-4632-A4F9-A641113F7EE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51EE41-36F8-4034-BBF0-96117D0693E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DD4C6C-40E3-44DF-8C06-9CFD8E753DE9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A8EBE0-92C8-4BDA-8781-C8F4CE31295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809804-88F6-4540-B704-2C70C9BDC1B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6512C2-1684-437A-BB44-1869A375DA2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B855AA-2866-47DE-91F2-2C6CD3F4B8B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1C9CB3-286D-4C14-B935-E7702143E9B3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652E4D-CA61-426D-BC67-747F53D948FC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EB11-BBB8-45ED-B451-EEE8F7D77B67}">
  <sheetPr>
    <tabColor indexed="26"/>
  </sheetPr>
  <dimension ref="A1:G55"/>
  <sheetViews>
    <sheetView tabSelected="1" zoomScale="85" zoomScaleNormal="85" workbookViewId="0">
      <selection activeCell="L32" sqref="L3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3762.9861070700003</v>
      </c>
      <c r="C13" s="16">
        <v>4107.7161070700004</v>
      </c>
      <c r="D13" s="16">
        <v>5044.1461070700007</v>
      </c>
      <c r="E13" s="16">
        <v>6140.6261070700002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1657.5661070700003</v>
      </c>
      <c r="C15" s="19">
        <v>1657.5661070700003</v>
      </c>
      <c r="D15" s="19">
        <v>1657.5661070700003</v>
      </c>
      <c r="E15" s="19">
        <v>1657.5661070700003</v>
      </c>
    </row>
    <row r="16" spans="1:7" x14ac:dyDescent="0.4">
      <c r="A16" s="20"/>
    </row>
    <row r="17" spans="1:6" ht="39" x14ac:dyDescent="0.4">
      <c r="A17" s="21" t="s">
        <v>13</v>
      </c>
      <c r="B17" s="22">
        <v>1587.8651070400001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1587.8651070400001</v>
      </c>
    </row>
    <row r="20" spans="1:6" x14ac:dyDescent="0.4">
      <c r="A20" s="20" t="s">
        <v>16</v>
      </c>
      <c r="B20" s="22">
        <v>755116.0444654352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57.167999999999999</v>
      </c>
    </row>
    <row r="23" spans="1:6" x14ac:dyDescent="0.4">
      <c r="A23" s="20" t="s">
        <v>19</v>
      </c>
      <c r="B23" s="136">
        <v>57.167000000000002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2E-3</v>
      </c>
    </row>
    <row r="29" spans="1:6" x14ac:dyDescent="0.4">
      <c r="A29" s="24" t="s">
        <v>25</v>
      </c>
      <c r="B29" s="22">
        <v>57.164999999999999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42644.896000000001</v>
      </c>
    </row>
    <row r="33" spans="1:7" ht="25" x14ac:dyDescent="0.4">
      <c r="A33" s="20" t="s">
        <v>29</v>
      </c>
      <c r="B33" s="22">
        <v>42644.896000000001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2.1230000000000002</v>
      </c>
    </row>
    <row r="38" spans="1:7" x14ac:dyDescent="0.4">
      <c r="A38" s="24" t="s">
        <v>34</v>
      </c>
      <c r="B38" s="22">
        <v>42642.773000000001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6BBB-6AC2-45B7-ADE4-7016B8184A07}">
  <sheetPr>
    <tabColor theme="9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4494.1287656900004</v>
      </c>
      <c r="C13" s="43">
        <v>4838.8587656899999</v>
      </c>
      <c r="D13" s="43">
        <v>5775.2887656900002</v>
      </c>
      <c r="E13" s="43">
        <v>6871.7687656899998</v>
      </c>
    </row>
    <row r="14" spans="1:7" x14ac:dyDescent="0.4">
      <c r="A14" s="15" t="s">
        <v>55</v>
      </c>
      <c r="B14" s="43">
        <v>5158.5923538999996</v>
      </c>
      <c r="C14" s="43">
        <v>5503.3223538999991</v>
      </c>
      <c r="D14" s="43">
        <v>6439.7523538999994</v>
      </c>
      <c r="E14" s="43">
        <v>7536.2323539000008</v>
      </c>
    </row>
    <row r="15" spans="1:7" x14ac:dyDescent="0.4">
      <c r="A15" s="15" t="s">
        <v>56</v>
      </c>
      <c r="B15" s="43">
        <v>6300.4492542200005</v>
      </c>
      <c r="C15" s="43">
        <v>6645.1792542200001</v>
      </c>
      <c r="D15" s="43">
        <v>7581.6092542200004</v>
      </c>
      <c r="E15" s="43">
        <v>8678.0892542200017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2388.7087656899998</v>
      </c>
      <c r="C18" s="19">
        <v>2388.7087656899998</v>
      </c>
      <c r="D18" s="19">
        <v>2388.7087656899998</v>
      </c>
      <c r="E18" s="19">
        <v>2388.7087656899998</v>
      </c>
      <c r="F18" s="44"/>
    </row>
    <row r="19" spans="1:6" s="17" customFormat="1" ht="16.5" customHeight="1" x14ac:dyDescent="0.2">
      <c r="A19" s="18" t="s">
        <v>55</v>
      </c>
      <c r="B19" s="19">
        <v>3053.1723539</v>
      </c>
      <c r="C19" s="19">
        <v>3053.1723539</v>
      </c>
      <c r="D19" s="19">
        <v>3053.1723539</v>
      </c>
      <c r="E19" s="19">
        <v>3053.1723539</v>
      </c>
      <c r="F19" s="44"/>
    </row>
    <row r="20" spans="1:6" s="17" customFormat="1" ht="16.5" customHeight="1" x14ac:dyDescent="0.2">
      <c r="A20" s="18" t="s">
        <v>56</v>
      </c>
      <c r="B20" s="19">
        <v>4195.0292542200004</v>
      </c>
      <c r="C20" s="19">
        <v>4195.0292542200004</v>
      </c>
      <c r="D20" s="19">
        <v>4195.0292542200004</v>
      </c>
      <c r="E20" s="19">
        <v>4195.0292542200004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4494.1287656900004</v>
      </c>
      <c r="C28" s="43">
        <v>4838.8587656899999</v>
      </c>
      <c r="D28" s="43">
        <v>5775.2887656900002</v>
      </c>
      <c r="E28" s="43">
        <v>6871.7687656899998</v>
      </c>
    </row>
    <row r="29" spans="1:6" x14ac:dyDescent="0.4">
      <c r="A29" s="15" t="s">
        <v>60</v>
      </c>
      <c r="B29" s="43">
        <v>5655.2107731300002</v>
      </c>
      <c r="C29" s="43">
        <v>5999.9407731299998</v>
      </c>
      <c r="D29" s="43">
        <v>6936.3707731300001</v>
      </c>
      <c r="E29" s="43">
        <v>8032.8507731299997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2388.7087656899998</v>
      </c>
      <c r="C32" s="19">
        <v>2388.7087656899998</v>
      </c>
      <c r="D32" s="19">
        <v>2388.7087656899998</v>
      </c>
      <c r="E32" s="19">
        <v>2388.7087656899998</v>
      </c>
    </row>
    <row r="33" spans="1:7" s="17" customFormat="1" ht="17.25" customHeight="1" x14ac:dyDescent="0.2">
      <c r="A33" s="18" t="s">
        <v>60</v>
      </c>
      <c r="B33" s="19">
        <v>3549.7907731299997</v>
      </c>
      <c r="C33" s="19">
        <v>3549.7907731299997</v>
      </c>
      <c r="D33" s="19">
        <v>3549.7907731299997</v>
      </c>
      <c r="E33" s="19">
        <v>3549.7907731299997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460.42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96B56-FEDB-4FE5-8F92-08C1750108F5}">
  <sheetPr>
    <tabColor theme="9" tint="0.79998168889431442"/>
  </sheetPr>
  <dimension ref="A1:AB430"/>
  <sheetViews>
    <sheetView topLeftCell="A410" zoomScale="85" zoomScaleNormal="85" workbookViewId="0">
      <selection activeCell="N425" sqref="N42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10.78515625" style="17" customWidth="1"/>
    <col min="5" max="6" width="9.5703125" style="17" customWidth="1"/>
    <col min="7" max="7" width="9.6406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4232.9848601100002</v>
      </c>
      <c r="C14" s="57">
        <v>4334.8134366699996</v>
      </c>
      <c r="D14" s="57">
        <v>4415.6968206800002</v>
      </c>
      <c r="E14" s="57">
        <v>4435.6923004099999</v>
      </c>
      <c r="F14" s="57">
        <v>4442.0348861000002</v>
      </c>
      <c r="G14" s="57">
        <v>4433.7187999500002</v>
      </c>
      <c r="H14" s="57">
        <v>4346.5061263600001</v>
      </c>
      <c r="I14" s="57">
        <v>4229.6872082999998</v>
      </c>
      <c r="J14" s="57">
        <v>4131.7167712999999</v>
      </c>
      <c r="K14" s="57">
        <v>4075.1693590200002</v>
      </c>
      <c r="L14" s="57">
        <v>4051.0924971599998</v>
      </c>
      <c r="M14" s="57">
        <v>4075.2268430300001</v>
      </c>
      <c r="N14" s="57">
        <v>4061.1167261299997</v>
      </c>
      <c r="O14" s="57">
        <v>4068.4908665200001</v>
      </c>
      <c r="P14" s="57">
        <v>4067.9491245199997</v>
      </c>
      <c r="Q14" s="57">
        <v>4069.36188025</v>
      </c>
      <c r="R14" s="57">
        <v>4073.5253336999999</v>
      </c>
      <c r="S14" s="57">
        <v>4079.5860743100002</v>
      </c>
      <c r="T14" s="57">
        <v>4080.5866195899998</v>
      </c>
      <c r="U14" s="57">
        <v>4080.1672187100003</v>
      </c>
      <c r="V14" s="57">
        <v>4087.1453996800001</v>
      </c>
      <c r="W14" s="57">
        <v>4058.1835330700001</v>
      </c>
      <c r="X14" s="57">
        <v>4091.5071787899997</v>
      </c>
      <c r="Y14" s="57">
        <v>4144.1071289499996</v>
      </c>
    </row>
    <row r="15" spans="1:25" s="60" customFormat="1" ht="15" x14ac:dyDescent="0.4">
      <c r="A15" s="58" t="s">
        <v>136</v>
      </c>
      <c r="B15" s="59">
        <v>4216.0832543899996</v>
      </c>
      <c r="C15" s="59">
        <v>4308.7382468699998</v>
      </c>
      <c r="D15" s="59">
        <v>4364.9675195500004</v>
      </c>
      <c r="E15" s="59">
        <v>4413.8531373099995</v>
      </c>
      <c r="F15" s="59">
        <v>4410.7820134100002</v>
      </c>
      <c r="G15" s="59">
        <v>4381.8395289</v>
      </c>
      <c r="H15" s="59">
        <v>4312.9854402399997</v>
      </c>
      <c r="I15" s="59">
        <v>4154.6292832999998</v>
      </c>
      <c r="J15" s="59">
        <v>4037.3181398699999</v>
      </c>
      <c r="K15" s="59">
        <v>3964.7811952299999</v>
      </c>
      <c r="L15" s="59">
        <v>3948.9293349099999</v>
      </c>
      <c r="M15" s="59">
        <v>3952.1129876800001</v>
      </c>
      <c r="N15" s="59">
        <v>3951.5086975200002</v>
      </c>
      <c r="O15" s="59">
        <v>3934.8605285599997</v>
      </c>
      <c r="P15" s="59">
        <v>3937.5949430000001</v>
      </c>
      <c r="Q15" s="59">
        <v>3947.7195683700002</v>
      </c>
      <c r="R15" s="59">
        <v>3945.51944693</v>
      </c>
      <c r="S15" s="59">
        <v>3994.8737778699997</v>
      </c>
      <c r="T15" s="59">
        <v>3985.1150053900001</v>
      </c>
      <c r="U15" s="59">
        <v>3999.8018396099997</v>
      </c>
      <c r="V15" s="59">
        <v>4006.8609792799998</v>
      </c>
      <c r="W15" s="59">
        <v>3987.0321525999998</v>
      </c>
      <c r="X15" s="59">
        <v>4049.4514962000003</v>
      </c>
      <c r="Y15" s="59">
        <v>4096.0306562799997</v>
      </c>
    </row>
    <row r="16" spans="1:25" s="60" customFormat="1" ht="15" x14ac:dyDescent="0.4">
      <c r="A16" s="58" t="s">
        <v>137</v>
      </c>
      <c r="B16" s="59">
        <v>4230.5408708599998</v>
      </c>
      <c r="C16" s="59">
        <v>4355.4241989599996</v>
      </c>
      <c r="D16" s="59">
        <v>4419.2863701400001</v>
      </c>
      <c r="E16" s="59">
        <v>4467.1368289399998</v>
      </c>
      <c r="F16" s="59">
        <v>4469.9872938199996</v>
      </c>
      <c r="G16" s="59">
        <v>4452.3100351900002</v>
      </c>
      <c r="H16" s="59">
        <v>4365.2746447299996</v>
      </c>
      <c r="I16" s="59">
        <v>4227.2068993100002</v>
      </c>
      <c r="J16" s="59">
        <v>4142.8174910400003</v>
      </c>
      <c r="K16" s="59">
        <v>4077.2986179099998</v>
      </c>
      <c r="L16" s="59">
        <v>4060.0179533999999</v>
      </c>
      <c r="M16" s="59">
        <v>4045.7312202599996</v>
      </c>
      <c r="N16" s="59">
        <v>4046.3494661099999</v>
      </c>
      <c r="O16" s="59">
        <v>4034.6695018199998</v>
      </c>
      <c r="P16" s="59">
        <v>4036.76657295</v>
      </c>
      <c r="Q16" s="59">
        <v>4043.7536816900001</v>
      </c>
      <c r="R16" s="59">
        <v>4051.8298287600001</v>
      </c>
      <c r="S16" s="59">
        <v>4067.4769813499997</v>
      </c>
      <c r="T16" s="59">
        <v>4071.8794758499998</v>
      </c>
      <c r="U16" s="59">
        <v>4079.9651346199998</v>
      </c>
      <c r="V16" s="59">
        <v>4091.7867828999997</v>
      </c>
      <c r="W16" s="59">
        <v>4084.0054542099997</v>
      </c>
      <c r="X16" s="59">
        <v>4111.7775769500004</v>
      </c>
      <c r="Y16" s="59">
        <v>4199.4412570200002</v>
      </c>
    </row>
    <row r="17" spans="1:25" s="60" customFormat="1" ht="15" x14ac:dyDescent="0.4">
      <c r="A17" s="58" t="s">
        <v>138</v>
      </c>
      <c r="B17" s="59">
        <v>4070.3870304499997</v>
      </c>
      <c r="C17" s="59">
        <v>4224.9316278799997</v>
      </c>
      <c r="D17" s="59">
        <v>4258.26266854</v>
      </c>
      <c r="E17" s="59">
        <v>4296.7446588800003</v>
      </c>
      <c r="F17" s="59">
        <v>4303.6380366599997</v>
      </c>
      <c r="G17" s="59">
        <v>4298.6524914500005</v>
      </c>
      <c r="H17" s="59">
        <v>4210.4834477300001</v>
      </c>
      <c r="I17" s="59">
        <v>4177.6389896399996</v>
      </c>
      <c r="J17" s="59">
        <v>4085.0178946799997</v>
      </c>
      <c r="K17" s="59">
        <v>4015.8247191</v>
      </c>
      <c r="L17" s="59">
        <v>3999.4449580999999</v>
      </c>
      <c r="M17" s="59">
        <v>3971.58237035</v>
      </c>
      <c r="N17" s="59">
        <v>3979.5043451399997</v>
      </c>
      <c r="O17" s="59">
        <v>3962.2478299200002</v>
      </c>
      <c r="P17" s="59">
        <v>3958.9800552799998</v>
      </c>
      <c r="Q17" s="59">
        <v>3961.68216906</v>
      </c>
      <c r="R17" s="59">
        <v>3972.6893536600001</v>
      </c>
      <c r="S17" s="59">
        <v>3962.6020134199998</v>
      </c>
      <c r="T17" s="59">
        <v>3948.8450382199999</v>
      </c>
      <c r="U17" s="59">
        <v>3964.1040296000001</v>
      </c>
      <c r="V17" s="59">
        <v>3974.0876654399999</v>
      </c>
      <c r="W17" s="59">
        <v>3950.2739126400002</v>
      </c>
      <c r="X17" s="59">
        <v>3999.1060617599996</v>
      </c>
      <c r="Y17" s="59">
        <v>4106.60382527</v>
      </c>
    </row>
    <row r="18" spans="1:25" s="60" customFormat="1" ht="15" x14ac:dyDescent="0.4">
      <c r="A18" s="58" t="s">
        <v>139</v>
      </c>
      <c r="B18" s="59">
        <v>4194.7556399000005</v>
      </c>
      <c r="C18" s="59">
        <v>4294.2025831299998</v>
      </c>
      <c r="D18" s="59">
        <v>4355.3290041199998</v>
      </c>
      <c r="E18" s="59">
        <v>4384.9313350100001</v>
      </c>
      <c r="F18" s="59">
        <v>4372.7249148800001</v>
      </c>
      <c r="G18" s="59">
        <v>4339.39551949</v>
      </c>
      <c r="H18" s="59">
        <v>4285.0859610099997</v>
      </c>
      <c r="I18" s="59">
        <v>4174.9887997999995</v>
      </c>
      <c r="J18" s="59">
        <v>4067.9707090399997</v>
      </c>
      <c r="K18" s="59">
        <v>4040.7464168300003</v>
      </c>
      <c r="L18" s="59">
        <v>4054.2899193799999</v>
      </c>
      <c r="M18" s="59">
        <v>4042.39477257</v>
      </c>
      <c r="N18" s="59">
        <v>4050.1991967200001</v>
      </c>
      <c r="O18" s="59">
        <v>4047.6016526000003</v>
      </c>
      <c r="P18" s="59">
        <v>4057.1481042200003</v>
      </c>
      <c r="Q18" s="59">
        <v>4067.44532325</v>
      </c>
      <c r="R18" s="59">
        <v>4063.14798909</v>
      </c>
      <c r="S18" s="59">
        <v>4057.0272022999998</v>
      </c>
      <c r="T18" s="59">
        <v>4048.1859003600002</v>
      </c>
      <c r="U18" s="59">
        <v>4060.70354886</v>
      </c>
      <c r="V18" s="59">
        <v>4075.9874124999997</v>
      </c>
      <c r="W18" s="59">
        <v>4048.7428490299999</v>
      </c>
      <c r="X18" s="59">
        <v>4093.2166232099999</v>
      </c>
      <c r="Y18" s="59">
        <v>4212.1503411800004</v>
      </c>
    </row>
    <row r="19" spans="1:25" s="60" customFormat="1" ht="15" x14ac:dyDescent="0.4">
      <c r="A19" s="58" t="s">
        <v>140</v>
      </c>
      <c r="B19" s="59">
        <v>4216.4146498299997</v>
      </c>
      <c r="C19" s="59">
        <v>4303.1983459100002</v>
      </c>
      <c r="D19" s="59">
        <v>4409.4790717599999</v>
      </c>
      <c r="E19" s="59">
        <v>4472.5350589</v>
      </c>
      <c r="F19" s="59">
        <v>4493.3700859599994</v>
      </c>
      <c r="G19" s="59">
        <v>4485.3396811599996</v>
      </c>
      <c r="H19" s="59">
        <v>4479.6996351199996</v>
      </c>
      <c r="I19" s="59">
        <v>4389.8835129399995</v>
      </c>
      <c r="J19" s="59">
        <v>4261.2277979499995</v>
      </c>
      <c r="K19" s="59">
        <v>4163.9493784900005</v>
      </c>
      <c r="L19" s="59">
        <v>4099.36502518</v>
      </c>
      <c r="M19" s="59">
        <v>4078.7871124799999</v>
      </c>
      <c r="N19" s="59">
        <v>4077.9572356799999</v>
      </c>
      <c r="O19" s="59">
        <v>4074.5632610499997</v>
      </c>
      <c r="P19" s="59">
        <v>4072.17753262</v>
      </c>
      <c r="Q19" s="59">
        <v>4084.9033608299997</v>
      </c>
      <c r="R19" s="59">
        <v>4115.2212435599995</v>
      </c>
      <c r="S19" s="59">
        <v>4102.5196154900004</v>
      </c>
      <c r="T19" s="59">
        <v>4095.0655973299999</v>
      </c>
      <c r="U19" s="59">
        <v>4101.6842524399999</v>
      </c>
      <c r="V19" s="59">
        <v>4112.9457075199998</v>
      </c>
      <c r="W19" s="59">
        <v>4105.60388315</v>
      </c>
      <c r="X19" s="59">
        <v>4140.7663289499997</v>
      </c>
      <c r="Y19" s="59">
        <v>4228.3387136800002</v>
      </c>
    </row>
    <row r="20" spans="1:25" s="60" customFormat="1" ht="15" x14ac:dyDescent="0.4">
      <c r="A20" s="58" t="s">
        <v>141</v>
      </c>
      <c r="B20" s="59">
        <v>4372.55464054</v>
      </c>
      <c r="C20" s="59">
        <v>4439.4754238599999</v>
      </c>
      <c r="D20" s="59">
        <v>4499.63068226</v>
      </c>
      <c r="E20" s="59">
        <v>4492.0098115299998</v>
      </c>
      <c r="F20" s="59">
        <v>4496.0341232000001</v>
      </c>
      <c r="G20" s="59">
        <v>4499.5449116</v>
      </c>
      <c r="H20" s="59">
        <v>4516.0641845600003</v>
      </c>
      <c r="I20" s="59">
        <v>4474.7232096299995</v>
      </c>
      <c r="J20" s="59">
        <v>4341.35988241</v>
      </c>
      <c r="K20" s="59">
        <v>4245.8275549499995</v>
      </c>
      <c r="L20" s="59">
        <v>4198.4940818499999</v>
      </c>
      <c r="M20" s="59">
        <v>4190.0354860799998</v>
      </c>
      <c r="N20" s="59">
        <v>4175.5924664499998</v>
      </c>
      <c r="O20" s="59">
        <v>4162.4506344599995</v>
      </c>
      <c r="P20" s="59">
        <v>4176.1449848000002</v>
      </c>
      <c r="Q20" s="59">
        <v>4188.0800633999997</v>
      </c>
      <c r="R20" s="59">
        <v>4181.57884715</v>
      </c>
      <c r="S20" s="59">
        <v>4178.4364804899997</v>
      </c>
      <c r="T20" s="59">
        <v>4158.6691214000002</v>
      </c>
      <c r="U20" s="59">
        <v>4164.8946588099998</v>
      </c>
      <c r="V20" s="59">
        <v>4169.4421207899995</v>
      </c>
      <c r="W20" s="59">
        <v>4158.4212273399999</v>
      </c>
      <c r="X20" s="59">
        <v>4210.3366188800001</v>
      </c>
      <c r="Y20" s="59">
        <v>4300.5354525100001</v>
      </c>
    </row>
    <row r="21" spans="1:25" s="60" customFormat="1" ht="15" x14ac:dyDescent="0.4">
      <c r="A21" s="58" t="s">
        <v>142</v>
      </c>
      <c r="B21" s="59">
        <v>4394.4945401699997</v>
      </c>
      <c r="C21" s="59">
        <v>4495.5798215699997</v>
      </c>
      <c r="D21" s="59">
        <v>4572.55894747</v>
      </c>
      <c r="E21" s="59">
        <v>4600.2699729300002</v>
      </c>
      <c r="F21" s="59">
        <v>4605.8959039399997</v>
      </c>
      <c r="G21" s="59">
        <v>4588.2494094800004</v>
      </c>
      <c r="H21" s="59">
        <v>4491.2217718499996</v>
      </c>
      <c r="I21" s="59">
        <v>4392.70942001</v>
      </c>
      <c r="J21" s="59">
        <v>4278.5566334200003</v>
      </c>
      <c r="K21" s="59">
        <v>4212.2912592299999</v>
      </c>
      <c r="L21" s="59">
        <v>4167.3531854100002</v>
      </c>
      <c r="M21" s="59">
        <v>4167.6763217400003</v>
      </c>
      <c r="N21" s="59">
        <v>4160.9792511699998</v>
      </c>
      <c r="O21" s="59">
        <v>4164.2138108700001</v>
      </c>
      <c r="P21" s="59">
        <v>4168.5712860200001</v>
      </c>
      <c r="Q21" s="59">
        <v>4174.7976380999999</v>
      </c>
      <c r="R21" s="59">
        <v>4172.6159743999997</v>
      </c>
      <c r="S21" s="59">
        <v>4167.3383926999995</v>
      </c>
      <c r="T21" s="59">
        <v>4157.3764657800002</v>
      </c>
      <c r="U21" s="59">
        <v>4162.6312713799998</v>
      </c>
      <c r="V21" s="59">
        <v>4142.3216501300003</v>
      </c>
      <c r="W21" s="59">
        <v>4143.3726767600001</v>
      </c>
      <c r="X21" s="59">
        <v>4183.0139354100002</v>
      </c>
      <c r="Y21" s="59">
        <v>4270.6747170399995</v>
      </c>
    </row>
    <row r="22" spans="1:25" s="60" customFormat="1" ht="15" x14ac:dyDescent="0.4">
      <c r="A22" s="58" t="s">
        <v>143</v>
      </c>
      <c r="B22" s="59">
        <v>4424.8214855099995</v>
      </c>
      <c r="C22" s="59">
        <v>4512.9336595699997</v>
      </c>
      <c r="D22" s="59">
        <v>4579.8219029299999</v>
      </c>
      <c r="E22" s="59">
        <v>4633.5152355700002</v>
      </c>
      <c r="F22" s="59">
        <v>4625.2119621799993</v>
      </c>
      <c r="G22" s="59">
        <v>4607.55345734</v>
      </c>
      <c r="H22" s="59">
        <v>4419.4539147799996</v>
      </c>
      <c r="I22" s="59">
        <v>4318.7831866300003</v>
      </c>
      <c r="J22" s="59">
        <v>4199.0134040399998</v>
      </c>
      <c r="K22" s="59">
        <v>4133.1144909499999</v>
      </c>
      <c r="L22" s="59">
        <v>4101.2843596900002</v>
      </c>
      <c r="M22" s="59">
        <v>4077.3996469799999</v>
      </c>
      <c r="N22" s="59">
        <v>4065.0971108100002</v>
      </c>
      <c r="O22" s="59">
        <v>4048.2198542599999</v>
      </c>
      <c r="P22" s="59">
        <v>4053.7346221600001</v>
      </c>
      <c r="Q22" s="59">
        <v>4070.1275722600003</v>
      </c>
      <c r="R22" s="59">
        <v>4067.4574746899998</v>
      </c>
      <c r="S22" s="59">
        <v>4065.2803316899999</v>
      </c>
      <c r="T22" s="59">
        <v>4071.99987268</v>
      </c>
      <c r="U22" s="59">
        <v>4088.84607848</v>
      </c>
      <c r="V22" s="59">
        <v>4085.2133298199997</v>
      </c>
      <c r="W22" s="59">
        <v>4070.8387856500003</v>
      </c>
      <c r="X22" s="59">
        <v>4097.1789807699997</v>
      </c>
      <c r="Y22" s="59">
        <v>4184.0353529700005</v>
      </c>
    </row>
    <row r="23" spans="1:25" s="60" customFormat="1" ht="15" x14ac:dyDescent="0.4">
      <c r="A23" s="58" t="s">
        <v>144</v>
      </c>
      <c r="B23" s="59">
        <v>4279.7187627700005</v>
      </c>
      <c r="C23" s="59">
        <v>4392.5988818599999</v>
      </c>
      <c r="D23" s="59">
        <v>4461.6558742899997</v>
      </c>
      <c r="E23" s="59">
        <v>4461.1648725899995</v>
      </c>
      <c r="F23" s="59">
        <v>4454.8727751999995</v>
      </c>
      <c r="G23" s="59">
        <v>4478.6330094699997</v>
      </c>
      <c r="H23" s="59">
        <v>4403.4509512100003</v>
      </c>
      <c r="I23" s="59">
        <v>4293.0272896699998</v>
      </c>
      <c r="J23" s="59">
        <v>4182.6275786900005</v>
      </c>
      <c r="K23" s="59">
        <v>4140.9625141500001</v>
      </c>
      <c r="L23" s="59">
        <v>4106.1060371399999</v>
      </c>
      <c r="M23" s="59">
        <v>4110.4536367000001</v>
      </c>
      <c r="N23" s="59">
        <v>4111.0469389400005</v>
      </c>
      <c r="O23" s="59">
        <v>4091.2680841599999</v>
      </c>
      <c r="P23" s="59">
        <v>4094.4728244999997</v>
      </c>
      <c r="Q23" s="59">
        <v>4107.8933882399997</v>
      </c>
      <c r="R23" s="59">
        <v>4113.9137483800005</v>
      </c>
      <c r="S23" s="59">
        <v>4129.1928568700005</v>
      </c>
      <c r="T23" s="59">
        <v>4137.7027752699996</v>
      </c>
      <c r="U23" s="59">
        <v>4120.1646973799998</v>
      </c>
      <c r="V23" s="59">
        <v>4120.1458319900003</v>
      </c>
      <c r="W23" s="59">
        <v>4105.3997250499997</v>
      </c>
      <c r="X23" s="59">
        <v>4142.7661014300002</v>
      </c>
      <c r="Y23" s="59">
        <v>4226.9506740699999</v>
      </c>
    </row>
    <row r="24" spans="1:25" s="60" customFormat="1" ht="15" x14ac:dyDescent="0.4">
      <c r="A24" s="58" t="s">
        <v>145</v>
      </c>
      <c r="B24" s="59">
        <v>4363.32397296</v>
      </c>
      <c r="C24" s="59">
        <v>4519.2797859399998</v>
      </c>
      <c r="D24" s="59">
        <v>4625.9661733699995</v>
      </c>
      <c r="E24" s="59">
        <v>4654.47728422</v>
      </c>
      <c r="F24" s="59">
        <v>4663.6199138399998</v>
      </c>
      <c r="G24" s="59">
        <v>4634.7289139099994</v>
      </c>
      <c r="H24" s="59">
        <v>4550.1690215999997</v>
      </c>
      <c r="I24" s="59">
        <v>4416.1086758800002</v>
      </c>
      <c r="J24" s="59">
        <v>4306.1128049099998</v>
      </c>
      <c r="K24" s="59">
        <v>4279.2449726599998</v>
      </c>
      <c r="L24" s="59">
        <v>4237.9126780999995</v>
      </c>
      <c r="M24" s="59">
        <v>4246.8019509799997</v>
      </c>
      <c r="N24" s="59">
        <v>4253.0482011799995</v>
      </c>
      <c r="O24" s="59">
        <v>4241.8495265000001</v>
      </c>
      <c r="P24" s="59">
        <v>4240.1558166699997</v>
      </c>
      <c r="Q24" s="59">
        <v>4244.6781793999999</v>
      </c>
      <c r="R24" s="59">
        <v>4253.3963991599994</v>
      </c>
      <c r="S24" s="59">
        <v>4260.0676393900003</v>
      </c>
      <c r="T24" s="59">
        <v>4252.0020821199996</v>
      </c>
      <c r="U24" s="59">
        <v>4268.3535286200004</v>
      </c>
      <c r="V24" s="59">
        <v>4259.6298258300003</v>
      </c>
      <c r="W24" s="59">
        <v>4239.8423801999998</v>
      </c>
      <c r="X24" s="59">
        <v>4275.5692046300001</v>
      </c>
      <c r="Y24" s="59">
        <v>4283.7121164399996</v>
      </c>
    </row>
    <row r="25" spans="1:25" s="60" customFormat="1" ht="15" x14ac:dyDescent="0.4">
      <c r="A25" s="58" t="s">
        <v>146</v>
      </c>
      <c r="B25" s="59">
        <v>4478.1485416699998</v>
      </c>
      <c r="C25" s="59">
        <v>4537.3533926</v>
      </c>
      <c r="D25" s="59">
        <v>4597.0118376199998</v>
      </c>
      <c r="E25" s="59">
        <v>4626.7581496299999</v>
      </c>
      <c r="F25" s="59">
        <v>4627.9300892499996</v>
      </c>
      <c r="G25" s="59">
        <v>4607.5205916100003</v>
      </c>
      <c r="H25" s="59">
        <v>4544.4613903999998</v>
      </c>
      <c r="I25" s="59">
        <v>4417.6752805799997</v>
      </c>
      <c r="J25" s="59">
        <v>4277.8530580200004</v>
      </c>
      <c r="K25" s="59">
        <v>4242.2655533300003</v>
      </c>
      <c r="L25" s="59">
        <v>4208.7474397599999</v>
      </c>
      <c r="M25" s="59">
        <v>4213.43810932</v>
      </c>
      <c r="N25" s="59">
        <v>4201.8635391099997</v>
      </c>
      <c r="O25" s="59">
        <v>4194.9419113200001</v>
      </c>
      <c r="P25" s="59">
        <v>4210.12370207</v>
      </c>
      <c r="Q25" s="59">
        <v>4231.1303389900004</v>
      </c>
      <c r="R25" s="59">
        <v>4240.2402645599996</v>
      </c>
      <c r="S25" s="59">
        <v>4228.7506109799997</v>
      </c>
      <c r="T25" s="59">
        <v>4208.1639886200001</v>
      </c>
      <c r="U25" s="59">
        <v>4229.4290474600002</v>
      </c>
      <c r="V25" s="59">
        <v>4240.4906418600003</v>
      </c>
      <c r="W25" s="59">
        <v>4222.49483005</v>
      </c>
      <c r="X25" s="59">
        <v>4270.6473293300005</v>
      </c>
      <c r="Y25" s="59">
        <v>4365.7703877900003</v>
      </c>
    </row>
    <row r="26" spans="1:25" s="60" customFormat="1" ht="15" x14ac:dyDescent="0.4">
      <c r="A26" s="58" t="s">
        <v>147</v>
      </c>
      <c r="B26" s="59">
        <v>4462.28981174</v>
      </c>
      <c r="C26" s="59">
        <v>4526.0038096600001</v>
      </c>
      <c r="D26" s="59">
        <v>4507.8073465500001</v>
      </c>
      <c r="E26" s="59">
        <v>4507.2470928399998</v>
      </c>
      <c r="F26" s="59">
        <v>4511.8190447100005</v>
      </c>
      <c r="G26" s="59">
        <v>4515.53235537</v>
      </c>
      <c r="H26" s="59">
        <v>4596.58943206</v>
      </c>
      <c r="I26" s="59">
        <v>4506.69110877</v>
      </c>
      <c r="J26" s="59">
        <v>4386.5198719099999</v>
      </c>
      <c r="K26" s="59">
        <v>4253.13348941</v>
      </c>
      <c r="L26" s="59">
        <v>4190.6437319899997</v>
      </c>
      <c r="M26" s="59">
        <v>4168.1221895799999</v>
      </c>
      <c r="N26" s="59">
        <v>4165.8632851299999</v>
      </c>
      <c r="O26" s="59">
        <v>4157.5969346100001</v>
      </c>
      <c r="P26" s="59">
        <v>4169.9708129099999</v>
      </c>
      <c r="Q26" s="59">
        <v>4182.2267775199998</v>
      </c>
      <c r="R26" s="59">
        <v>4151.3114312600001</v>
      </c>
      <c r="S26" s="59">
        <v>4149.6829766399997</v>
      </c>
      <c r="T26" s="59">
        <v>4143.9559517400003</v>
      </c>
      <c r="U26" s="59">
        <v>4155.9717540800002</v>
      </c>
      <c r="V26" s="59">
        <v>4167.8476773299999</v>
      </c>
      <c r="W26" s="59">
        <v>4162.5104711700005</v>
      </c>
      <c r="X26" s="59">
        <v>4199.8158144700001</v>
      </c>
      <c r="Y26" s="59">
        <v>4295.4420043499995</v>
      </c>
    </row>
    <row r="27" spans="1:25" s="60" customFormat="1" ht="15" x14ac:dyDescent="0.4">
      <c r="A27" s="58" t="s">
        <v>148</v>
      </c>
      <c r="B27" s="59">
        <v>4417.3369022099996</v>
      </c>
      <c r="C27" s="59">
        <v>4395.4874621999998</v>
      </c>
      <c r="D27" s="59">
        <v>4368.0880162399999</v>
      </c>
      <c r="E27" s="59">
        <v>4339.2626166700002</v>
      </c>
      <c r="F27" s="59">
        <v>4330.6225014199999</v>
      </c>
      <c r="G27" s="59">
        <v>4341.3033215300002</v>
      </c>
      <c r="H27" s="59">
        <v>4351.3953928499996</v>
      </c>
      <c r="I27" s="59">
        <v>2681.7224286000001</v>
      </c>
      <c r="J27" s="59">
        <v>4438.9289907000002</v>
      </c>
      <c r="K27" s="59">
        <v>4324.80784356</v>
      </c>
      <c r="L27" s="59">
        <v>4254.4828361500004</v>
      </c>
      <c r="M27" s="59">
        <v>4224.46808908</v>
      </c>
      <c r="N27" s="59">
        <v>4206.6492967699996</v>
      </c>
      <c r="O27" s="59">
        <v>4196.7551562999997</v>
      </c>
      <c r="P27" s="59">
        <v>4207.3196333199994</v>
      </c>
      <c r="Q27" s="59">
        <v>4222.6647827400002</v>
      </c>
      <c r="R27" s="59">
        <v>4226.4392750699999</v>
      </c>
      <c r="S27" s="59">
        <v>4216.5028195499999</v>
      </c>
      <c r="T27" s="59">
        <v>4192.4344595700004</v>
      </c>
      <c r="U27" s="59">
        <v>4200.0153454199999</v>
      </c>
      <c r="V27" s="59">
        <v>4214.0786271799998</v>
      </c>
      <c r="W27" s="59">
        <v>4195.7708746099997</v>
      </c>
      <c r="X27" s="59">
        <v>4244.6583417599995</v>
      </c>
      <c r="Y27" s="59">
        <v>4355.5434744499998</v>
      </c>
    </row>
    <row r="28" spans="1:25" s="60" customFormat="1" ht="15" x14ac:dyDescent="0.4">
      <c r="A28" s="58" t="s">
        <v>149</v>
      </c>
      <c r="B28" s="59">
        <v>4303.1253846099999</v>
      </c>
      <c r="C28" s="59">
        <v>4398.8480555999995</v>
      </c>
      <c r="D28" s="59">
        <v>4484.7492863799998</v>
      </c>
      <c r="E28" s="59">
        <v>4486.8022943899996</v>
      </c>
      <c r="F28" s="59">
        <v>4480.38662071</v>
      </c>
      <c r="G28" s="59">
        <v>4496.6627744799998</v>
      </c>
      <c r="H28" s="59">
        <v>4431.2282926099997</v>
      </c>
      <c r="I28" s="59">
        <v>4360.3531463300005</v>
      </c>
      <c r="J28" s="59">
        <v>4296.0849597799997</v>
      </c>
      <c r="K28" s="59">
        <v>4255.4481281899998</v>
      </c>
      <c r="L28" s="59">
        <v>4235.2630255399999</v>
      </c>
      <c r="M28" s="59">
        <v>4227.4828262700003</v>
      </c>
      <c r="N28" s="59">
        <v>4239.1566119600002</v>
      </c>
      <c r="O28" s="59">
        <v>4244.2968762399996</v>
      </c>
      <c r="P28" s="59">
        <v>4245.4547288900003</v>
      </c>
      <c r="Q28" s="59">
        <v>4243.9930082800001</v>
      </c>
      <c r="R28" s="59">
        <v>4236.6776408900005</v>
      </c>
      <c r="S28" s="59">
        <v>4243.7747804299997</v>
      </c>
      <c r="T28" s="59">
        <v>4240.4367487500003</v>
      </c>
      <c r="U28" s="59">
        <v>4248.2059815100001</v>
      </c>
      <c r="V28" s="59">
        <v>4243.2821777600002</v>
      </c>
      <c r="W28" s="59">
        <v>4221.5916889700002</v>
      </c>
      <c r="X28" s="59">
        <v>4267.9411289299996</v>
      </c>
      <c r="Y28" s="59">
        <v>4340.2830209399999</v>
      </c>
    </row>
    <row r="29" spans="1:25" s="60" customFormat="1" ht="15" x14ac:dyDescent="0.4">
      <c r="A29" s="58" t="s">
        <v>150</v>
      </c>
      <c r="B29" s="59">
        <v>4340.3149164599999</v>
      </c>
      <c r="C29" s="59">
        <v>4448.4978461299997</v>
      </c>
      <c r="D29" s="59">
        <v>4523.9582205799998</v>
      </c>
      <c r="E29" s="59">
        <v>4572.8987605800003</v>
      </c>
      <c r="F29" s="59">
        <v>4578.20415624</v>
      </c>
      <c r="G29" s="59">
        <v>4547.6564185500001</v>
      </c>
      <c r="H29" s="59">
        <v>4467.3831370099997</v>
      </c>
      <c r="I29" s="59">
        <v>4339.9109150699996</v>
      </c>
      <c r="J29" s="59">
        <v>4217.8709502000002</v>
      </c>
      <c r="K29" s="59">
        <v>4142.6092204899996</v>
      </c>
      <c r="L29" s="59">
        <v>4120.3856601999996</v>
      </c>
      <c r="M29" s="59">
        <v>4105.0866074999994</v>
      </c>
      <c r="N29" s="59">
        <v>4073.8292419499999</v>
      </c>
      <c r="O29" s="59">
        <v>4049.1523362899998</v>
      </c>
      <c r="P29" s="59">
        <v>4061.72241695</v>
      </c>
      <c r="Q29" s="59">
        <v>4064.1779509400003</v>
      </c>
      <c r="R29" s="59">
        <v>4058.2443158699998</v>
      </c>
      <c r="S29" s="59">
        <v>4062.8109907999997</v>
      </c>
      <c r="T29" s="59">
        <v>4056.1002328200002</v>
      </c>
      <c r="U29" s="59">
        <v>4062.3553130499999</v>
      </c>
      <c r="V29" s="59">
        <v>4062.92135521</v>
      </c>
      <c r="W29" s="59">
        <v>4066.0360922199998</v>
      </c>
      <c r="X29" s="59">
        <v>4108.0311852599998</v>
      </c>
      <c r="Y29" s="59">
        <v>4202.7966494699995</v>
      </c>
    </row>
    <row r="30" spans="1:25" s="60" customFormat="1" ht="15" x14ac:dyDescent="0.4">
      <c r="A30" s="58" t="s">
        <v>151</v>
      </c>
      <c r="B30" s="59">
        <v>4366.1126075600005</v>
      </c>
      <c r="C30" s="59">
        <v>4481.40095114</v>
      </c>
      <c r="D30" s="59">
        <v>4495.2144538299999</v>
      </c>
      <c r="E30" s="59">
        <v>4473.5257075600002</v>
      </c>
      <c r="F30" s="59">
        <v>4463.7136107999995</v>
      </c>
      <c r="G30" s="59">
        <v>4476.1179501200004</v>
      </c>
      <c r="H30" s="59">
        <v>4442.8110023400004</v>
      </c>
      <c r="I30" s="59">
        <v>4319.1110002300002</v>
      </c>
      <c r="J30" s="59">
        <v>4216.9574243200004</v>
      </c>
      <c r="K30" s="59">
        <v>4171.5779149099999</v>
      </c>
      <c r="L30" s="59">
        <v>4109.71823872</v>
      </c>
      <c r="M30" s="59">
        <v>4093.9023001099999</v>
      </c>
      <c r="N30" s="59">
        <v>4099.5808081899995</v>
      </c>
      <c r="O30" s="59">
        <v>4086.1504314100002</v>
      </c>
      <c r="P30" s="59">
        <v>4083.5549034000001</v>
      </c>
      <c r="Q30" s="59">
        <v>4088.54991621</v>
      </c>
      <c r="R30" s="59">
        <v>4094.0558355799999</v>
      </c>
      <c r="S30" s="59">
        <v>4103.5116315100004</v>
      </c>
      <c r="T30" s="59">
        <v>4094.5532675300001</v>
      </c>
      <c r="U30" s="59">
        <v>4106.18230236</v>
      </c>
      <c r="V30" s="59">
        <v>4111.6347982299994</v>
      </c>
      <c r="W30" s="59">
        <v>4077.6799094099997</v>
      </c>
      <c r="X30" s="59">
        <v>4136.5328419500001</v>
      </c>
      <c r="Y30" s="59">
        <v>4222.4805834700001</v>
      </c>
    </row>
    <row r="31" spans="1:25" s="60" customFormat="1" ht="15" x14ac:dyDescent="0.4">
      <c r="A31" s="58" t="s">
        <v>152</v>
      </c>
      <c r="B31" s="59">
        <v>4481.4039420600002</v>
      </c>
      <c r="C31" s="59">
        <v>4577.7653479099999</v>
      </c>
      <c r="D31" s="59">
        <v>4659.9248720300002</v>
      </c>
      <c r="E31" s="59">
        <v>4690.9224503400001</v>
      </c>
      <c r="F31" s="59">
        <v>4686.6387288200003</v>
      </c>
      <c r="G31" s="59">
        <v>4672.7264688300002</v>
      </c>
      <c r="H31" s="59">
        <v>4598.2306601400005</v>
      </c>
      <c r="I31" s="59">
        <v>4405.7038310999997</v>
      </c>
      <c r="J31" s="59">
        <v>4308.6724621499998</v>
      </c>
      <c r="K31" s="59">
        <v>4248.1924428800003</v>
      </c>
      <c r="L31" s="59">
        <v>4202.6379508199998</v>
      </c>
      <c r="M31" s="59">
        <v>4190.5552205000004</v>
      </c>
      <c r="N31" s="59">
        <v>4180.4818836100003</v>
      </c>
      <c r="O31" s="59">
        <v>4165.6196686799994</v>
      </c>
      <c r="P31" s="59">
        <v>4165.83649195</v>
      </c>
      <c r="Q31" s="59">
        <v>4163.4187957599997</v>
      </c>
      <c r="R31" s="59">
        <v>4167.1960365899995</v>
      </c>
      <c r="S31" s="59">
        <v>4168.6473820900001</v>
      </c>
      <c r="T31" s="59">
        <v>4185.3142293500005</v>
      </c>
      <c r="U31" s="59">
        <v>4200.33065652</v>
      </c>
      <c r="V31" s="59">
        <v>4201.57119392</v>
      </c>
      <c r="W31" s="59">
        <v>4168.4695495400001</v>
      </c>
      <c r="X31" s="59">
        <v>4216.0164524800002</v>
      </c>
      <c r="Y31" s="59">
        <v>4297.6998673899998</v>
      </c>
    </row>
    <row r="32" spans="1:25" s="60" customFormat="1" ht="15" x14ac:dyDescent="0.4">
      <c r="A32" s="58" t="s">
        <v>153</v>
      </c>
      <c r="B32" s="59">
        <v>4401.5860502599999</v>
      </c>
      <c r="C32" s="59">
        <v>4510.1053148499996</v>
      </c>
      <c r="D32" s="59">
        <v>4581.5635505999999</v>
      </c>
      <c r="E32" s="59">
        <v>4600.6306084200005</v>
      </c>
      <c r="F32" s="59">
        <v>4605.5839724400003</v>
      </c>
      <c r="G32" s="59">
        <v>4610.2238182700003</v>
      </c>
      <c r="H32" s="59">
        <v>4554.7301323000002</v>
      </c>
      <c r="I32" s="59">
        <v>4485.5608870199994</v>
      </c>
      <c r="J32" s="59">
        <v>4362.6346315499995</v>
      </c>
      <c r="K32" s="59">
        <v>4300.7507969500002</v>
      </c>
      <c r="L32" s="59">
        <v>4264.8731086799999</v>
      </c>
      <c r="M32" s="59">
        <v>4269.1637395199996</v>
      </c>
      <c r="N32" s="59">
        <v>4263.9957995200002</v>
      </c>
      <c r="O32" s="59">
        <v>4246.2761408699998</v>
      </c>
      <c r="P32" s="59">
        <v>4239.7678392999997</v>
      </c>
      <c r="Q32" s="59">
        <v>4254.02386991</v>
      </c>
      <c r="R32" s="59">
        <v>4255.0191876999997</v>
      </c>
      <c r="S32" s="59">
        <v>4242.2208984099998</v>
      </c>
      <c r="T32" s="59">
        <v>4272.8543810199999</v>
      </c>
      <c r="U32" s="59">
        <v>4280.4626043799999</v>
      </c>
      <c r="V32" s="59">
        <v>4312.18229892</v>
      </c>
      <c r="W32" s="59">
        <v>4278.8980985799999</v>
      </c>
      <c r="X32" s="59">
        <v>4334.5557454999998</v>
      </c>
      <c r="Y32" s="59">
        <v>4424.5701227</v>
      </c>
    </row>
    <row r="33" spans="1:28" s="60" customFormat="1" ht="15" x14ac:dyDescent="0.4">
      <c r="A33" s="58" t="s">
        <v>154</v>
      </c>
      <c r="B33" s="59">
        <v>4418.1881704500001</v>
      </c>
      <c r="C33" s="59">
        <v>4491.7270372499997</v>
      </c>
      <c r="D33" s="59">
        <v>4590.7566907099999</v>
      </c>
      <c r="E33" s="59">
        <v>4633.8294430400001</v>
      </c>
      <c r="F33" s="59">
        <v>4644.7811829900002</v>
      </c>
      <c r="G33" s="59">
        <v>4644.8145591800003</v>
      </c>
      <c r="H33" s="59">
        <v>4624.4396117800006</v>
      </c>
      <c r="I33" s="59">
        <v>4547.56505062</v>
      </c>
      <c r="J33" s="59">
        <v>4422.4144085600001</v>
      </c>
      <c r="K33" s="59">
        <v>4318.9304911300005</v>
      </c>
      <c r="L33" s="59">
        <v>4236.1800576099995</v>
      </c>
      <c r="M33" s="59">
        <v>4191.30846501</v>
      </c>
      <c r="N33" s="59">
        <v>4205.3031033200004</v>
      </c>
      <c r="O33" s="59">
        <v>4200.8988355599995</v>
      </c>
      <c r="P33" s="59">
        <v>4095.7799562600003</v>
      </c>
      <c r="Q33" s="59">
        <v>4115.4992366500001</v>
      </c>
      <c r="R33" s="59">
        <v>4129.7134987199997</v>
      </c>
      <c r="S33" s="59">
        <v>4118.9204768399995</v>
      </c>
      <c r="T33" s="59">
        <v>4113.0423322400002</v>
      </c>
      <c r="U33" s="59">
        <v>4132.2218933200002</v>
      </c>
      <c r="V33" s="59">
        <v>4141.8263753600004</v>
      </c>
      <c r="W33" s="59">
        <v>4120.12973977</v>
      </c>
      <c r="X33" s="59">
        <v>4157.1321076900003</v>
      </c>
      <c r="Y33" s="59">
        <v>4253.2626641300003</v>
      </c>
    </row>
    <row r="34" spans="1:28" s="60" customFormat="1" ht="15" x14ac:dyDescent="0.4">
      <c r="A34" s="58" t="s">
        <v>155</v>
      </c>
      <c r="B34" s="59">
        <v>4377.1745209399996</v>
      </c>
      <c r="C34" s="59">
        <v>4478.1233172100001</v>
      </c>
      <c r="D34" s="59">
        <v>4528.6762732400002</v>
      </c>
      <c r="E34" s="59">
        <v>4571.5226024700005</v>
      </c>
      <c r="F34" s="59">
        <v>4613.3472472399999</v>
      </c>
      <c r="G34" s="59">
        <v>4560.3173642599995</v>
      </c>
      <c r="H34" s="59">
        <v>4583.8550154200002</v>
      </c>
      <c r="I34" s="59">
        <v>4539.0253968199995</v>
      </c>
      <c r="J34" s="59">
        <v>4385.6980345299999</v>
      </c>
      <c r="K34" s="59">
        <v>4243.1642538100004</v>
      </c>
      <c r="L34" s="59">
        <v>4175.2298722200003</v>
      </c>
      <c r="M34" s="59">
        <v>4155.3268976300005</v>
      </c>
      <c r="N34" s="59">
        <v>4150.5016276300003</v>
      </c>
      <c r="O34" s="59">
        <v>4147.49605625</v>
      </c>
      <c r="P34" s="59">
        <v>4164.0396637100002</v>
      </c>
      <c r="Q34" s="59">
        <v>4171.6665473399999</v>
      </c>
      <c r="R34" s="59">
        <v>4166.9175828099997</v>
      </c>
      <c r="S34" s="59">
        <v>4164.1335677799998</v>
      </c>
      <c r="T34" s="59">
        <v>4149.3402452299997</v>
      </c>
      <c r="U34" s="59">
        <v>4152.4934476799999</v>
      </c>
      <c r="V34" s="59">
        <v>4148.2457961399996</v>
      </c>
      <c r="W34" s="59">
        <v>4135.7454833499996</v>
      </c>
      <c r="X34" s="59">
        <v>4189.6163680899999</v>
      </c>
      <c r="Y34" s="59">
        <v>4211.8342409500001</v>
      </c>
    </row>
    <row r="35" spans="1:28" s="60" customFormat="1" ht="15" x14ac:dyDescent="0.4">
      <c r="A35" s="58" t="s">
        <v>156</v>
      </c>
      <c r="B35" s="59">
        <v>4301.7292296699998</v>
      </c>
      <c r="C35" s="59">
        <v>4372.8524136400001</v>
      </c>
      <c r="D35" s="59">
        <v>4431.3349173400002</v>
      </c>
      <c r="E35" s="59">
        <v>4468.6755683600004</v>
      </c>
      <c r="F35" s="59">
        <v>4480.61360092</v>
      </c>
      <c r="G35" s="59">
        <v>4481.7783872999998</v>
      </c>
      <c r="H35" s="59">
        <v>4412.8462416100001</v>
      </c>
      <c r="I35" s="59">
        <v>4310.3267332799996</v>
      </c>
      <c r="J35" s="59">
        <v>4197.5617230400003</v>
      </c>
      <c r="K35" s="59">
        <v>4124.0428710300002</v>
      </c>
      <c r="L35" s="59">
        <v>4081.08969708</v>
      </c>
      <c r="M35" s="59">
        <v>4055.0216159900001</v>
      </c>
      <c r="N35" s="59">
        <v>4038.7890892799996</v>
      </c>
      <c r="O35" s="59">
        <v>4052.7786264699998</v>
      </c>
      <c r="P35" s="59">
        <v>4051.2784967699999</v>
      </c>
      <c r="Q35" s="59">
        <v>4051.2785800900001</v>
      </c>
      <c r="R35" s="59">
        <v>4047.8603426299996</v>
      </c>
      <c r="S35" s="59">
        <v>4039.2267514300001</v>
      </c>
      <c r="T35" s="59">
        <v>4037.0365982399999</v>
      </c>
      <c r="U35" s="59">
        <v>4050.8832717200003</v>
      </c>
      <c r="V35" s="59">
        <v>4062.98907289</v>
      </c>
      <c r="W35" s="59">
        <v>4026.0824530499999</v>
      </c>
      <c r="X35" s="59">
        <v>4099.62382075</v>
      </c>
      <c r="Y35" s="59">
        <v>4185.2382556100001</v>
      </c>
    </row>
    <row r="36" spans="1:28" s="60" customFormat="1" ht="15" x14ac:dyDescent="0.4">
      <c r="A36" s="58" t="s">
        <v>157</v>
      </c>
      <c r="B36" s="59">
        <v>4402.3704241200003</v>
      </c>
      <c r="C36" s="59">
        <v>4503.18573629</v>
      </c>
      <c r="D36" s="59">
        <v>4554.9002153500005</v>
      </c>
      <c r="E36" s="59">
        <v>4574.6485884399999</v>
      </c>
      <c r="F36" s="59">
        <v>4564.1003148199998</v>
      </c>
      <c r="G36" s="59">
        <v>4535.2166166899997</v>
      </c>
      <c r="H36" s="59">
        <v>4489.6400930700001</v>
      </c>
      <c r="I36" s="59">
        <v>4370.05942211</v>
      </c>
      <c r="J36" s="59">
        <v>4253.0651541799998</v>
      </c>
      <c r="K36" s="59">
        <v>4167.3987697399998</v>
      </c>
      <c r="L36" s="59">
        <v>4131.6570087299997</v>
      </c>
      <c r="M36" s="59">
        <v>4113.9197729699999</v>
      </c>
      <c r="N36" s="59">
        <v>4096.1742732499997</v>
      </c>
      <c r="O36" s="59">
        <v>4086.5588122899999</v>
      </c>
      <c r="P36" s="59">
        <v>4077.3518945200003</v>
      </c>
      <c r="Q36" s="59">
        <v>4077.8959817099999</v>
      </c>
      <c r="R36" s="59">
        <v>4085.7937547900001</v>
      </c>
      <c r="S36" s="59">
        <v>4086.4471320900002</v>
      </c>
      <c r="T36" s="59">
        <v>4095.4833564700002</v>
      </c>
      <c r="U36" s="59">
        <v>4110.3559660299998</v>
      </c>
      <c r="V36" s="59">
        <v>4119.9842564700002</v>
      </c>
      <c r="W36" s="59">
        <v>4108.3571492000001</v>
      </c>
      <c r="X36" s="59">
        <v>4164.55968545</v>
      </c>
      <c r="Y36" s="59">
        <v>4244.3743571200002</v>
      </c>
    </row>
    <row r="37" spans="1:28" s="60" customFormat="1" ht="15" x14ac:dyDescent="0.4">
      <c r="A37" s="58" t="s">
        <v>158</v>
      </c>
      <c r="B37" s="59">
        <v>4444.3287271700001</v>
      </c>
      <c r="C37" s="59">
        <v>4541.3405954899999</v>
      </c>
      <c r="D37" s="59">
        <v>4583.2416899700002</v>
      </c>
      <c r="E37" s="59">
        <v>4555.69206132</v>
      </c>
      <c r="F37" s="59">
        <v>4556.62172001</v>
      </c>
      <c r="G37" s="59">
        <v>4560.4655190200001</v>
      </c>
      <c r="H37" s="59">
        <v>4544.7255184900005</v>
      </c>
      <c r="I37" s="59">
        <v>4437.2937522399998</v>
      </c>
      <c r="J37" s="59">
        <v>4308.4486675200005</v>
      </c>
      <c r="K37" s="59">
        <v>4218.40013017</v>
      </c>
      <c r="L37" s="59">
        <v>4164.5989420400001</v>
      </c>
      <c r="M37" s="59">
        <v>4140.6408345399996</v>
      </c>
      <c r="N37" s="59">
        <v>4130.6827059299994</v>
      </c>
      <c r="O37" s="59">
        <v>4127.7421553599997</v>
      </c>
      <c r="P37" s="59">
        <v>4124.0606520299998</v>
      </c>
      <c r="Q37" s="59">
        <v>4129.66237585</v>
      </c>
      <c r="R37" s="59">
        <v>4131.96258734</v>
      </c>
      <c r="S37" s="59">
        <v>4142.0937331799996</v>
      </c>
      <c r="T37" s="59">
        <v>4149.7527383300003</v>
      </c>
      <c r="U37" s="59">
        <v>4170.0512853199998</v>
      </c>
      <c r="V37" s="59">
        <v>4183.0866156299999</v>
      </c>
      <c r="W37" s="59">
        <v>4167.2803254299997</v>
      </c>
      <c r="X37" s="59">
        <v>4202.6444054499998</v>
      </c>
      <c r="Y37" s="59">
        <v>4293.4628168600002</v>
      </c>
    </row>
    <row r="38" spans="1:28" s="60" customFormat="1" ht="15" x14ac:dyDescent="0.4">
      <c r="A38" s="58" t="s">
        <v>159</v>
      </c>
      <c r="B38" s="59">
        <v>4405.85657292</v>
      </c>
      <c r="C38" s="59">
        <v>4512.9466366500001</v>
      </c>
      <c r="D38" s="59">
        <v>4593.7885039800003</v>
      </c>
      <c r="E38" s="59">
        <v>4610.0090443999998</v>
      </c>
      <c r="F38" s="59">
        <v>4614.6952092900001</v>
      </c>
      <c r="G38" s="59">
        <v>4616.4798796599998</v>
      </c>
      <c r="H38" s="59">
        <v>4570.1460668899999</v>
      </c>
      <c r="I38" s="59">
        <v>4463.3289466599999</v>
      </c>
      <c r="J38" s="59">
        <v>4346.8546196899997</v>
      </c>
      <c r="K38" s="59">
        <v>4267.0118202200001</v>
      </c>
      <c r="L38" s="59">
        <v>4210.4961245800005</v>
      </c>
      <c r="M38" s="59">
        <v>4198.6383205399998</v>
      </c>
      <c r="N38" s="59">
        <v>4178.0777393099997</v>
      </c>
      <c r="O38" s="59">
        <v>4172.3615824500002</v>
      </c>
      <c r="P38" s="59">
        <v>4169.3396688499997</v>
      </c>
      <c r="Q38" s="59">
        <v>4162.13850886</v>
      </c>
      <c r="R38" s="59">
        <v>4179.6970993499999</v>
      </c>
      <c r="S38" s="59">
        <v>4166.7271950100003</v>
      </c>
      <c r="T38" s="59">
        <v>4172.5142155900003</v>
      </c>
      <c r="U38" s="59">
        <v>4184.9528339199996</v>
      </c>
      <c r="V38" s="59">
        <v>4204.7868405899999</v>
      </c>
      <c r="W38" s="59">
        <v>4180.1690427399999</v>
      </c>
      <c r="X38" s="59">
        <v>4244.1045837000001</v>
      </c>
      <c r="Y38" s="59">
        <v>4340.0687748099999</v>
      </c>
    </row>
    <row r="39" spans="1:28" s="60" customFormat="1" ht="15" x14ac:dyDescent="0.4">
      <c r="A39" s="58" t="s">
        <v>160</v>
      </c>
      <c r="B39" s="59">
        <v>4388.0117790599998</v>
      </c>
      <c r="C39" s="59">
        <v>4461.9166388499998</v>
      </c>
      <c r="D39" s="59">
        <v>4535.0734412700003</v>
      </c>
      <c r="E39" s="59">
        <v>4520.8137248700004</v>
      </c>
      <c r="F39" s="59">
        <v>4522.8393375799997</v>
      </c>
      <c r="G39" s="59">
        <v>4530.44073106</v>
      </c>
      <c r="H39" s="59">
        <v>4348.31299193</v>
      </c>
      <c r="I39" s="59">
        <v>4358.1510411300005</v>
      </c>
      <c r="J39" s="59">
        <v>4275.0552188000001</v>
      </c>
      <c r="K39" s="59">
        <v>4224.9045170299996</v>
      </c>
      <c r="L39" s="59">
        <v>4195.7644426799998</v>
      </c>
      <c r="M39" s="59">
        <v>4178.3311295700005</v>
      </c>
      <c r="N39" s="59">
        <v>4163.8152541300005</v>
      </c>
      <c r="O39" s="59">
        <v>4151.70120511</v>
      </c>
      <c r="P39" s="59">
        <v>4150.1330784700003</v>
      </c>
      <c r="Q39" s="59">
        <v>4158.7691140799998</v>
      </c>
      <c r="R39" s="59">
        <v>4156.0330814600002</v>
      </c>
      <c r="S39" s="59">
        <v>4146.1720461200002</v>
      </c>
      <c r="T39" s="59">
        <v>4139.8498007799999</v>
      </c>
      <c r="U39" s="59">
        <v>4175.9597737000004</v>
      </c>
      <c r="V39" s="59">
        <v>4200.4348590899999</v>
      </c>
      <c r="W39" s="59">
        <v>4175.27878246</v>
      </c>
      <c r="X39" s="59">
        <v>4242.5635622199998</v>
      </c>
      <c r="Y39" s="59">
        <v>4334.2445789599997</v>
      </c>
    </row>
    <row r="40" spans="1:28" s="60" customFormat="1" ht="15" x14ac:dyDescent="0.4">
      <c r="A40" s="58" t="s">
        <v>161</v>
      </c>
      <c r="B40" s="59">
        <v>4425.1809049700005</v>
      </c>
      <c r="C40" s="59">
        <v>4498.0638369200005</v>
      </c>
      <c r="D40" s="59">
        <v>4541.5397174899999</v>
      </c>
      <c r="E40" s="59">
        <v>4573.4736666700001</v>
      </c>
      <c r="F40" s="59">
        <v>4554.3788104300002</v>
      </c>
      <c r="G40" s="59">
        <v>4566.6308904899997</v>
      </c>
      <c r="H40" s="59">
        <v>4531.91270747</v>
      </c>
      <c r="I40" s="59">
        <v>4403.1115583399996</v>
      </c>
      <c r="J40" s="59">
        <v>4376.8684655899997</v>
      </c>
      <c r="K40" s="59">
        <v>4294.75227412</v>
      </c>
      <c r="L40" s="59">
        <v>4236.3372184600003</v>
      </c>
      <c r="M40" s="59">
        <v>4203.8707126600002</v>
      </c>
      <c r="N40" s="59">
        <v>4197.6116206099996</v>
      </c>
      <c r="O40" s="59">
        <v>4195.9814774400002</v>
      </c>
      <c r="P40" s="59">
        <v>4204.2238290300002</v>
      </c>
      <c r="Q40" s="59">
        <v>4207.5508128700003</v>
      </c>
      <c r="R40" s="59">
        <v>4210.5423389699999</v>
      </c>
      <c r="S40" s="59">
        <v>4203.4681853100001</v>
      </c>
      <c r="T40" s="59">
        <v>4192.6301806900001</v>
      </c>
      <c r="U40" s="59">
        <v>4215.68648734</v>
      </c>
      <c r="V40" s="59">
        <v>4222.0957617700005</v>
      </c>
      <c r="W40" s="59">
        <v>4205.3473206199997</v>
      </c>
      <c r="X40" s="59">
        <v>4255.7275273400001</v>
      </c>
      <c r="Y40" s="59">
        <v>4356.3149044900001</v>
      </c>
    </row>
    <row r="41" spans="1:28" s="60" customFormat="1" ht="15" x14ac:dyDescent="0.4">
      <c r="A41" s="58" t="s">
        <v>162</v>
      </c>
      <c r="B41" s="59">
        <v>4433.5921261000003</v>
      </c>
      <c r="C41" s="59">
        <v>4523.21786359</v>
      </c>
      <c r="D41" s="59">
        <v>4542.0702663900001</v>
      </c>
      <c r="E41" s="59">
        <v>4545.2636824599995</v>
      </c>
      <c r="F41" s="59">
        <v>4551.1031839400002</v>
      </c>
      <c r="G41" s="59">
        <v>4563.0019353099997</v>
      </c>
      <c r="H41" s="59">
        <v>4564.2035886800004</v>
      </c>
      <c r="I41" s="59">
        <v>4538.9117129999995</v>
      </c>
      <c r="J41" s="59">
        <v>4401.7587717500001</v>
      </c>
      <c r="K41" s="59">
        <v>4310.8864117900002</v>
      </c>
      <c r="L41" s="59">
        <v>4241.2636580099997</v>
      </c>
      <c r="M41" s="59">
        <v>4191.8618801800003</v>
      </c>
      <c r="N41" s="59">
        <v>4188.4329969099999</v>
      </c>
      <c r="O41" s="59">
        <v>4186.0687000999997</v>
      </c>
      <c r="P41" s="59">
        <v>4202.8515457100002</v>
      </c>
      <c r="Q41" s="59">
        <v>4202.4705135200002</v>
      </c>
      <c r="R41" s="59">
        <v>4195.03448905</v>
      </c>
      <c r="S41" s="59">
        <v>4180.0357134799997</v>
      </c>
      <c r="T41" s="59">
        <v>4159.2841731099998</v>
      </c>
      <c r="U41" s="59">
        <v>4183.24873957</v>
      </c>
      <c r="V41" s="59">
        <v>4192.4197091799997</v>
      </c>
      <c r="W41" s="59">
        <v>4164.2933955999997</v>
      </c>
      <c r="X41" s="59">
        <v>4229.6366059900001</v>
      </c>
      <c r="Y41" s="59">
        <v>4338.08090455</v>
      </c>
    </row>
    <row r="42" spans="1:28" s="60" customFormat="1" ht="15" x14ac:dyDescent="0.4">
      <c r="A42" s="58" t="s">
        <v>163</v>
      </c>
      <c r="B42" s="59">
        <v>4526.6524643000002</v>
      </c>
      <c r="C42" s="59">
        <v>4650.0878107200006</v>
      </c>
      <c r="D42" s="59">
        <v>4697.9716108499997</v>
      </c>
      <c r="E42" s="59">
        <v>4742.5339685600002</v>
      </c>
      <c r="F42" s="59">
        <v>4745.2797722699997</v>
      </c>
      <c r="G42" s="59">
        <v>4725.4413263299994</v>
      </c>
      <c r="H42" s="59">
        <v>4672.55865558</v>
      </c>
      <c r="I42" s="59">
        <v>4581.9603841899998</v>
      </c>
      <c r="J42" s="59">
        <v>4459.5635620100002</v>
      </c>
      <c r="K42" s="59">
        <v>4356.3969967800003</v>
      </c>
      <c r="L42" s="59">
        <v>4307.2460102099994</v>
      </c>
      <c r="M42" s="59">
        <v>4284.8592129099998</v>
      </c>
      <c r="N42" s="59">
        <v>4286.1857022900003</v>
      </c>
      <c r="O42" s="59">
        <v>4278.7638202799999</v>
      </c>
      <c r="P42" s="59">
        <v>4284.2477774600002</v>
      </c>
      <c r="Q42" s="59">
        <v>4279.6710531500003</v>
      </c>
      <c r="R42" s="59">
        <v>4281.3294102299997</v>
      </c>
      <c r="S42" s="59">
        <v>4277.6937869800004</v>
      </c>
      <c r="T42" s="59">
        <v>4268.1032948699994</v>
      </c>
      <c r="U42" s="59">
        <v>4284.3212514699999</v>
      </c>
      <c r="V42" s="59">
        <v>4303.5592644799999</v>
      </c>
      <c r="W42" s="59">
        <v>4285.8556181799995</v>
      </c>
      <c r="X42" s="59">
        <v>4314.8955148599998</v>
      </c>
      <c r="Y42" s="59">
        <v>4454.9896641800005</v>
      </c>
    </row>
    <row r="43" spans="1:28" s="60" customFormat="1" ht="15" x14ac:dyDescent="0.4">
      <c r="A43" s="58" t="s">
        <v>164</v>
      </c>
      <c r="B43" s="59">
        <v>4449.34129682</v>
      </c>
      <c r="C43" s="59">
        <v>4541.0205623500005</v>
      </c>
      <c r="D43" s="59">
        <v>4616.80863675</v>
      </c>
      <c r="E43" s="59">
        <v>4661.3484537900003</v>
      </c>
      <c r="F43" s="59">
        <v>4656.8930330700005</v>
      </c>
      <c r="G43" s="59">
        <v>4628.57683155</v>
      </c>
      <c r="H43" s="59">
        <v>4572.3858253299995</v>
      </c>
      <c r="I43" s="59">
        <v>4454.5460939599998</v>
      </c>
      <c r="J43" s="59">
        <v>4331.0520747999999</v>
      </c>
      <c r="K43" s="59">
        <v>4234.5752289299999</v>
      </c>
      <c r="L43" s="59">
        <v>4172.09072277</v>
      </c>
      <c r="M43" s="59">
        <v>4163.9745622099999</v>
      </c>
      <c r="N43" s="59">
        <v>4160.3453604599999</v>
      </c>
      <c r="O43" s="59">
        <v>4150.1031626100003</v>
      </c>
      <c r="P43" s="59">
        <v>4158.4579613599999</v>
      </c>
      <c r="Q43" s="59">
        <v>4155.1512750700003</v>
      </c>
      <c r="R43" s="59">
        <v>4156.5617177599997</v>
      </c>
      <c r="S43" s="59">
        <v>4160.5797429699996</v>
      </c>
      <c r="T43" s="59">
        <v>4152.9254880099998</v>
      </c>
      <c r="U43" s="59">
        <v>4157.6966289000002</v>
      </c>
      <c r="V43" s="59">
        <v>4170.5905064600001</v>
      </c>
      <c r="W43" s="59">
        <v>4169.5830819399998</v>
      </c>
      <c r="X43" s="59">
        <v>4237.1266984499998</v>
      </c>
      <c r="Y43" s="59">
        <v>4337.83932886</v>
      </c>
    </row>
    <row r="44" spans="1:28" s="60" customFormat="1" ht="15" x14ac:dyDescent="0.4">
      <c r="A44" s="58" t="s">
        <v>165</v>
      </c>
      <c r="B44" s="59">
        <v>4407.6466056099998</v>
      </c>
      <c r="C44" s="59">
        <v>4521.0786845800003</v>
      </c>
      <c r="D44" s="59">
        <v>4578.4301550099999</v>
      </c>
      <c r="E44" s="59">
        <v>4601.1529860999999</v>
      </c>
      <c r="F44" s="59">
        <v>4630.4168255099994</v>
      </c>
      <c r="G44" s="59">
        <v>4596.5665748800002</v>
      </c>
      <c r="H44" s="59">
        <v>4581.7835239900005</v>
      </c>
      <c r="I44" s="59">
        <v>4472.3776595600002</v>
      </c>
      <c r="J44" s="59">
        <v>4327.9940226999997</v>
      </c>
      <c r="K44" s="59">
        <v>4207.1805240900003</v>
      </c>
      <c r="L44" s="59">
        <v>4120.5557878299996</v>
      </c>
      <c r="M44" s="59">
        <v>4105.2960575100005</v>
      </c>
      <c r="N44" s="59">
        <v>4095.29270615</v>
      </c>
      <c r="O44" s="59">
        <v>4100.9765580399999</v>
      </c>
      <c r="P44" s="59">
        <v>4102.9483625499997</v>
      </c>
      <c r="Q44" s="59">
        <v>4109.3929243399998</v>
      </c>
      <c r="R44" s="59">
        <v>4120.6812403799995</v>
      </c>
      <c r="S44" s="59">
        <v>4132.0824262699998</v>
      </c>
      <c r="T44" s="59">
        <v>4127.0149249099995</v>
      </c>
      <c r="U44" s="59">
        <v>4140.56102302</v>
      </c>
      <c r="V44" s="59">
        <v>4155.4779341900003</v>
      </c>
      <c r="W44" s="59">
        <v>4150.8620297300004</v>
      </c>
      <c r="X44" s="59">
        <v>4213.6003478700004</v>
      </c>
      <c r="Y44" s="59">
        <v>4228.1656018499998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4577.7148601099998</v>
      </c>
      <c r="C48" s="64">
        <v>4679.5434366700001</v>
      </c>
      <c r="D48" s="64">
        <v>4760.4268206799998</v>
      </c>
      <c r="E48" s="64">
        <v>4780.4223004100004</v>
      </c>
      <c r="F48" s="64">
        <v>4786.7648860999998</v>
      </c>
      <c r="G48" s="64">
        <v>4778.4487999499997</v>
      </c>
      <c r="H48" s="64">
        <v>4691.2361263599996</v>
      </c>
      <c r="I48" s="64">
        <v>4574.4172083000003</v>
      </c>
      <c r="J48" s="64">
        <v>4476.4467712999995</v>
      </c>
      <c r="K48" s="64">
        <v>4419.8993590199998</v>
      </c>
      <c r="L48" s="64">
        <v>4395.8224971600002</v>
      </c>
      <c r="M48" s="64">
        <v>4419.9568430300005</v>
      </c>
      <c r="N48" s="64">
        <v>4405.8467261300002</v>
      </c>
      <c r="O48" s="64">
        <v>4413.2208665199996</v>
      </c>
      <c r="P48" s="64">
        <v>4412.6791245200002</v>
      </c>
      <c r="Q48" s="64">
        <v>4414.09188025</v>
      </c>
      <c r="R48" s="64">
        <v>4418.2553336999999</v>
      </c>
      <c r="S48" s="64">
        <v>4424.3160743099997</v>
      </c>
      <c r="T48" s="64">
        <v>4425.3166195900003</v>
      </c>
      <c r="U48" s="64">
        <v>4424.8972187099998</v>
      </c>
      <c r="V48" s="64">
        <v>4431.8753996800006</v>
      </c>
      <c r="W48" s="64">
        <v>4402.9135330700001</v>
      </c>
      <c r="X48" s="64">
        <v>4436.2371787900001</v>
      </c>
      <c r="Y48" s="64">
        <v>4488.8371289500001</v>
      </c>
    </row>
    <row r="49" spans="1:25" s="60" customFormat="1" ht="15" x14ac:dyDescent="0.4">
      <c r="A49" s="58" t="s">
        <v>136</v>
      </c>
      <c r="B49" s="59">
        <v>4560.8132543900001</v>
      </c>
      <c r="C49" s="59">
        <v>4653.4682468700003</v>
      </c>
      <c r="D49" s="59">
        <v>4709.6975195499999</v>
      </c>
      <c r="E49" s="59">
        <v>4758.58313731</v>
      </c>
      <c r="F49" s="59">
        <v>4755.5120134099998</v>
      </c>
      <c r="G49" s="59">
        <v>4726.5695288999996</v>
      </c>
      <c r="H49" s="59">
        <v>4657.7154402400001</v>
      </c>
      <c r="I49" s="59">
        <v>4499.3592833000002</v>
      </c>
      <c r="J49" s="59">
        <v>4382.0481398699994</v>
      </c>
      <c r="K49" s="59">
        <v>4309.5111952299994</v>
      </c>
      <c r="L49" s="59">
        <v>4293.6593349100003</v>
      </c>
      <c r="M49" s="59">
        <v>4296.8429876800001</v>
      </c>
      <c r="N49" s="59">
        <v>4296.2386975199997</v>
      </c>
      <c r="O49" s="59">
        <v>4279.5905285600002</v>
      </c>
      <c r="P49" s="59">
        <v>4282.3249429999996</v>
      </c>
      <c r="Q49" s="59">
        <v>4292.4495683699997</v>
      </c>
      <c r="R49" s="59">
        <v>4290.24944693</v>
      </c>
      <c r="S49" s="59">
        <v>4339.6037778700002</v>
      </c>
      <c r="T49" s="59">
        <v>4329.8450053899996</v>
      </c>
      <c r="U49" s="59">
        <v>4344.5318396100001</v>
      </c>
      <c r="V49" s="59">
        <v>4351.5909792800003</v>
      </c>
      <c r="W49" s="59">
        <v>4331.7621526000003</v>
      </c>
      <c r="X49" s="59">
        <v>4394.1814961999999</v>
      </c>
      <c r="Y49" s="59">
        <v>4440.7606562800001</v>
      </c>
    </row>
    <row r="50" spans="1:25" s="60" customFormat="1" ht="15" x14ac:dyDescent="0.4">
      <c r="A50" s="58" t="s">
        <v>137</v>
      </c>
      <c r="B50" s="59">
        <v>4575.2708708600003</v>
      </c>
      <c r="C50" s="59">
        <v>4700.15419896</v>
      </c>
      <c r="D50" s="59">
        <v>4764.0163701399997</v>
      </c>
      <c r="E50" s="59">
        <v>4811.8668289400002</v>
      </c>
      <c r="F50" s="59">
        <v>4814.7172938200001</v>
      </c>
      <c r="G50" s="59">
        <v>4797.0400351899998</v>
      </c>
      <c r="H50" s="59">
        <v>4710.0046447300001</v>
      </c>
      <c r="I50" s="59">
        <v>4571.9368993099997</v>
      </c>
      <c r="J50" s="59">
        <v>4487.5474910399998</v>
      </c>
      <c r="K50" s="59">
        <v>4422.0286179100003</v>
      </c>
      <c r="L50" s="59">
        <v>4404.7479533999995</v>
      </c>
      <c r="M50" s="59">
        <v>4390.4612202600001</v>
      </c>
      <c r="N50" s="59">
        <v>4391.0794661099999</v>
      </c>
      <c r="O50" s="59">
        <v>4379.3995018200003</v>
      </c>
      <c r="P50" s="59">
        <v>4381.49657295</v>
      </c>
      <c r="Q50" s="59">
        <v>4388.4836816899997</v>
      </c>
      <c r="R50" s="59">
        <v>4396.5598287600005</v>
      </c>
      <c r="S50" s="59">
        <v>4412.2069813500002</v>
      </c>
      <c r="T50" s="59">
        <v>4416.6094758500003</v>
      </c>
      <c r="U50" s="59">
        <v>4424.6951346200003</v>
      </c>
      <c r="V50" s="59">
        <v>4436.5167829000002</v>
      </c>
      <c r="W50" s="59">
        <v>4428.7354542100002</v>
      </c>
      <c r="X50" s="59">
        <v>4456.5075769499999</v>
      </c>
      <c r="Y50" s="59">
        <v>4544.1712570199998</v>
      </c>
    </row>
    <row r="51" spans="1:25" s="60" customFormat="1" ht="15" x14ac:dyDescent="0.4">
      <c r="A51" s="58" t="s">
        <v>138</v>
      </c>
      <c r="B51" s="59">
        <v>4415.1170304500001</v>
      </c>
      <c r="C51" s="59">
        <v>4569.6616278800002</v>
      </c>
      <c r="D51" s="59">
        <v>4602.9926685400005</v>
      </c>
      <c r="E51" s="59">
        <v>4641.4746588799999</v>
      </c>
      <c r="F51" s="59">
        <v>4648.3680366600001</v>
      </c>
      <c r="G51" s="59">
        <v>4643.3824914500001</v>
      </c>
      <c r="H51" s="59">
        <v>4555.2134477300006</v>
      </c>
      <c r="I51" s="59">
        <v>4522.3689896400001</v>
      </c>
      <c r="J51" s="59">
        <v>4429.7478946800002</v>
      </c>
      <c r="K51" s="59">
        <v>4360.5547191000005</v>
      </c>
      <c r="L51" s="59">
        <v>4344.1749581000004</v>
      </c>
      <c r="M51" s="59">
        <v>4316.3123703500005</v>
      </c>
      <c r="N51" s="59">
        <v>4324.2343451400002</v>
      </c>
      <c r="O51" s="59">
        <v>4306.9778299199997</v>
      </c>
      <c r="P51" s="59">
        <v>4303.7100552800002</v>
      </c>
      <c r="Q51" s="59">
        <v>4306.4121690600005</v>
      </c>
      <c r="R51" s="59">
        <v>4317.4193536599996</v>
      </c>
      <c r="S51" s="59">
        <v>4307.3320134200003</v>
      </c>
      <c r="T51" s="59">
        <v>4293.5750382200004</v>
      </c>
      <c r="U51" s="59">
        <v>4308.8340295999997</v>
      </c>
      <c r="V51" s="59">
        <v>4318.8176654399995</v>
      </c>
      <c r="W51" s="59">
        <v>4295.0039126399997</v>
      </c>
      <c r="X51" s="59">
        <v>4343.8360617600001</v>
      </c>
      <c r="Y51" s="59">
        <v>4451.3338252699996</v>
      </c>
    </row>
    <row r="52" spans="1:25" s="60" customFormat="1" ht="15" x14ac:dyDescent="0.4">
      <c r="A52" s="58" t="s">
        <v>139</v>
      </c>
      <c r="B52" s="59">
        <v>4539.4856399</v>
      </c>
      <c r="C52" s="59">
        <v>4638.9325831300002</v>
      </c>
      <c r="D52" s="59">
        <v>4700.0590041200003</v>
      </c>
      <c r="E52" s="59">
        <v>4729.6613350099997</v>
      </c>
      <c r="F52" s="59">
        <v>4717.4549148799997</v>
      </c>
      <c r="G52" s="59">
        <v>4684.1255194900004</v>
      </c>
      <c r="H52" s="59">
        <v>4629.8159610100001</v>
      </c>
      <c r="I52" s="59">
        <v>4519.7187997999999</v>
      </c>
      <c r="J52" s="59">
        <v>4412.7007090400002</v>
      </c>
      <c r="K52" s="59">
        <v>4385.4764168299998</v>
      </c>
      <c r="L52" s="59">
        <v>4399.0199193799999</v>
      </c>
      <c r="M52" s="59">
        <v>4387.1247725699995</v>
      </c>
      <c r="N52" s="59">
        <v>4394.9291967199997</v>
      </c>
      <c r="O52" s="59">
        <v>4392.3316525999999</v>
      </c>
      <c r="P52" s="59">
        <v>4401.8781042199998</v>
      </c>
      <c r="Q52" s="59">
        <v>4412.1753232499996</v>
      </c>
      <c r="R52" s="59">
        <v>4407.8779890900005</v>
      </c>
      <c r="S52" s="59">
        <v>4401.7572023000002</v>
      </c>
      <c r="T52" s="59">
        <v>4392.9159003599998</v>
      </c>
      <c r="U52" s="59">
        <v>4405.43354886</v>
      </c>
      <c r="V52" s="59">
        <v>4420.7174125000001</v>
      </c>
      <c r="W52" s="59">
        <v>4393.4728490300004</v>
      </c>
      <c r="X52" s="59">
        <v>4437.9466232100003</v>
      </c>
      <c r="Y52" s="59">
        <v>4556.88034118</v>
      </c>
    </row>
    <row r="53" spans="1:25" s="60" customFormat="1" ht="15" x14ac:dyDescent="0.4">
      <c r="A53" s="58" t="s">
        <v>140</v>
      </c>
      <c r="B53" s="59">
        <v>4561.1446498300002</v>
      </c>
      <c r="C53" s="59">
        <v>4647.9283459099997</v>
      </c>
      <c r="D53" s="59">
        <v>4754.2090717600004</v>
      </c>
      <c r="E53" s="59">
        <v>4817.2650589000004</v>
      </c>
      <c r="F53" s="59">
        <v>4838.1000859599999</v>
      </c>
      <c r="G53" s="59">
        <v>4830.0696811600001</v>
      </c>
      <c r="H53" s="59">
        <v>4824.4296351200001</v>
      </c>
      <c r="I53" s="59">
        <v>4734.61351294</v>
      </c>
      <c r="J53" s="59">
        <v>4605.95779795</v>
      </c>
      <c r="K53" s="59">
        <v>4508.6793784900001</v>
      </c>
      <c r="L53" s="59">
        <v>4444.0950251800004</v>
      </c>
      <c r="M53" s="59">
        <v>4423.5171124799999</v>
      </c>
      <c r="N53" s="59">
        <v>4422.6872356799995</v>
      </c>
      <c r="O53" s="59">
        <v>4419.2932610500002</v>
      </c>
      <c r="P53" s="59">
        <v>4416.90753262</v>
      </c>
      <c r="Q53" s="59">
        <v>4429.6333608300001</v>
      </c>
      <c r="R53" s="59">
        <v>4459.95124356</v>
      </c>
      <c r="S53" s="59">
        <v>4447.24961549</v>
      </c>
      <c r="T53" s="59">
        <v>4439.7955973299995</v>
      </c>
      <c r="U53" s="59">
        <v>4446.4142524399995</v>
      </c>
      <c r="V53" s="59">
        <v>4457.6757075200003</v>
      </c>
      <c r="W53" s="59">
        <v>4450.3338831500005</v>
      </c>
      <c r="X53" s="59">
        <v>4485.4963289500001</v>
      </c>
      <c r="Y53" s="59">
        <v>4573.0687136799997</v>
      </c>
    </row>
    <row r="54" spans="1:25" s="60" customFormat="1" ht="15" x14ac:dyDescent="0.4">
      <c r="A54" s="58" t="s">
        <v>141</v>
      </c>
      <c r="B54" s="59">
        <v>4717.2846405399996</v>
      </c>
      <c r="C54" s="59">
        <v>4784.2054238599994</v>
      </c>
      <c r="D54" s="59">
        <v>4844.3606822599995</v>
      </c>
      <c r="E54" s="59">
        <v>4836.7398115300002</v>
      </c>
      <c r="F54" s="59">
        <v>4840.7641232000005</v>
      </c>
      <c r="G54" s="59">
        <v>4844.2749115999995</v>
      </c>
      <c r="H54" s="59">
        <v>4860.7941845599998</v>
      </c>
      <c r="I54" s="59">
        <v>4819.4532096299999</v>
      </c>
      <c r="J54" s="59">
        <v>4686.0898824100004</v>
      </c>
      <c r="K54" s="59">
        <v>4590.5575549499999</v>
      </c>
      <c r="L54" s="59">
        <v>4543.2240818499995</v>
      </c>
      <c r="M54" s="59">
        <v>4534.7654860800003</v>
      </c>
      <c r="N54" s="59">
        <v>4520.3224664500003</v>
      </c>
      <c r="O54" s="59">
        <v>4507.18063446</v>
      </c>
      <c r="P54" s="59">
        <v>4520.8749847999998</v>
      </c>
      <c r="Q54" s="59">
        <v>4532.8100634000002</v>
      </c>
      <c r="R54" s="59">
        <v>4526.3088471499996</v>
      </c>
      <c r="S54" s="59">
        <v>4523.1664804900001</v>
      </c>
      <c r="T54" s="59">
        <v>4503.3991213999998</v>
      </c>
      <c r="U54" s="59">
        <v>4509.6246588100003</v>
      </c>
      <c r="V54" s="59">
        <v>4514.17212079</v>
      </c>
      <c r="W54" s="59">
        <v>4503.1512273400003</v>
      </c>
      <c r="X54" s="59">
        <v>4555.0666188800005</v>
      </c>
      <c r="Y54" s="59">
        <v>4645.2654525099997</v>
      </c>
    </row>
    <row r="55" spans="1:25" s="60" customFormat="1" ht="15" x14ac:dyDescent="0.4">
      <c r="A55" s="58" t="s">
        <v>142</v>
      </c>
      <c r="B55" s="59">
        <v>4739.2245401700002</v>
      </c>
      <c r="C55" s="59">
        <v>4840.3098215700002</v>
      </c>
      <c r="D55" s="59">
        <v>4917.2889474699996</v>
      </c>
      <c r="E55" s="59">
        <v>4944.9999729299998</v>
      </c>
      <c r="F55" s="59">
        <v>4950.6259039399993</v>
      </c>
      <c r="G55" s="59">
        <v>4932.97940948</v>
      </c>
      <c r="H55" s="59">
        <v>4835.9517718500001</v>
      </c>
      <c r="I55" s="59">
        <v>4737.4394200099996</v>
      </c>
      <c r="J55" s="59">
        <v>4623.2866334199998</v>
      </c>
      <c r="K55" s="59">
        <v>4557.0212592299995</v>
      </c>
      <c r="L55" s="59">
        <v>4512.0831854099997</v>
      </c>
      <c r="M55" s="59">
        <v>4512.4063217399998</v>
      </c>
      <c r="N55" s="59">
        <v>4505.7092511700002</v>
      </c>
      <c r="O55" s="59">
        <v>4508.9438108699997</v>
      </c>
      <c r="P55" s="59">
        <v>4513.3012860199997</v>
      </c>
      <c r="Q55" s="59">
        <v>4519.5276381000003</v>
      </c>
      <c r="R55" s="59">
        <v>4517.3459744000002</v>
      </c>
      <c r="S55" s="59">
        <v>4512.0683927</v>
      </c>
      <c r="T55" s="59">
        <v>4502.1064657799998</v>
      </c>
      <c r="U55" s="59">
        <v>4507.3612713800003</v>
      </c>
      <c r="V55" s="59">
        <v>4487.0516501299999</v>
      </c>
      <c r="W55" s="59">
        <v>4488.1026767599997</v>
      </c>
      <c r="X55" s="59">
        <v>4527.7439354099997</v>
      </c>
      <c r="Y55" s="59">
        <v>4615.4047170399999</v>
      </c>
    </row>
    <row r="56" spans="1:25" s="60" customFormat="1" ht="15" x14ac:dyDescent="0.4">
      <c r="A56" s="58" t="s">
        <v>143</v>
      </c>
      <c r="B56" s="59">
        <v>4769.55148551</v>
      </c>
      <c r="C56" s="59">
        <v>4857.6636595700002</v>
      </c>
      <c r="D56" s="59">
        <v>4924.5519029300003</v>
      </c>
      <c r="E56" s="59">
        <v>4978.2452355700007</v>
      </c>
      <c r="F56" s="59">
        <v>4969.9419621799998</v>
      </c>
      <c r="G56" s="59">
        <v>4952.2834573399996</v>
      </c>
      <c r="H56" s="59">
        <v>4764.1839147800001</v>
      </c>
      <c r="I56" s="59">
        <v>4663.5131866299998</v>
      </c>
      <c r="J56" s="59">
        <v>4543.7434040400003</v>
      </c>
      <c r="K56" s="59">
        <v>4477.8444909499995</v>
      </c>
      <c r="L56" s="59">
        <v>4446.0143596899998</v>
      </c>
      <c r="M56" s="59">
        <v>4422.12964698</v>
      </c>
      <c r="N56" s="59">
        <v>4409.8271108099998</v>
      </c>
      <c r="O56" s="59">
        <v>4392.9498542599995</v>
      </c>
      <c r="P56" s="59">
        <v>4398.4646221599996</v>
      </c>
      <c r="Q56" s="59">
        <v>4414.8575722599999</v>
      </c>
      <c r="R56" s="59">
        <v>4412.1874746900003</v>
      </c>
      <c r="S56" s="59">
        <v>4410.0103316900004</v>
      </c>
      <c r="T56" s="59">
        <v>4416.72987268</v>
      </c>
      <c r="U56" s="59">
        <v>4433.5760784800004</v>
      </c>
      <c r="V56" s="59">
        <v>4429.9433298200001</v>
      </c>
      <c r="W56" s="59">
        <v>4415.5687856499999</v>
      </c>
      <c r="X56" s="59">
        <v>4441.9089807700002</v>
      </c>
      <c r="Y56" s="59">
        <v>4528.7653529700001</v>
      </c>
    </row>
    <row r="57" spans="1:25" s="60" customFormat="1" ht="15" x14ac:dyDescent="0.4">
      <c r="A57" s="58" t="s">
        <v>144</v>
      </c>
      <c r="B57" s="59">
        <v>4624.44876277</v>
      </c>
      <c r="C57" s="59">
        <v>4737.3288818599995</v>
      </c>
      <c r="D57" s="59">
        <v>4806.3858742900002</v>
      </c>
      <c r="E57" s="59">
        <v>4805.89487259</v>
      </c>
      <c r="F57" s="59">
        <v>4799.6027752</v>
      </c>
      <c r="G57" s="59">
        <v>4823.3630094700002</v>
      </c>
      <c r="H57" s="59">
        <v>4748.1809512099999</v>
      </c>
      <c r="I57" s="59">
        <v>4637.7572896700003</v>
      </c>
      <c r="J57" s="59">
        <v>4527.3575786900001</v>
      </c>
      <c r="K57" s="59">
        <v>4485.6925141499996</v>
      </c>
      <c r="L57" s="59">
        <v>4450.8360371399995</v>
      </c>
      <c r="M57" s="59">
        <v>4455.1836366999996</v>
      </c>
      <c r="N57" s="59">
        <v>4455.77693894</v>
      </c>
      <c r="O57" s="59">
        <v>4435.99808416</v>
      </c>
      <c r="P57" s="59">
        <v>4439.2028245000001</v>
      </c>
      <c r="Q57" s="59">
        <v>4452.6233882400002</v>
      </c>
      <c r="R57" s="59">
        <v>4458.64374838</v>
      </c>
      <c r="S57" s="59">
        <v>4473.92285687</v>
      </c>
      <c r="T57" s="59">
        <v>4482.4327752700001</v>
      </c>
      <c r="U57" s="59">
        <v>4464.8946973800003</v>
      </c>
      <c r="V57" s="59">
        <v>4464.8758319899998</v>
      </c>
      <c r="W57" s="59">
        <v>4450.1297250500002</v>
      </c>
      <c r="X57" s="59">
        <v>4487.4961014299997</v>
      </c>
      <c r="Y57" s="59">
        <v>4571.6806740699994</v>
      </c>
    </row>
    <row r="58" spans="1:25" s="60" customFormat="1" ht="15" x14ac:dyDescent="0.4">
      <c r="A58" s="58" t="s">
        <v>145</v>
      </c>
      <c r="B58" s="59">
        <v>4708.0539729600005</v>
      </c>
      <c r="C58" s="59">
        <v>4864.0097859400003</v>
      </c>
      <c r="D58" s="59">
        <v>4970.69617337</v>
      </c>
      <c r="E58" s="59">
        <v>4999.2072842199996</v>
      </c>
      <c r="F58" s="59">
        <v>5008.3499138400002</v>
      </c>
      <c r="G58" s="59">
        <v>4979.4589139099999</v>
      </c>
      <c r="H58" s="59">
        <v>4894.8990216000002</v>
      </c>
      <c r="I58" s="59">
        <v>4760.8386758799998</v>
      </c>
      <c r="J58" s="59">
        <v>4650.8428049100003</v>
      </c>
      <c r="K58" s="59">
        <v>4623.9749726600003</v>
      </c>
      <c r="L58" s="59">
        <v>4582.6426781</v>
      </c>
      <c r="M58" s="59">
        <v>4591.5319509800001</v>
      </c>
      <c r="N58" s="59">
        <v>4597.77820118</v>
      </c>
      <c r="O58" s="59">
        <v>4586.5795264999997</v>
      </c>
      <c r="P58" s="59">
        <v>4584.8858166700002</v>
      </c>
      <c r="Q58" s="59">
        <v>4589.4081794000003</v>
      </c>
      <c r="R58" s="59">
        <v>4598.1263991599999</v>
      </c>
      <c r="S58" s="59">
        <v>4604.7976393899999</v>
      </c>
      <c r="T58" s="59">
        <v>4596.7320821200001</v>
      </c>
      <c r="U58" s="59">
        <v>4613.0835286199999</v>
      </c>
      <c r="V58" s="59">
        <v>4604.3598258299999</v>
      </c>
      <c r="W58" s="59">
        <v>4584.5723802000002</v>
      </c>
      <c r="X58" s="59">
        <v>4620.2992046300005</v>
      </c>
      <c r="Y58" s="59">
        <v>4628.4421164400001</v>
      </c>
    </row>
    <row r="59" spans="1:25" s="60" customFormat="1" ht="15" x14ac:dyDescent="0.4">
      <c r="A59" s="58" t="s">
        <v>146</v>
      </c>
      <c r="B59" s="59">
        <v>4822.8785416700002</v>
      </c>
      <c r="C59" s="59">
        <v>4882.0833925999996</v>
      </c>
      <c r="D59" s="59">
        <v>4941.7418376200003</v>
      </c>
      <c r="E59" s="59">
        <v>4971.4881496300004</v>
      </c>
      <c r="F59" s="59">
        <v>4972.6600892500001</v>
      </c>
      <c r="G59" s="59">
        <v>4952.2505916099999</v>
      </c>
      <c r="H59" s="59">
        <v>4889.1913904000003</v>
      </c>
      <c r="I59" s="59">
        <v>4762.4052805800002</v>
      </c>
      <c r="J59" s="59">
        <v>4622.58305802</v>
      </c>
      <c r="K59" s="59">
        <v>4586.9955533299999</v>
      </c>
      <c r="L59" s="59">
        <v>4553.4774397599995</v>
      </c>
      <c r="M59" s="59">
        <v>4558.1681093200004</v>
      </c>
      <c r="N59" s="59">
        <v>4546.5935391100002</v>
      </c>
      <c r="O59" s="59">
        <v>4539.6719113199997</v>
      </c>
      <c r="P59" s="59">
        <v>4554.8537020700005</v>
      </c>
      <c r="Q59" s="59">
        <v>4575.8603389899999</v>
      </c>
      <c r="R59" s="59">
        <v>4584.97026456</v>
      </c>
      <c r="S59" s="59">
        <v>4573.4806109800002</v>
      </c>
      <c r="T59" s="59">
        <v>4552.8939886200005</v>
      </c>
      <c r="U59" s="59">
        <v>4574.1590474599998</v>
      </c>
      <c r="V59" s="59">
        <v>4585.2206418599999</v>
      </c>
      <c r="W59" s="59">
        <v>4567.2248300499996</v>
      </c>
      <c r="X59" s="59">
        <v>4615.3773293300001</v>
      </c>
      <c r="Y59" s="59">
        <v>4710.5003877899999</v>
      </c>
    </row>
    <row r="60" spans="1:25" s="60" customFormat="1" ht="15" x14ac:dyDescent="0.4">
      <c r="A60" s="58" t="s">
        <v>147</v>
      </c>
      <c r="B60" s="59">
        <v>4807.0198117399996</v>
      </c>
      <c r="C60" s="59">
        <v>4870.7338096599997</v>
      </c>
      <c r="D60" s="59">
        <v>4852.5373465499997</v>
      </c>
      <c r="E60" s="59">
        <v>4851.9770928400003</v>
      </c>
      <c r="F60" s="59">
        <v>4856.5490447100001</v>
      </c>
      <c r="G60" s="59">
        <v>4860.2623553699996</v>
      </c>
      <c r="H60" s="59">
        <v>4941.3194320600005</v>
      </c>
      <c r="I60" s="59">
        <v>4851.4211087700005</v>
      </c>
      <c r="J60" s="59">
        <v>4731.2498719100004</v>
      </c>
      <c r="K60" s="59">
        <v>4597.8634894099996</v>
      </c>
      <c r="L60" s="59">
        <v>4535.3737319900001</v>
      </c>
      <c r="M60" s="59">
        <v>4512.8521895800004</v>
      </c>
      <c r="N60" s="59">
        <v>4510.5932851300004</v>
      </c>
      <c r="O60" s="59">
        <v>4502.3269346100005</v>
      </c>
      <c r="P60" s="59">
        <v>4514.7008129099995</v>
      </c>
      <c r="Q60" s="59">
        <v>4526.9567775200003</v>
      </c>
      <c r="R60" s="59">
        <v>4496.0414312600005</v>
      </c>
      <c r="S60" s="59">
        <v>4494.4129766400001</v>
      </c>
      <c r="T60" s="59">
        <v>4488.6859517399998</v>
      </c>
      <c r="U60" s="59">
        <v>4500.7017540799998</v>
      </c>
      <c r="V60" s="59">
        <v>4512.5776773300004</v>
      </c>
      <c r="W60" s="59">
        <v>4507.2404711700001</v>
      </c>
      <c r="X60" s="59">
        <v>4544.5458144700006</v>
      </c>
      <c r="Y60" s="59">
        <v>4640.17200435</v>
      </c>
    </row>
    <row r="61" spans="1:25" s="60" customFormat="1" ht="15" x14ac:dyDescent="0.4">
      <c r="A61" s="58" t="s">
        <v>148</v>
      </c>
      <c r="B61" s="59">
        <v>4762.0669022100001</v>
      </c>
      <c r="C61" s="59">
        <v>4740.2174622000002</v>
      </c>
      <c r="D61" s="59">
        <v>4712.8180162400004</v>
      </c>
      <c r="E61" s="59">
        <v>4683.9926166699997</v>
      </c>
      <c r="F61" s="59">
        <v>4675.3525014200004</v>
      </c>
      <c r="G61" s="59">
        <v>4686.0333215299997</v>
      </c>
      <c r="H61" s="59">
        <v>4696.12539285</v>
      </c>
      <c r="I61" s="59">
        <v>3026.4524286000001</v>
      </c>
      <c r="J61" s="59">
        <v>4783.6589906999998</v>
      </c>
      <c r="K61" s="59">
        <v>4669.5378435599996</v>
      </c>
      <c r="L61" s="59">
        <v>4599.2128361499999</v>
      </c>
      <c r="M61" s="59">
        <v>4569.1980890800005</v>
      </c>
      <c r="N61" s="59">
        <v>4551.3792967700001</v>
      </c>
      <c r="O61" s="59">
        <v>4541.4851563000002</v>
      </c>
      <c r="P61" s="59">
        <v>4552.0496333199999</v>
      </c>
      <c r="Q61" s="59">
        <v>4567.3947827399998</v>
      </c>
      <c r="R61" s="59">
        <v>4571.1692750700004</v>
      </c>
      <c r="S61" s="59">
        <v>4561.2328195499995</v>
      </c>
      <c r="T61" s="59">
        <v>4537.16445957</v>
      </c>
      <c r="U61" s="59">
        <v>4544.7453454200004</v>
      </c>
      <c r="V61" s="59">
        <v>4558.8086271800003</v>
      </c>
      <c r="W61" s="59">
        <v>4540.5008746100002</v>
      </c>
      <c r="X61" s="59">
        <v>4589.38834176</v>
      </c>
      <c r="Y61" s="59">
        <v>4700.2734744500003</v>
      </c>
    </row>
    <row r="62" spans="1:25" s="60" customFormat="1" ht="15" x14ac:dyDescent="0.4">
      <c r="A62" s="58" t="s">
        <v>149</v>
      </c>
      <c r="B62" s="59">
        <v>4647.8553846100003</v>
      </c>
      <c r="C62" s="59">
        <v>4743.5780556</v>
      </c>
      <c r="D62" s="59">
        <v>4829.4792863800003</v>
      </c>
      <c r="E62" s="59">
        <v>4831.5322943900001</v>
      </c>
      <c r="F62" s="59">
        <v>4825.1166207099996</v>
      </c>
      <c r="G62" s="59">
        <v>4841.3927744800003</v>
      </c>
      <c r="H62" s="59">
        <v>4775.9582926100002</v>
      </c>
      <c r="I62" s="59">
        <v>4705.0831463300001</v>
      </c>
      <c r="J62" s="59">
        <v>4640.8149597800002</v>
      </c>
      <c r="K62" s="59">
        <v>4600.1781281900003</v>
      </c>
      <c r="L62" s="59">
        <v>4579.9930255399995</v>
      </c>
      <c r="M62" s="59">
        <v>4572.2128262699998</v>
      </c>
      <c r="N62" s="59">
        <v>4583.8866119599998</v>
      </c>
      <c r="O62" s="59">
        <v>4589.0268762400001</v>
      </c>
      <c r="P62" s="59">
        <v>4590.1847288899999</v>
      </c>
      <c r="Q62" s="59">
        <v>4588.7230082799997</v>
      </c>
      <c r="R62" s="59">
        <v>4581.40764089</v>
      </c>
      <c r="S62" s="59">
        <v>4588.5047804300002</v>
      </c>
      <c r="T62" s="59">
        <v>4585.1667487499999</v>
      </c>
      <c r="U62" s="59">
        <v>4592.9359815099997</v>
      </c>
      <c r="V62" s="59">
        <v>4588.0121777599998</v>
      </c>
      <c r="W62" s="59">
        <v>4566.3216889699997</v>
      </c>
      <c r="X62" s="59">
        <v>4612.6711289300001</v>
      </c>
      <c r="Y62" s="59">
        <v>4685.0130209399995</v>
      </c>
    </row>
    <row r="63" spans="1:25" s="60" customFormat="1" ht="15" x14ac:dyDescent="0.4">
      <c r="A63" s="58" t="s">
        <v>150</v>
      </c>
      <c r="B63" s="59">
        <v>4685.0449164599995</v>
      </c>
      <c r="C63" s="59">
        <v>4793.2278461300002</v>
      </c>
      <c r="D63" s="59">
        <v>4868.6882205800002</v>
      </c>
      <c r="E63" s="59">
        <v>4917.6287605799998</v>
      </c>
      <c r="F63" s="59">
        <v>4922.9341562400004</v>
      </c>
      <c r="G63" s="59">
        <v>4892.3864185499997</v>
      </c>
      <c r="H63" s="59">
        <v>4812.1131370100002</v>
      </c>
      <c r="I63" s="59">
        <v>4684.6409150700001</v>
      </c>
      <c r="J63" s="59">
        <v>4562.6009501999997</v>
      </c>
      <c r="K63" s="59">
        <v>4487.3392204900001</v>
      </c>
      <c r="L63" s="59">
        <v>4465.1156602000001</v>
      </c>
      <c r="M63" s="59">
        <v>4449.8166074999999</v>
      </c>
      <c r="N63" s="59">
        <v>4418.5592419499999</v>
      </c>
      <c r="O63" s="59">
        <v>4393.8823362900002</v>
      </c>
      <c r="P63" s="59">
        <v>4406.45241695</v>
      </c>
      <c r="Q63" s="59">
        <v>4408.9079509399999</v>
      </c>
      <c r="R63" s="59">
        <v>4402.9743158700003</v>
      </c>
      <c r="S63" s="59">
        <v>4407.5409908000001</v>
      </c>
      <c r="T63" s="59">
        <v>4400.8302328199998</v>
      </c>
      <c r="U63" s="59">
        <v>4407.08531305</v>
      </c>
      <c r="V63" s="59">
        <v>4407.6513552100005</v>
      </c>
      <c r="W63" s="59">
        <v>4410.7660922200002</v>
      </c>
      <c r="X63" s="59">
        <v>4452.7611852600003</v>
      </c>
      <c r="Y63" s="59">
        <v>4547.5266494699999</v>
      </c>
    </row>
    <row r="64" spans="1:25" s="60" customFormat="1" ht="15" x14ac:dyDescent="0.4">
      <c r="A64" s="58" t="s">
        <v>151</v>
      </c>
      <c r="B64" s="59">
        <v>4710.84260756</v>
      </c>
      <c r="C64" s="59">
        <v>4826.1309511399995</v>
      </c>
      <c r="D64" s="59">
        <v>4839.9444538299995</v>
      </c>
      <c r="E64" s="59">
        <v>4818.2557075599998</v>
      </c>
      <c r="F64" s="59">
        <v>4808.4436108</v>
      </c>
      <c r="G64" s="59">
        <v>4820.84795012</v>
      </c>
      <c r="H64" s="59">
        <v>4787.54100234</v>
      </c>
      <c r="I64" s="59">
        <v>4663.8410002299997</v>
      </c>
      <c r="J64" s="59">
        <v>4561.68742432</v>
      </c>
      <c r="K64" s="59">
        <v>4516.3079149099995</v>
      </c>
      <c r="L64" s="59">
        <v>4454.4482387200005</v>
      </c>
      <c r="M64" s="59">
        <v>4438.63230011</v>
      </c>
      <c r="N64" s="59">
        <v>4444.31080819</v>
      </c>
      <c r="O64" s="59">
        <v>4430.8804314099998</v>
      </c>
      <c r="P64" s="59">
        <v>4428.2849034000001</v>
      </c>
      <c r="Q64" s="59">
        <v>4433.27991621</v>
      </c>
      <c r="R64" s="59">
        <v>4438.7858355799999</v>
      </c>
      <c r="S64" s="59">
        <v>4448.2416315099999</v>
      </c>
      <c r="T64" s="59">
        <v>4439.2832675299996</v>
      </c>
      <c r="U64" s="59">
        <v>4450.9123023600005</v>
      </c>
      <c r="V64" s="59">
        <v>4456.3647982299999</v>
      </c>
      <c r="W64" s="59">
        <v>4422.4099094100002</v>
      </c>
      <c r="X64" s="59">
        <v>4481.2628419499997</v>
      </c>
      <c r="Y64" s="59">
        <v>4567.2105834699996</v>
      </c>
    </row>
    <row r="65" spans="1:25" s="60" customFormat="1" ht="15" x14ac:dyDescent="0.4">
      <c r="A65" s="58" t="s">
        <v>152</v>
      </c>
      <c r="B65" s="59">
        <v>4826.1339420599998</v>
      </c>
      <c r="C65" s="59">
        <v>4922.4953479100004</v>
      </c>
      <c r="D65" s="59">
        <v>5004.6548720299998</v>
      </c>
      <c r="E65" s="59">
        <v>5035.6524503399996</v>
      </c>
      <c r="F65" s="59">
        <v>5031.3687288199999</v>
      </c>
      <c r="G65" s="59">
        <v>5017.4564688299997</v>
      </c>
      <c r="H65" s="59">
        <v>4942.9606601400001</v>
      </c>
      <c r="I65" s="59">
        <v>4750.4338311000001</v>
      </c>
      <c r="J65" s="59">
        <v>4653.4024621500002</v>
      </c>
      <c r="K65" s="59">
        <v>4592.9224428799998</v>
      </c>
      <c r="L65" s="59">
        <v>4547.3679508200003</v>
      </c>
      <c r="M65" s="59">
        <v>4535.2852204999999</v>
      </c>
      <c r="N65" s="59">
        <v>4525.2118836099999</v>
      </c>
      <c r="O65" s="59">
        <v>4510.3496686799999</v>
      </c>
      <c r="P65" s="59">
        <v>4510.5664919499995</v>
      </c>
      <c r="Q65" s="59">
        <v>4508.1487957600002</v>
      </c>
      <c r="R65" s="59">
        <v>4511.92603659</v>
      </c>
      <c r="S65" s="59">
        <v>4513.3773820900005</v>
      </c>
      <c r="T65" s="59">
        <v>4530.04422935</v>
      </c>
      <c r="U65" s="59">
        <v>4545.0606565199996</v>
      </c>
      <c r="V65" s="59">
        <v>4546.3011939200005</v>
      </c>
      <c r="W65" s="59">
        <v>4513.1995495399997</v>
      </c>
      <c r="X65" s="59">
        <v>4560.7464524799998</v>
      </c>
      <c r="Y65" s="59">
        <v>4642.4298673900003</v>
      </c>
    </row>
    <row r="66" spans="1:25" s="60" customFormat="1" ht="15" x14ac:dyDescent="0.4">
      <c r="A66" s="58" t="s">
        <v>153</v>
      </c>
      <c r="B66" s="59">
        <v>4746.3160502600003</v>
      </c>
      <c r="C66" s="59">
        <v>4854.83531485</v>
      </c>
      <c r="D66" s="59">
        <v>4926.2935506000003</v>
      </c>
      <c r="E66" s="59">
        <v>4945.3606084200001</v>
      </c>
      <c r="F66" s="59">
        <v>4950.3139724399998</v>
      </c>
      <c r="G66" s="59">
        <v>4954.9538182699998</v>
      </c>
      <c r="H66" s="59">
        <v>4899.4601322999997</v>
      </c>
      <c r="I66" s="59">
        <v>4830.2908870199999</v>
      </c>
      <c r="J66" s="59">
        <v>4707.36463155</v>
      </c>
      <c r="K66" s="59">
        <v>4645.4807969499998</v>
      </c>
      <c r="L66" s="59">
        <v>4609.6031086800003</v>
      </c>
      <c r="M66" s="59">
        <v>4613.8937395200001</v>
      </c>
      <c r="N66" s="59">
        <v>4608.7257995199998</v>
      </c>
      <c r="O66" s="59">
        <v>4591.0061408700003</v>
      </c>
      <c r="P66" s="59">
        <v>4584.4978393000001</v>
      </c>
      <c r="Q66" s="59">
        <v>4598.7538699100005</v>
      </c>
      <c r="R66" s="59">
        <v>4599.7491877000002</v>
      </c>
      <c r="S66" s="59">
        <v>4586.9508984100003</v>
      </c>
      <c r="T66" s="59">
        <v>4617.5843810200004</v>
      </c>
      <c r="U66" s="59">
        <v>4625.1926043799995</v>
      </c>
      <c r="V66" s="59">
        <v>4656.9122989200005</v>
      </c>
      <c r="W66" s="59">
        <v>4623.6280985800004</v>
      </c>
      <c r="X66" s="59">
        <v>4679.2857455000003</v>
      </c>
      <c r="Y66" s="59">
        <v>4769.3001227000004</v>
      </c>
    </row>
    <row r="67" spans="1:25" s="60" customFormat="1" ht="15" x14ac:dyDescent="0.4">
      <c r="A67" s="58" t="s">
        <v>154</v>
      </c>
      <c r="B67" s="59">
        <v>4762.9181704499997</v>
      </c>
      <c r="C67" s="59">
        <v>4836.4570372500002</v>
      </c>
      <c r="D67" s="59">
        <v>4935.4866907100004</v>
      </c>
      <c r="E67" s="59">
        <v>4978.5594430399997</v>
      </c>
      <c r="F67" s="59">
        <v>4989.5111829899997</v>
      </c>
      <c r="G67" s="59">
        <v>4989.5445591799999</v>
      </c>
      <c r="H67" s="59">
        <v>4969.1696117800002</v>
      </c>
      <c r="I67" s="59">
        <v>4892.2950506199995</v>
      </c>
      <c r="J67" s="59">
        <v>4767.1444085599996</v>
      </c>
      <c r="K67" s="59">
        <v>4663.6604911300001</v>
      </c>
      <c r="L67" s="59">
        <v>4580.91005761</v>
      </c>
      <c r="M67" s="59">
        <v>4536.0384650100004</v>
      </c>
      <c r="N67" s="59">
        <v>4550.03310332</v>
      </c>
      <c r="O67" s="59">
        <v>4545.62883556</v>
      </c>
      <c r="P67" s="59">
        <v>4440.5099562599999</v>
      </c>
      <c r="Q67" s="59">
        <v>4460.2292366500005</v>
      </c>
      <c r="R67" s="59">
        <v>4474.4434987200002</v>
      </c>
      <c r="S67" s="59">
        <v>4463.65047684</v>
      </c>
      <c r="T67" s="59">
        <v>4457.7723322399997</v>
      </c>
      <c r="U67" s="59">
        <v>4476.9518933199997</v>
      </c>
      <c r="V67" s="59">
        <v>4486.5563753599999</v>
      </c>
      <c r="W67" s="59">
        <v>4464.8597397699996</v>
      </c>
      <c r="X67" s="59">
        <v>4501.8621076899999</v>
      </c>
      <c r="Y67" s="59">
        <v>4597.9926641299999</v>
      </c>
    </row>
    <row r="68" spans="1:25" s="60" customFormat="1" ht="15" x14ac:dyDescent="0.4">
      <c r="A68" s="58" t="s">
        <v>155</v>
      </c>
      <c r="B68" s="59">
        <v>4721.9045209400001</v>
      </c>
      <c r="C68" s="59">
        <v>4822.8533172099997</v>
      </c>
      <c r="D68" s="59">
        <v>4873.4062732399998</v>
      </c>
      <c r="E68" s="59">
        <v>4916.2526024700001</v>
      </c>
      <c r="F68" s="59">
        <v>4958.0772472400004</v>
      </c>
      <c r="G68" s="59">
        <v>4905.04736426</v>
      </c>
      <c r="H68" s="59">
        <v>4928.5850154199998</v>
      </c>
      <c r="I68" s="59">
        <v>4883.75539682</v>
      </c>
      <c r="J68" s="59">
        <v>4730.4280345300003</v>
      </c>
      <c r="K68" s="59">
        <v>4587.89425381</v>
      </c>
      <c r="L68" s="59">
        <v>4519.9598722199999</v>
      </c>
      <c r="M68" s="59">
        <v>4500.0568976300001</v>
      </c>
      <c r="N68" s="59">
        <v>4495.2316276299998</v>
      </c>
      <c r="O68" s="59">
        <v>4492.2260562499996</v>
      </c>
      <c r="P68" s="59">
        <v>4508.7696637099998</v>
      </c>
      <c r="Q68" s="59">
        <v>4516.3965473400003</v>
      </c>
      <c r="R68" s="59">
        <v>4511.6475828100001</v>
      </c>
      <c r="S68" s="59">
        <v>4508.8635677800003</v>
      </c>
      <c r="T68" s="59">
        <v>4494.0702452300002</v>
      </c>
      <c r="U68" s="59">
        <v>4497.2234476800004</v>
      </c>
      <c r="V68" s="59">
        <v>4492.9757961400001</v>
      </c>
      <c r="W68" s="59">
        <v>4480.4754833500001</v>
      </c>
      <c r="X68" s="59">
        <v>4534.3463680900004</v>
      </c>
      <c r="Y68" s="59">
        <v>4556.5642409499997</v>
      </c>
    </row>
    <row r="69" spans="1:25" s="60" customFormat="1" ht="15" x14ac:dyDescent="0.4">
      <c r="A69" s="58" t="s">
        <v>156</v>
      </c>
      <c r="B69" s="59">
        <v>4646.4592296700002</v>
      </c>
      <c r="C69" s="59">
        <v>4717.5824136399997</v>
      </c>
      <c r="D69" s="59">
        <v>4776.0649173399997</v>
      </c>
      <c r="E69" s="59">
        <v>4813.40556836</v>
      </c>
      <c r="F69" s="59">
        <v>4825.3436009199995</v>
      </c>
      <c r="G69" s="59">
        <v>4826.5083873000003</v>
      </c>
      <c r="H69" s="59">
        <v>4757.5762416099997</v>
      </c>
      <c r="I69" s="59">
        <v>4655.0567332800001</v>
      </c>
      <c r="J69" s="59">
        <v>4542.2917230399999</v>
      </c>
      <c r="K69" s="59">
        <v>4468.7728710299998</v>
      </c>
      <c r="L69" s="59">
        <v>4425.81969708</v>
      </c>
      <c r="M69" s="59">
        <v>4399.7516159899997</v>
      </c>
      <c r="N69" s="59">
        <v>4383.5190892800001</v>
      </c>
      <c r="O69" s="59">
        <v>4397.5086264700003</v>
      </c>
      <c r="P69" s="59">
        <v>4396.0084967700004</v>
      </c>
      <c r="Q69" s="59">
        <v>4396.0085800899997</v>
      </c>
      <c r="R69" s="59">
        <v>4392.5903426300001</v>
      </c>
      <c r="S69" s="59">
        <v>4383.9567514299997</v>
      </c>
      <c r="T69" s="59">
        <v>4381.7665982399994</v>
      </c>
      <c r="U69" s="59">
        <v>4395.6132717199998</v>
      </c>
      <c r="V69" s="59">
        <v>4407.7190728900005</v>
      </c>
      <c r="W69" s="59">
        <v>4370.8124530499999</v>
      </c>
      <c r="X69" s="59">
        <v>4444.3538207500005</v>
      </c>
      <c r="Y69" s="59">
        <v>4529.9682556099997</v>
      </c>
    </row>
    <row r="70" spans="1:25" s="60" customFormat="1" ht="15" x14ac:dyDescent="0.4">
      <c r="A70" s="58" t="s">
        <v>157</v>
      </c>
      <c r="B70" s="59">
        <v>4747.1004241199998</v>
      </c>
      <c r="C70" s="59">
        <v>4847.9157362900005</v>
      </c>
      <c r="D70" s="59">
        <v>4899.6302153500001</v>
      </c>
      <c r="E70" s="59">
        <v>4919.3785884400004</v>
      </c>
      <c r="F70" s="59">
        <v>4908.8303148200002</v>
      </c>
      <c r="G70" s="59">
        <v>4879.9466166900002</v>
      </c>
      <c r="H70" s="59">
        <v>4834.3700930699997</v>
      </c>
      <c r="I70" s="59">
        <v>4714.7894221099996</v>
      </c>
      <c r="J70" s="59">
        <v>4597.7951541800003</v>
      </c>
      <c r="K70" s="59">
        <v>4512.1287697400003</v>
      </c>
      <c r="L70" s="59">
        <v>4476.3870087300002</v>
      </c>
      <c r="M70" s="59">
        <v>4458.6497729700004</v>
      </c>
      <c r="N70" s="59">
        <v>4440.9042732500002</v>
      </c>
      <c r="O70" s="59">
        <v>4431.2888122900004</v>
      </c>
      <c r="P70" s="59">
        <v>4422.0818945199999</v>
      </c>
      <c r="Q70" s="59">
        <v>4422.6259817099999</v>
      </c>
      <c r="R70" s="59">
        <v>4430.5237547899997</v>
      </c>
      <c r="S70" s="59">
        <v>4431.1771320899998</v>
      </c>
      <c r="T70" s="59">
        <v>4440.2133564699998</v>
      </c>
      <c r="U70" s="59">
        <v>4455.0859660300002</v>
      </c>
      <c r="V70" s="59">
        <v>4464.7142564699998</v>
      </c>
      <c r="W70" s="59">
        <v>4453.0871491999997</v>
      </c>
      <c r="X70" s="59">
        <v>4509.2896854499995</v>
      </c>
      <c r="Y70" s="59">
        <v>4589.1043571199998</v>
      </c>
    </row>
    <row r="71" spans="1:25" s="60" customFormat="1" ht="15" x14ac:dyDescent="0.4">
      <c r="A71" s="58" t="s">
        <v>158</v>
      </c>
      <c r="B71" s="59">
        <v>4789.0587271699997</v>
      </c>
      <c r="C71" s="59">
        <v>4886.0705954900004</v>
      </c>
      <c r="D71" s="59">
        <v>4927.9716899699997</v>
      </c>
      <c r="E71" s="59">
        <v>4900.4220613199996</v>
      </c>
      <c r="F71" s="59">
        <v>4901.3517200099996</v>
      </c>
      <c r="G71" s="59">
        <v>4905.1955190199997</v>
      </c>
      <c r="H71" s="59">
        <v>4889.45551849</v>
      </c>
      <c r="I71" s="59">
        <v>4782.0237522400002</v>
      </c>
      <c r="J71" s="59">
        <v>4653.1786675200001</v>
      </c>
      <c r="K71" s="59">
        <v>4563.1301301700005</v>
      </c>
      <c r="L71" s="59">
        <v>4509.3289420399997</v>
      </c>
      <c r="M71" s="59">
        <v>4485.37083454</v>
      </c>
      <c r="N71" s="59">
        <v>4475.4127059299999</v>
      </c>
      <c r="O71" s="59">
        <v>4472.4721553600002</v>
      </c>
      <c r="P71" s="59">
        <v>4468.7906520300003</v>
      </c>
      <c r="Q71" s="59">
        <v>4474.3923758500005</v>
      </c>
      <c r="R71" s="59">
        <v>4476.6925873399996</v>
      </c>
      <c r="S71" s="59">
        <v>4486.8237331800001</v>
      </c>
      <c r="T71" s="59">
        <v>4494.4827383299998</v>
      </c>
      <c r="U71" s="59">
        <v>4514.7812853200003</v>
      </c>
      <c r="V71" s="59">
        <v>4527.8166156299994</v>
      </c>
      <c r="W71" s="59">
        <v>4512.0103254300002</v>
      </c>
      <c r="X71" s="59">
        <v>4547.3744054500003</v>
      </c>
      <c r="Y71" s="59">
        <v>4638.1928168599998</v>
      </c>
    </row>
    <row r="72" spans="1:25" s="60" customFormat="1" ht="15" x14ac:dyDescent="0.4">
      <c r="A72" s="58" t="s">
        <v>159</v>
      </c>
      <c r="B72" s="59">
        <v>4750.5865729199995</v>
      </c>
      <c r="C72" s="59">
        <v>4857.6766366499996</v>
      </c>
      <c r="D72" s="59">
        <v>4938.5185039799999</v>
      </c>
      <c r="E72" s="59">
        <v>4954.7390444000002</v>
      </c>
      <c r="F72" s="59">
        <v>4959.4252092899997</v>
      </c>
      <c r="G72" s="59">
        <v>4961.2098796600003</v>
      </c>
      <c r="H72" s="59">
        <v>4914.8760668899995</v>
      </c>
      <c r="I72" s="59">
        <v>4808.0589466599995</v>
      </c>
      <c r="J72" s="59">
        <v>4691.5846196900002</v>
      </c>
      <c r="K72" s="59">
        <v>4611.7418202199997</v>
      </c>
      <c r="L72" s="59">
        <v>4555.22612458</v>
      </c>
      <c r="M72" s="59">
        <v>4543.3683205400002</v>
      </c>
      <c r="N72" s="59">
        <v>4522.8077393100002</v>
      </c>
      <c r="O72" s="59">
        <v>4517.0915824499998</v>
      </c>
      <c r="P72" s="59">
        <v>4514.0696688500002</v>
      </c>
      <c r="Q72" s="59">
        <v>4506.8685088599996</v>
      </c>
      <c r="R72" s="59">
        <v>4524.4270993499995</v>
      </c>
      <c r="S72" s="59">
        <v>4511.4571950099999</v>
      </c>
      <c r="T72" s="59">
        <v>4517.2442155899998</v>
      </c>
      <c r="U72" s="59">
        <v>4529.6828339200001</v>
      </c>
      <c r="V72" s="59">
        <v>4549.5168405900004</v>
      </c>
      <c r="W72" s="59">
        <v>4524.8990427400004</v>
      </c>
      <c r="X72" s="59">
        <v>4588.8345836999997</v>
      </c>
      <c r="Y72" s="59">
        <v>4684.7987748100004</v>
      </c>
    </row>
    <row r="73" spans="1:25" s="60" customFormat="1" ht="15" x14ac:dyDescent="0.4">
      <c r="A73" s="58" t="s">
        <v>160</v>
      </c>
      <c r="B73" s="59">
        <v>4732.7417790600002</v>
      </c>
      <c r="C73" s="59">
        <v>4806.6466388500003</v>
      </c>
      <c r="D73" s="59">
        <v>4879.8034412699999</v>
      </c>
      <c r="E73" s="59">
        <v>4865.54372487</v>
      </c>
      <c r="F73" s="59">
        <v>4867.5693375800001</v>
      </c>
      <c r="G73" s="59">
        <v>4875.1707310599995</v>
      </c>
      <c r="H73" s="59">
        <v>4693.0429919300004</v>
      </c>
      <c r="I73" s="59">
        <v>4702.8810411300001</v>
      </c>
      <c r="J73" s="59">
        <v>4619.7852187999997</v>
      </c>
      <c r="K73" s="59">
        <v>4569.6345170300001</v>
      </c>
      <c r="L73" s="59">
        <v>4540.4944426800002</v>
      </c>
      <c r="M73" s="59">
        <v>4523.06112957</v>
      </c>
      <c r="N73" s="59">
        <v>4508.5452541300001</v>
      </c>
      <c r="O73" s="59">
        <v>4496.4312051100005</v>
      </c>
      <c r="P73" s="59">
        <v>4494.8630784699999</v>
      </c>
      <c r="Q73" s="59">
        <v>4503.4991140800003</v>
      </c>
      <c r="R73" s="59">
        <v>4500.7630814599997</v>
      </c>
      <c r="S73" s="59">
        <v>4490.9020461199998</v>
      </c>
      <c r="T73" s="59">
        <v>4484.5798007800004</v>
      </c>
      <c r="U73" s="59">
        <v>4520.6897736999999</v>
      </c>
      <c r="V73" s="59">
        <v>4545.1648590900004</v>
      </c>
      <c r="W73" s="59">
        <v>4520.0087824599996</v>
      </c>
      <c r="X73" s="59">
        <v>4587.2935622200002</v>
      </c>
      <c r="Y73" s="59">
        <v>4678.9745789600001</v>
      </c>
    </row>
    <row r="74" spans="1:25" s="60" customFormat="1" ht="15" x14ac:dyDescent="0.4">
      <c r="A74" s="58" t="s">
        <v>161</v>
      </c>
      <c r="B74" s="59">
        <v>4769.91090497</v>
      </c>
      <c r="C74" s="59">
        <v>4842.7938369200001</v>
      </c>
      <c r="D74" s="59">
        <v>4886.2697174900004</v>
      </c>
      <c r="E74" s="59">
        <v>4918.2036666700005</v>
      </c>
      <c r="F74" s="59">
        <v>4899.1088104299997</v>
      </c>
      <c r="G74" s="59">
        <v>4911.3608904900002</v>
      </c>
      <c r="H74" s="59">
        <v>4876.6427074700005</v>
      </c>
      <c r="I74" s="59">
        <v>4747.8415583400001</v>
      </c>
      <c r="J74" s="59">
        <v>4721.5984655900002</v>
      </c>
      <c r="K74" s="59">
        <v>4639.4822741200005</v>
      </c>
      <c r="L74" s="59">
        <v>4581.0672184599998</v>
      </c>
      <c r="M74" s="59">
        <v>4548.6007126599998</v>
      </c>
      <c r="N74" s="59">
        <v>4542.3416206100001</v>
      </c>
      <c r="O74" s="59">
        <v>4540.7114774399997</v>
      </c>
      <c r="P74" s="59">
        <v>4548.9538290299997</v>
      </c>
      <c r="Q74" s="59">
        <v>4552.2808128699999</v>
      </c>
      <c r="R74" s="59">
        <v>4555.2723389700004</v>
      </c>
      <c r="S74" s="59">
        <v>4548.1981853100006</v>
      </c>
      <c r="T74" s="59">
        <v>4537.3601806900006</v>
      </c>
      <c r="U74" s="59">
        <v>4560.4164873400005</v>
      </c>
      <c r="V74" s="59">
        <v>4566.8257617700001</v>
      </c>
      <c r="W74" s="59">
        <v>4550.0773206200001</v>
      </c>
      <c r="X74" s="59">
        <v>4600.4575273400005</v>
      </c>
      <c r="Y74" s="59">
        <v>4701.0449044899997</v>
      </c>
    </row>
    <row r="75" spans="1:25" s="60" customFormat="1" ht="15" x14ac:dyDescent="0.4">
      <c r="A75" s="58" t="s">
        <v>162</v>
      </c>
      <c r="B75" s="59">
        <v>4778.3221260999999</v>
      </c>
      <c r="C75" s="59">
        <v>4867.9478635899995</v>
      </c>
      <c r="D75" s="59">
        <v>4886.8002663899997</v>
      </c>
      <c r="E75" s="59">
        <v>4889.9936824599999</v>
      </c>
      <c r="F75" s="59">
        <v>4895.8331839399998</v>
      </c>
      <c r="G75" s="59">
        <v>4907.7319353100002</v>
      </c>
      <c r="H75" s="59">
        <v>4908.93358868</v>
      </c>
      <c r="I75" s="59">
        <v>4883.641713</v>
      </c>
      <c r="J75" s="59">
        <v>4746.4887717500005</v>
      </c>
      <c r="K75" s="59">
        <v>4655.6164117899998</v>
      </c>
      <c r="L75" s="59">
        <v>4585.9936580100002</v>
      </c>
      <c r="M75" s="59">
        <v>4536.5918801799999</v>
      </c>
      <c r="N75" s="59">
        <v>4533.1629969099995</v>
      </c>
      <c r="O75" s="59">
        <v>4530.7987001000001</v>
      </c>
      <c r="P75" s="59">
        <v>4547.5815457099998</v>
      </c>
      <c r="Q75" s="59">
        <v>4547.2005135199997</v>
      </c>
      <c r="R75" s="59">
        <v>4539.7644890499996</v>
      </c>
      <c r="S75" s="59">
        <v>4524.7657134800002</v>
      </c>
      <c r="T75" s="59">
        <v>4504.0141731100002</v>
      </c>
      <c r="U75" s="59">
        <v>4527.9787395700005</v>
      </c>
      <c r="V75" s="59">
        <v>4537.1497091800002</v>
      </c>
      <c r="W75" s="59">
        <v>4509.0233956000002</v>
      </c>
      <c r="X75" s="59">
        <v>4574.3666059899997</v>
      </c>
      <c r="Y75" s="59">
        <v>4682.8109045500005</v>
      </c>
    </row>
    <row r="76" spans="1:25" s="60" customFormat="1" ht="15" x14ac:dyDescent="0.4">
      <c r="A76" s="58" t="s">
        <v>163</v>
      </c>
      <c r="B76" s="59">
        <v>4871.3824642999998</v>
      </c>
      <c r="C76" s="59">
        <v>4994.8178107200001</v>
      </c>
      <c r="D76" s="59">
        <v>5042.7016108500002</v>
      </c>
      <c r="E76" s="59">
        <v>5087.2639685600006</v>
      </c>
      <c r="F76" s="59">
        <v>5090.0097722700002</v>
      </c>
      <c r="G76" s="59">
        <v>5070.1713263299998</v>
      </c>
      <c r="H76" s="59">
        <v>5017.2886555799996</v>
      </c>
      <c r="I76" s="59">
        <v>4926.6903841900003</v>
      </c>
      <c r="J76" s="59">
        <v>4804.2935620099997</v>
      </c>
      <c r="K76" s="59">
        <v>4701.1269967799999</v>
      </c>
      <c r="L76" s="59">
        <v>4651.9760102099999</v>
      </c>
      <c r="M76" s="59">
        <v>4629.5892129100002</v>
      </c>
      <c r="N76" s="59">
        <v>4630.9157022899999</v>
      </c>
      <c r="O76" s="59">
        <v>4623.4938202800004</v>
      </c>
      <c r="P76" s="59">
        <v>4628.9777774599997</v>
      </c>
      <c r="Q76" s="59">
        <v>4624.4010531499998</v>
      </c>
      <c r="R76" s="59">
        <v>4626.0594102300001</v>
      </c>
      <c r="S76" s="59">
        <v>4622.4237869799999</v>
      </c>
      <c r="T76" s="59">
        <v>4612.8332948699999</v>
      </c>
      <c r="U76" s="59">
        <v>4629.0512514700004</v>
      </c>
      <c r="V76" s="59">
        <v>4648.2892644799995</v>
      </c>
      <c r="W76" s="59">
        <v>4630.58561818</v>
      </c>
      <c r="X76" s="59">
        <v>4659.6255148600003</v>
      </c>
      <c r="Y76" s="59">
        <v>4799.7196641800001</v>
      </c>
    </row>
    <row r="77" spans="1:25" s="60" customFormat="1" ht="15" x14ac:dyDescent="0.4">
      <c r="A77" s="58" t="s">
        <v>164</v>
      </c>
      <c r="B77" s="59">
        <v>4794.0712968200005</v>
      </c>
      <c r="C77" s="59">
        <v>4885.7505623500001</v>
      </c>
      <c r="D77" s="59">
        <v>4961.5386367499996</v>
      </c>
      <c r="E77" s="59">
        <v>5006.0784537899999</v>
      </c>
      <c r="F77" s="59">
        <v>5001.62303307</v>
      </c>
      <c r="G77" s="59">
        <v>4973.3068315500004</v>
      </c>
      <c r="H77" s="59">
        <v>4917.11582533</v>
      </c>
      <c r="I77" s="59">
        <v>4799.2760939600003</v>
      </c>
      <c r="J77" s="59">
        <v>4675.7820747999995</v>
      </c>
      <c r="K77" s="59">
        <v>4579.3052289299994</v>
      </c>
      <c r="L77" s="59">
        <v>4516.8207227700004</v>
      </c>
      <c r="M77" s="59">
        <v>4508.7045622099995</v>
      </c>
      <c r="N77" s="59">
        <v>4505.0753604599995</v>
      </c>
      <c r="O77" s="59">
        <v>4494.8331626099998</v>
      </c>
      <c r="P77" s="59">
        <v>4503.1879613599995</v>
      </c>
      <c r="Q77" s="59">
        <v>4499.8812750699999</v>
      </c>
      <c r="R77" s="59">
        <v>4501.2917177600002</v>
      </c>
      <c r="S77" s="59">
        <v>4505.3097429700001</v>
      </c>
      <c r="T77" s="59">
        <v>4497.6554880100002</v>
      </c>
      <c r="U77" s="59">
        <v>4502.4266288999997</v>
      </c>
      <c r="V77" s="59">
        <v>4515.3205064599997</v>
      </c>
      <c r="W77" s="59">
        <v>4514.3130819400003</v>
      </c>
      <c r="X77" s="59">
        <v>4581.8566984500003</v>
      </c>
      <c r="Y77" s="59">
        <v>4682.5693288599996</v>
      </c>
    </row>
    <row r="78" spans="1:25" s="60" customFormat="1" ht="15" x14ac:dyDescent="0.4">
      <c r="A78" s="58" t="s">
        <v>165</v>
      </c>
      <c r="B78" s="59">
        <v>4752.3766056100003</v>
      </c>
      <c r="C78" s="59">
        <v>4865.8086845799999</v>
      </c>
      <c r="D78" s="59">
        <v>4923.1601550100004</v>
      </c>
      <c r="E78" s="59">
        <v>4945.8829860999995</v>
      </c>
      <c r="F78" s="59">
        <v>4975.1468255099999</v>
      </c>
      <c r="G78" s="59">
        <v>4941.2965748799998</v>
      </c>
      <c r="H78" s="59">
        <v>4926.5135239900001</v>
      </c>
      <c r="I78" s="59">
        <v>4817.1076595599998</v>
      </c>
      <c r="J78" s="59">
        <v>4672.7240227000002</v>
      </c>
      <c r="K78" s="59">
        <v>4551.9105240899999</v>
      </c>
      <c r="L78" s="59">
        <v>4465.2857878300001</v>
      </c>
      <c r="M78" s="59">
        <v>4450.0260575100001</v>
      </c>
      <c r="N78" s="59">
        <v>4440.02270615</v>
      </c>
      <c r="O78" s="59">
        <v>4445.7065580399994</v>
      </c>
      <c r="P78" s="59">
        <v>4447.6783625500002</v>
      </c>
      <c r="Q78" s="59">
        <v>4454.1229243400003</v>
      </c>
      <c r="R78" s="59">
        <v>4465.41124038</v>
      </c>
      <c r="S78" s="59">
        <v>4476.8124262700003</v>
      </c>
      <c r="T78" s="59">
        <v>4471.74492491</v>
      </c>
      <c r="U78" s="59">
        <v>4485.2910230199996</v>
      </c>
      <c r="V78" s="59">
        <v>4500.2079341899998</v>
      </c>
      <c r="W78" s="59">
        <v>4495.5920297299999</v>
      </c>
      <c r="X78" s="59">
        <v>4558.33034787</v>
      </c>
      <c r="Y78" s="59">
        <v>4572.8956018500003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5514.1448601100001</v>
      </c>
      <c r="C82" s="57">
        <v>5615.9734366699995</v>
      </c>
      <c r="D82" s="57">
        <v>5696.8568206800001</v>
      </c>
      <c r="E82" s="57">
        <v>5716.8523004099998</v>
      </c>
      <c r="F82" s="57">
        <v>5723.1948861000001</v>
      </c>
      <c r="G82" s="57">
        <v>5714.87879995</v>
      </c>
      <c r="H82" s="57">
        <v>5627.6661263599999</v>
      </c>
      <c r="I82" s="57">
        <v>5510.8472082999997</v>
      </c>
      <c r="J82" s="57">
        <v>5412.8767712999997</v>
      </c>
      <c r="K82" s="57">
        <v>5356.3293590200001</v>
      </c>
      <c r="L82" s="57">
        <v>5332.2524971599996</v>
      </c>
      <c r="M82" s="57">
        <v>5356.3868430299999</v>
      </c>
      <c r="N82" s="57">
        <v>5342.2767261299996</v>
      </c>
      <c r="O82" s="57">
        <v>5349.6508665199999</v>
      </c>
      <c r="P82" s="57">
        <v>5349.1091245199996</v>
      </c>
      <c r="Q82" s="57">
        <v>5350.5218802500003</v>
      </c>
      <c r="R82" s="57">
        <v>5354.6853336999993</v>
      </c>
      <c r="S82" s="57">
        <v>5360.74607431</v>
      </c>
      <c r="T82" s="57">
        <v>5361.7466195899997</v>
      </c>
      <c r="U82" s="57">
        <v>5361.3272187100001</v>
      </c>
      <c r="V82" s="57">
        <v>5368.3053996799999</v>
      </c>
      <c r="W82" s="57">
        <v>5339.3435330699995</v>
      </c>
      <c r="X82" s="57">
        <v>5372.6671787899995</v>
      </c>
      <c r="Y82" s="57">
        <v>5425.2671289499995</v>
      </c>
    </row>
    <row r="83" spans="1:25" s="60" customFormat="1" ht="15" x14ac:dyDescent="0.4">
      <c r="A83" s="58" t="s">
        <v>136</v>
      </c>
      <c r="B83" s="59">
        <v>5497.2432543899995</v>
      </c>
      <c r="C83" s="59">
        <v>5589.8982468699996</v>
      </c>
      <c r="D83" s="59">
        <v>5646.1275195500002</v>
      </c>
      <c r="E83" s="59">
        <v>5695.0131373099994</v>
      </c>
      <c r="F83" s="59">
        <v>5691.9420134100001</v>
      </c>
      <c r="G83" s="59">
        <v>5662.9995288999999</v>
      </c>
      <c r="H83" s="59">
        <v>5594.1454402399995</v>
      </c>
      <c r="I83" s="59">
        <v>5435.7892832999996</v>
      </c>
      <c r="J83" s="59">
        <v>5318.4781398699997</v>
      </c>
      <c r="K83" s="59">
        <v>5245.9411952299997</v>
      </c>
      <c r="L83" s="59">
        <v>5230.0893349099997</v>
      </c>
      <c r="M83" s="59">
        <v>5233.2729876800004</v>
      </c>
      <c r="N83" s="59">
        <v>5232.66869752</v>
      </c>
      <c r="O83" s="59">
        <v>5216.0205285599995</v>
      </c>
      <c r="P83" s="59">
        <v>5218.7549429999999</v>
      </c>
      <c r="Q83" s="59">
        <v>5228.87956837</v>
      </c>
      <c r="R83" s="59">
        <v>5226.6794469300003</v>
      </c>
      <c r="S83" s="59">
        <v>5276.0337778699995</v>
      </c>
      <c r="T83" s="59">
        <v>5266.2750053899999</v>
      </c>
      <c r="U83" s="59">
        <v>5280.9618396099995</v>
      </c>
      <c r="V83" s="59">
        <v>5288.0209792799997</v>
      </c>
      <c r="W83" s="59">
        <v>5268.1921525999996</v>
      </c>
      <c r="X83" s="59">
        <v>5330.6114962000001</v>
      </c>
      <c r="Y83" s="59">
        <v>5377.1906562799995</v>
      </c>
    </row>
    <row r="84" spans="1:25" s="60" customFormat="1" ht="15" x14ac:dyDescent="0.4">
      <c r="A84" s="58" t="s">
        <v>137</v>
      </c>
      <c r="B84" s="59">
        <v>5511.7008708599997</v>
      </c>
      <c r="C84" s="59">
        <v>5636.5841989599994</v>
      </c>
      <c r="D84" s="59">
        <v>5700.44637014</v>
      </c>
      <c r="E84" s="59">
        <v>5748.2968289399996</v>
      </c>
      <c r="F84" s="59">
        <v>5751.1472938199995</v>
      </c>
      <c r="G84" s="59">
        <v>5733.4700351900001</v>
      </c>
      <c r="H84" s="59">
        <v>5646.4346447299995</v>
      </c>
      <c r="I84" s="59">
        <v>5508.36689931</v>
      </c>
      <c r="J84" s="59">
        <v>5423.9774910400001</v>
      </c>
      <c r="K84" s="59">
        <v>5358.4586179099997</v>
      </c>
      <c r="L84" s="59">
        <v>5341.1779533999998</v>
      </c>
      <c r="M84" s="59">
        <v>5326.8912202599995</v>
      </c>
      <c r="N84" s="59">
        <v>5327.5094661099993</v>
      </c>
      <c r="O84" s="59">
        <v>5315.8295018199997</v>
      </c>
      <c r="P84" s="59">
        <v>5317.9265729500003</v>
      </c>
      <c r="Q84" s="59">
        <v>5324.91368169</v>
      </c>
      <c r="R84" s="59">
        <v>5332.9898287599999</v>
      </c>
      <c r="S84" s="59">
        <v>5348.6369813499996</v>
      </c>
      <c r="T84" s="59">
        <v>5353.0394758499997</v>
      </c>
      <c r="U84" s="59">
        <v>5361.1251346199997</v>
      </c>
      <c r="V84" s="59">
        <v>5372.9467828999996</v>
      </c>
      <c r="W84" s="59">
        <v>5365.1654542099996</v>
      </c>
      <c r="X84" s="59">
        <v>5392.9375769500002</v>
      </c>
      <c r="Y84" s="59">
        <v>5480.60125702</v>
      </c>
    </row>
    <row r="85" spans="1:25" s="60" customFormat="1" ht="15" x14ac:dyDescent="0.4">
      <c r="A85" s="58" t="s">
        <v>138</v>
      </c>
      <c r="B85" s="59">
        <v>5351.5470304499995</v>
      </c>
      <c r="C85" s="59">
        <v>5506.0916278799996</v>
      </c>
      <c r="D85" s="59">
        <v>5539.4226685399999</v>
      </c>
      <c r="E85" s="59">
        <v>5577.9046588800002</v>
      </c>
      <c r="F85" s="59">
        <v>5584.7980366599995</v>
      </c>
      <c r="G85" s="59">
        <v>5579.8124914500004</v>
      </c>
      <c r="H85" s="59">
        <v>5491.6434477299999</v>
      </c>
      <c r="I85" s="59">
        <v>5458.7989896399995</v>
      </c>
      <c r="J85" s="59">
        <v>5366.1778946799996</v>
      </c>
      <c r="K85" s="59">
        <v>5296.9847190999999</v>
      </c>
      <c r="L85" s="59">
        <v>5280.6049580999997</v>
      </c>
      <c r="M85" s="59">
        <v>5252.7423703499999</v>
      </c>
      <c r="N85" s="59">
        <v>5260.6643451399996</v>
      </c>
      <c r="O85" s="59">
        <v>5243.40782992</v>
      </c>
      <c r="P85" s="59">
        <v>5240.1400552799996</v>
      </c>
      <c r="Q85" s="59">
        <v>5242.8421690599998</v>
      </c>
      <c r="R85" s="59">
        <v>5253.8493536599999</v>
      </c>
      <c r="S85" s="59">
        <v>5243.7620134199997</v>
      </c>
      <c r="T85" s="59">
        <v>5230.0050382199997</v>
      </c>
      <c r="U85" s="59">
        <v>5245.2640296</v>
      </c>
      <c r="V85" s="59">
        <v>5255.2476654399998</v>
      </c>
      <c r="W85" s="59">
        <v>5231.43391264</v>
      </c>
      <c r="X85" s="59">
        <v>5280.2660617599995</v>
      </c>
      <c r="Y85" s="59">
        <v>5387.7638252699999</v>
      </c>
    </row>
    <row r="86" spans="1:25" s="60" customFormat="1" ht="15" x14ac:dyDescent="0.4">
      <c r="A86" s="58" t="s">
        <v>139</v>
      </c>
      <c r="B86" s="59">
        <v>5475.9156399000003</v>
      </c>
      <c r="C86" s="59">
        <v>5575.3625831299996</v>
      </c>
      <c r="D86" s="59">
        <v>5636.4890041199997</v>
      </c>
      <c r="E86" s="59">
        <v>5666.09133501</v>
      </c>
      <c r="F86" s="59">
        <v>5653.88491488</v>
      </c>
      <c r="G86" s="59">
        <v>5620.5555194899998</v>
      </c>
      <c r="H86" s="59">
        <v>5566.2459610099995</v>
      </c>
      <c r="I86" s="59">
        <v>5456.1487997999993</v>
      </c>
      <c r="J86" s="59">
        <v>5349.1307090399996</v>
      </c>
      <c r="K86" s="59">
        <v>5321.9064168300001</v>
      </c>
      <c r="L86" s="59">
        <v>5335.4499193800002</v>
      </c>
      <c r="M86" s="59">
        <v>5323.5547725699998</v>
      </c>
      <c r="N86" s="59">
        <v>5331.35919672</v>
      </c>
      <c r="O86" s="59">
        <v>5328.7616526000002</v>
      </c>
      <c r="P86" s="59">
        <v>5338.3081042200001</v>
      </c>
      <c r="Q86" s="59">
        <v>5348.6053232499999</v>
      </c>
      <c r="R86" s="59">
        <v>5344.3079890899999</v>
      </c>
      <c r="S86" s="59">
        <v>5338.1872022999996</v>
      </c>
      <c r="T86" s="59">
        <v>5329.3459003600001</v>
      </c>
      <c r="U86" s="59">
        <v>5341.8635488599994</v>
      </c>
      <c r="V86" s="59">
        <v>5357.1474124999995</v>
      </c>
      <c r="W86" s="59">
        <v>5329.9028490299997</v>
      </c>
      <c r="X86" s="59">
        <v>5374.3766232099997</v>
      </c>
      <c r="Y86" s="59">
        <v>5493.3103411800003</v>
      </c>
    </row>
    <row r="87" spans="1:25" s="60" customFormat="1" ht="15" x14ac:dyDescent="0.4">
      <c r="A87" s="58" t="s">
        <v>140</v>
      </c>
      <c r="B87" s="59">
        <v>5497.5746498299995</v>
      </c>
      <c r="C87" s="59">
        <v>5584.35834591</v>
      </c>
      <c r="D87" s="59">
        <v>5690.6390717599998</v>
      </c>
      <c r="E87" s="59">
        <v>5753.6950588999998</v>
      </c>
      <c r="F87" s="59">
        <v>5774.5300859599993</v>
      </c>
      <c r="G87" s="59">
        <v>5766.4996811599995</v>
      </c>
      <c r="H87" s="59">
        <v>5760.8596351199994</v>
      </c>
      <c r="I87" s="59">
        <v>5671.0435129399993</v>
      </c>
      <c r="J87" s="59">
        <v>5542.3877979499994</v>
      </c>
      <c r="K87" s="59">
        <v>5445.1093784900004</v>
      </c>
      <c r="L87" s="59">
        <v>5380.5250251799998</v>
      </c>
      <c r="M87" s="59">
        <v>5359.9471124800002</v>
      </c>
      <c r="N87" s="59">
        <v>5359.1172356799998</v>
      </c>
      <c r="O87" s="59">
        <v>5355.7232610499996</v>
      </c>
      <c r="P87" s="59">
        <v>5353.3375326200003</v>
      </c>
      <c r="Q87" s="59">
        <v>5366.0633608299995</v>
      </c>
      <c r="R87" s="59">
        <v>5396.3812435599993</v>
      </c>
      <c r="S87" s="59">
        <v>5383.6796154900003</v>
      </c>
      <c r="T87" s="59">
        <v>5376.2255973299998</v>
      </c>
      <c r="U87" s="59">
        <v>5382.8442524399998</v>
      </c>
      <c r="V87" s="59">
        <v>5394.1057075199997</v>
      </c>
      <c r="W87" s="59">
        <v>5386.7638831499999</v>
      </c>
      <c r="X87" s="59">
        <v>5421.9263289499995</v>
      </c>
      <c r="Y87" s="59">
        <v>5509.49871368</v>
      </c>
    </row>
    <row r="88" spans="1:25" s="60" customFormat="1" ht="15" x14ac:dyDescent="0.4">
      <c r="A88" s="58" t="s">
        <v>141</v>
      </c>
      <c r="B88" s="59">
        <v>5653.7146405399999</v>
      </c>
      <c r="C88" s="59">
        <v>5720.6354238599997</v>
      </c>
      <c r="D88" s="59">
        <v>5780.7906822599998</v>
      </c>
      <c r="E88" s="59">
        <v>5773.1698115299996</v>
      </c>
      <c r="F88" s="59">
        <v>5777.1941231999999</v>
      </c>
      <c r="G88" s="59">
        <v>5780.7049115999998</v>
      </c>
      <c r="H88" s="59">
        <v>5797.2241845600001</v>
      </c>
      <c r="I88" s="59">
        <v>5755.8832096299993</v>
      </c>
      <c r="J88" s="59">
        <v>5622.5198824099998</v>
      </c>
      <c r="K88" s="59">
        <v>5526.9875549499993</v>
      </c>
      <c r="L88" s="59">
        <v>5479.6540818499998</v>
      </c>
      <c r="M88" s="59">
        <v>5471.1954860799997</v>
      </c>
      <c r="N88" s="59">
        <v>5456.7524664499997</v>
      </c>
      <c r="O88" s="59">
        <v>5443.6106344599993</v>
      </c>
      <c r="P88" s="59">
        <v>5457.3049848000001</v>
      </c>
      <c r="Q88" s="59">
        <v>5469.2400633999996</v>
      </c>
      <c r="R88" s="59">
        <v>5462.7388471499999</v>
      </c>
      <c r="S88" s="59">
        <v>5459.5964804899995</v>
      </c>
      <c r="T88" s="59">
        <v>5439.8291214000001</v>
      </c>
      <c r="U88" s="59">
        <v>5446.0546588099996</v>
      </c>
      <c r="V88" s="59">
        <v>5450.6021207899994</v>
      </c>
      <c r="W88" s="59">
        <v>5439.5812273399997</v>
      </c>
      <c r="X88" s="59">
        <v>5491.4966188799999</v>
      </c>
      <c r="Y88" s="59">
        <v>5581.69545251</v>
      </c>
    </row>
    <row r="89" spans="1:25" s="60" customFormat="1" ht="15" x14ac:dyDescent="0.4">
      <c r="A89" s="58" t="s">
        <v>142</v>
      </c>
      <c r="B89" s="59">
        <v>5675.6545401699996</v>
      </c>
      <c r="C89" s="59">
        <v>5776.7398215699995</v>
      </c>
      <c r="D89" s="59">
        <v>5853.7189474699999</v>
      </c>
      <c r="E89" s="59">
        <v>5881.4299729300001</v>
      </c>
      <c r="F89" s="59">
        <v>5887.0559039399996</v>
      </c>
      <c r="G89" s="59">
        <v>5869.4094094800002</v>
      </c>
      <c r="H89" s="59">
        <v>5772.3817718499995</v>
      </c>
      <c r="I89" s="59">
        <v>5673.8694200099999</v>
      </c>
      <c r="J89" s="59">
        <v>5559.7166334200001</v>
      </c>
      <c r="K89" s="59">
        <v>5493.4512592299998</v>
      </c>
      <c r="L89" s="59">
        <v>5448.51318541</v>
      </c>
      <c r="M89" s="59">
        <v>5448.8363217400001</v>
      </c>
      <c r="N89" s="59">
        <v>5442.1392511699996</v>
      </c>
      <c r="O89" s="59">
        <v>5445.3738108699999</v>
      </c>
      <c r="P89" s="59">
        <v>5449.73128602</v>
      </c>
      <c r="Q89" s="59">
        <v>5455.9576380999997</v>
      </c>
      <c r="R89" s="59">
        <v>5453.7759743999995</v>
      </c>
      <c r="S89" s="59">
        <v>5448.4983926999994</v>
      </c>
      <c r="T89" s="59">
        <v>5438.5364657800001</v>
      </c>
      <c r="U89" s="59">
        <v>5443.7912713799997</v>
      </c>
      <c r="V89" s="59">
        <v>5423.4816501300002</v>
      </c>
      <c r="W89" s="59">
        <v>5424.53267676</v>
      </c>
      <c r="X89" s="59">
        <v>5464.17393541</v>
      </c>
      <c r="Y89" s="59">
        <v>5551.8347170399993</v>
      </c>
    </row>
    <row r="90" spans="1:25" s="60" customFormat="1" ht="15" x14ac:dyDescent="0.4">
      <c r="A90" s="58" t="s">
        <v>143</v>
      </c>
      <c r="B90" s="59">
        <v>5705.9814855099994</v>
      </c>
      <c r="C90" s="59">
        <v>5794.0936595699995</v>
      </c>
      <c r="D90" s="59">
        <v>5860.9819029299997</v>
      </c>
      <c r="E90" s="59">
        <v>5914.67523557</v>
      </c>
      <c r="F90" s="59">
        <v>5906.3719621799992</v>
      </c>
      <c r="G90" s="59">
        <v>5888.7134573399999</v>
      </c>
      <c r="H90" s="59">
        <v>5700.6139147799995</v>
      </c>
      <c r="I90" s="59">
        <v>5599.9431866300001</v>
      </c>
      <c r="J90" s="59">
        <v>5480.1734040399997</v>
      </c>
      <c r="K90" s="59">
        <v>5414.2744909499997</v>
      </c>
      <c r="L90" s="59">
        <v>5382.4443596900001</v>
      </c>
      <c r="M90" s="59">
        <v>5358.5596469800003</v>
      </c>
      <c r="N90" s="59">
        <v>5346.2571108100001</v>
      </c>
      <c r="O90" s="59">
        <v>5329.3798542599998</v>
      </c>
      <c r="P90" s="59">
        <v>5334.8946221599999</v>
      </c>
      <c r="Q90" s="59">
        <v>5351.2875722600002</v>
      </c>
      <c r="R90" s="59">
        <v>5348.6174746899997</v>
      </c>
      <c r="S90" s="59">
        <v>5346.4403316899998</v>
      </c>
      <c r="T90" s="59">
        <v>5353.1598726800003</v>
      </c>
      <c r="U90" s="59">
        <v>5370.0060784799998</v>
      </c>
      <c r="V90" s="59">
        <v>5366.3733298199995</v>
      </c>
      <c r="W90" s="59">
        <v>5351.9987856500002</v>
      </c>
      <c r="X90" s="59">
        <v>5378.3389807699996</v>
      </c>
      <c r="Y90" s="59">
        <v>5465.1953529700004</v>
      </c>
    </row>
    <row r="91" spans="1:25" s="60" customFormat="1" ht="15" x14ac:dyDescent="0.4">
      <c r="A91" s="58" t="s">
        <v>144</v>
      </c>
      <c r="B91" s="59">
        <v>5560.8787627700003</v>
      </c>
      <c r="C91" s="59">
        <v>5673.7588818599997</v>
      </c>
      <c r="D91" s="59">
        <v>5742.8158742899996</v>
      </c>
      <c r="E91" s="59">
        <v>5742.3248725899994</v>
      </c>
      <c r="F91" s="59">
        <v>5736.0327751999994</v>
      </c>
      <c r="G91" s="59">
        <v>5759.7930094699996</v>
      </c>
      <c r="H91" s="59">
        <v>5684.6109512100002</v>
      </c>
      <c r="I91" s="59">
        <v>5574.1872896699997</v>
      </c>
      <c r="J91" s="59">
        <v>5463.7875786900004</v>
      </c>
      <c r="K91" s="59">
        <v>5422.1225141499999</v>
      </c>
      <c r="L91" s="59">
        <v>5387.2660371399998</v>
      </c>
      <c r="M91" s="59">
        <v>5391.6136366999999</v>
      </c>
      <c r="N91" s="59">
        <v>5392.2069389400003</v>
      </c>
      <c r="O91" s="59">
        <v>5372.4280841599993</v>
      </c>
      <c r="P91" s="59">
        <v>5375.6328244999995</v>
      </c>
      <c r="Q91" s="59">
        <v>5389.0533882399995</v>
      </c>
      <c r="R91" s="59">
        <v>5395.0737483800003</v>
      </c>
      <c r="S91" s="59">
        <v>5410.3528568700003</v>
      </c>
      <c r="T91" s="59">
        <v>5418.8627752699995</v>
      </c>
      <c r="U91" s="59">
        <v>5401.3246973799996</v>
      </c>
      <c r="V91" s="59">
        <v>5401.3058319900001</v>
      </c>
      <c r="W91" s="59">
        <v>5386.5597250499995</v>
      </c>
      <c r="X91" s="59">
        <v>5423.92610143</v>
      </c>
      <c r="Y91" s="59">
        <v>5508.1106740699997</v>
      </c>
    </row>
    <row r="92" spans="1:25" s="60" customFormat="1" ht="15" x14ac:dyDescent="0.4">
      <c r="A92" s="58" t="s">
        <v>145</v>
      </c>
      <c r="B92" s="59">
        <v>5644.4839729599998</v>
      </c>
      <c r="C92" s="59">
        <v>5800.4397859399996</v>
      </c>
      <c r="D92" s="59">
        <v>5907.1261733699994</v>
      </c>
      <c r="E92" s="59">
        <v>5935.6372842199999</v>
      </c>
      <c r="F92" s="59">
        <v>5944.7799138399996</v>
      </c>
      <c r="G92" s="59">
        <v>5915.8889139099992</v>
      </c>
      <c r="H92" s="59">
        <v>5831.3290215999996</v>
      </c>
      <c r="I92" s="59">
        <v>5697.26867588</v>
      </c>
      <c r="J92" s="59">
        <v>5587.2728049099996</v>
      </c>
      <c r="K92" s="59">
        <v>5560.4049726599997</v>
      </c>
      <c r="L92" s="59">
        <v>5519.0726780999994</v>
      </c>
      <c r="M92" s="59">
        <v>5527.9619509799995</v>
      </c>
      <c r="N92" s="59">
        <v>5534.2082011799994</v>
      </c>
      <c r="O92" s="59">
        <v>5523.0095265</v>
      </c>
      <c r="P92" s="59">
        <v>5521.3158166699995</v>
      </c>
      <c r="Q92" s="59">
        <v>5525.8381793999997</v>
      </c>
      <c r="R92" s="59">
        <v>5534.5563991599993</v>
      </c>
      <c r="S92" s="59">
        <v>5541.2276393900001</v>
      </c>
      <c r="T92" s="59">
        <v>5533.1620821199995</v>
      </c>
      <c r="U92" s="59">
        <v>5549.5135286200002</v>
      </c>
      <c r="V92" s="59">
        <v>5540.7898258300002</v>
      </c>
      <c r="W92" s="59">
        <v>5521.0023801999996</v>
      </c>
      <c r="X92" s="59">
        <v>5556.7292046299999</v>
      </c>
      <c r="Y92" s="59">
        <v>5564.8721164399994</v>
      </c>
    </row>
    <row r="93" spans="1:25" s="60" customFormat="1" ht="15" x14ac:dyDescent="0.4">
      <c r="A93" s="58" t="s">
        <v>146</v>
      </c>
      <c r="B93" s="59">
        <v>5759.3085416699996</v>
      </c>
      <c r="C93" s="59">
        <v>5818.5133925999999</v>
      </c>
      <c r="D93" s="59">
        <v>5878.1718376199997</v>
      </c>
      <c r="E93" s="59">
        <v>5907.9181496299998</v>
      </c>
      <c r="F93" s="59">
        <v>5909.0900892499994</v>
      </c>
      <c r="G93" s="59">
        <v>5888.6805916100002</v>
      </c>
      <c r="H93" s="59">
        <v>5825.6213903999997</v>
      </c>
      <c r="I93" s="59">
        <v>5698.8352805799996</v>
      </c>
      <c r="J93" s="59">
        <v>5559.0130580200002</v>
      </c>
      <c r="K93" s="59">
        <v>5523.4255533300002</v>
      </c>
      <c r="L93" s="59">
        <v>5489.9074397599998</v>
      </c>
      <c r="M93" s="59">
        <v>5494.5981093199998</v>
      </c>
      <c r="N93" s="59">
        <v>5483.0235391099995</v>
      </c>
      <c r="O93" s="59">
        <v>5476.10191132</v>
      </c>
      <c r="P93" s="59">
        <v>5491.2837020699999</v>
      </c>
      <c r="Q93" s="59">
        <v>5512.2903389900002</v>
      </c>
      <c r="R93" s="59">
        <v>5521.4002645599994</v>
      </c>
      <c r="S93" s="59">
        <v>5509.9106109799995</v>
      </c>
      <c r="T93" s="59">
        <v>5489.3239886199999</v>
      </c>
      <c r="U93" s="59">
        <v>5510.5890474600001</v>
      </c>
      <c r="V93" s="59">
        <v>5521.6506418600002</v>
      </c>
      <c r="W93" s="59">
        <v>5503.6548300499999</v>
      </c>
      <c r="X93" s="59">
        <v>5551.8073293300004</v>
      </c>
      <c r="Y93" s="59">
        <v>5646.9303877900002</v>
      </c>
    </row>
    <row r="94" spans="1:25" s="60" customFormat="1" ht="15" x14ac:dyDescent="0.4">
      <c r="A94" s="58" t="s">
        <v>147</v>
      </c>
      <c r="B94" s="59">
        <v>5743.4498117399999</v>
      </c>
      <c r="C94" s="59">
        <v>5807.16380966</v>
      </c>
      <c r="D94" s="59">
        <v>5788.96734655</v>
      </c>
      <c r="E94" s="59">
        <v>5788.4070928399997</v>
      </c>
      <c r="F94" s="59">
        <v>5792.9790447100004</v>
      </c>
      <c r="G94" s="59">
        <v>5796.6923553699999</v>
      </c>
      <c r="H94" s="59">
        <v>5877.7494320599999</v>
      </c>
      <c r="I94" s="59">
        <v>5787.8511087699999</v>
      </c>
      <c r="J94" s="59">
        <v>5667.6798719099997</v>
      </c>
      <c r="K94" s="59">
        <v>5534.2934894099999</v>
      </c>
      <c r="L94" s="59">
        <v>5471.8037319899995</v>
      </c>
      <c r="M94" s="59">
        <v>5449.2821895799998</v>
      </c>
      <c r="N94" s="59">
        <v>5447.0232851299997</v>
      </c>
      <c r="O94" s="59">
        <v>5438.7569346099999</v>
      </c>
      <c r="P94" s="59">
        <v>5451.1308129099998</v>
      </c>
      <c r="Q94" s="59">
        <v>5463.3867775199997</v>
      </c>
      <c r="R94" s="59">
        <v>5432.4714312599999</v>
      </c>
      <c r="S94" s="59">
        <v>5430.8429766399995</v>
      </c>
      <c r="T94" s="59">
        <v>5425.1159517400001</v>
      </c>
      <c r="U94" s="59">
        <v>5437.1317540800001</v>
      </c>
      <c r="V94" s="59">
        <v>5449.0076773299998</v>
      </c>
      <c r="W94" s="59">
        <v>5443.6704711700004</v>
      </c>
      <c r="X94" s="59">
        <v>5480.9758144699999</v>
      </c>
      <c r="Y94" s="59">
        <v>5576.6020043499993</v>
      </c>
    </row>
    <row r="95" spans="1:25" s="60" customFormat="1" ht="15" x14ac:dyDescent="0.4">
      <c r="A95" s="58" t="s">
        <v>148</v>
      </c>
      <c r="B95" s="59">
        <v>5698.4969022099995</v>
      </c>
      <c r="C95" s="59">
        <v>5676.6474621999996</v>
      </c>
      <c r="D95" s="59">
        <v>5649.2480162399997</v>
      </c>
      <c r="E95" s="59">
        <v>5620.42261667</v>
      </c>
      <c r="F95" s="59">
        <v>5611.7825014199998</v>
      </c>
      <c r="G95" s="59">
        <v>5622.46332153</v>
      </c>
      <c r="H95" s="59">
        <v>5632.5553928499994</v>
      </c>
      <c r="I95" s="59">
        <v>3962.8824285999999</v>
      </c>
      <c r="J95" s="59">
        <v>5720.0889907000001</v>
      </c>
      <c r="K95" s="59">
        <v>5605.9678435599999</v>
      </c>
      <c r="L95" s="59">
        <v>5535.6428361500002</v>
      </c>
      <c r="M95" s="59">
        <v>5505.6280890799999</v>
      </c>
      <c r="N95" s="59">
        <v>5487.8092967699995</v>
      </c>
      <c r="O95" s="59">
        <v>5477.9151562999996</v>
      </c>
      <c r="P95" s="59">
        <v>5488.4796333199993</v>
      </c>
      <c r="Q95" s="59">
        <v>5503.82478274</v>
      </c>
      <c r="R95" s="59">
        <v>5507.5992750699997</v>
      </c>
      <c r="S95" s="59">
        <v>5497.6628195499998</v>
      </c>
      <c r="T95" s="59">
        <v>5473.5944595700003</v>
      </c>
      <c r="U95" s="59">
        <v>5481.1753454199998</v>
      </c>
      <c r="V95" s="59">
        <v>5495.2386271799996</v>
      </c>
      <c r="W95" s="59">
        <v>5476.9308746099996</v>
      </c>
      <c r="X95" s="59">
        <v>5525.8183417599994</v>
      </c>
      <c r="Y95" s="59">
        <v>5636.7034744499997</v>
      </c>
    </row>
    <row r="96" spans="1:25" s="60" customFormat="1" ht="15" x14ac:dyDescent="0.4">
      <c r="A96" s="58" t="s">
        <v>149</v>
      </c>
      <c r="B96" s="59">
        <v>5584.2853846099997</v>
      </c>
      <c r="C96" s="59">
        <v>5680.0080555999994</v>
      </c>
      <c r="D96" s="59">
        <v>5765.9092863799997</v>
      </c>
      <c r="E96" s="59">
        <v>5767.9622943899994</v>
      </c>
      <c r="F96" s="59">
        <v>5761.5466207099998</v>
      </c>
      <c r="G96" s="59">
        <v>5777.8227744799997</v>
      </c>
      <c r="H96" s="59">
        <v>5712.3882926099996</v>
      </c>
      <c r="I96" s="59">
        <v>5641.5131463300004</v>
      </c>
      <c r="J96" s="59">
        <v>5577.2449597799996</v>
      </c>
      <c r="K96" s="59">
        <v>5536.6081281899997</v>
      </c>
      <c r="L96" s="59">
        <v>5516.4230255399998</v>
      </c>
      <c r="M96" s="59">
        <v>5508.6428262700001</v>
      </c>
      <c r="N96" s="59">
        <v>5520.31661196</v>
      </c>
      <c r="O96" s="59">
        <v>5525.4568762399995</v>
      </c>
      <c r="P96" s="59">
        <v>5526.6147288900002</v>
      </c>
      <c r="Q96" s="59">
        <v>5525.15300828</v>
      </c>
      <c r="R96" s="59">
        <v>5517.8376408900003</v>
      </c>
      <c r="S96" s="59">
        <v>5524.9347804299996</v>
      </c>
      <c r="T96" s="59">
        <v>5521.5967487500002</v>
      </c>
      <c r="U96" s="59">
        <v>5529.36598151</v>
      </c>
      <c r="V96" s="59">
        <v>5524.44217776</v>
      </c>
      <c r="W96" s="59">
        <v>5502.75168897</v>
      </c>
      <c r="X96" s="59">
        <v>5549.1011289299995</v>
      </c>
      <c r="Y96" s="59">
        <v>5621.4430209399998</v>
      </c>
    </row>
    <row r="97" spans="1:25" s="60" customFormat="1" ht="15" x14ac:dyDescent="0.4">
      <c r="A97" s="58" t="s">
        <v>150</v>
      </c>
      <c r="B97" s="59">
        <v>5621.4749164599998</v>
      </c>
      <c r="C97" s="59">
        <v>5729.6578461299996</v>
      </c>
      <c r="D97" s="59">
        <v>5805.1182205799996</v>
      </c>
      <c r="E97" s="59">
        <v>5854.0587605800001</v>
      </c>
      <c r="F97" s="59">
        <v>5859.3641562399998</v>
      </c>
      <c r="G97" s="59">
        <v>5828.81641855</v>
      </c>
      <c r="H97" s="59">
        <v>5748.5431370099996</v>
      </c>
      <c r="I97" s="59">
        <v>5621.0709150699995</v>
      </c>
      <c r="J97" s="59">
        <v>5499.0309502</v>
      </c>
      <c r="K97" s="59">
        <v>5423.7692204899995</v>
      </c>
      <c r="L97" s="59">
        <v>5401.5456601999995</v>
      </c>
      <c r="M97" s="59">
        <v>5386.2466074999993</v>
      </c>
      <c r="N97" s="59">
        <v>5354.9892419499993</v>
      </c>
      <c r="O97" s="59">
        <v>5330.3123362899996</v>
      </c>
      <c r="P97" s="59">
        <v>5342.8824169500003</v>
      </c>
      <c r="Q97" s="59">
        <v>5345.3379509400002</v>
      </c>
      <c r="R97" s="59">
        <v>5339.4043158699997</v>
      </c>
      <c r="S97" s="59">
        <v>5343.9709907999995</v>
      </c>
      <c r="T97" s="59">
        <v>5337.2602328200001</v>
      </c>
      <c r="U97" s="59">
        <v>5343.5153130500003</v>
      </c>
      <c r="V97" s="59">
        <v>5344.0813552099999</v>
      </c>
      <c r="W97" s="59">
        <v>5347.1960922199996</v>
      </c>
      <c r="X97" s="59">
        <v>5389.1911852599997</v>
      </c>
      <c r="Y97" s="59">
        <v>5483.9566494699993</v>
      </c>
    </row>
    <row r="98" spans="1:25" s="60" customFormat="1" ht="15" x14ac:dyDescent="0.4">
      <c r="A98" s="58" t="s">
        <v>151</v>
      </c>
      <c r="B98" s="59">
        <v>5647.2726075600003</v>
      </c>
      <c r="C98" s="59">
        <v>5762.5609511399998</v>
      </c>
      <c r="D98" s="59">
        <v>5776.3744538299998</v>
      </c>
      <c r="E98" s="59">
        <v>5754.6857075600001</v>
      </c>
      <c r="F98" s="59">
        <v>5744.8736107999994</v>
      </c>
      <c r="G98" s="59">
        <v>5757.2779501200002</v>
      </c>
      <c r="H98" s="59">
        <v>5723.9710023400003</v>
      </c>
      <c r="I98" s="59">
        <v>5600.27100023</v>
      </c>
      <c r="J98" s="59">
        <v>5498.1174243200003</v>
      </c>
      <c r="K98" s="59">
        <v>5452.7379149099997</v>
      </c>
      <c r="L98" s="59">
        <v>5390.8782387199999</v>
      </c>
      <c r="M98" s="59">
        <v>5375.0623001099993</v>
      </c>
      <c r="N98" s="59">
        <v>5380.7408081899994</v>
      </c>
      <c r="O98" s="59">
        <v>5367.3104314100001</v>
      </c>
      <c r="P98" s="59">
        <v>5364.7149033999995</v>
      </c>
      <c r="Q98" s="59">
        <v>5369.7099162100003</v>
      </c>
      <c r="R98" s="59">
        <v>5375.2158355800002</v>
      </c>
      <c r="S98" s="59">
        <v>5384.6716315100002</v>
      </c>
      <c r="T98" s="59">
        <v>5375.7132675299999</v>
      </c>
      <c r="U98" s="59">
        <v>5387.3423023599998</v>
      </c>
      <c r="V98" s="59">
        <v>5392.7947982299993</v>
      </c>
      <c r="W98" s="59">
        <v>5358.8399094099996</v>
      </c>
      <c r="X98" s="59">
        <v>5417.69284195</v>
      </c>
      <c r="Y98" s="59">
        <v>5503.6405834699999</v>
      </c>
    </row>
    <row r="99" spans="1:25" s="60" customFormat="1" ht="15" x14ac:dyDescent="0.4">
      <c r="A99" s="58" t="s">
        <v>152</v>
      </c>
      <c r="B99" s="59">
        <v>5762.56394206</v>
      </c>
      <c r="C99" s="59">
        <v>5858.9253479099998</v>
      </c>
      <c r="D99" s="59">
        <v>5941.08487203</v>
      </c>
      <c r="E99" s="59">
        <v>5972.0824503399999</v>
      </c>
      <c r="F99" s="59">
        <v>5967.7987288200002</v>
      </c>
      <c r="G99" s="59">
        <v>5953.88646883</v>
      </c>
      <c r="H99" s="59">
        <v>5879.3906601400004</v>
      </c>
      <c r="I99" s="59">
        <v>5686.8638310999995</v>
      </c>
      <c r="J99" s="59">
        <v>5589.8324621499996</v>
      </c>
      <c r="K99" s="59">
        <v>5529.3524428800001</v>
      </c>
      <c r="L99" s="59">
        <v>5483.7979508199996</v>
      </c>
      <c r="M99" s="59">
        <v>5471.7152205000002</v>
      </c>
      <c r="N99" s="59">
        <v>5461.6418836100001</v>
      </c>
      <c r="O99" s="59">
        <v>5446.7796686799993</v>
      </c>
      <c r="P99" s="59">
        <v>5446.9964919499998</v>
      </c>
      <c r="Q99" s="59">
        <v>5444.5787957599996</v>
      </c>
      <c r="R99" s="59">
        <v>5448.3560365899993</v>
      </c>
      <c r="S99" s="59">
        <v>5449.8073820899999</v>
      </c>
      <c r="T99" s="59">
        <v>5466.4742293500003</v>
      </c>
      <c r="U99" s="59">
        <v>5481.4906565199999</v>
      </c>
      <c r="V99" s="59">
        <v>5482.7311939199999</v>
      </c>
      <c r="W99" s="59">
        <v>5449.62954954</v>
      </c>
      <c r="X99" s="59">
        <v>5497.1764524800001</v>
      </c>
      <c r="Y99" s="59">
        <v>5578.8598673899996</v>
      </c>
    </row>
    <row r="100" spans="1:25" s="60" customFormat="1" ht="15" x14ac:dyDescent="0.4">
      <c r="A100" s="58" t="s">
        <v>153</v>
      </c>
      <c r="B100" s="59">
        <v>5682.7460502599997</v>
      </c>
      <c r="C100" s="59">
        <v>5791.2653148499994</v>
      </c>
      <c r="D100" s="59">
        <v>5862.7235505999997</v>
      </c>
      <c r="E100" s="59">
        <v>5881.7906084200004</v>
      </c>
      <c r="F100" s="59">
        <v>5886.7439724400001</v>
      </c>
      <c r="G100" s="59">
        <v>5891.3838182700001</v>
      </c>
      <c r="H100" s="59">
        <v>5835.8901323</v>
      </c>
      <c r="I100" s="59">
        <v>5766.7208870199993</v>
      </c>
      <c r="J100" s="59">
        <v>5643.7946315499994</v>
      </c>
      <c r="K100" s="59">
        <v>5581.9107969500001</v>
      </c>
      <c r="L100" s="59">
        <v>5546.0331086799997</v>
      </c>
      <c r="M100" s="59">
        <v>5550.3237395199994</v>
      </c>
      <c r="N100" s="59">
        <v>5545.1557995200001</v>
      </c>
      <c r="O100" s="59">
        <v>5527.4361408699997</v>
      </c>
      <c r="P100" s="59">
        <v>5520.9278392999995</v>
      </c>
      <c r="Q100" s="59">
        <v>5535.1838699099999</v>
      </c>
      <c r="R100" s="59">
        <v>5536.1791876999996</v>
      </c>
      <c r="S100" s="59">
        <v>5523.3808984099996</v>
      </c>
      <c r="T100" s="59">
        <v>5554.0143810199997</v>
      </c>
      <c r="U100" s="59">
        <v>5561.6226043799998</v>
      </c>
      <c r="V100" s="59">
        <v>5593.3422989199998</v>
      </c>
      <c r="W100" s="59">
        <v>5560.0580985799998</v>
      </c>
      <c r="X100" s="59">
        <v>5615.7157454999997</v>
      </c>
      <c r="Y100" s="59">
        <v>5705.7301226999998</v>
      </c>
    </row>
    <row r="101" spans="1:25" s="60" customFormat="1" ht="15" x14ac:dyDescent="0.4">
      <c r="A101" s="58" t="s">
        <v>154</v>
      </c>
      <c r="B101" s="59">
        <v>5699.34817045</v>
      </c>
      <c r="C101" s="59">
        <v>5772.8870372499996</v>
      </c>
      <c r="D101" s="59">
        <v>5871.9166907099998</v>
      </c>
      <c r="E101" s="59">
        <v>5914.98944304</v>
      </c>
      <c r="F101" s="59">
        <v>5925.94118299</v>
      </c>
      <c r="G101" s="59">
        <v>5925.9745591800001</v>
      </c>
      <c r="H101" s="59">
        <v>5905.5996117800005</v>
      </c>
      <c r="I101" s="59">
        <v>5828.7250506199998</v>
      </c>
      <c r="J101" s="59">
        <v>5703.5744085599999</v>
      </c>
      <c r="K101" s="59">
        <v>5600.0904911300004</v>
      </c>
      <c r="L101" s="59">
        <v>5517.3400576099993</v>
      </c>
      <c r="M101" s="59">
        <v>5472.4684650099998</v>
      </c>
      <c r="N101" s="59">
        <v>5486.4631033200003</v>
      </c>
      <c r="O101" s="59">
        <v>5482.0588355599994</v>
      </c>
      <c r="P101" s="59">
        <v>5376.9399562600001</v>
      </c>
      <c r="Q101" s="59">
        <v>5396.6592366499999</v>
      </c>
      <c r="R101" s="59">
        <v>5410.8734987199996</v>
      </c>
      <c r="S101" s="59">
        <v>5400.0804768399994</v>
      </c>
      <c r="T101" s="59">
        <v>5394.20233224</v>
      </c>
      <c r="U101" s="59">
        <v>5413.38189332</v>
      </c>
      <c r="V101" s="59">
        <v>5422.9863753600002</v>
      </c>
      <c r="W101" s="59">
        <v>5401.2897397699999</v>
      </c>
      <c r="X101" s="59">
        <v>5438.2921076900002</v>
      </c>
      <c r="Y101" s="59">
        <v>5534.4226641300002</v>
      </c>
    </row>
    <row r="102" spans="1:25" s="60" customFormat="1" ht="15" x14ac:dyDescent="0.4">
      <c r="A102" s="58" t="s">
        <v>155</v>
      </c>
      <c r="B102" s="59">
        <v>5658.3345209399995</v>
      </c>
      <c r="C102" s="59">
        <v>5759.28331721</v>
      </c>
      <c r="D102" s="59">
        <v>5809.8362732400001</v>
      </c>
      <c r="E102" s="59">
        <v>5852.6826024700003</v>
      </c>
      <c r="F102" s="59">
        <v>5894.5072472399997</v>
      </c>
      <c r="G102" s="59">
        <v>5841.4773642599994</v>
      </c>
      <c r="H102" s="59">
        <v>5865.0150154200001</v>
      </c>
      <c r="I102" s="59">
        <v>5820.1853968199994</v>
      </c>
      <c r="J102" s="59">
        <v>5666.8580345299997</v>
      </c>
      <c r="K102" s="59">
        <v>5524.3242538100003</v>
      </c>
      <c r="L102" s="59">
        <v>5456.3898722200001</v>
      </c>
      <c r="M102" s="59">
        <v>5436.4868976300004</v>
      </c>
      <c r="N102" s="59">
        <v>5431.6616276300001</v>
      </c>
      <c r="O102" s="59">
        <v>5428.6560562499999</v>
      </c>
      <c r="P102" s="59">
        <v>5445.1996637100001</v>
      </c>
      <c r="Q102" s="59">
        <v>5452.8265473399997</v>
      </c>
      <c r="R102" s="59">
        <v>5448.0775828099995</v>
      </c>
      <c r="S102" s="59">
        <v>5445.2935677799996</v>
      </c>
      <c r="T102" s="59">
        <v>5430.5002452299996</v>
      </c>
      <c r="U102" s="59">
        <v>5433.6534476799998</v>
      </c>
      <c r="V102" s="59">
        <v>5429.4057961399994</v>
      </c>
      <c r="W102" s="59">
        <v>5416.9054833499995</v>
      </c>
      <c r="X102" s="59">
        <v>5470.7763680899998</v>
      </c>
      <c r="Y102" s="59">
        <v>5492.9942409499999</v>
      </c>
    </row>
    <row r="103" spans="1:25" s="60" customFormat="1" ht="15" x14ac:dyDescent="0.4">
      <c r="A103" s="58" t="s">
        <v>156</v>
      </c>
      <c r="B103" s="59">
        <v>5582.8892296699996</v>
      </c>
      <c r="C103" s="59">
        <v>5654.01241364</v>
      </c>
      <c r="D103" s="59">
        <v>5712.49491734</v>
      </c>
      <c r="E103" s="59">
        <v>5749.8355683600003</v>
      </c>
      <c r="F103" s="59">
        <v>5761.7736009199998</v>
      </c>
      <c r="G103" s="59">
        <v>5762.9383872999997</v>
      </c>
      <c r="H103" s="59">
        <v>5694.00624161</v>
      </c>
      <c r="I103" s="59">
        <v>5591.4867332799995</v>
      </c>
      <c r="J103" s="59">
        <v>5478.7217230400001</v>
      </c>
      <c r="K103" s="59">
        <v>5405.2028710300001</v>
      </c>
      <c r="L103" s="59">
        <v>5362.2496970800003</v>
      </c>
      <c r="M103" s="59">
        <v>5336.18161599</v>
      </c>
      <c r="N103" s="59">
        <v>5319.9490892799995</v>
      </c>
      <c r="O103" s="59">
        <v>5333.9386264699997</v>
      </c>
      <c r="P103" s="59">
        <v>5332.4384967699998</v>
      </c>
      <c r="Q103" s="59">
        <v>5332.43858009</v>
      </c>
      <c r="R103" s="59">
        <v>5329.0203426299995</v>
      </c>
      <c r="S103" s="59">
        <v>5320.38675143</v>
      </c>
      <c r="T103" s="59">
        <v>5318.1965982399997</v>
      </c>
      <c r="U103" s="59">
        <v>5332.0432717200001</v>
      </c>
      <c r="V103" s="59">
        <v>5344.1490728899998</v>
      </c>
      <c r="W103" s="59">
        <v>5307.2424530499993</v>
      </c>
      <c r="X103" s="59">
        <v>5380.7838207499999</v>
      </c>
      <c r="Y103" s="59">
        <v>5466.39825561</v>
      </c>
    </row>
    <row r="104" spans="1:25" s="60" customFormat="1" ht="15" x14ac:dyDescent="0.4">
      <c r="A104" s="58" t="s">
        <v>157</v>
      </c>
      <c r="B104" s="59">
        <v>5683.5304241200001</v>
      </c>
      <c r="C104" s="59">
        <v>5784.3457362899999</v>
      </c>
      <c r="D104" s="59">
        <v>5836.0602153500004</v>
      </c>
      <c r="E104" s="59">
        <v>5855.8085884399998</v>
      </c>
      <c r="F104" s="59">
        <v>5845.2603148199996</v>
      </c>
      <c r="G104" s="59">
        <v>5816.3766166899995</v>
      </c>
      <c r="H104" s="59">
        <v>5770.80009307</v>
      </c>
      <c r="I104" s="59">
        <v>5651.2194221099999</v>
      </c>
      <c r="J104" s="59">
        <v>5534.2251541799997</v>
      </c>
      <c r="K104" s="59">
        <v>5448.5587697399997</v>
      </c>
      <c r="L104" s="59">
        <v>5412.8170087299995</v>
      </c>
      <c r="M104" s="59">
        <v>5395.0797729699998</v>
      </c>
      <c r="N104" s="59">
        <v>5377.3342732499996</v>
      </c>
      <c r="O104" s="59">
        <v>5367.7188122899997</v>
      </c>
      <c r="P104" s="59">
        <v>5358.5118945200002</v>
      </c>
      <c r="Q104" s="59">
        <v>5359.0559817100002</v>
      </c>
      <c r="R104" s="59">
        <v>5366.9537547899999</v>
      </c>
      <c r="S104" s="59">
        <v>5367.6071320900001</v>
      </c>
      <c r="T104" s="59">
        <v>5376.6433564700001</v>
      </c>
      <c r="U104" s="59">
        <v>5391.5159660299996</v>
      </c>
      <c r="V104" s="59">
        <v>5401.1442564700001</v>
      </c>
      <c r="W104" s="59">
        <v>5389.5171491999999</v>
      </c>
      <c r="X104" s="59">
        <v>5445.7196854499998</v>
      </c>
      <c r="Y104" s="59">
        <v>5525.5343571200001</v>
      </c>
    </row>
    <row r="105" spans="1:25" s="60" customFormat="1" ht="15" x14ac:dyDescent="0.4">
      <c r="A105" s="58" t="s">
        <v>158</v>
      </c>
      <c r="B105" s="59">
        <v>5725.4887271699999</v>
      </c>
      <c r="C105" s="59">
        <v>5822.5005954899998</v>
      </c>
      <c r="D105" s="59">
        <v>5864.40168997</v>
      </c>
      <c r="E105" s="59">
        <v>5836.8520613199998</v>
      </c>
      <c r="F105" s="59">
        <v>5837.7817200099998</v>
      </c>
      <c r="G105" s="59">
        <v>5841.62551902</v>
      </c>
      <c r="H105" s="59">
        <v>5825.8855184900003</v>
      </c>
      <c r="I105" s="59">
        <v>5718.4537522399996</v>
      </c>
      <c r="J105" s="59">
        <v>5589.6086675200004</v>
      </c>
      <c r="K105" s="59">
        <v>5499.5601301699999</v>
      </c>
      <c r="L105" s="59">
        <v>5445.75894204</v>
      </c>
      <c r="M105" s="59">
        <v>5421.8008345399994</v>
      </c>
      <c r="N105" s="59">
        <v>5411.8427059299993</v>
      </c>
      <c r="O105" s="59">
        <v>5408.9021553599996</v>
      </c>
      <c r="P105" s="59">
        <v>5405.2206520299997</v>
      </c>
      <c r="Q105" s="59">
        <v>5410.8223758499998</v>
      </c>
      <c r="R105" s="59">
        <v>5413.1225873399999</v>
      </c>
      <c r="S105" s="59">
        <v>5423.2537331799995</v>
      </c>
      <c r="T105" s="59">
        <v>5430.9127383300001</v>
      </c>
      <c r="U105" s="59">
        <v>5451.2112853199997</v>
      </c>
      <c r="V105" s="59">
        <v>5464.2466156299997</v>
      </c>
      <c r="W105" s="59">
        <v>5448.4403254299996</v>
      </c>
      <c r="X105" s="59">
        <v>5483.8044054499996</v>
      </c>
      <c r="Y105" s="59">
        <v>5574.6228168600001</v>
      </c>
    </row>
    <row r="106" spans="1:25" s="60" customFormat="1" ht="15" x14ac:dyDescent="0.4">
      <c r="A106" s="58" t="s">
        <v>159</v>
      </c>
      <c r="B106" s="59">
        <v>5687.0165729199998</v>
      </c>
      <c r="C106" s="59">
        <v>5794.1066366499999</v>
      </c>
      <c r="D106" s="59">
        <v>5874.9485039800002</v>
      </c>
      <c r="E106" s="59">
        <v>5891.1690443999996</v>
      </c>
      <c r="F106" s="59">
        <v>5895.8552092899999</v>
      </c>
      <c r="G106" s="59">
        <v>5897.6398796599997</v>
      </c>
      <c r="H106" s="59">
        <v>5851.3060668899998</v>
      </c>
      <c r="I106" s="59">
        <v>5744.4889466599998</v>
      </c>
      <c r="J106" s="59">
        <v>5628.0146196899996</v>
      </c>
      <c r="K106" s="59">
        <v>5548.17182022</v>
      </c>
      <c r="L106" s="59">
        <v>5491.6561245800003</v>
      </c>
      <c r="M106" s="59">
        <v>5479.7983205399996</v>
      </c>
      <c r="N106" s="59">
        <v>5459.2377393099996</v>
      </c>
      <c r="O106" s="59">
        <v>5453.5215824500001</v>
      </c>
      <c r="P106" s="59">
        <v>5450.4996688499996</v>
      </c>
      <c r="Q106" s="59">
        <v>5443.2985088599999</v>
      </c>
      <c r="R106" s="59">
        <v>5460.8570993499998</v>
      </c>
      <c r="S106" s="59">
        <v>5447.8871950100001</v>
      </c>
      <c r="T106" s="59">
        <v>5453.6742155900001</v>
      </c>
      <c r="U106" s="59">
        <v>5466.1128339199995</v>
      </c>
      <c r="V106" s="59">
        <v>5485.9468405899997</v>
      </c>
      <c r="W106" s="59">
        <v>5461.3290427399997</v>
      </c>
      <c r="X106" s="59">
        <v>5525.2645837</v>
      </c>
      <c r="Y106" s="59">
        <v>5621.2287748099998</v>
      </c>
    </row>
    <row r="107" spans="1:25" s="60" customFormat="1" ht="15" x14ac:dyDescent="0.4">
      <c r="A107" s="58" t="s">
        <v>160</v>
      </c>
      <c r="B107" s="59">
        <v>5669.1717790599996</v>
      </c>
      <c r="C107" s="59">
        <v>5743.0766388499997</v>
      </c>
      <c r="D107" s="59">
        <v>5816.2334412700002</v>
      </c>
      <c r="E107" s="59">
        <v>5801.9737248700003</v>
      </c>
      <c r="F107" s="59">
        <v>5803.9993375799995</v>
      </c>
      <c r="G107" s="59">
        <v>5811.6007310599998</v>
      </c>
      <c r="H107" s="59">
        <v>5629.4729919299998</v>
      </c>
      <c r="I107" s="59">
        <v>5639.3110411300004</v>
      </c>
      <c r="J107" s="59">
        <v>5556.2152188</v>
      </c>
      <c r="K107" s="59">
        <v>5506.0645170299995</v>
      </c>
      <c r="L107" s="59">
        <v>5476.9244426799996</v>
      </c>
      <c r="M107" s="59">
        <v>5459.4911295700003</v>
      </c>
      <c r="N107" s="59">
        <v>5444.9752541300004</v>
      </c>
      <c r="O107" s="59">
        <v>5432.8612051099999</v>
      </c>
      <c r="P107" s="59">
        <v>5431.2930784700002</v>
      </c>
      <c r="Q107" s="59">
        <v>5439.9291140799996</v>
      </c>
      <c r="R107" s="59">
        <v>5437.19308146</v>
      </c>
      <c r="S107" s="59">
        <v>5427.3320461200001</v>
      </c>
      <c r="T107" s="59">
        <v>5421.0098007799998</v>
      </c>
      <c r="U107" s="59">
        <v>5457.1197737000002</v>
      </c>
      <c r="V107" s="59">
        <v>5481.5948590899998</v>
      </c>
      <c r="W107" s="59">
        <v>5456.4387824599999</v>
      </c>
      <c r="X107" s="59">
        <v>5523.7235622199996</v>
      </c>
      <c r="Y107" s="59">
        <v>5615.4045789599995</v>
      </c>
    </row>
    <row r="108" spans="1:25" s="60" customFormat="1" ht="15" x14ac:dyDescent="0.4">
      <c r="A108" s="58" t="s">
        <v>161</v>
      </c>
      <c r="B108" s="59">
        <v>5706.3409049700003</v>
      </c>
      <c r="C108" s="59">
        <v>5779.2238369200004</v>
      </c>
      <c r="D108" s="59">
        <v>5822.6997174899998</v>
      </c>
      <c r="E108" s="59">
        <v>5854.6336666699999</v>
      </c>
      <c r="F108" s="59">
        <v>5835.53881043</v>
      </c>
      <c r="G108" s="59">
        <v>5847.7908904899996</v>
      </c>
      <c r="H108" s="59">
        <v>5813.0727074699998</v>
      </c>
      <c r="I108" s="59">
        <v>5684.2715583399995</v>
      </c>
      <c r="J108" s="59">
        <v>5658.0284655899995</v>
      </c>
      <c r="K108" s="59">
        <v>5575.9122741199999</v>
      </c>
      <c r="L108" s="59">
        <v>5517.4972184600001</v>
      </c>
      <c r="M108" s="59">
        <v>5485.0307126600001</v>
      </c>
      <c r="N108" s="59">
        <v>5478.7716206099994</v>
      </c>
      <c r="O108" s="59">
        <v>5477.14147744</v>
      </c>
      <c r="P108" s="59">
        <v>5485.38382903</v>
      </c>
      <c r="Q108" s="59">
        <v>5488.7108128700002</v>
      </c>
      <c r="R108" s="59">
        <v>5491.7023389699998</v>
      </c>
      <c r="S108" s="59">
        <v>5484.6281853099999</v>
      </c>
      <c r="T108" s="59">
        <v>5473.7901806899999</v>
      </c>
      <c r="U108" s="59">
        <v>5496.8464873399998</v>
      </c>
      <c r="V108" s="59">
        <v>5503.2557617700004</v>
      </c>
      <c r="W108" s="59">
        <v>5486.5073206199995</v>
      </c>
      <c r="X108" s="59">
        <v>5536.8875273399999</v>
      </c>
      <c r="Y108" s="59">
        <v>5637.47490449</v>
      </c>
    </row>
    <row r="109" spans="1:25" s="60" customFormat="1" ht="15" x14ac:dyDescent="0.4">
      <c r="A109" s="58" t="s">
        <v>162</v>
      </c>
      <c r="B109" s="59">
        <v>5714.7521261000002</v>
      </c>
      <c r="C109" s="59">
        <v>5804.3778635899998</v>
      </c>
      <c r="D109" s="59">
        <v>5823.23026639</v>
      </c>
      <c r="E109" s="59">
        <v>5826.4236824599993</v>
      </c>
      <c r="F109" s="59">
        <v>5832.2631839400001</v>
      </c>
      <c r="G109" s="59">
        <v>5844.1619353099995</v>
      </c>
      <c r="H109" s="59">
        <v>5845.3635886800002</v>
      </c>
      <c r="I109" s="59">
        <v>5820.0717129999994</v>
      </c>
      <c r="J109" s="59">
        <v>5682.9187717499999</v>
      </c>
      <c r="K109" s="59">
        <v>5592.0464117900001</v>
      </c>
      <c r="L109" s="59">
        <v>5522.4236580099996</v>
      </c>
      <c r="M109" s="59">
        <v>5473.0218801800002</v>
      </c>
      <c r="N109" s="59">
        <v>5469.5929969099998</v>
      </c>
      <c r="O109" s="59">
        <v>5467.2287000999995</v>
      </c>
      <c r="P109" s="59">
        <v>5484.0115457100001</v>
      </c>
      <c r="Q109" s="59">
        <v>5483.63051352</v>
      </c>
      <c r="R109" s="59">
        <v>5476.1944890499999</v>
      </c>
      <c r="S109" s="59">
        <v>5461.1957134799995</v>
      </c>
      <c r="T109" s="59">
        <v>5440.4441731099996</v>
      </c>
      <c r="U109" s="59">
        <v>5464.4087395699999</v>
      </c>
      <c r="V109" s="59">
        <v>5473.5797091799996</v>
      </c>
      <c r="W109" s="59">
        <v>5445.4533955999996</v>
      </c>
      <c r="X109" s="59">
        <v>5510.79660599</v>
      </c>
      <c r="Y109" s="59">
        <v>5619.2409045499999</v>
      </c>
    </row>
    <row r="110" spans="1:25" s="60" customFormat="1" ht="15" x14ac:dyDescent="0.4">
      <c r="A110" s="58" t="s">
        <v>163</v>
      </c>
      <c r="B110" s="59">
        <v>5807.8124643000001</v>
      </c>
      <c r="C110" s="59">
        <v>5931.2478107200004</v>
      </c>
      <c r="D110" s="59">
        <v>5979.1316108499996</v>
      </c>
      <c r="E110" s="59">
        <v>6023.69396856</v>
      </c>
      <c r="F110" s="59">
        <v>6026.4397722699996</v>
      </c>
      <c r="G110" s="59">
        <v>6006.6013263299992</v>
      </c>
      <c r="H110" s="59">
        <v>5953.7186555799999</v>
      </c>
      <c r="I110" s="59">
        <v>5863.1203841899996</v>
      </c>
      <c r="J110" s="59">
        <v>5740.72356201</v>
      </c>
      <c r="K110" s="59">
        <v>5637.5569967800002</v>
      </c>
      <c r="L110" s="59">
        <v>5588.4060102099993</v>
      </c>
      <c r="M110" s="59">
        <v>5566.0192129099996</v>
      </c>
      <c r="N110" s="59">
        <v>5567.3457022900002</v>
      </c>
      <c r="O110" s="59">
        <v>5559.9238202799997</v>
      </c>
      <c r="P110" s="59">
        <v>5565.40777746</v>
      </c>
      <c r="Q110" s="59">
        <v>5560.8310531500001</v>
      </c>
      <c r="R110" s="59">
        <v>5562.4894102299995</v>
      </c>
      <c r="S110" s="59">
        <v>5558.8537869800002</v>
      </c>
      <c r="T110" s="59">
        <v>5549.2632948699993</v>
      </c>
      <c r="U110" s="59">
        <v>5565.4812514699997</v>
      </c>
      <c r="V110" s="59">
        <v>5584.7192644799998</v>
      </c>
      <c r="W110" s="59">
        <v>5567.0156181799994</v>
      </c>
      <c r="X110" s="59">
        <v>5596.0555148599997</v>
      </c>
      <c r="Y110" s="59">
        <v>5736.1496641800004</v>
      </c>
    </row>
    <row r="111" spans="1:25" s="60" customFormat="1" ht="15" x14ac:dyDescent="0.4">
      <c r="A111" s="58" t="s">
        <v>164</v>
      </c>
      <c r="B111" s="59">
        <v>5730.5012968199999</v>
      </c>
      <c r="C111" s="59">
        <v>5822.1805623500004</v>
      </c>
      <c r="D111" s="59">
        <v>5897.9686367499999</v>
      </c>
      <c r="E111" s="59">
        <v>5942.5084537900002</v>
      </c>
      <c r="F111" s="59">
        <v>5938.0530330700003</v>
      </c>
      <c r="G111" s="59">
        <v>5909.7368315499998</v>
      </c>
      <c r="H111" s="59">
        <v>5853.5458253299994</v>
      </c>
      <c r="I111" s="59">
        <v>5735.7060939599996</v>
      </c>
      <c r="J111" s="59">
        <v>5612.2120747999998</v>
      </c>
      <c r="K111" s="59">
        <v>5515.7352289299997</v>
      </c>
      <c r="L111" s="59">
        <v>5453.2507227699998</v>
      </c>
      <c r="M111" s="59">
        <v>5445.1345622099998</v>
      </c>
      <c r="N111" s="59">
        <v>5441.5053604599998</v>
      </c>
      <c r="O111" s="59">
        <v>5431.2631626100001</v>
      </c>
      <c r="P111" s="59">
        <v>5439.6179613599998</v>
      </c>
      <c r="Q111" s="59">
        <v>5436.3112750700002</v>
      </c>
      <c r="R111" s="59">
        <v>5437.7217177599996</v>
      </c>
      <c r="S111" s="59">
        <v>5441.7397429699995</v>
      </c>
      <c r="T111" s="59">
        <v>5434.0854880099996</v>
      </c>
      <c r="U111" s="59">
        <v>5438.8566289</v>
      </c>
      <c r="V111" s="59">
        <v>5451.75050646</v>
      </c>
      <c r="W111" s="59">
        <v>5450.7430819399997</v>
      </c>
      <c r="X111" s="59">
        <v>5518.2866984499997</v>
      </c>
      <c r="Y111" s="59">
        <v>5618.9993288599999</v>
      </c>
    </row>
    <row r="112" spans="1:25" s="60" customFormat="1" ht="15" x14ac:dyDescent="0.4">
      <c r="A112" s="58" t="s">
        <v>165</v>
      </c>
      <c r="B112" s="59">
        <v>5688.8066056099997</v>
      </c>
      <c r="C112" s="59">
        <v>5802.2386845800002</v>
      </c>
      <c r="D112" s="59">
        <v>5859.5901550099998</v>
      </c>
      <c r="E112" s="59">
        <v>5882.3129860999998</v>
      </c>
      <c r="F112" s="59">
        <v>5911.5768255099993</v>
      </c>
      <c r="G112" s="59">
        <v>5877.72657488</v>
      </c>
      <c r="H112" s="59">
        <v>5862.9435239900004</v>
      </c>
      <c r="I112" s="59">
        <v>5753.5376595600001</v>
      </c>
      <c r="J112" s="59">
        <v>5609.1540226999996</v>
      </c>
      <c r="K112" s="59">
        <v>5488.3405240900001</v>
      </c>
      <c r="L112" s="59">
        <v>5401.7157878299995</v>
      </c>
      <c r="M112" s="59">
        <v>5386.4560575100004</v>
      </c>
      <c r="N112" s="59">
        <v>5376.4527061499994</v>
      </c>
      <c r="O112" s="59">
        <v>5382.1365580399997</v>
      </c>
      <c r="P112" s="59">
        <v>5384.1083625499996</v>
      </c>
      <c r="Q112" s="59">
        <v>5390.5529243399997</v>
      </c>
      <c r="R112" s="59">
        <v>5401.8412403799994</v>
      </c>
      <c r="S112" s="59">
        <v>5413.2424262699997</v>
      </c>
      <c r="T112" s="59">
        <v>5408.1749249099994</v>
      </c>
      <c r="U112" s="59">
        <v>5421.7210230199998</v>
      </c>
      <c r="V112" s="59">
        <v>5436.6379341900001</v>
      </c>
      <c r="W112" s="59">
        <v>5432.0220297300002</v>
      </c>
      <c r="X112" s="59">
        <v>5494.7603478700003</v>
      </c>
      <c r="Y112" s="59">
        <v>5509.3256018499997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6610.6248601100006</v>
      </c>
      <c r="C116" s="57">
        <v>6712.4534366700009</v>
      </c>
      <c r="D116" s="57">
        <v>6793.3368206800005</v>
      </c>
      <c r="E116" s="57">
        <v>6813.3323004100002</v>
      </c>
      <c r="F116" s="57">
        <v>6819.6748861000005</v>
      </c>
      <c r="G116" s="57">
        <v>6811.3587999500005</v>
      </c>
      <c r="H116" s="57">
        <v>6724.1461263600013</v>
      </c>
      <c r="I116" s="57">
        <v>6607.3272083000011</v>
      </c>
      <c r="J116" s="57">
        <v>6509.3567713000011</v>
      </c>
      <c r="K116" s="57">
        <v>6452.8093590200006</v>
      </c>
      <c r="L116" s="57">
        <v>6428.732497160001</v>
      </c>
      <c r="M116" s="57">
        <v>6452.8668430300004</v>
      </c>
      <c r="N116" s="57">
        <v>6438.756726130001</v>
      </c>
      <c r="O116" s="57">
        <v>6446.1308665200013</v>
      </c>
      <c r="P116" s="57">
        <v>6445.589124520001</v>
      </c>
      <c r="Q116" s="57">
        <v>6447.0018802500008</v>
      </c>
      <c r="R116" s="57">
        <v>6451.1653337000007</v>
      </c>
      <c r="S116" s="57">
        <v>6457.2260743100005</v>
      </c>
      <c r="T116" s="57">
        <v>6458.2266195900011</v>
      </c>
      <c r="U116" s="57">
        <v>6457.8072187100006</v>
      </c>
      <c r="V116" s="57">
        <v>6464.7853996800004</v>
      </c>
      <c r="W116" s="57">
        <v>6435.8235330700008</v>
      </c>
      <c r="X116" s="57">
        <v>6469.1471787900009</v>
      </c>
      <c r="Y116" s="57">
        <v>6521.7471289500008</v>
      </c>
    </row>
    <row r="117" spans="1:25" s="60" customFormat="1" ht="15" x14ac:dyDescent="0.4">
      <c r="A117" s="58" t="s">
        <v>136</v>
      </c>
      <c r="B117" s="59">
        <v>6593.7232543900009</v>
      </c>
      <c r="C117" s="59">
        <v>6686.378246870001</v>
      </c>
      <c r="D117" s="59">
        <v>6742.6075195500007</v>
      </c>
      <c r="E117" s="59">
        <v>6791.4931373100007</v>
      </c>
      <c r="F117" s="59">
        <v>6788.4220134100005</v>
      </c>
      <c r="G117" s="59">
        <v>6759.4795289000012</v>
      </c>
      <c r="H117" s="59">
        <v>6690.6254402400009</v>
      </c>
      <c r="I117" s="59">
        <v>6532.269283300001</v>
      </c>
      <c r="J117" s="59">
        <v>6414.9581398700011</v>
      </c>
      <c r="K117" s="59">
        <v>6342.4211952300011</v>
      </c>
      <c r="L117" s="59">
        <v>6326.5693349100011</v>
      </c>
      <c r="M117" s="59">
        <v>6329.7529876800008</v>
      </c>
      <c r="N117" s="59">
        <v>6329.1486975200005</v>
      </c>
      <c r="O117" s="59">
        <v>6312.5005285600009</v>
      </c>
      <c r="P117" s="59">
        <v>6315.2349430000013</v>
      </c>
      <c r="Q117" s="59">
        <v>6325.3595683700005</v>
      </c>
      <c r="R117" s="59">
        <v>6323.1594469300007</v>
      </c>
      <c r="S117" s="59">
        <v>6372.5137778700009</v>
      </c>
      <c r="T117" s="59">
        <v>6362.7550053900013</v>
      </c>
      <c r="U117" s="59">
        <v>6377.4418396100009</v>
      </c>
      <c r="V117" s="59">
        <v>6384.500979280001</v>
      </c>
      <c r="W117" s="59">
        <v>6364.672152600001</v>
      </c>
      <c r="X117" s="59">
        <v>6427.0914962000006</v>
      </c>
      <c r="Y117" s="59">
        <v>6473.6706562800009</v>
      </c>
    </row>
    <row r="118" spans="1:25" s="60" customFormat="1" ht="15" x14ac:dyDescent="0.4">
      <c r="A118" s="58" t="s">
        <v>137</v>
      </c>
      <c r="B118" s="59">
        <v>6608.1808708600011</v>
      </c>
      <c r="C118" s="59">
        <v>6733.0641989600008</v>
      </c>
      <c r="D118" s="59">
        <v>6796.9263701400005</v>
      </c>
      <c r="E118" s="59">
        <v>6844.776828940001</v>
      </c>
      <c r="F118" s="59">
        <v>6847.6272938200009</v>
      </c>
      <c r="G118" s="59">
        <v>6829.9500351900006</v>
      </c>
      <c r="H118" s="59">
        <v>6742.9146447300009</v>
      </c>
      <c r="I118" s="59">
        <v>6604.8468993100005</v>
      </c>
      <c r="J118" s="59">
        <v>6520.4574910400006</v>
      </c>
      <c r="K118" s="59">
        <v>6454.9386179100011</v>
      </c>
      <c r="L118" s="59">
        <v>6437.6579534000011</v>
      </c>
      <c r="M118" s="59">
        <v>6423.3712202600009</v>
      </c>
      <c r="N118" s="59">
        <v>6423.9894661100006</v>
      </c>
      <c r="O118" s="59">
        <v>6412.3095018200011</v>
      </c>
      <c r="P118" s="59">
        <v>6414.4065729500007</v>
      </c>
      <c r="Q118" s="59">
        <v>6421.3936816900004</v>
      </c>
      <c r="R118" s="59">
        <v>6429.4698287600004</v>
      </c>
      <c r="S118" s="59">
        <v>6445.116981350001</v>
      </c>
      <c r="T118" s="59">
        <v>6449.5194758500011</v>
      </c>
      <c r="U118" s="59">
        <v>6457.6051346200011</v>
      </c>
      <c r="V118" s="59">
        <v>6469.4267829000009</v>
      </c>
      <c r="W118" s="59">
        <v>6461.6454542100009</v>
      </c>
      <c r="X118" s="59">
        <v>6489.4175769500007</v>
      </c>
      <c r="Y118" s="59">
        <v>6577.0812570200005</v>
      </c>
    </row>
    <row r="119" spans="1:25" s="60" customFormat="1" ht="15" x14ac:dyDescent="0.4">
      <c r="A119" s="58" t="s">
        <v>138</v>
      </c>
      <c r="B119" s="59">
        <v>6448.0270304500009</v>
      </c>
      <c r="C119" s="59">
        <v>6602.571627880001</v>
      </c>
      <c r="D119" s="59">
        <v>6635.9026685400004</v>
      </c>
      <c r="E119" s="59">
        <v>6674.3846588800006</v>
      </c>
      <c r="F119" s="59">
        <v>6681.2780366600009</v>
      </c>
      <c r="G119" s="59">
        <v>6676.2924914500009</v>
      </c>
      <c r="H119" s="59">
        <v>6588.1234477300004</v>
      </c>
      <c r="I119" s="59">
        <v>6555.2789896400009</v>
      </c>
      <c r="J119" s="59">
        <v>6462.6578946800009</v>
      </c>
      <c r="K119" s="59">
        <v>6393.4647191000004</v>
      </c>
      <c r="L119" s="59">
        <v>6377.0849581000002</v>
      </c>
      <c r="M119" s="59">
        <v>6349.2223703500003</v>
      </c>
      <c r="N119" s="59">
        <v>6357.144345140001</v>
      </c>
      <c r="O119" s="59">
        <v>6339.8878299200005</v>
      </c>
      <c r="P119" s="59">
        <v>6336.620055280001</v>
      </c>
      <c r="Q119" s="59">
        <v>6339.3221690600003</v>
      </c>
      <c r="R119" s="59">
        <v>6350.3293536600013</v>
      </c>
      <c r="S119" s="59">
        <v>6340.2420134200011</v>
      </c>
      <c r="T119" s="59">
        <v>6326.4850382200002</v>
      </c>
      <c r="U119" s="59">
        <v>6341.7440296000004</v>
      </c>
      <c r="V119" s="59">
        <v>6351.7276654400011</v>
      </c>
      <c r="W119" s="59">
        <v>6327.9139126400005</v>
      </c>
      <c r="X119" s="59">
        <v>6376.7460617600009</v>
      </c>
      <c r="Y119" s="59">
        <v>6484.2438252700013</v>
      </c>
    </row>
    <row r="120" spans="1:25" s="60" customFormat="1" ht="15" x14ac:dyDescent="0.4">
      <c r="A120" s="58" t="s">
        <v>139</v>
      </c>
      <c r="B120" s="59">
        <v>6572.3956399000008</v>
      </c>
      <c r="C120" s="59">
        <v>6671.842583130001</v>
      </c>
      <c r="D120" s="59">
        <v>6732.969004120001</v>
      </c>
      <c r="E120" s="59">
        <v>6762.5713350100004</v>
      </c>
      <c r="F120" s="59">
        <v>6750.3649148800005</v>
      </c>
      <c r="G120" s="59">
        <v>6717.0355194900003</v>
      </c>
      <c r="H120" s="59">
        <v>6662.7259610100009</v>
      </c>
      <c r="I120" s="59">
        <v>6552.6287998000007</v>
      </c>
      <c r="J120" s="59">
        <v>6445.610709040001</v>
      </c>
      <c r="K120" s="59">
        <v>6418.3864168300006</v>
      </c>
      <c r="L120" s="59">
        <v>6431.9299193800007</v>
      </c>
      <c r="M120" s="59">
        <v>6420.0347725700012</v>
      </c>
      <c r="N120" s="59">
        <v>6427.8391967200005</v>
      </c>
      <c r="O120" s="59">
        <v>6425.2416526000006</v>
      </c>
      <c r="P120" s="59">
        <v>6434.7881042200006</v>
      </c>
      <c r="Q120" s="59">
        <v>6445.0853232500012</v>
      </c>
      <c r="R120" s="59">
        <v>6440.7879890900003</v>
      </c>
      <c r="S120" s="59">
        <v>6434.667202300001</v>
      </c>
      <c r="T120" s="59">
        <v>6425.8259003600006</v>
      </c>
      <c r="U120" s="59">
        <v>6438.3435488600007</v>
      </c>
      <c r="V120" s="59">
        <v>6453.6274125000009</v>
      </c>
      <c r="W120" s="59">
        <v>6426.3828490300002</v>
      </c>
      <c r="X120" s="59">
        <v>6470.8566232100011</v>
      </c>
      <c r="Y120" s="59">
        <v>6589.7903411800007</v>
      </c>
    </row>
    <row r="121" spans="1:25" s="60" customFormat="1" ht="15" x14ac:dyDescent="0.4">
      <c r="A121" s="58" t="s">
        <v>140</v>
      </c>
      <c r="B121" s="59">
        <v>6594.0546498300009</v>
      </c>
      <c r="C121" s="59">
        <v>6680.8383459100005</v>
      </c>
      <c r="D121" s="59">
        <v>6787.1190717600002</v>
      </c>
      <c r="E121" s="59">
        <v>6850.1750589000003</v>
      </c>
      <c r="F121" s="59">
        <v>6871.0100859600007</v>
      </c>
      <c r="G121" s="59">
        <v>6862.9796811600008</v>
      </c>
      <c r="H121" s="59">
        <v>6857.3396351200008</v>
      </c>
      <c r="I121" s="59">
        <v>6767.5235129400007</v>
      </c>
      <c r="J121" s="59">
        <v>6638.8677979500007</v>
      </c>
      <c r="K121" s="59">
        <v>6541.5893784900009</v>
      </c>
      <c r="L121" s="59">
        <v>6477.0050251800003</v>
      </c>
      <c r="M121" s="59">
        <v>6456.4271124800007</v>
      </c>
      <c r="N121" s="59">
        <v>6455.5972356800012</v>
      </c>
      <c r="O121" s="59">
        <v>6452.2032610500009</v>
      </c>
      <c r="P121" s="59">
        <v>6449.8175326200007</v>
      </c>
      <c r="Q121" s="59">
        <v>6462.5433608300009</v>
      </c>
      <c r="R121" s="59">
        <v>6492.8612435600007</v>
      </c>
      <c r="S121" s="59">
        <v>6480.1596154900008</v>
      </c>
      <c r="T121" s="59">
        <v>6472.7055973300012</v>
      </c>
      <c r="U121" s="59">
        <v>6479.3242524400011</v>
      </c>
      <c r="V121" s="59">
        <v>6490.5857075200011</v>
      </c>
      <c r="W121" s="59">
        <v>6483.2438831500003</v>
      </c>
      <c r="X121" s="59">
        <v>6518.4063289500009</v>
      </c>
      <c r="Y121" s="59">
        <v>6605.9787136800005</v>
      </c>
    </row>
    <row r="122" spans="1:25" s="60" customFormat="1" ht="15" x14ac:dyDescent="0.4">
      <c r="A122" s="58" t="s">
        <v>141</v>
      </c>
      <c r="B122" s="59">
        <v>6750.1946405400013</v>
      </c>
      <c r="C122" s="59">
        <v>6817.1154238600011</v>
      </c>
      <c r="D122" s="59">
        <v>6877.2706822600012</v>
      </c>
      <c r="E122" s="59">
        <v>6869.649811530001</v>
      </c>
      <c r="F122" s="59">
        <v>6873.6741232000004</v>
      </c>
      <c r="G122" s="59">
        <v>6877.1849116000012</v>
      </c>
      <c r="H122" s="59">
        <v>6893.7041845600006</v>
      </c>
      <c r="I122" s="59">
        <v>6852.3632096300007</v>
      </c>
      <c r="J122" s="59">
        <v>6718.9998824100003</v>
      </c>
      <c r="K122" s="59">
        <v>6623.4675549500007</v>
      </c>
      <c r="L122" s="59">
        <v>6576.1340818500012</v>
      </c>
      <c r="M122" s="59">
        <v>6567.6754860800011</v>
      </c>
      <c r="N122" s="59">
        <v>6553.2324664500011</v>
      </c>
      <c r="O122" s="59">
        <v>6540.0906344600007</v>
      </c>
      <c r="P122" s="59">
        <v>6553.7849848000005</v>
      </c>
      <c r="Q122" s="59">
        <v>6565.720063400001</v>
      </c>
      <c r="R122" s="59">
        <v>6559.2188471500012</v>
      </c>
      <c r="S122" s="59">
        <v>6556.0764804900009</v>
      </c>
      <c r="T122" s="59">
        <v>6536.3091214000005</v>
      </c>
      <c r="U122" s="59">
        <v>6542.534658810001</v>
      </c>
      <c r="V122" s="59">
        <v>6547.0821207900008</v>
      </c>
      <c r="W122" s="59">
        <v>6536.0612273400011</v>
      </c>
      <c r="X122" s="59">
        <v>6587.9766188800004</v>
      </c>
      <c r="Y122" s="59">
        <v>6678.1754525100005</v>
      </c>
    </row>
    <row r="123" spans="1:25" s="60" customFormat="1" ht="15" x14ac:dyDescent="0.4">
      <c r="A123" s="58" t="s">
        <v>142</v>
      </c>
      <c r="B123" s="59">
        <v>6772.1345401700009</v>
      </c>
      <c r="C123" s="59">
        <v>6873.2198215700009</v>
      </c>
      <c r="D123" s="59">
        <v>6950.1989474700003</v>
      </c>
      <c r="E123" s="59">
        <v>6977.9099729300005</v>
      </c>
      <c r="F123" s="59">
        <v>6983.5359039400009</v>
      </c>
      <c r="G123" s="59">
        <v>6965.8894094800007</v>
      </c>
      <c r="H123" s="59">
        <v>6868.8617718500009</v>
      </c>
      <c r="I123" s="59">
        <v>6770.3494200100013</v>
      </c>
      <c r="J123" s="59">
        <v>6656.1966334200006</v>
      </c>
      <c r="K123" s="59">
        <v>6589.9312592300012</v>
      </c>
      <c r="L123" s="59">
        <v>6544.9931854100005</v>
      </c>
      <c r="M123" s="59">
        <v>6545.3163217400006</v>
      </c>
      <c r="N123" s="59">
        <v>6538.619251170001</v>
      </c>
      <c r="O123" s="59">
        <v>6541.8538108700013</v>
      </c>
      <c r="P123" s="59">
        <v>6546.2112860200004</v>
      </c>
      <c r="Q123" s="59">
        <v>6552.4376381000011</v>
      </c>
      <c r="R123" s="59">
        <v>6550.2559744000009</v>
      </c>
      <c r="S123" s="59">
        <v>6544.9783927000008</v>
      </c>
      <c r="T123" s="59">
        <v>6535.0164657800005</v>
      </c>
      <c r="U123" s="59">
        <v>6540.2712713800011</v>
      </c>
      <c r="V123" s="59">
        <v>6519.9616501300006</v>
      </c>
      <c r="W123" s="59">
        <v>6521.0126767600004</v>
      </c>
      <c r="X123" s="59">
        <v>6560.6539354100005</v>
      </c>
      <c r="Y123" s="59">
        <v>6648.3147170400007</v>
      </c>
    </row>
    <row r="124" spans="1:25" s="60" customFormat="1" ht="15" x14ac:dyDescent="0.4">
      <c r="A124" s="58" t="s">
        <v>143</v>
      </c>
      <c r="B124" s="59">
        <v>6802.4614855100008</v>
      </c>
      <c r="C124" s="59">
        <v>6890.5736595700009</v>
      </c>
      <c r="D124" s="59">
        <v>6957.4619029300011</v>
      </c>
      <c r="E124" s="59">
        <v>7011.1552355700005</v>
      </c>
      <c r="F124" s="59">
        <v>7002.8519621800006</v>
      </c>
      <c r="G124" s="59">
        <v>6985.1934573400013</v>
      </c>
      <c r="H124" s="59">
        <v>6797.0939147800009</v>
      </c>
      <c r="I124" s="59">
        <v>6696.4231866300006</v>
      </c>
      <c r="J124" s="59">
        <v>6576.6534040400011</v>
      </c>
      <c r="K124" s="59">
        <v>6510.7544909500011</v>
      </c>
      <c r="L124" s="59">
        <v>6478.9243596900005</v>
      </c>
      <c r="M124" s="59">
        <v>6455.0396469800007</v>
      </c>
      <c r="N124" s="59">
        <v>6442.7371108100006</v>
      </c>
      <c r="O124" s="59">
        <v>6425.8598542600012</v>
      </c>
      <c r="P124" s="59">
        <v>6431.3746221600013</v>
      </c>
      <c r="Q124" s="59">
        <v>6447.7675722600006</v>
      </c>
      <c r="R124" s="59">
        <v>6445.097474690001</v>
      </c>
      <c r="S124" s="59">
        <v>6442.9203316900002</v>
      </c>
      <c r="T124" s="59">
        <v>6449.6398726800007</v>
      </c>
      <c r="U124" s="59">
        <v>6466.4860784800003</v>
      </c>
      <c r="V124" s="59">
        <v>6462.8533298200009</v>
      </c>
      <c r="W124" s="59">
        <v>6448.4787856500006</v>
      </c>
      <c r="X124" s="59">
        <v>6474.818980770001</v>
      </c>
      <c r="Y124" s="59">
        <v>6561.6753529700009</v>
      </c>
    </row>
    <row r="125" spans="1:25" s="60" customFormat="1" ht="15" x14ac:dyDescent="0.4">
      <c r="A125" s="58" t="s">
        <v>144</v>
      </c>
      <c r="B125" s="59">
        <v>6657.3587627700008</v>
      </c>
      <c r="C125" s="59">
        <v>6770.2388818600011</v>
      </c>
      <c r="D125" s="59">
        <v>6839.2958742900009</v>
      </c>
      <c r="E125" s="59">
        <v>6838.8048725900007</v>
      </c>
      <c r="F125" s="59">
        <v>6832.5127752000008</v>
      </c>
      <c r="G125" s="59">
        <v>6856.2730094700009</v>
      </c>
      <c r="H125" s="59">
        <v>6781.0909512100006</v>
      </c>
      <c r="I125" s="59">
        <v>6670.6672896700011</v>
      </c>
      <c r="J125" s="59">
        <v>6560.2675786900008</v>
      </c>
      <c r="K125" s="59">
        <v>6518.6025141500013</v>
      </c>
      <c r="L125" s="59">
        <v>6483.7460371400011</v>
      </c>
      <c r="M125" s="59">
        <v>6488.0936367000013</v>
      </c>
      <c r="N125" s="59">
        <v>6488.6869389400008</v>
      </c>
      <c r="O125" s="59">
        <v>6468.9080841600007</v>
      </c>
      <c r="P125" s="59">
        <v>6472.1128245000009</v>
      </c>
      <c r="Q125" s="59">
        <v>6485.5333882400009</v>
      </c>
      <c r="R125" s="59">
        <v>6491.5537483800008</v>
      </c>
      <c r="S125" s="59">
        <v>6506.8328568700008</v>
      </c>
      <c r="T125" s="59">
        <v>6515.3427752700009</v>
      </c>
      <c r="U125" s="59">
        <v>6497.804697380001</v>
      </c>
      <c r="V125" s="59">
        <v>6497.7858319900006</v>
      </c>
      <c r="W125" s="59">
        <v>6483.0397250500009</v>
      </c>
      <c r="X125" s="59">
        <v>6520.4061014300005</v>
      </c>
      <c r="Y125" s="59">
        <v>6604.5906740700011</v>
      </c>
    </row>
    <row r="126" spans="1:25" s="60" customFormat="1" ht="15" x14ac:dyDescent="0.4">
      <c r="A126" s="58" t="s">
        <v>145</v>
      </c>
      <c r="B126" s="59">
        <v>6740.9639729600003</v>
      </c>
      <c r="C126" s="59">
        <v>6896.919785940001</v>
      </c>
      <c r="D126" s="59">
        <v>7003.6061733700008</v>
      </c>
      <c r="E126" s="59">
        <v>7032.1172842200012</v>
      </c>
      <c r="F126" s="59">
        <v>7041.2599138400001</v>
      </c>
      <c r="G126" s="59">
        <v>7012.3689139100006</v>
      </c>
      <c r="H126" s="59">
        <v>6927.809021600001</v>
      </c>
      <c r="I126" s="59">
        <v>6793.7486758800005</v>
      </c>
      <c r="J126" s="59">
        <v>6683.752804910001</v>
      </c>
      <c r="K126" s="59">
        <v>6656.884972660001</v>
      </c>
      <c r="L126" s="59">
        <v>6615.5526781000008</v>
      </c>
      <c r="M126" s="59">
        <v>6624.4419509800009</v>
      </c>
      <c r="N126" s="59">
        <v>6630.6882011800008</v>
      </c>
      <c r="O126" s="59">
        <v>6619.4895265000005</v>
      </c>
      <c r="P126" s="59">
        <v>6617.7958166700009</v>
      </c>
      <c r="Q126" s="59">
        <v>6622.3181794000011</v>
      </c>
      <c r="R126" s="59">
        <v>6631.0363991600007</v>
      </c>
      <c r="S126" s="59">
        <v>6637.7076393900006</v>
      </c>
      <c r="T126" s="59">
        <v>6629.6420821200009</v>
      </c>
      <c r="U126" s="59">
        <v>6645.9935286200007</v>
      </c>
      <c r="V126" s="59">
        <v>6637.2698258300006</v>
      </c>
      <c r="W126" s="59">
        <v>6617.482380200001</v>
      </c>
      <c r="X126" s="59">
        <v>6653.2092046300004</v>
      </c>
      <c r="Y126" s="59">
        <v>6661.3521164400008</v>
      </c>
    </row>
    <row r="127" spans="1:25" s="60" customFormat="1" ht="15" x14ac:dyDescent="0.4">
      <c r="A127" s="58" t="s">
        <v>146</v>
      </c>
      <c r="B127" s="59">
        <v>6855.788541670001</v>
      </c>
      <c r="C127" s="59">
        <v>6914.9933926000012</v>
      </c>
      <c r="D127" s="59">
        <v>6974.6518376200011</v>
      </c>
      <c r="E127" s="59">
        <v>7004.3981496300003</v>
      </c>
      <c r="F127" s="59">
        <v>7005.5700892500008</v>
      </c>
      <c r="G127" s="59">
        <v>6985.1605916100007</v>
      </c>
      <c r="H127" s="59">
        <v>6922.101390400001</v>
      </c>
      <c r="I127" s="59">
        <v>6795.3152805800009</v>
      </c>
      <c r="J127" s="59">
        <v>6655.4930580200007</v>
      </c>
      <c r="K127" s="59">
        <v>6619.9055533300007</v>
      </c>
      <c r="L127" s="59">
        <v>6586.3874397600011</v>
      </c>
      <c r="M127" s="59">
        <v>6591.0781093200003</v>
      </c>
      <c r="N127" s="59">
        <v>6579.5035391100009</v>
      </c>
      <c r="O127" s="59">
        <v>6572.5819113200005</v>
      </c>
      <c r="P127" s="59">
        <v>6587.7637020700004</v>
      </c>
      <c r="Q127" s="59">
        <v>6608.7703389900007</v>
      </c>
      <c r="R127" s="59">
        <v>6617.8802645600008</v>
      </c>
      <c r="S127" s="59">
        <v>6606.3906109800009</v>
      </c>
      <c r="T127" s="59">
        <v>6585.8039886200004</v>
      </c>
      <c r="U127" s="59">
        <v>6607.0690474600005</v>
      </c>
      <c r="V127" s="59">
        <v>6618.1306418600007</v>
      </c>
      <c r="W127" s="59">
        <v>6600.1348300500013</v>
      </c>
      <c r="X127" s="59">
        <v>6648.2873293300008</v>
      </c>
      <c r="Y127" s="59">
        <v>6743.4103877900006</v>
      </c>
    </row>
    <row r="128" spans="1:25" s="60" customFormat="1" ht="15" x14ac:dyDescent="0.4">
      <c r="A128" s="58" t="s">
        <v>147</v>
      </c>
      <c r="B128" s="59">
        <v>6839.9298117400012</v>
      </c>
      <c r="C128" s="59">
        <v>6903.6438096600004</v>
      </c>
      <c r="D128" s="59">
        <v>6885.4473465500005</v>
      </c>
      <c r="E128" s="59">
        <v>6884.8870928400011</v>
      </c>
      <c r="F128" s="59">
        <v>6889.4590447100009</v>
      </c>
      <c r="G128" s="59">
        <v>6893.1723553700012</v>
      </c>
      <c r="H128" s="59">
        <v>6974.2294320600013</v>
      </c>
      <c r="I128" s="59">
        <v>6884.3311087700004</v>
      </c>
      <c r="J128" s="59">
        <v>6764.1598719100002</v>
      </c>
      <c r="K128" s="59">
        <v>6630.7734894100013</v>
      </c>
      <c r="L128" s="59">
        <v>6568.2837319900009</v>
      </c>
      <c r="M128" s="59">
        <v>6545.7621895800003</v>
      </c>
      <c r="N128" s="59">
        <v>6543.5032851300002</v>
      </c>
      <c r="O128" s="59">
        <v>6535.2369346100004</v>
      </c>
      <c r="P128" s="59">
        <v>6547.6108129100012</v>
      </c>
      <c r="Q128" s="59">
        <v>6559.8667775200011</v>
      </c>
      <c r="R128" s="59">
        <v>6528.9514312600004</v>
      </c>
      <c r="S128" s="59">
        <v>6527.3229766400009</v>
      </c>
      <c r="T128" s="59">
        <v>6521.5959517400006</v>
      </c>
      <c r="U128" s="59">
        <v>6533.6117540800005</v>
      </c>
      <c r="V128" s="59">
        <v>6545.4876773300002</v>
      </c>
      <c r="W128" s="59">
        <v>6540.1504711700009</v>
      </c>
      <c r="X128" s="59">
        <v>6577.4558144700004</v>
      </c>
      <c r="Y128" s="59">
        <v>6673.0820043500007</v>
      </c>
    </row>
    <row r="129" spans="1:25" s="60" customFormat="1" ht="15" x14ac:dyDescent="0.4">
      <c r="A129" s="58" t="s">
        <v>148</v>
      </c>
      <c r="B129" s="59">
        <v>6794.9769022100008</v>
      </c>
      <c r="C129" s="59">
        <v>6773.127462200001</v>
      </c>
      <c r="D129" s="59">
        <v>6745.7280162400002</v>
      </c>
      <c r="E129" s="59">
        <v>6716.9026166700005</v>
      </c>
      <c r="F129" s="59">
        <v>6708.2625014200003</v>
      </c>
      <c r="G129" s="59">
        <v>6718.9433215300005</v>
      </c>
      <c r="H129" s="59">
        <v>6729.0353928500008</v>
      </c>
      <c r="I129" s="59">
        <v>5059.3624286000004</v>
      </c>
      <c r="J129" s="59">
        <v>6816.5689907000005</v>
      </c>
      <c r="K129" s="59">
        <v>6702.4478435600013</v>
      </c>
      <c r="L129" s="59">
        <v>6632.1228361500007</v>
      </c>
      <c r="M129" s="59">
        <v>6602.1080890800004</v>
      </c>
      <c r="N129" s="59">
        <v>6584.2892967700009</v>
      </c>
      <c r="O129" s="59">
        <v>6574.395156300001</v>
      </c>
      <c r="P129" s="59">
        <v>6584.9596333200006</v>
      </c>
      <c r="Q129" s="59">
        <v>6600.3047827400005</v>
      </c>
      <c r="R129" s="59">
        <v>6604.0792750700002</v>
      </c>
      <c r="S129" s="59">
        <v>6594.1428195500011</v>
      </c>
      <c r="T129" s="59">
        <v>6570.0744595700007</v>
      </c>
      <c r="U129" s="59">
        <v>6577.6553454200002</v>
      </c>
      <c r="V129" s="59">
        <v>6591.718627180001</v>
      </c>
      <c r="W129" s="59">
        <v>6573.410874610001</v>
      </c>
      <c r="X129" s="59">
        <v>6622.2983417600008</v>
      </c>
      <c r="Y129" s="59">
        <v>6733.1834744500011</v>
      </c>
    </row>
    <row r="130" spans="1:25" s="60" customFormat="1" ht="15" x14ac:dyDescent="0.4">
      <c r="A130" s="58" t="s">
        <v>149</v>
      </c>
      <c r="B130" s="59">
        <v>6680.7653846100011</v>
      </c>
      <c r="C130" s="59">
        <v>6776.4880556000007</v>
      </c>
      <c r="D130" s="59">
        <v>6862.3892863800011</v>
      </c>
      <c r="E130" s="59">
        <v>6864.4422943900008</v>
      </c>
      <c r="F130" s="59">
        <v>6858.0266207100012</v>
      </c>
      <c r="G130" s="59">
        <v>6874.3027744800011</v>
      </c>
      <c r="H130" s="59">
        <v>6808.8682926100009</v>
      </c>
      <c r="I130" s="59">
        <v>6737.9931463300009</v>
      </c>
      <c r="J130" s="59">
        <v>6673.724959780001</v>
      </c>
      <c r="K130" s="59">
        <v>6633.088128190001</v>
      </c>
      <c r="L130" s="59">
        <v>6612.9030255400012</v>
      </c>
      <c r="M130" s="59">
        <v>6605.1228262700006</v>
      </c>
      <c r="N130" s="59">
        <v>6616.7966119600005</v>
      </c>
      <c r="O130" s="59">
        <v>6621.9368762400009</v>
      </c>
      <c r="P130" s="59">
        <v>6623.0947288900006</v>
      </c>
      <c r="Q130" s="59">
        <v>6621.6330082800005</v>
      </c>
      <c r="R130" s="59">
        <v>6614.3176408900008</v>
      </c>
      <c r="S130" s="59">
        <v>6621.414780430001</v>
      </c>
      <c r="T130" s="59">
        <v>6618.0767487500007</v>
      </c>
      <c r="U130" s="59">
        <v>6625.8459815100005</v>
      </c>
      <c r="V130" s="59">
        <v>6620.9221777600005</v>
      </c>
      <c r="W130" s="59">
        <v>6599.2316889700005</v>
      </c>
      <c r="X130" s="59">
        <v>6645.5811289300009</v>
      </c>
      <c r="Y130" s="59">
        <v>6717.9230209400012</v>
      </c>
    </row>
    <row r="131" spans="1:25" s="60" customFormat="1" ht="15" x14ac:dyDescent="0.4">
      <c r="A131" s="58" t="s">
        <v>150</v>
      </c>
      <c r="B131" s="59">
        <v>6717.9549164600012</v>
      </c>
      <c r="C131" s="59">
        <v>6826.137846130001</v>
      </c>
      <c r="D131" s="59">
        <v>6901.598220580001</v>
      </c>
      <c r="E131" s="59">
        <v>6950.5387605800006</v>
      </c>
      <c r="F131" s="59">
        <v>6955.8441562400012</v>
      </c>
      <c r="G131" s="59">
        <v>6925.2964185500005</v>
      </c>
      <c r="H131" s="59">
        <v>6845.0231370100009</v>
      </c>
      <c r="I131" s="59">
        <v>6717.5509150700009</v>
      </c>
      <c r="J131" s="59">
        <v>6595.5109502000005</v>
      </c>
      <c r="K131" s="59">
        <v>6520.2492204900009</v>
      </c>
      <c r="L131" s="59">
        <v>6498.0256602000009</v>
      </c>
      <c r="M131" s="59">
        <v>6482.7266075000007</v>
      </c>
      <c r="N131" s="59">
        <v>6451.4692419500007</v>
      </c>
      <c r="O131" s="59">
        <v>6426.792336290001</v>
      </c>
      <c r="P131" s="59">
        <v>6439.3624169500008</v>
      </c>
      <c r="Q131" s="59">
        <v>6441.8179509400006</v>
      </c>
      <c r="R131" s="59">
        <v>6435.884315870001</v>
      </c>
      <c r="S131" s="59">
        <v>6440.4509908000009</v>
      </c>
      <c r="T131" s="59">
        <v>6433.7402328200005</v>
      </c>
      <c r="U131" s="59">
        <v>6439.9953130500007</v>
      </c>
      <c r="V131" s="59">
        <v>6440.5613552100003</v>
      </c>
      <c r="W131" s="59">
        <v>6443.676092220001</v>
      </c>
      <c r="X131" s="59">
        <v>6485.671185260001</v>
      </c>
      <c r="Y131" s="59">
        <v>6580.4366494700007</v>
      </c>
    </row>
    <row r="132" spans="1:25" s="60" customFormat="1" ht="15" x14ac:dyDescent="0.4">
      <c r="A132" s="58" t="s">
        <v>151</v>
      </c>
      <c r="B132" s="59">
        <v>6743.7526075600008</v>
      </c>
      <c r="C132" s="59">
        <v>6859.0409511400012</v>
      </c>
      <c r="D132" s="59">
        <v>6872.8544538300011</v>
      </c>
      <c r="E132" s="59">
        <v>6851.1657075600006</v>
      </c>
      <c r="F132" s="59">
        <v>6841.3536108000008</v>
      </c>
      <c r="G132" s="59">
        <v>6853.7579501200007</v>
      </c>
      <c r="H132" s="59">
        <v>6820.4510023400007</v>
      </c>
      <c r="I132" s="59">
        <v>6696.7510002300005</v>
      </c>
      <c r="J132" s="59">
        <v>6594.5974243200008</v>
      </c>
      <c r="K132" s="59">
        <v>6549.2179149100011</v>
      </c>
      <c r="L132" s="59">
        <v>6487.3582387200004</v>
      </c>
      <c r="M132" s="59">
        <v>6471.5423001100007</v>
      </c>
      <c r="N132" s="59">
        <v>6477.2208081900008</v>
      </c>
      <c r="O132" s="59">
        <v>6463.7904314100006</v>
      </c>
      <c r="P132" s="59">
        <v>6461.1949034000008</v>
      </c>
      <c r="Q132" s="59">
        <v>6466.1899162100008</v>
      </c>
      <c r="R132" s="59">
        <v>6471.6958355800007</v>
      </c>
      <c r="S132" s="59">
        <v>6481.1516315100007</v>
      </c>
      <c r="T132" s="59">
        <v>6472.1932675300013</v>
      </c>
      <c r="U132" s="59">
        <v>6483.8223023600003</v>
      </c>
      <c r="V132" s="59">
        <v>6489.2747982300007</v>
      </c>
      <c r="W132" s="59">
        <v>6455.3199094100009</v>
      </c>
      <c r="X132" s="59">
        <v>6514.1728419500005</v>
      </c>
      <c r="Y132" s="59">
        <v>6600.1205834700013</v>
      </c>
    </row>
    <row r="133" spans="1:25" s="60" customFormat="1" ht="15" x14ac:dyDescent="0.4">
      <c r="A133" s="58" t="s">
        <v>152</v>
      </c>
      <c r="B133" s="59">
        <v>6859.0439420600005</v>
      </c>
      <c r="C133" s="59">
        <v>6955.4053479100003</v>
      </c>
      <c r="D133" s="59">
        <v>7037.5648720300014</v>
      </c>
      <c r="E133" s="59">
        <v>7068.5624503400013</v>
      </c>
      <c r="F133" s="59">
        <v>7064.2787288200007</v>
      </c>
      <c r="G133" s="59">
        <v>7050.3664688300014</v>
      </c>
      <c r="H133" s="59">
        <v>6975.8706601400008</v>
      </c>
      <c r="I133" s="59">
        <v>6783.3438311000009</v>
      </c>
      <c r="J133" s="59">
        <v>6686.312462150001</v>
      </c>
      <c r="K133" s="59">
        <v>6625.8324428800006</v>
      </c>
      <c r="L133" s="59">
        <v>6580.277950820001</v>
      </c>
      <c r="M133" s="59">
        <v>6568.1952205000007</v>
      </c>
      <c r="N133" s="59">
        <v>6558.1218836100006</v>
      </c>
      <c r="O133" s="59">
        <v>6543.2596686800007</v>
      </c>
      <c r="P133" s="59">
        <v>6543.4764919500012</v>
      </c>
      <c r="Q133" s="59">
        <v>6541.058795760001</v>
      </c>
      <c r="R133" s="59">
        <v>6544.8360365900007</v>
      </c>
      <c r="S133" s="59">
        <v>6546.2873820900004</v>
      </c>
      <c r="T133" s="59">
        <v>6562.9542293500008</v>
      </c>
      <c r="U133" s="59">
        <v>6577.9706565200013</v>
      </c>
      <c r="V133" s="59">
        <v>6579.2111939200004</v>
      </c>
      <c r="W133" s="59">
        <v>6546.1095495400004</v>
      </c>
      <c r="X133" s="59">
        <v>6593.6564524800006</v>
      </c>
      <c r="Y133" s="59">
        <v>6675.339867390001</v>
      </c>
    </row>
    <row r="134" spans="1:25" s="60" customFormat="1" ht="15" x14ac:dyDescent="0.4">
      <c r="A134" s="58" t="s">
        <v>153</v>
      </c>
      <c r="B134" s="59">
        <v>6779.2260502600002</v>
      </c>
      <c r="C134" s="59">
        <v>6887.7453148500008</v>
      </c>
      <c r="D134" s="59">
        <v>6959.2035506000011</v>
      </c>
      <c r="E134" s="59">
        <v>6978.2706084200008</v>
      </c>
      <c r="F134" s="59">
        <v>6983.2239724400006</v>
      </c>
      <c r="G134" s="59">
        <v>6987.8638182700006</v>
      </c>
      <c r="H134" s="59">
        <v>6932.3701323000005</v>
      </c>
      <c r="I134" s="59">
        <v>6863.2008870200007</v>
      </c>
      <c r="J134" s="59">
        <v>6740.2746315500008</v>
      </c>
      <c r="K134" s="59">
        <v>6678.3907969500005</v>
      </c>
      <c r="L134" s="59">
        <v>6642.5131086800011</v>
      </c>
      <c r="M134" s="59">
        <v>6646.8037395200008</v>
      </c>
      <c r="N134" s="59">
        <v>6641.6357995200005</v>
      </c>
      <c r="O134" s="59">
        <v>6623.9161408700011</v>
      </c>
      <c r="P134" s="59">
        <v>6617.4078393000009</v>
      </c>
      <c r="Q134" s="59">
        <v>6631.6638699100004</v>
      </c>
      <c r="R134" s="59">
        <v>6632.659187700001</v>
      </c>
      <c r="S134" s="59">
        <v>6619.860898410001</v>
      </c>
      <c r="T134" s="59">
        <v>6650.4943810200002</v>
      </c>
      <c r="U134" s="59">
        <v>6658.1026043800011</v>
      </c>
      <c r="V134" s="59">
        <v>6689.8222989200003</v>
      </c>
      <c r="W134" s="59">
        <v>6656.5380985800002</v>
      </c>
      <c r="X134" s="59">
        <v>6712.1957455000011</v>
      </c>
      <c r="Y134" s="59">
        <v>6802.2101227000003</v>
      </c>
    </row>
    <row r="135" spans="1:25" s="60" customFormat="1" ht="15" x14ac:dyDescent="0.4">
      <c r="A135" s="58" t="s">
        <v>154</v>
      </c>
      <c r="B135" s="59">
        <v>6795.8281704500005</v>
      </c>
      <c r="C135" s="59">
        <v>6869.367037250001</v>
      </c>
      <c r="D135" s="59">
        <v>6968.3966907100003</v>
      </c>
      <c r="E135" s="59">
        <v>7011.4694430400014</v>
      </c>
      <c r="F135" s="59">
        <v>7022.4211829900014</v>
      </c>
      <c r="G135" s="59">
        <v>7022.4545591800006</v>
      </c>
      <c r="H135" s="59">
        <v>7002.079611780001</v>
      </c>
      <c r="I135" s="59">
        <v>6925.2050506200012</v>
      </c>
      <c r="J135" s="59">
        <v>6800.0544085600013</v>
      </c>
      <c r="K135" s="59">
        <v>6696.5704911300008</v>
      </c>
      <c r="L135" s="59">
        <v>6613.8200576100007</v>
      </c>
      <c r="M135" s="59">
        <v>6568.9484650100003</v>
      </c>
      <c r="N135" s="59">
        <v>6582.9431033200008</v>
      </c>
      <c r="O135" s="59">
        <v>6578.5388355600007</v>
      </c>
      <c r="P135" s="59">
        <v>6473.4199562600006</v>
      </c>
      <c r="Q135" s="59">
        <v>6493.1392366500004</v>
      </c>
      <c r="R135" s="59">
        <v>6507.353498720001</v>
      </c>
      <c r="S135" s="59">
        <v>6496.5604768400008</v>
      </c>
      <c r="T135" s="59">
        <v>6490.6823322400005</v>
      </c>
      <c r="U135" s="59">
        <v>6509.8618933200005</v>
      </c>
      <c r="V135" s="59">
        <v>6519.4663753600007</v>
      </c>
      <c r="W135" s="59">
        <v>6497.7697397700013</v>
      </c>
      <c r="X135" s="59">
        <v>6534.7721076900007</v>
      </c>
      <c r="Y135" s="59">
        <v>6630.9026641300006</v>
      </c>
    </row>
    <row r="136" spans="1:25" s="60" customFormat="1" ht="15" x14ac:dyDescent="0.4">
      <c r="A136" s="58" t="s">
        <v>155</v>
      </c>
      <c r="B136" s="59">
        <v>6754.8145209400009</v>
      </c>
      <c r="C136" s="59">
        <v>6855.7633172100004</v>
      </c>
      <c r="D136" s="59">
        <v>6906.3162732400006</v>
      </c>
      <c r="E136" s="59">
        <v>6949.1626024700008</v>
      </c>
      <c r="F136" s="59">
        <v>6990.9872472400002</v>
      </c>
      <c r="G136" s="59">
        <v>6937.9573642600008</v>
      </c>
      <c r="H136" s="59">
        <v>6961.4950154200005</v>
      </c>
      <c r="I136" s="59">
        <v>6916.6653968200008</v>
      </c>
      <c r="J136" s="59">
        <v>6763.3380345300011</v>
      </c>
      <c r="K136" s="59">
        <v>6620.8042538100008</v>
      </c>
      <c r="L136" s="59">
        <v>6552.8698722200006</v>
      </c>
      <c r="M136" s="59">
        <v>6532.9668976300009</v>
      </c>
      <c r="N136" s="59">
        <v>6528.1416276300006</v>
      </c>
      <c r="O136" s="59">
        <v>6525.1360562500013</v>
      </c>
      <c r="P136" s="59">
        <v>6541.6796637100006</v>
      </c>
      <c r="Q136" s="59">
        <v>6549.3065473400011</v>
      </c>
      <c r="R136" s="59">
        <v>6544.5575828100009</v>
      </c>
      <c r="S136" s="59">
        <v>6541.773567780001</v>
      </c>
      <c r="T136" s="59">
        <v>6526.9802452300009</v>
      </c>
      <c r="U136" s="59">
        <v>6530.1334476800002</v>
      </c>
      <c r="V136" s="59">
        <v>6525.8857961400008</v>
      </c>
      <c r="W136" s="59">
        <v>6513.3854833500009</v>
      </c>
      <c r="X136" s="59">
        <v>6567.2563680900003</v>
      </c>
      <c r="Y136" s="59">
        <v>6589.4742409500004</v>
      </c>
    </row>
    <row r="137" spans="1:25" s="60" customFormat="1" ht="15" x14ac:dyDescent="0.4">
      <c r="A137" s="58" t="s">
        <v>156</v>
      </c>
      <c r="B137" s="59">
        <v>6679.369229670001</v>
      </c>
      <c r="C137" s="59">
        <v>6750.4924136400004</v>
      </c>
      <c r="D137" s="59">
        <v>6808.9749173400005</v>
      </c>
      <c r="E137" s="59">
        <v>6846.3155683600007</v>
      </c>
      <c r="F137" s="59">
        <v>6858.2536009200012</v>
      </c>
      <c r="G137" s="59">
        <v>6859.4183873000011</v>
      </c>
      <c r="H137" s="59">
        <v>6790.4862416100004</v>
      </c>
      <c r="I137" s="59">
        <v>6687.9667332800009</v>
      </c>
      <c r="J137" s="59">
        <v>6575.2017230400006</v>
      </c>
      <c r="K137" s="59">
        <v>6501.6828710300006</v>
      </c>
      <c r="L137" s="59">
        <v>6458.7296970800007</v>
      </c>
      <c r="M137" s="59">
        <v>6432.6616159900004</v>
      </c>
      <c r="N137" s="59">
        <v>6416.4290892800009</v>
      </c>
      <c r="O137" s="59">
        <v>6430.4186264700011</v>
      </c>
      <c r="P137" s="59">
        <v>6428.9184967700003</v>
      </c>
      <c r="Q137" s="59">
        <v>6428.9185800900004</v>
      </c>
      <c r="R137" s="59">
        <v>6425.5003426300009</v>
      </c>
      <c r="S137" s="59">
        <v>6416.8667514300005</v>
      </c>
      <c r="T137" s="59">
        <v>6414.6765982400011</v>
      </c>
      <c r="U137" s="59">
        <v>6428.5232717200006</v>
      </c>
      <c r="V137" s="59">
        <v>6440.6290728900003</v>
      </c>
      <c r="W137" s="59">
        <v>6403.7224530500007</v>
      </c>
      <c r="X137" s="59">
        <v>6477.2638207500004</v>
      </c>
      <c r="Y137" s="59">
        <v>6562.8782556100005</v>
      </c>
    </row>
    <row r="138" spans="1:25" s="60" customFormat="1" ht="15" x14ac:dyDescent="0.4">
      <c r="A138" s="58" t="s">
        <v>157</v>
      </c>
      <c r="B138" s="59">
        <v>6780.0104241200006</v>
      </c>
      <c r="C138" s="59">
        <v>6880.8257362900003</v>
      </c>
      <c r="D138" s="59">
        <v>6932.5402153500008</v>
      </c>
      <c r="E138" s="59">
        <v>6952.2885884400002</v>
      </c>
      <c r="F138" s="59">
        <v>6941.740314820001</v>
      </c>
      <c r="G138" s="59">
        <v>6912.8566166900009</v>
      </c>
      <c r="H138" s="59">
        <v>6867.2800930700005</v>
      </c>
      <c r="I138" s="59">
        <v>6747.6994221100013</v>
      </c>
      <c r="J138" s="59">
        <v>6630.705154180001</v>
      </c>
      <c r="K138" s="59">
        <v>6545.038769740001</v>
      </c>
      <c r="L138" s="59">
        <v>6509.2970087300009</v>
      </c>
      <c r="M138" s="59">
        <v>6491.5597729700003</v>
      </c>
      <c r="N138" s="59">
        <v>6473.814273250001</v>
      </c>
      <c r="O138" s="59">
        <v>6464.1988122900002</v>
      </c>
      <c r="P138" s="59">
        <v>6454.9918945200006</v>
      </c>
      <c r="Q138" s="59">
        <v>6455.5359817100007</v>
      </c>
      <c r="R138" s="59">
        <v>6463.4337547900004</v>
      </c>
      <c r="S138" s="59">
        <v>6464.0871320900005</v>
      </c>
      <c r="T138" s="59">
        <v>6473.1233564700005</v>
      </c>
      <c r="U138" s="59">
        <v>6487.995966030001</v>
      </c>
      <c r="V138" s="59">
        <v>6497.6242564700005</v>
      </c>
      <c r="W138" s="59">
        <v>6485.9971492000004</v>
      </c>
      <c r="X138" s="59">
        <v>6542.1996854500012</v>
      </c>
      <c r="Y138" s="59">
        <v>6622.0143571200006</v>
      </c>
    </row>
    <row r="139" spans="1:25" s="60" customFormat="1" ht="15" x14ac:dyDescent="0.4">
      <c r="A139" s="58" t="s">
        <v>158</v>
      </c>
      <c r="B139" s="59">
        <v>6821.9687271700004</v>
      </c>
      <c r="C139" s="59">
        <v>6918.9805954900003</v>
      </c>
      <c r="D139" s="59">
        <v>6960.8816899700014</v>
      </c>
      <c r="E139" s="59">
        <v>6933.3320613200012</v>
      </c>
      <c r="F139" s="59">
        <v>6934.2617200100012</v>
      </c>
      <c r="G139" s="59">
        <v>6938.1055190200004</v>
      </c>
      <c r="H139" s="59">
        <v>6922.3655184900008</v>
      </c>
      <c r="I139" s="59">
        <v>6814.933752240001</v>
      </c>
      <c r="J139" s="59">
        <v>6686.0886675200009</v>
      </c>
      <c r="K139" s="59">
        <v>6596.0401301700003</v>
      </c>
      <c r="L139" s="59">
        <v>6542.2389420400004</v>
      </c>
      <c r="M139" s="59">
        <v>6518.2808345400008</v>
      </c>
      <c r="N139" s="59">
        <v>6508.3227059300007</v>
      </c>
      <c r="O139" s="59">
        <v>6505.382155360001</v>
      </c>
      <c r="P139" s="59">
        <v>6501.700652030001</v>
      </c>
      <c r="Q139" s="59">
        <v>6507.3023758500003</v>
      </c>
      <c r="R139" s="59">
        <v>6509.6025873400013</v>
      </c>
      <c r="S139" s="59">
        <v>6519.7337331800009</v>
      </c>
      <c r="T139" s="59">
        <v>6527.3927383300006</v>
      </c>
      <c r="U139" s="59">
        <v>6547.691285320001</v>
      </c>
      <c r="V139" s="59">
        <v>6560.7266156300011</v>
      </c>
      <c r="W139" s="59">
        <v>6544.920325430001</v>
      </c>
      <c r="X139" s="59">
        <v>6580.284405450001</v>
      </c>
      <c r="Y139" s="59">
        <v>6671.1028168600005</v>
      </c>
    </row>
    <row r="140" spans="1:25" s="60" customFormat="1" ht="15" x14ac:dyDescent="0.4">
      <c r="A140" s="58" t="s">
        <v>159</v>
      </c>
      <c r="B140" s="59">
        <v>6783.4965729200012</v>
      </c>
      <c r="C140" s="59">
        <v>6890.5866366500013</v>
      </c>
      <c r="D140" s="59">
        <v>6971.4285039800006</v>
      </c>
      <c r="E140" s="59">
        <v>6987.649044400001</v>
      </c>
      <c r="F140" s="59">
        <v>6992.3352092900004</v>
      </c>
      <c r="G140" s="59">
        <v>6994.1198796600011</v>
      </c>
      <c r="H140" s="59">
        <v>6947.7860668900012</v>
      </c>
      <c r="I140" s="59">
        <v>6840.9689466600012</v>
      </c>
      <c r="J140" s="59">
        <v>6724.4946196900009</v>
      </c>
      <c r="K140" s="59">
        <v>6644.6518202200004</v>
      </c>
      <c r="L140" s="59">
        <v>6588.1361245800008</v>
      </c>
      <c r="M140" s="59">
        <v>6576.278320540001</v>
      </c>
      <c r="N140" s="59">
        <v>6555.717739310001</v>
      </c>
      <c r="O140" s="59">
        <v>6550.0015824500006</v>
      </c>
      <c r="P140" s="59">
        <v>6546.979668850001</v>
      </c>
      <c r="Q140" s="59">
        <v>6539.7785088600012</v>
      </c>
      <c r="R140" s="59">
        <v>6557.3370993500012</v>
      </c>
      <c r="S140" s="59">
        <v>6544.3671950100006</v>
      </c>
      <c r="T140" s="59">
        <v>6550.1542155900006</v>
      </c>
      <c r="U140" s="59">
        <v>6562.5928339200009</v>
      </c>
      <c r="V140" s="59">
        <v>6582.4268405900002</v>
      </c>
      <c r="W140" s="59">
        <v>6557.8090427400002</v>
      </c>
      <c r="X140" s="59">
        <v>6621.7445837000005</v>
      </c>
      <c r="Y140" s="59">
        <v>6717.7087748100002</v>
      </c>
    </row>
    <row r="141" spans="1:25" s="60" customFormat="1" ht="15" x14ac:dyDescent="0.4">
      <c r="A141" s="58" t="s">
        <v>160</v>
      </c>
      <c r="B141" s="59">
        <v>6765.651779060001</v>
      </c>
      <c r="C141" s="59">
        <v>6839.556638850001</v>
      </c>
      <c r="D141" s="59">
        <v>6912.7134412700007</v>
      </c>
      <c r="E141" s="59">
        <v>6898.4537248700008</v>
      </c>
      <c r="F141" s="59">
        <v>6900.4793375800009</v>
      </c>
      <c r="G141" s="59">
        <v>6908.0807310600012</v>
      </c>
      <c r="H141" s="59">
        <v>6725.9529919300003</v>
      </c>
      <c r="I141" s="59">
        <v>6735.7910411300008</v>
      </c>
      <c r="J141" s="59">
        <v>6652.6952188000005</v>
      </c>
      <c r="K141" s="59">
        <v>6602.5445170300009</v>
      </c>
      <c r="L141" s="59">
        <v>6573.404442680001</v>
      </c>
      <c r="M141" s="59">
        <v>6555.9711295700008</v>
      </c>
      <c r="N141" s="59">
        <v>6541.4552541300009</v>
      </c>
      <c r="O141" s="59">
        <v>6529.3412051100004</v>
      </c>
      <c r="P141" s="59">
        <v>6527.7730784700007</v>
      </c>
      <c r="Q141" s="59">
        <v>6536.409114080001</v>
      </c>
      <c r="R141" s="59">
        <v>6533.6730814600005</v>
      </c>
      <c r="S141" s="59">
        <v>6523.8120461200006</v>
      </c>
      <c r="T141" s="59">
        <v>6517.4898007800002</v>
      </c>
      <c r="U141" s="59">
        <v>6553.5997737000007</v>
      </c>
      <c r="V141" s="59">
        <v>6578.0748590900002</v>
      </c>
      <c r="W141" s="59">
        <v>6552.9187824600012</v>
      </c>
      <c r="X141" s="59">
        <v>6620.203562220001</v>
      </c>
      <c r="Y141" s="59">
        <v>6711.8845789600009</v>
      </c>
    </row>
    <row r="142" spans="1:25" s="60" customFormat="1" ht="15" x14ac:dyDescent="0.4">
      <c r="A142" s="58" t="s">
        <v>161</v>
      </c>
      <c r="B142" s="59">
        <v>6802.8209049700008</v>
      </c>
      <c r="C142" s="59">
        <v>6875.7038369200009</v>
      </c>
      <c r="D142" s="59">
        <v>6919.1797174900003</v>
      </c>
      <c r="E142" s="59">
        <v>6951.1136666700004</v>
      </c>
      <c r="F142" s="59">
        <v>6932.0188104300005</v>
      </c>
      <c r="G142" s="59">
        <v>6944.270890490001</v>
      </c>
      <c r="H142" s="59">
        <v>6909.5527074700003</v>
      </c>
      <c r="I142" s="59">
        <v>6780.7515583400009</v>
      </c>
      <c r="J142" s="59">
        <v>6754.5084655900009</v>
      </c>
      <c r="K142" s="59">
        <v>6672.3922741200004</v>
      </c>
      <c r="L142" s="59">
        <v>6613.9772184600006</v>
      </c>
      <c r="M142" s="59">
        <v>6581.5107126600005</v>
      </c>
      <c r="N142" s="59">
        <v>6575.2516206100008</v>
      </c>
      <c r="O142" s="59">
        <v>6573.6214774400005</v>
      </c>
      <c r="P142" s="59">
        <v>6581.8638290300005</v>
      </c>
      <c r="Q142" s="59">
        <v>6585.1908128700006</v>
      </c>
      <c r="R142" s="59">
        <v>6588.1823389700003</v>
      </c>
      <c r="S142" s="59">
        <v>6581.1081853100004</v>
      </c>
      <c r="T142" s="59">
        <v>6570.2701806900004</v>
      </c>
      <c r="U142" s="59">
        <v>6593.3264873400003</v>
      </c>
      <c r="V142" s="59">
        <v>6599.7357617700009</v>
      </c>
      <c r="W142" s="59">
        <v>6582.9873206200009</v>
      </c>
      <c r="X142" s="59">
        <v>6633.3675273400004</v>
      </c>
      <c r="Y142" s="59">
        <v>6733.9549044900004</v>
      </c>
    </row>
    <row r="143" spans="1:25" s="60" customFormat="1" ht="15" x14ac:dyDescent="0.4">
      <c r="A143" s="58" t="s">
        <v>162</v>
      </c>
      <c r="B143" s="59">
        <v>6811.2321261000006</v>
      </c>
      <c r="C143" s="59">
        <v>6900.8578635900012</v>
      </c>
      <c r="D143" s="59">
        <v>6919.7102663900005</v>
      </c>
      <c r="E143" s="59">
        <v>6922.9036824600007</v>
      </c>
      <c r="F143" s="59">
        <v>6928.7431839400006</v>
      </c>
      <c r="G143" s="59">
        <v>6940.6419353100009</v>
      </c>
      <c r="H143" s="59">
        <v>6941.8435886800007</v>
      </c>
      <c r="I143" s="59">
        <v>6916.5517130000007</v>
      </c>
      <c r="J143" s="59">
        <v>6779.3987717500004</v>
      </c>
      <c r="K143" s="59">
        <v>6688.5264117900006</v>
      </c>
      <c r="L143" s="59">
        <v>6618.903658010001</v>
      </c>
      <c r="M143" s="59">
        <v>6569.5018801800006</v>
      </c>
      <c r="N143" s="59">
        <v>6566.0729969100012</v>
      </c>
      <c r="O143" s="59">
        <v>6563.7087001000009</v>
      </c>
      <c r="P143" s="59">
        <v>6580.4915457100005</v>
      </c>
      <c r="Q143" s="59">
        <v>6580.1105135200005</v>
      </c>
      <c r="R143" s="59">
        <v>6572.6744890500013</v>
      </c>
      <c r="S143" s="59">
        <v>6557.6757134800009</v>
      </c>
      <c r="T143" s="59">
        <v>6536.924173110001</v>
      </c>
      <c r="U143" s="59">
        <v>6560.8887395700003</v>
      </c>
      <c r="V143" s="59">
        <v>6570.0597091800009</v>
      </c>
      <c r="W143" s="59">
        <v>6541.9333956000009</v>
      </c>
      <c r="X143" s="59">
        <v>6607.2766059900005</v>
      </c>
      <c r="Y143" s="59">
        <v>6715.7209045500003</v>
      </c>
    </row>
    <row r="144" spans="1:25" s="60" customFormat="1" ht="15" x14ac:dyDescent="0.4">
      <c r="A144" s="58" t="s">
        <v>163</v>
      </c>
      <c r="B144" s="59">
        <v>6904.2924643000006</v>
      </c>
      <c r="C144" s="59">
        <v>7027.7278107200009</v>
      </c>
      <c r="D144" s="59">
        <v>7075.6116108500009</v>
      </c>
      <c r="E144" s="59">
        <v>7120.1739685600005</v>
      </c>
      <c r="F144" s="59">
        <v>7122.919772270001</v>
      </c>
      <c r="G144" s="59">
        <v>7103.0813263300006</v>
      </c>
      <c r="H144" s="59">
        <v>7050.1986555800013</v>
      </c>
      <c r="I144" s="59">
        <v>6959.600384190001</v>
      </c>
      <c r="J144" s="59">
        <v>6837.2035620100005</v>
      </c>
      <c r="K144" s="59">
        <v>6734.0369967800007</v>
      </c>
      <c r="L144" s="59">
        <v>6684.8860102100007</v>
      </c>
      <c r="M144" s="59">
        <v>6662.499212910001</v>
      </c>
      <c r="N144" s="59">
        <v>6663.8257022900007</v>
      </c>
      <c r="O144" s="59">
        <v>6656.4038202800002</v>
      </c>
      <c r="P144" s="59">
        <v>6661.8877774600005</v>
      </c>
      <c r="Q144" s="59">
        <v>6657.3110531500006</v>
      </c>
      <c r="R144" s="59">
        <v>6658.9694102300009</v>
      </c>
      <c r="S144" s="59">
        <v>6655.3337869800007</v>
      </c>
      <c r="T144" s="59">
        <v>6645.7432948700007</v>
      </c>
      <c r="U144" s="59">
        <v>6661.9612514700002</v>
      </c>
      <c r="V144" s="59">
        <v>6681.1992644800011</v>
      </c>
      <c r="W144" s="59">
        <v>6663.4956181800007</v>
      </c>
      <c r="X144" s="59">
        <v>6692.5355148600011</v>
      </c>
      <c r="Y144" s="59">
        <v>6832.6296641800009</v>
      </c>
    </row>
    <row r="145" spans="1:25" s="60" customFormat="1" ht="15" x14ac:dyDescent="0.4">
      <c r="A145" s="58" t="s">
        <v>164</v>
      </c>
      <c r="B145" s="59">
        <v>6826.9812968200004</v>
      </c>
      <c r="C145" s="59">
        <v>6918.6605623500009</v>
      </c>
      <c r="D145" s="59">
        <v>6994.4486367500003</v>
      </c>
      <c r="E145" s="59">
        <v>7038.9884537900007</v>
      </c>
      <c r="F145" s="59">
        <v>7034.5330330700008</v>
      </c>
      <c r="G145" s="59">
        <v>7006.2168315500003</v>
      </c>
      <c r="H145" s="59">
        <v>6950.0258253300008</v>
      </c>
      <c r="I145" s="59">
        <v>6832.186093960001</v>
      </c>
      <c r="J145" s="59">
        <v>6708.6920748000011</v>
      </c>
      <c r="K145" s="59">
        <v>6612.2152289300011</v>
      </c>
      <c r="L145" s="59">
        <v>6549.7307227700003</v>
      </c>
      <c r="M145" s="59">
        <v>6541.6145622100012</v>
      </c>
      <c r="N145" s="59">
        <v>6537.9853604600012</v>
      </c>
      <c r="O145" s="59">
        <v>6527.7431626100006</v>
      </c>
      <c r="P145" s="59">
        <v>6536.0979613600011</v>
      </c>
      <c r="Q145" s="59">
        <v>6532.7912750700007</v>
      </c>
      <c r="R145" s="59">
        <v>6534.201717760001</v>
      </c>
      <c r="S145" s="59">
        <v>6538.2197429700009</v>
      </c>
      <c r="T145" s="59">
        <v>6530.565488010001</v>
      </c>
      <c r="U145" s="59">
        <v>6535.3366289000005</v>
      </c>
      <c r="V145" s="59">
        <v>6548.2305064600005</v>
      </c>
      <c r="W145" s="59">
        <v>6547.2230819400011</v>
      </c>
      <c r="X145" s="59">
        <v>6614.7666984500011</v>
      </c>
      <c r="Y145" s="59">
        <v>6715.4793288600013</v>
      </c>
    </row>
    <row r="146" spans="1:25" s="60" customFormat="1" ht="15" x14ac:dyDescent="0.4">
      <c r="A146" s="58" t="s">
        <v>165</v>
      </c>
      <c r="B146" s="59">
        <v>6785.2866056100011</v>
      </c>
      <c r="C146" s="59">
        <v>6898.7186845800006</v>
      </c>
      <c r="D146" s="59">
        <v>6956.0701550100011</v>
      </c>
      <c r="E146" s="59">
        <v>6978.7929861000011</v>
      </c>
      <c r="F146" s="59">
        <v>7008.0568255100006</v>
      </c>
      <c r="G146" s="59">
        <v>6974.2065748800005</v>
      </c>
      <c r="H146" s="59">
        <v>6959.4235239900008</v>
      </c>
      <c r="I146" s="59">
        <v>6850.0176595600005</v>
      </c>
      <c r="J146" s="59">
        <v>6705.634022700001</v>
      </c>
      <c r="K146" s="59">
        <v>6584.8205240900006</v>
      </c>
      <c r="L146" s="59">
        <v>6498.1957878300009</v>
      </c>
      <c r="M146" s="59">
        <v>6482.9360575100009</v>
      </c>
      <c r="N146" s="59">
        <v>6472.9327061500007</v>
      </c>
      <c r="O146" s="59">
        <v>6478.6165580400011</v>
      </c>
      <c r="P146" s="59">
        <v>6480.588362550001</v>
      </c>
      <c r="Q146" s="59">
        <v>6487.032924340001</v>
      </c>
      <c r="R146" s="59">
        <v>6498.3212403800007</v>
      </c>
      <c r="S146" s="59">
        <v>6509.7224262700011</v>
      </c>
      <c r="T146" s="59">
        <v>6504.6549249100008</v>
      </c>
      <c r="U146" s="59">
        <v>6518.2010230200012</v>
      </c>
      <c r="V146" s="59">
        <v>6533.1179341900006</v>
      </c>
      <c r="W146" s="59">
        <v>6528.5020297300007</v>
      </c>
      <c r="X146" s="59">
        <v>6591.2403478700007</v>
      </c>
      <c r="Y146" s="59">
        <v>6605.805601850001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2127.5648601100002</v>
      </c>
      <c r="C151" s="66">
        <v>2229.39343667</v>
      </c>
      <c r="D151" s="66">
        <v>2310.2768206800001</v>
      </c>
      <c r="E151" s="66">
        <v>2330.2723004099998</v>
      </c>
      <c r="F151" s="66">
        <v>2336.6148861000001</v>
      </c>
      <c r="G151" s="66">
        <v>2328.2987999500001</v>
      </c>
      <c r="H151" s="66">
        <v>2241.08612636</v>
      </c>
      <c r="I151" s="66">
        <v>2124.2672083000002</v>
      </c>
      <c r="J151" s="66">
        <v>2026.2967712999998</v>
      </c>
      <c r="K151" s="66">
        <v>1969.7493590200002</v>
      </c>
      <c r="L151" s="66">
        <v>1945.6724971600001</v>
      </c>
      <c r="M151" s="66">
        <v>1969.80684303</v>
      </c>
      <c r="N151" s="66">
        <v>1955.6967261300001</v>
      </c>
      <c r="O151" s="66">
        <v>1963.07086652</v>
      </c>
      <c r="P151" s="66">
        <v>1962.5291245200001</v>
      </c>
      <c r="Q151" s="66">
        <v>1963.9418802499999</v>
      </c>
      <c r="R151" s="66">
        <v>1968.1053336999998</v>
      </c>
      <c r="S151" s="66">
        <v>1974.1660743100001</v>
      </c>
      <c r="T151" s="66">
        <v>1975.1666195900002</v>
      </c>
      <c r="U151" s="66">
        <v>1974.7472187100002</v>
      </c>
      <c r="V151" s="66">
        <v>1981.72539968</v>
      </c>
      <c r="W151" s="66">
        <v>1952.76353307</v>
      </c>
      <c r="X151" s="66">
        <v>1986.0871787900001</v>
      </c>
      <c r="Y151" s="66">
        <v>2038.68712895</v>
      </c>
    </row>
    <row r="152" spans="1:25" s="60" customFormat="1" ht="15" x14ac:dyDescent="0.4">
      <c r="A152" s="58" t="s">
        <v>136</v>
      </c>
      <c r="B152" s="59">
        <v>2110.66325439</v>
      </c>
      <c r="C152" s="59">
        <v>2203.3182468700002</v>
      </c>
      <c r="D152" s="59">
        <v>2259.5475195499998</v>
      </c>
      <c r="E152" s="59">
        <v>2308.4331373099999</v>
      </c>
      <c r="F152" s="59">
        <v>2305.3620134100001</v>
      </c>
      <c r="G152" s="59">
        <v>2276.4195288999999</v>
      </c>
      <c r="H152" s="59">
        <v>2207.56544024</v>
      </c>
      <c r="I152" s="59">
        <v>2049.2092833000002</v>
      </c>
      <c r="J152" s="59">
        <v>1931.8981398699998</v>
      </c>
      <c r="K152" s="59">
        <v>1859.3611952299998</v>
      </c>
      <c r="L152" s="59">
        <v>1843.5093349100002</v>
      </c>
      <c r="M152" s="59">
        <v>1846.69298768</v>
      </c>
      <c r="N152" s="59">
        <v>1846.0886975200001</v>
      </c>
      <c r="O152" s="59">
        <v>1829.4405285600001</v>
      </c>
      <c r="P152" s="59">
        <v>1832.174943</v>
      </c>
      <c r="Q152" s="59">
        <v>1842.2995683700001</v>
      </c>
      <c r="R152" s="59">
        <v>1840.0994469299999</v>
      </c>
      <c r="S152" s="59">
        <v>1889.4537778700001</v>
      </c>
      <c r="T152" s="59">
        <v>1879.69500539</v>
      </c>
      <c r="U152" s="59">
        <v>1894.38183961</v>
      </c>
      <c r="V152" s="59">
        <v>1901.4409792800002</v>
      </c>
      <c r="W152" s="59">
        <v>1881.6121526000002</v>
      </c>
      <c r="X152" s="59">
        <v>1944.0314962000002</v>
      </c>
      <c r="Y152" s="59">
        <v>1990.6106562800001</v>
      </c>
    </row>
    <row r="153" spans="1:25" s="60" customFormat="1" ht="15" x14ac:dyDescent="0.4">
      <c r="A153" s="58" t="s">
        <v>137</v>
      </c>
      <c r="B153" s="59">
        <v>2125.1208708600002</v>
      </c>
      <c r="C153" s="59">
        <v>2250.0041989599999</v>
      </c>
      <c r="D153" s="59">
        <v>2313.8663701400001</v>
      </c>
      <c r="E153" s="59">
        <v>2361.7168289400001</v>
      </c>
      <c r="F153" s="59">
        <v>2364.56729382</v>
      </c>
      <c r="G153" s="59">
        <v>2346.8900351900002</v>
      </c>
      <c r="H153" s="59">
        <v>2259.85464473</v>
      </c>
      <c r="I153" s="59">
        <v>2121.7868993100001</v>
      </c>
      <c r="J153" s="59">
        <v>2037.3974910400002</v>
      </c>
      <c r="K153" s="59">
        <v>1971.8786179100002</v>
      </c>
      <c r="L153" s="59">
        <v>1954.5979533999998</v>
      </c>
      <c r="M153" s="59">
        <v>1940.31122026</v>
      </c>
      <c r="N153" s="59">
        <v>1940.9294661099998</v>
      </c>
      <c r="O153" s="59">
        <v>1929.2495018200002</v>
      </c>
      <c r="P153" s="59">
        <v>1931.3465729499999</v>
      </c>
      <c r="Q153" s="59">
        <v>1938.33368169</v>
      </c>
      <c r="R153" s="59">
        <v>1946.40982876</v>
      </c>
      <c r="S153" s="59">
        <v>1962.0569813500001</v>
      </c>
      <c r="T153" s="59">
        <v>1966.4594758500002</v>
      </c>
      <c r="U153" s="59">
        <v>1974.5451346200002</v>
      </c>
      <c r="V153" s="59">
        <v>1986.3667829000001</v>
      </c>
      <c r="W153" s="59">
        <v>1978.5854542100001</v>
      </c>
      <c r="X153" s="59">
        <v>2006.3575769499998</v>
      </c>
      <c r="Y153" s="59">
        <v>2094.0212570200001</v>
      </c>
    </row>
    <row r="154" spans="1:25" s="60" customFormat="1" ht="15" x14ac:dyDescent="0.4">
      <c r="A154" s="58" t="s">
        <v>138</v>
      </c>
      <c r="B154" s="59">
        <v>1964.96703045</v>
      </c>
      <c r="C154" s="59">
        <v>2119.5116278800001</v>
      </c>
      <c r="D154" s="59">
        <v>2152.84266854</v>
      </c>
      <c r="E154" s="59">
        <v>2191.3246588800002</v>
      </c>
      <c r="F154" s="59">
        <v>2198.2180366600001</v>
      </c>
      <c r="G154" s="59">
        <v>2193.23249145</v>
      </c>
      <c r="H154" s="59">
        <v>2105.06344773</v>
      </c>
      <c r="I154" s="59">
        <v>2072.21898964</v>
      </c>
      <c r="J154" s="59">
        <v>1979.5978946800001</v>
      </c>
      <c r="K154" s="59">
        <v>1910.4047191</v>
      </c>
      <c r="L154" s="59">
        <v>1894.0249580999998</v>
      </c>
      <c r="M154" s="59">
        <v>1866.1623703499999</v>
      </c>
      <c r="N154" s="59">
        <v>1874.0843451400001</v>
      </c>
      <c r="O154" s="59">
        <v>1856.8278299200001</v>
      </c>
      <c r="P154" s="59">
        <v>1853.5600552800001</v>
      </c>
      <c r="Q154" s="59">
        <v>1856.2621690599999</v>
      </c>
      <c r="R154" s="59">
        <v>1867.26935366</v>
      </c>
      <c r="S154" s="59">
        <v>1857.1820134200002</v>
      </c>
      <c r="T154" s="59">
        <v>1843.4250382199998</v>
      </c>
      <c r="U154" s="59">
        <v>1858.6840296</v>
      </c>
      <c r="V154" s="59">
        <v>1868.6676654399998</v>
      </c>
      <c r="W154" s="59">
        <v>1844.8539126400001</v>
      </c>
      <c r="X154" s="59">
        <v>1893.68606176</v>
      </c>
      <c r="Y154" s="59">
        <v>2001.1838252699999</v>
      </c>
    </row>
    <row r="155" spans="1:25" s="60" customFormat="1" ht="15" x14ac:dyDescent="0.4">
      <c r="A155" s="58" t="s">
        <v>139</v>
      </c>
      <c r="B155" s="59">
        <v>2089.3356398999999</v>
      </c>
      <c r="C155" s="59">
        <v>2188.7825831300001</v>
      </c>
      <c r="D155" s="59">
        <v>2249.9090041200002</v>
      </c>
      <c r="E155" s="59">
        <v>2279.51133501</v>
      </c>
      <c r="F155" s="59">
        <v>2267.3049148800001</v>
      </c>
      <c r="G155" s="59">
        <v>2233.9755194899999</v>
      </c>
      <c r="H155" s="59">
        <v>2179.66596101</v>
      </c>
      <c r="I155" s="59">
        <v>2069.5687997999999</v>
      </c>
      <c r="J155" s="59">
        <v>1962.5507090400001</v>
      </c>
      <c r="K155" s="59">
        <v>1935.3264168300002</v>
      </c>
      <c r="L155" s="59">
        <v>1948.8699193799998</v>
      </c>
      <c r="M155" s="59">
        <v>1936.9747725699999</v>
      </c>
      <c r="N155" s="59">
        <v>1944.7791967200001</v>
      </c>
      <c r="O155" s="59">
        <v>1942.1816526000002</v>
      </c>
      <c r="P155" s="59">
        <v>1951.7281042200002</v>
      </c>
      <c r="Q155" s="59">
        <v>1962.0253232499999</v>
      </c>
      <c r="R155" s="59">
        <v>1957.7279890899999</v>
      </c>
      <c r="S155" s="59">
        <v>1951.6072023000002</v>
      </c>
      <c r="T155" s="59">
        <v>1942.7659003600002</v>
      </c>
      <c r="U155" s="59">
        <v>1955.2835488599999</v>
      </c>
      <c r="V155" s="59">
        <v>1970.5674125</v>
      </c>
      <c r="W155" s="59">
        <v>1943.3228490299998</v>
      </c>
      <c r="X155" s="59">
        <v>1987.7966232100002</v>
      </c>
      <c r="Y155" s="59">
        <v>2106.7303411799999</v>
      </c>
    </row>
    <row r="156" spans="1:25" s="60" customFormat="1" ht="15" x14ac:dyDescent="0.4">
      <c r="A156" s="58" t="s">
        <v>140</v>
      </c>
      <c r="B156" s="59">
        <v>2110.9946498300001</v>
      </c>
      <c r="C156" s="59">
        <v>2197.7783459100001</v>
      </c>
      <c r="D156" s="59">
        <v>2304.0590717599998</v>
      </c>
      <c r="E156" s="59">
        <v>2367.1150588999999</v>
      </c>
      <c r="F156" s="59">
        <v>2387.9500859599998</v>
      </c>
      <c r="G156" s="59">
        <v>2379.91968116</v>
      </c>
      <c r="H156" s="59">
        <v>2374.27963512</v>
      </c>
      <c r="I156" s="59">
        <v>2284.4635129399999</v>
      </c>
      <c r="J156" s="59">
        <v>2155.8077979499999</v>
      </c>
      <c r="K156" s="59">
        <v>2058.52937849</v>
      </c>
      <c r="L156" s="59">
        <v>1993.9450251799999</v>
      </c>
      <c r="M156" s="59">
        <v>1973.3671124799998</v>
      </c>
      <c r="N156" s="59">
        <v>1972.5372356799999</v>
      </c>
      <c r="O156" s="59">
        <v>1969.1432610500001</v>
      </c>
      <c r="P156" s="59">
        <v>1966.7575326199999</v>
      </c>
      <c r="Q156" s="59">
        <v>1979.48336083</v>
      </c>
      <c r="R156" s="59">
        <v>2009.8012435599999</v>
      </c>
      <c r="S156" s="59">
        <v>1997.0996154899999</v>
      </c>
      <c r="T156" s="59">
        <v>1989.6455973299999</v>
      </c>
      <c r="U156" s="59">
        <v>1996.2642524399998</v>
      </c>
      <c r="V156" s="59">
        <v>2007.5257075200002</v>
      </c>
      <c r="W156" s="59">
        <v>2000.1838831499999</v>
      </c>
      <c r="X156" s="59">
        <v>2035.34632895</v>
      </c>
      <c r="Y156" s="59">
        <v>2122.9187136800001</v>
      </c>
    </row>
    <row r="157" spans="1:25" s="60" customFormat="1" ht="15" x14ac:dyDescent="0.4">
      <c r="A157" s="58" t="s">
        <v>141</v>
      </c>
      <c r="B157" s="59">
        <v>2267.13464054</v>
      </c>
      <c r="C157" s="59">
        <v>2334.0554238599998</v>
      </c>
      <c r="D157" s="59">
        <v>2394.2106822599999</v>
      </c>
      <c r="E157" s="59">
        <v>2386.5898115300001</v>
      </c>
      <c r="F157" s="59">
        <v>2390.6141232</v>
      </c>
      <c r="G157" s="59">
        <v>2394.1249115999999</v>
      </c>
      <c r="H157" s="59">
        <v>2410.6441845600002</v>
      </c>
      <c r="I157" s="59">
        <v>2369.3032096299999</v>
      </c>
      <c r="J157" s="59">
        <v>2235.9398824099999</v>
      </c>
      <c r="K157" s="59">
        <v>2140.4075549499998</v>
      </c>
      <c r="L157" s="59">
        <v>2093.0740818499999</v>
      </c>
      <c r="M157" s="59">
        <v>2084.6154860800002</v>
      </c>
      <c r="N157" s="59">
        <v>2070.1724664500002</v>
      </c>
      <c r="O157" s="59">
        <v>2057.0306344599999</v>
      </c>
      <c r="P157" s="59">
        <v>2070.7249848000001</v>
      </c>
      <c r="Q157" s="59">
        <v>2082.6600634000001</v>
      </c>
      <c r="R157" s="59">
        <v>2076.1588471499999</v>
      </c>
      <c r="S157" s="59">
        <v>2073.01648049</v>
      </c>
      <c r="T157" s="59">
        <v>2053.2491214000001</v>
      </c>
      <c r="U157" s="59">
        <v>2059.4746588100002</v>
      </c>
      <c r="V157" s="59">
        <v>2064.0221207899999</v>
      </c>
      <c r="W157" s="59">
        <v>2053.0012273400002</v>
      </c>
      <c r="X157" s="59">
        <v>2104.91661888</v>
      </c>
      <c r="Y157" s="59">
        <v>2195.1154525100001</v>
      </c>
    </row>
    <row r="158" spans="1:25" s="60" customFormat="1" ht="15" x14ac:dyDescent="0.4">
      <c r="A158" s="58" t="s">
        <v>142</v>
      </c>
      <c r="B158" s="59">
        <v>2289.0745401700001</v>
      </c>
      <c r="C158" s="59">
        <v>2390.1598215700001</v>
      </c>
      <c r="D158" s="59">
        <v>2467.1389474699999</v>
      </c>
      <c r="E158" s="59">
        <v>2494.8499729299997</v>
      </c>
      <c r="F158" s="59">
        <v>2500.4759039399996</v>
      </c>
      <c r="G158" s="59">
        <v>2482.8294094800003</v>
      </c>
      <c r="H158" s="59">
        <v>2385.80177185</v>
      </c>
      <c r="I158" s="59">
        <v>2287.28942001</v>
      </c>
      <c r="J158" s="59">
        <v>2173.1366334200002</v>
      </c>
      <c r="K158" s="59">
        <v>2106.8712592299999</v>
      </c>
      <c r="L158" s="59">
        <v>2061.9331854100001</v>
      </c>
      <c r="M158" s="59">
        <v>2062.2563217400002</v>
      </c>
      <c r="N158" s="59">
        <v>2055.5592511700002</v>
      </c>
      <c r="O158" s="59">
        <v>2058.79381087</v>
      </c>
      <c r="P158" s="59">
        <v>2063.15128602</v>
      </c>
      <c r="Q158" s="59">
        <v>2069.3776381000002</v>
      </c>
      <c r="R158" s="59">
        <v>2067.1959744000001</v>
      </c>
      <c r="S158" s="59">
        <v>2061.9183926999999</v>
      </c>
      <c r="T158" s="59">
        <v>2051.9564657800001</v>
      </c>
      <c r="U158" s="59">
        <v>2057.2112713800002</v>
      </c>
      <c r="V158" s="59">
        <v>2036.9016501300002</v>
      </c>
      <c r="W158" s="59">
        <v>2037.95267676</v>
      </c>
      <c r="X158" s="59">
        <v>2077.5939354100001</v>
      </c>
      <c r="Y158" s="59">
        <v>2165.2547170399998</v>
      </c>
    </row>
    <row r="159" spans="1:25" s="60" customFormat="1" ht="15" x14ac:dyDescent="0.4">
      <c r="A159" s="58" t="s">
        <v>143</v>
      </c>
      <c r="B159" s="59">
        <v>2319.4014855099999</v>
      </c>
      <c r="C159" s="59">
        <v>2407.5136595700001</v>
      </c>
      <c r="D159" s="59">
        <v>2474.4019029300002</v>
      </c>
      <c r="E159" s="59">
        <v>2528.0952355700001</v>
      </c>
      <c r="F159" s="59">
        <v>2519.7919621799997</v>
      </c>
      <c r="G159" s="59">
        <v>2502.1334573399999</v>
      </c>
      <c r="H159" s="59">
        <v>2314.03391478</v>
      </c>
      <c r="I159" s="59">
        <v>2213.3631866300002</v>
      </c>
      <c r="J159" s="59">
        <v>2093.5934040400002</v>
      </c>
      <c r="K159" s="59">
        <v>2027.6944909499998</v>
      </c>
      <c r="L159" s="59">
        <v>1995.8643596900001</v>
      </c>
      <c r="M159" s="59">
        <v>1971.9796469799999</v>
      </c>
      <c r="N159" s="59">
        <v>1959.6771108100002</v>
      </c>
      <c r="O159" s="59">
        <v>1942.7998542599998</v>
      </c>
      <c r="P159" s="59">
        <v>1948.31462216</v>
      </c>
      <c r="Q159" s="59">
        <v>1964.7075722600002</v>
      </c>
      <c r="R159" s="59">
        <v>1962.0374746900002</v>
      </c>
      <c r="S159" s="59">
        <v>1959.8603316899998</v>
      </c>
      <c r="T159" s="59">
        <v>1966.5798726799999</v>
      </c>
      <c r="U159" s="59">
        <v>1983.4260784799999</v>
      </c>
      <c r="V159" s="59">
        <v>1979.7933298200001</v>
      </c>
      <c r="W159" s="59">
        <v>1965.4187856500002</v>
      </c>
      <c r="X159" s="59">
        <v>1991.7589807700001</v>
      </c>
      <c r="Y159" s="59">
        <v>2078.61535297</v>
      </c>
    </row>
    <row r="160" spans="1:25" s="60" customFormat="1" ht="15" x14ac:dyDescent="0.4">
      <c r="A160" s="58" t="s">
        <v>144</v>
      </c>
      <c r="B160" s="59">
        <v>2174.2987627699999</v>
      </c>
      <c r="C160" s="59">
        <v>2287.1788818599998</v>
      </c>
      <c r="D160" s="59">
        <v>2356.2358742900001</v>
      </c>
      <c r="E160" s="59">
        <v>2355.7448725899999</v>
      </c>
      <c r="F160" s="59">
        <v>2349.4527751999999</v>
      </c>
      <c r="G160" s="59">
        <v>2373.2130094700001</v>
      </c>
      <c r="H160" s="59">
        <v>2298.0309512100002</v>
      </c>
      <c r="I160" s="59">
        <v>2187.6072896700002</v>
      </c>
      <c r="J160" s="59">
        <v>2077.20757869</v>
      </c>
      <c r="K160" s="59">
        <v>2035.54251415</v>
      </c>
      <c r="L160" s="59">
        <v>2000.6860371399998</v>
      </c>
      <c r="M160" s="59">
        <v>2005.0336367</v>
      </c>
      <c r="N160" s="59">
        <v>2005.6269389399999</v>
      </c>
      <c r="O160" s="59">
        <v>1985.8480841599999</v>
      </c>
      <c r="P160" s="59">
        <v>1989.0528245</v>
      </c>
      <c r="Q160" s="59">
        <v>2002.4733882400001</v>
      </c>
      <c r="R160" s="59">
        <v>2008.4937483799999</v>
      </c>
      <c r="S160" s="59">
        <v>2023.7728568699999</v>
      </c>
      <c r="T160" s="59">
        <v>2032.28277527</v>
      </c>
      <c r="U160" s="59">
        <v>2014.7446973800002</v>
      </c>
      <c r="V160" s="59">
        <v>2014.7258319900002</v>
      </c>
      <c r="W160" s="59">
        <v>1999.9797250500001</v>
      </c>
      <c r="X160" s="59">
        <v>2037.3461014300001</v>
      </c>
      <c r="Y160" s="59">
        <v>2121.5306740699998</v>
      </c>
    </row>
    <row r="161" spans="1:25" s="60" customFormat="1" ht="15" x14ac:dyDescent="0.4">
      <c r="A161" s="58" t="s">
        <v>145</v>
      </c>
      <c r="B161" s="59">
        <v>2257.9039729599999</v>
      </c>
      <c r="C161" s="59">
        <v>2413.8597859400002</v>
      </c>
      <c r="D161" s="59">
        <v>2520.5461733699999</v>
      </c>
      <c r="E161" s="59">
        <v>2549.0572842199999</v>
      </c>
      <c r="F161" s="59">
        <v>2558.1999138399997</v>
      </c>
      <c r="G161" s="59">
        <v>2529.3089139099998</v>
      </c>
      <c r="H161" s="59">
        <v>2444.7490216000001</v>
      </c>
      <c r="I161" s="59">
        <v>2310.6886758800001</v>
      </c>
      <c r="J161" s="59">
        <v>2200.6928049100002</v>
      </c>
      <c r="K161" s="59">
        <v>2173.8249726600002</v>
      </c>
      <c r="L161" s="59">
        <v>2132.4926780999999</v>
      </c>
      <c r="M161" s="59">
        <v>2141.3819509800001</v>
      </c>
      <c r="N161" s="59">
        <v>2147.6282011799999</v>
      </c>
      <c r="O161" s="59">
        <v>2136.4295265000001</v>
      </c>
      <c r="P161" s="59">
        <v>2134.7358166700001</v>
      </c>
      <c r="Q161" s="59">
        <v>2139.2581794000002</v>
      </c>
      <c r="R161" s="59">
        <v>2147.9763991599998</v>
      </c>
      <c r="S161" s="59">
        <v>2154.6476393900002</v>
      </c>
      <c r="T161" s="59">
        <v>2146.58208212</v>
      </c>
      <c r="U161" s="59">
        <v>2162.9335286199998</v>
      </c>
      <c r="V161" s="59">
        <v>2154.2098258300002</v>
      </c>
      <c r="W161" s="59">
        <v>2134.4223802000001</v>
      </c>
      <c r="X161" s="59">
        <v>2170.14920463</v>
      </c>
      <c r="Y161" s="59">
        <v>2178.29211644</v>
      </c>
    </row>
    <row r="162" spans="1:25" s="60" customFormat="1" ht="15" x14ac:dyDescent="0.4">
      <c r="A162" s="58" t="s">
        <v>146</v>
      </c>
      <c r="B162" s="59">
        <v>2372.7285416700001</v>
      </c>
      <c r="C162" s="59">
        <v>2431.9333925999999</v>
      </c>
      <c r="D162" s="59">
        <v>2491.5918376200002</v>
      </c>
      <c r="E162" s="59">
        <v>2521.3381496299999</v>
      </c>
      <c r="F162" s="59">
        <v>2522.51008925</v>
      </c>
      <c r="G162" s="59">
        <v>2502.1005916099998</v>
      </c>
      <c r="H162" s="59">
        <v>2439.0413904000002</v>
      </c>
      <c r="I162" s="59">
        <v>2312.2552805800001</v>
      </c>
      <c r="J162" s="59">
        <v>2172.4330580199999</v>
      </c>
      <c r="K162" s="59">
        <v>2136.8455533299998</v>
      </c>
      <c r="L162" s="59">
        <v>2103.3274397599998</v>
      </c>
      <c r="M162" s="59">
        <v>2108.0181093199999</v>
      </c>
      <c r="N162" s="59">
        <v>2096.4435391100001</v>
      </c>
      <c r="O162" s="59">
        <v>2089.5219113200001</v>
      </c>
      <c r="P162" s="59">
        <v>2104.70370207</v>
      </c>
      <c r="Q162" s="59">
        <v>2125.7103389899999</v>
      </c>
      <c r="R162" s="59">
        <v>2134.8202645599999</v>
      </c>
      <c r="S162" s="59">
        <v>2123.3306109800001</v>
      </c>
      <c r="T162" s="59">
        <v>2102.74398862</v>
      </c>
      <c r="U162" s="59">
        <v>2124.0090474600001</v>
      </c>
      <c r="V162" s="59">
        <v>2135.0706418599998</v>
      </c>
      <c r="W162" s="59">
        <v>2117.0748300499999</v>
      </c>
      <c r="X162" s="59">
        <v>2165.22732933</v>
      </c>
      <c r="Y162" s="59">
        <v>2260.3503877900002</v>
      </c>
    </row>
    <row r="163" spans="1:25" s="60" customFormat="1" ht="15" x14ac:dyDescent="0.4">
      <c r="A163" s="58" t="s">
        <v>147</v>
      </c>
      <c r="B163" s="59">
        <v>2356.8698117399999</v>
      </c>
      <c r="C163" s="59">
        <v>2420.58380966</v>
      </c>
      <c r="D163" s="59">
        <v>2402.3873465500001</v>
      </c>
      <c r="E163" s="59">
        <v>2401.8270928400002</v>
      </c>
      <c r="F163" s="59">
        <v>2406.39904471</v>
      </c>
      <c r="G163" s="59">
        <v>2410.1123553699999</v>
      </c>
      <c r="H163" s="59">
        <v>2491.1694320600004</v>
      </c>
      <c r="I163" s="59">
        <v>2401.27110877</v>
      </c>
      <c r="J163" s="59">
        <v>2281.0998719099998</v>
      </c>
      <c r="K163" s="59">
        <v>2147.71348941</v>
      </c>
      <c r="L163" s="59">
        <v>2085.22373199</v>
      </c>
      <c r="M163" s="59">
        <v>2062.7021895799999</v>
      </c>
      <c r="N163" s="59">
        <v>2060.4432851299998</v>
      </c>
      <c r="O163" s="59">
        <v>2052.17693461</v>
      </c>
      <c r="P163" s="59">
        <v>2064.5508129099999</v>
      </c>
      <c r="Q163" s="59">
        <v>2076.8067775200002</v>
      </c>
      <c r="R163" s="59">
        <v>2045.89143126</v>
      </c>
      <c r="S163" s="59">
        <v>2044.26297664</v>
      </c>
      <c r="T163" s="59">
        <v>2038.5359517400002</v>
      </c>
      <c r="U163" s="59">
        <v>2050.5517540800001</v>
      </c>
      <c r="V163" s="59">
        <v>2062.4276773299998</v>
      </c>
      <c r="W163" s="59">
        <v>2057.09047117</v>
      </c>
      <c r="X163" s="59">
        <v>2094.39581447</v>
      </c>
      <c r="Y163" s="59">
        <v>2190.0220043499999</v>
      </c>
    </row>
    <row r="164" spans="1:25" s="60" customFormat="1" ht="15" x14ac:dyDescent="0.4">
      <c r="A164" s="58" t="s">
        <v>148</v>
      </c>
      <c r="B164" s="59">
        <v>2311.91690221</v>
      </c>
      <c r="C164" s="59">
        <v>2290.0674622000001</v>
      </c>
      <c r="D164" s="59">
        <v>2262.6680162399998</v>
      </c>
      <c r="E164" s="59">
        <v>2233.8426166700001</v>
      </c>
      <c r="F164" s="59">
        <v>2225.2025014199999</v>
      </c>
      <c r="G164" s="59">
        <v>2235.8833215300001</v>
      </c>
      <c r="H164" s="59">
        <v>2245.9753928499999</v>
      </c>
      <c r="I164" s="59">
        <v>576.30242859999998</v>
      </c>
      <c r="J164" s="59">
        <v>2333.5089907000001</v>
      </c>
      <c r="K164" s="59">
        <v>2219.38784356</v>
      </c>
      <c r="L164" s="59">
        <v>2149.0628361499998</v>
      </c>
      <c r="M164" s="59">
        <v>2119.04808908</v>
      </c>
      <c r="N164" s="59">
        <v>2101.22929677</v>
      </c>
      <c r="O164" s="59">
        <v>2091.3351563000001</v>
      </c>
      <c r="P164" s="59">
        <v>2101.8996333199998</v>
      </c>
      <c r="Q164" s="59">
        <v>2117.2447827400001</v>
      </c>
      <c r="R164" s="59">
        <v>2121.0192750699998</v>
      </c>
      <c r="S164" s="59">
        <v>2111.0828195499998</v>
      </c>
      <c r="T164" s="59">
        <v>2087.0144595699999</v>
      </c>
      <c r="U164" s="59">
        <v>2094.5953454199998</v>
      </c>
      <c r="V164" s="59">
        <v>2108.6586271800002</v>
      </c>
      <c r="W164" s="59">
        <v>2090.3508746100001</v>
      </c>
      <c r="X164" s="59">
        <v>2139.2383417599999</v>
      </c>
      <c r="Y164" s="59">
        <v>2250.1234744500002</v>
      </c>
    </row>
    <row r="165" spans="1:25" s="60" customFormat="1" ht="15" x14ac:dyDescent="0.4">
      <c r="A165" s="58" t="s">
        <v>149</v>
      </c>
      <c r="B165" s="59">
        <v>2197.7053846100002</v>
      </c>
      <c r="C165" s="59">
        <v>2293.4280555999999</v>
      </c>
      <c r="D165" s="59">
        <v>2379.3292863800002</v>
      </c>
      <c r="E165" s="59">
        <v>2381.38229439</v>
      </c>
      <c r="F165" s="59">
        <v>2374.9666207099999</v>
      </c>
      <c r="G165" s="59">
        <v>2391.2427744800002</v>
      </c>
      <c r="H165" s="59">
        <v>2325.8082926100001</v>
      </c>
      <c r="I165" s="59">
        <v>2254.93314633</v>
      </c>
      <c r="J165" s="59">
        <v>2190.6649597800001</v>
      </c>
      <c r="K165" s="59">
        <v>2150.0281281900002</v>
      </c>
      <c r="L165" s="59">
        <v>2129.8430255399999</v>
      </c>
      <c r="M165" s="59">
        <v>2122.0628262700002</v>
      </c>
      <c r="N165" s="59">
        <v>2133.7366119600001</v>
      </c>
      <c r="O165" s="59">
        <v>2138.87687624</v>
      </c>
      <c r="P165" s="59">
        <v>2140.0347288900002</v>
      </c>
      <c r="Q165" s="59">
        <v>2138.5730082800001</v>
      </c>
      <c r="R165" s="59">
        <v>2131.2576408899999</v>
      </c>
      <c r="S165" s="59">
        <v>2138.3547804300001</v>
      </c>
      <c r="T165" s="59">
        <v>2135.0167487499998</v>
      </c>
      <c r="U165" s="59">
        <v>2142.7859815100001</v>
      </c>
      <c r="V165" s="59">
        <v>2137.8621777600001</v>
      </c>
      <c r="W165" s="59">
        <v>2116.1716889700001</v>
      </c>
      <c r="X165" s="59">
        <v>2162.52112893</v>
      </c>
      <c r="Y165" s="59">
        <v>2234.8630209399998</v>
      </c>
    </row>
    <row r="166" spans="1:25" s="60" customFormat="1" ht="15" x14ac:dyDescent="0.4">
      <c r="A166" s="58" t="s">
        <v>150</v>
      </c>
      <c r="B166" s="59">
        <v>2234.8949164599999</v>
      </c>
      <c r="C166" s="59">
        <v>2343.0778461300001</v>
      </c>
      <c r="D166" s="59">
        <v>2418.5382205800001</v>
      </c>
      <c r="E166" s="59">
        <v>2467.4787605800002</v>
      </c>
      <c r="F166" s="59">
        <v>2472.7841562400004</v>
      </c>
      <c r="G166" s="59">
        <v>2442.2364185500001</v>
      </c>
      <c r="H166" s="59">
        <v>2361.9631370100001</v>
      </c>
      <c r="I166" s="59">
        <v>2234.49091507</v>
      </c>
      <c r="J166" s="59">
        <v>2112.4509502000001</v>
      </c>
      <c r="K166" s="59">
        <v>2037.18922049</v>
      </c>
      <c r="L166" s="59">
        <v>2014.9656602</v>
      </c>
      <c r="M166" s="59">
        <v>1999.6666074999998</v>
      </c>
      <c r="N166" s="59">
        <v>1968.4092419499998</v>
      </c>
      <c r="O166" s="59">
        <v>1943.7323362900001</v>
      </c>
      <c r="P166" s="59">
        <v>1956.30241695</v>
      </c>
      <c r="Q166" s="59">
        <v>1958.7579509400002</v>
      </c>
      <c r="R166" s="59">
        <v>1952.8243158700002</v>
      </c>
      <c r="S166" s="59">
        <v>1957.3909908000001</v>
      </c>
      <c r="T166" s="59">
        <v>1950.6802328200001</v>
      </c>
      <c r="U166" s="59">
        <v>1956.9353130499999</v>
      </c>
      <c r="V166" s="59">
        <v>1957.5013552099999</v>
      </c>
      <c r="W166" s="59">
        <v>1960.6160922200002</v>
      </c>
      <c r="X166" s="59">
        <v>2002.6111852600002</v>
      </c>
      <c r="Y166" s="59">
        <v>2097.3766494699998</v>
      </c>
    </row>
    <row r="167" spans="1:25" s="60" customFormat="1" ht="15" x14ac:dyDescent="0.4">
      <c r="A167" s="58" t="s">
        <v>151</v>
      </c>
      <c r="B167" s="59">
        <v>2260.6926075599999</v>
      </c>
      <c r="C167" s="59">
        <v>2375.9809511399999</v>
      </c>
      <c r="D167" s="59">
        <v>2389.7944538299998</v>
      </c>
      <c r="E167" s="59">
        <v>2368.1057075600002</v>
      </c>
      <c r="F167" s="59">
        <v>2358.2936107999999</v>
      </c>
      <c r="G167" s="59">
        <v>2370.6979501199999</v>
      </c>
      <c r="H167" s="59">
        <v>2337.3910023399999</v>
      </c>
      <c r="I167" s="59">
        <v>2213.6910002300001</v>
      </c>
      <c r="J167" s="59">
        <v>2111.5374243199999</v>
      </c>
      <c r="K167" s="59">
        <v>2066.1579149099998</v>
      </c>
      <c r="L167" s="59">
        <v>2004.29823872</v>
      </c>
      <c r="M167" s="59">
        <v>1988.4823001099999</v>
      </c>
      <c r="N167" s="59">
        <v>1994.1608081899999</v>
      </c>
      <c r="O167" s="59">
        <v>1980.7304314100002</v>
      </c>
      <c r="P167" s="59">
        <v>1978.1349034</v>
      </c>
      <c r="Q167" s="59">
        <v>1983.1299162099999</v>
      </c>
      <c r="R167" s="59">
        <v>1988.6358355799998</v>
      </c>
      <c r="S167" s="59">
        <v>1998.0916315099998</v>
      </c>
      <c r="T167" s="59">
        <v>1989.13326753</v>
      </c>
      <c r="U167" s="59">
        <v>2000.7623023599999</v>
      </c>
      <c r="V167" s="59">
        <v>2006.2147982299998</v>
      </c>
      <c r="W167" s="59">
        <v>1972.2599094100001</v>
      </c>
      <c r="X167" s="59">
        <v>2031.1128419500001</v>
      </c>
      <c r="Y167" s="59">
        <v>2117.06058347</v>
      </c>
    </row>
    <row r="168" spans="1:25" s="60" customFormat="1" ht="15" x14ac:dyDescent="0.4">
      <c r="A168" s="58" t="s">
        <v>152</v>
      </c>
      <c r="B168" s="59">
        <v>2375.9839420600001</v>
      </c>
      <c r="C168" s="59">
        <v>2472.3453479099999</v>
      </c>
      <c r="D168" s="59">
        <v>2554.5048720300001</v>
      </c>
      <c r="E168" s="59">
        <v>2585.50245034</v>
      </c>
      <c r="F168" s="59">
        <v>2581.2187288199998</v>
      </c>
      <c r="G168" s="59">
        <v>2567.3064688300001</v>
      </c>
      <c r="H168" s="59">
        <v>2492.8106601400004</v>
      </c>
      <c r="I168" s="59">
        <v>2300.2838311</v>
      </c>
      <c r="J168" s="59">
        <v>2203.2524621500002</v>
      </c>
      <c r="K168" s="59">
        <v>2142.7724428800002</v>
      </c>
      <c r="L168" s="59">
        <v>2097.2179508200002</v>
      </c>
      <c r="M168" s="59">
        <v>2085.1352204999998</v>
      </c>
      <c r="N168" s="59">
        <v>2075.0618836100002</v>
      </c>
      <c r="O168" s="59">
        <v>2060.1996686799998</v>
      </c>
      <c r="P168" s="59">
        <v>2060.4164919499999</v>
      </c>
      <c r="Q168" s="59">
        <v>2057.9987957600001</v>
      </c>
      <c r="R168" s="59">
        <v>2061.7760365899999</v>
      </c>
      <c r="S168" s="59">
        <v>2063.22738209</v>
      </c>
      <c r="T168" s="59">
        <v>2079.8942293499999</v>
      </c>
      <c r="U168" s="59">
        <v>2094.91065652</v>
      </c>
      <c r="V168" s="59">
        <v>2096.15119392</v>
      </c>
      <c r="W168" s="59">
        <v>2063.04954954</v>
      </c>
      <c r="X168" s="59">
        <v>2110.5964524800002</v>
      </c>
      <c r="Y168" s="59">
        <v>2192.2798673900002</v>
      </c>
    </row>
    <row r="169" spans="1:25" s="60" customFormat="1" ht="15" x14ac:dyDescent="0.4">
      <c r="A169" s="58" t="s">
        <v>153</v>
      </c>
      <c r="B169" s="59">
        <v>2296.1660502599998</v>
      </c>
      <c r="C169" s="59">
        <v>2404.6853148499999</v>
      </c>
      <c r="D169" s="59">
        <v>2476.1435506000003</v>
      </c>
      <c r="E169" s="59">
        <v>2495.21060842</v>
      </c>
      <c r="F169" s="59">
        <v>2500.1639724400002</v>
      </c>
      <c r="G169" s="59">
        <v>2504.8038182699997</v>
      </c>
      <c r="H169" s="59">
        <v>2449.3101323000001</v>
      </c>
      <c r="I169" s="59">
        <v>2380.1408870199998</v>
      </c>
      <c r="J169" s="59">
        <v>2257.2146315499999</v>
      </c>
      <c r="K169" s="59">
        <v>2195.3307969500001</v>
      </c>
      <c r="L169" s="59">
        <v>2159.4531086800002</v>
      </c>
      <c r="M169" s="59">
        <v>2163.74373952</v>
      </c>
      <c r="N169" s="59">
        <v>2158.5757995200001</v>
      </c>
      <c r="O169" s="59">
        <v>2140.8561408700002</v>
      </c>
      <c r="P169" s="59">
        <v>2134.3478393</v>
      </c>
      <c r="Q169" s="59">
        <v>2148.60386991</v>
      </c>
      <c r="R169" s="59">
        <v>2149.5991877000001</v>
      </c>
      <c r="S169" s="59">
        <v>2136.8008984100002</v>
      </c>
      <c r="T169" s="59">
        <v>2167.4343810199998</v>
      </c>
      <c r="U169" s="59">
        <v>2175.0426043799998</v>
      </c>
      <c r="V169" s="59">
        <v>2206.7622989199999</v>
      </c>
      <c r="W169" s="59">
        <v>2173.4780985799998</v>
      </c>
      <c r="X169" s="59">
        <v>2229.1357455000002</v>
      </c>
      <c r="Y169" s="59">
        <v>2319.1501226999999</v>
      </c>
    </row>
    <row r="170" spans="1:25" s="60" customFormat="1" ht="15" x14ac:dyDescent="0.4">
      <c r="A170" s="58" t="s">
        <v>154</v>
      </c>
      <c r="B170" s="59">
        <v>2312.7681704500001</v>
      </c>
      <c r="C170" s="59">
        <v>2386.3070372500001</v>
      </c>
      <c r="D170" s="59">
        <v>2485.3366907099999</v>
      </c>
      <c r="E170" s="59">
        <v>2528.40944304</v>
      </c>
      <c r="F170" s="59">
        <v>2539.3611829900001</v>
      </c>
      <c r="G170" s="59">
        <v>2539.3945591799998</v>
      </c>
      <c r="H170" s="59">
        <v>2519.0196117800001</v>
      </c>
      <c r="I170" s="59">
        <v>2442.1450506199999</v>
      </c>
      <c r="J170" s="59">
        <v>2316.99440856</v>
      </c>
      <c r="K170" s="59">
        <v>2213.51049113</v>
      </c>
      <c r="L170" s="59">
        <v>2130.7600576099999</v>
      </c>
      <c r="M170" s="59">
        <v>2085.8884650099999</v>
      </c>
      <c r="N170" s="59">
        <v>2099.8831033199999</v>
      </c>
      <c r="O170" s="59">
        <v>2095.4788355599999</v>
      </c>
      <c r="P170" s="59">
        <v>1990.3599562600002</v>
      </c>
      <c r="Q170" s="59">
        <v>2010.07923665</v>
      </c>
      <c r="R170" s="59">
        <v>2024.2934987200001</v>
      </c>
      <c r="S170" s="59">
        <v>2013.5004768399999</v>
      </c>
      <c r="T170" s="59">
        <v>2007.6223322400001</v>
      </c>
      <c r="U170" s="59">
        <v>2026.8018933200001</v>
      </c>
      <c r="V170" s="59">
        <v>2036.4063753599999</v>
      </c>
      <c r="W170" s="59">
        <v>2014.7097397699999</v>
      </c>
      <c r="X170" s="59">
        <v>2051.7121076899998</v>
      </c>
      <c r="Y170" s="59">
        <v>2147.8426641300002</v>
      </c>
    </row>
    <row r="171" spans="1:25" s="60" customFormat="1" ht="15" x14ac:dyDescent="0.4">
      <c r="A171" s="58" t="s">
        <v>155</v>
      </c>
      <c r="B171" s="59">
        <v>2271.75452094</v>
      </c>
      <c r="C171" s="59">
        <v>2372.70331721</v>
      </c>
      <c r="D171" s="59">
        <v>2423.2562732400002</v>
      </c>
      <c r="E171" s="59">
        <v>2466.10260247</v>
      </c>
      <c r="F171" s="59">
        <v>2507.9272472399998</v>
      </c>
      <c r="G171" s="59">
        <v>2454.8973642599999</v>
      </c>
      <c r="H171" s="59">
        <v>2478.4350154200001</v>
      </c>
      <c r="I171" s="59">
        <v>2433.6053968199999</v>
      </c>
      <c r="J171" s="59">
        <v>2280.2780345300002</v>
      </c>
      <c r="K171" s="59">
        <v>2137.7442538099999</v>
      </c>
      <c r="L171" s="59">
        <v>2069.8098722200002</v>
      </c>
      <c r="M171" s="59">
        <v>2049.90689763</v>
      </c>
      <c r="N171" s="59">
        <v>2045.0816276300002</v>
      </c>
      <c r="O171" s="59">
        <v>2042.07605625</v>
      </c>
      <c r="P171" s="59">
        <v>2058.6196637100002</v>
      </c>
      <c r="Q171" s="59">
        <v>2066.2465473400002</v>
      </c>
      <c r="R171" s="59">
        <v>2061.49758281</v>
      </c>
      <c r="S171" s="59">
        <v>2058.7135677800002</v>
      </c>
      <c r="T171" s="59">
        <v>2043.9202452300001</v>
      </c>
      <c r="U171" s="59">
        <v>2047.0734476799998</v>
      </c>
      <c r="V171" s="59">
        <v>2042.82579614</v>
      </c>
      <c r="W171" s="59">
        <v>2030.32548335</v>
      </c>
      <c r="X171" s="59">
        <v>2084.1963680899999</v>
      </c>
      <c r="Y171" s="59">
        <v>2106.41424095</v>
      </c>
    </row>
    <row r="172" spans="1:25" s="60" customFormat="1" ht="15" x14ac:dyDescent="0.4">
      <c r="A172" s="58" t="s">
        <v>156</v>
      </c>
      <c r="B172" s="59">
        <v>2196.3092296700001</v>
      </c>
      <c r="C172" s="59">
        <v>2267.43241364</v>
      </c>
      <c r="D172" s="59">
        <v>2325.9149173400001</v>
      </c>
      <c r="E172" s="59">
        <v>2363.2555683599999</v>
      </c>
      <c r="F172" s="59">
        <v>2375.1936009199999</v>
      </c>
      <c r="G172" s="59">
        <v>2376.3583873000002</v>
      </c>
      <c r="H172" s="59">
        <v>2307.42624161</v>
      </c>
      <c r="I172" s="59">
        <v>2204.90673328</v>
      </c>
      <c r="J172" s="59">
        <v>2092.1417230400002</v>
      </c>
      <c r="K172" s="59">
        <v>2018.6228710300002</v>
      </c>
      <c r="L172" s="59">
        <v>1975.6696970799999</v>
      </c>
      <c r="M172" s="59">
        <v>1949.60161599</v>
      </c>
      <c r="N172" s="59">
        <v>1933.36908928</v>
      </c>
      <c r="O172" s="59">
        <v>1947.3586264700002</v>
      </c>
      <c r="P172" s="59">
        <v>1945.8584967699999</v>
      </c>
      <c r="Q172" s="59">
        <v>1945.85858009</v>
      </c>
      <c r="R172" s="59">
        <v>1942.44034263</v>
      </c>
      <c r="S172" s="59">
        <v>1933.8067514300001</v>
      </c>
      <c r="T172" s="59">
        <v>1931.6165982399998</v>
      </c>
      <c r="U172" s="59">
        <v>1945.4632717200002</v>
      </c>
      <c r="V172" s="59">
        <v>1957.5690728899999</v>
      </c>
      <c r="W172" s="59">
        <v>1920.6624530499998</v>
      </c>
      <c r="X172" s="59">
        <v>1994.20382075</v>
      </c>
      <c r="Y172" s="59">
        <v>2079.8182556100001</v>
      </c>
    </row>
    <row r="173" spans="1:25" s="60" customFormat="1" ht="15" x14ac:dyDescent="0.4">
      <c r="A173" s="58" t="s">
        <v>157</v>
      </c>
      <c r="B173" s="59">
        <v>2296.9504241200002</v>
      </c>
      <c r="C173" s="59">
        <v>2397.7657362899999</v>
      </c>
      <c r="D173" s="59">
        <v>2449.48021535</v>
      </c>
      <c r="E173" s="59">
        <v>2469.2285884399998</v>
      </c>
      <c r="F173" s="59">
        <v>2458.6803148200001</v>
      </c>
      <c r="G173" s="59">
        <v>2429.7966166900001</v>
      </c>
      <c r="H173" s="59">
        <v>2384.2200930700001</v>
      </c>
      <c r="I173" s="59">
        <v>2264.6394221099999</v>
      </c>
      <c r="J173" s="59">
        <v>2147.6451541800002</v>
      </c>
      <c r="K173" s="59">
        <v>2061.9787697400002</v>
      </c>
      <c r="L173" s="59">
        <v>2026.2370087300001</v>
      </c>
      <c r="M173" s="59">
        <v>2008.4997729699999</v>
      </c>
      <c r="N173" s="59">
        <v>1990.7542732500001</v>
      </c>
      <c r="O173" s="59">
        <v>1981.1388122899998</v>
      </c>
      <c r="P173" s="59">
        <v>1971.9318945200002</v>
      </c>
      <c r="Q173" s="59">
        <v>1972.4759817099998</v>
      </c>
      <c r="R173" s="59">
        <v>1980.37375479</v>
      </c>
      <c r="S173" s="59">
        <v>1981.0271320900001</v>
      </c>
      <c r="T173" s="59">
        <v>1990.0633564700001</v>
      </c>
      <c r="U173" s="59">
        <v>2004.9359660300001</v>
      </c>
      <c r="V173" s="59">
        <v>2014.5642564700001</v>
      </c>
      <c r="W173" s="59">
        <v>2002.9371492</v>
      </c>
      <c r="X173" s="59">
        <v>2059.1396854499999</v>
      </c>
      <c r="Y173" s="59">
        <v>2138.9543571200002</v>
      </c>
    </row>
    <row r="174" spans="1:25" s="60" customFormat="1" ht="15" x14ac:dyDescent="0.4">
      <c r="A174" s="58" t="s">
        <v>158</v>
      </c>
      <c r="B174" s="59">
        <v>2338.90872717</v>
      </c>
      <c r="C174" s="59">
        <v>2435.9205954899999</v>
      </c>
      <c r="D174" s="59">
        <v>2477.8216899700001</v>
      </c>
      <c r="E174" s="59">
        <v>2450.2720613199999</v>
      </c>
      <c r="F174" s="59">
        <v>2451.2017200099999</v>
      </c>
      <c r="G174" s="59">
        <v>2455.04551902</v>
      </c>
      <c r="H174" s="59">
        <v>2439.3055184899999</v>
      </c>
      <c r="I174" s="59">
        <v>2331.8737522400002</v>
      </c>
      <c r="J174" s="59">
        <v>2203.02866752</v>
      </c>
      <c r="K174" s="59">
        <v>2112.9801301699999</v>
      </c>
      <c r="L174" s="59">
        <v>2059.17894204</v>
      </c>
      <c r="M174" s="59">
        <v>2035.2208345399999</v>
      </c>
      <c r="N174" s="59">
        <v>2025.2627059299998</v>
      </c>
      <c r="O174" s="59">
        <v>2022.3221553600001</v>
      </c>
      <c r="P174" s="59">
        <v>2018.6406520300002</v>
      </c>
      <c r="Q174" s="59">
        <v>2024.2423758499999</v>
      </c>
      <c r="R174" s="59">
        <v>2026.54258734</v>
      </c>
      <c r="S174" s="59">
        <v>2036.67373318</v>
      </c>
      <c r="T174" s="59">
        <v>2044.3327383300002</v>
      </c>
      <c r="U174" s="59">
        <v>2064.6312853200002</v>
      </c>
      <c r="V174" s="59">
        <v>2077.6666156299998</v>
      </c>
      <c r="W174" s="59">
        <v>2061.8603254300001</v>
      </c>
      <c r="X174" s="59">
        <v>2097.2244054500002</v>
      </c>
      <c r="Y174" s="59">
        <v>2188.0428168600001</v>
      </c>
    </row>
    <row r="175" spans="1:25" s="60" customFormat="1" ht="15" x14ac:dyDescent="0.4">
      <c r="A175" s="58" t="s">
        <v>159</v>
      </c>
      <c r="B175" s="59">
        <v>2300.4365729199999</v>
      </c>
      <c r="C175" s="59">
        <v>2407.52663665</v>
      </c>
      <c r="D175" s="59">
        <v>2488.3685039800002</v>
      </c>
      <c r="E175" s="59">
        <v>2504.5890444000001</v>
      </c>
      <c r="F175" s="59">
        <v>2509.27520929</v>
      </c>
      <c r="G175" s="59">
        <v>2511.0598796600002</v>
      </c>
      <c r="H175" s="59">
        <v>2464.7260668899999</v>
      </c>
      <c r="I175" s="59">
        <v>2357.9089466599999</v>
      </c>
      <c r="J175" s="59">
        <v>2241.4346196900001</v>
      </c>
      <c r="K175" s="59">
        <v>2161.59182022</v>
      </c>
      <c r="L175" s="59">
        <v>2105.0761245799999</v>
      </c>
      <c r="M175" s="59">
        <v>2093.2183205400001</v>
      </c>
      <c r="N175" s="59">
        <v>2072.6577393100001</v>
      </c>
      <c r="O175" s="59">
        <v>2066.9415824500002</v>
      </c>
      <c r="P175" s="59">
        <v>2063.9196688500001</v>
      </c>
      <c r="Q175" s="59">
        <v>2056.7185088599999</v>
      </c>
      <c r="R175" s="59">
        <v>2074.2770993499998</v>
      </c>
      <c r="S175" s="59">
        <v>2061.3071950100002</v>
      </c>
      <c r="T175" s="59">
        <v>2067.0942155900002</v>
      </c>
      <c r="U175" s="59">
        <v>2079.53283392</v>
      </c>
      <c r="V175" s="59">
        <v>2099.3668405899998</v>
      </c>
      <c r="W175" s="59">
        <v>2074.7490427399998</v>
      </c>
      <c r="X175" s="59">
        <v>2138.6845837000001</v>
      </c>
      <c r="Y175" s="59">
        <v>2234.6487748099998</v>
      </c>
    </row>
    <row r="176" spans="1:25" s="60" customFormat="1" ht="15" x14ac:dyDescent="0.4">
      <c r="A176" s="58" t="s">
        <v>160</v>
      </c>
      <c r="B176" s="59">
        <v>2282.5917790600001</v>
      </c>
      <c r="C176" s="59">
        <v>2356.4966388500002</v>
      </c>
      <c r="D176" s="59">
        <v>2429.6534412699998</v>
      </c>
      <c r="E176" s="59">
        <v>2415.3937248699999</v>
      </c>
      <c r="F176" s="59">
        <v>2417.41933758</v>
      </c>
      <c r="G176" s="59">
        <v>2425.0207310599999</v>
      </c>
      <c r="H176" s="59">
        <v>2242.8929919299999</v>
      </c>
      <c r="I176" s="59">
        <v>2252.73104113</v>
      </c>
      <c r="J176" s="59">
        <v>2169.6352188000001</v>
      </c>
      <c r="K176" s="59">
        <v>2119.48451703</v>
      </c>
      <c r="L176" s="59">
        <v>2090.3444426800002</v>
      </c>
      <c r="M176" s="59">
        <v>2072.91112957</v>
      </c>
      <c r="N176" s="59">
        <v>2058.39525413</v>
      </c>
      <c r="O176" s="59">
        <v>2046.28120511</v>
      </c>
      <c r="P176" s="59">
        <v>2044.7130784699998</v>
      </c>
      <c r="Q176" s="59">
        <v>2053.3491140800002</v>
      </c>
      <c r="R176" s="59">
        <v>2050.6130814600001</v>
      </c>
      <c r="S176" s="59">
        <v>2040.7520461200002</v>
      </c>
      <c r="T176" s="59">
        <v>2034.4298007799998</v>
      </c>
      <c r="U176" s="59">
        <v>2070.5397736999998</v>
      </c>
      <c r="V176" s="59">
        <v>2095.0148590899998</v>
      </c>
      <c r="W176" s="59">
        <v>2069.8587824599999</v>
      </c>
      <c r="X176" s="59">
        <v>2137.1435622200001</v>
      </c>
      <c r="Y176" s="59">
        <v>2228.8245789600001</v>
      </c>
    </row>
    <row r="177" spans="1:25" s="60" customFormat="1" ht="15" x14ac:dyDescent="0.4">
      <c r="A177" s="58" t="s">
        <v>161</v>
      </c>
      <c r="B177" s="59">
        <v>2319.76090497</v>
      </c>
      <c r="C177" s="59">
        <v>2392.64383692</v>
      </c>
      <c r="D177" s="59">
        <v>2436.1197174899999</v>
      </c>
      <c r="E177" s="59">
        <v>2468.05366667</v>
      </c>
      <c r="F177" s="59">
        <v>2448.9588104300001</v>
      </c>
      <c r="G177" s="59">
        <v>2461.2108904900001</v>
      </c>
      <c r="H177" s="59">
        <v>2426.4927074699999</v>
      </c>
      <c r="I177" s="59">
        <v>2297.69155834</v>
      </c>
      <c r="J177" s="59">
        <v>2271.4484655900001</v>
      </c>
      <c r="K177" s="59">
        <v>2189.33227412</v>
      </c>
      <c r="L177" s="59">
        <v>2130.9172184600002</v>
      </c>
      <c r="M177" s="59">
        <v>2098.4507126600001</v>
      </c>
      <c r="N177" s="59">
        <v>2092.19162061</v>
      </c>
      <c r="O177" s="59">
        <v>2090.5614774400001</v>
      </c>
      <c r="P177" s="59">
        <v>2098.8038290300001</v>
      </c>
      <c r="Q177" s="59">
        <v>2102.1308128700002</v>
      </c>
      <c r="R177" s="59">
        <v>2105.1223389699999</v>
      </c>
      <c r="S177" s="59">
        <v>2098.04818531</v>
      </c>
      <c r="T177" s="59">
        <v>2087.21018069</v>
      </c>
      <c r="U177" s="59">
        <v>2110.2664873399999</v>
      </c>
      <c r="V177" s="59">
        <v>2116.67576177</v>
      </c>
      <c r="W177" s="59">
        <v>2099.92732062</v>
      </c>
      <c r="X177" s="59">
        <v>2150.30752734</v>
      </c>
      <c r="Y177" s="59">
        <v>2250.89490449</v>
      </c>
    </row>
    <row r="178" spans="1:25" s="60" customFormat="1" ht="15" x14ac:dyDescent="0.4">
      <c r="A178" s="58" t="s">
        <v>162</v>
      </c>
      <c r="B178" s="59">
        <v>2328.1721261000002</v>
      </c>
      <c r="C178" s="59">
        <v>2417.7978635899999</v>
      </c>
      <c r="D178" s="59">
        <v>2436.6502663900001</v>
      </c>
      <c r="E178" s="59">
        <v>2439.8436824599999</v>
      </c>
      <c r="F178" s="59">
        <v>2445.6831839400002</v>
      </c>
      <c r="G178" s="59">
        <v>2457.5819353100001</v>
      </c>
      <c r="H178" s="59">
        <v>2458.7835886799999</v>
      </c>
      <c r="I178" s="59">
        <v>2433.4917129999999</v>
      </c>
      <c r="J178" s="59">
        <v>2296.33877175</v>
      </c>
      <c r="K178" s="59">
        <v>2205.4664117900002</v>
      </c>
      <c r="L178" s="59">
        <v>2135.8436580100001</v>
      </c>
      <c r="M178" s="59">
        <v>2086.4418801800002</v>
      </c>
      <c r="N178" s="59">
        <v>2083.0129969099999</v>
      </c>
      <c r="O178" s="59">
        <v>2080.6487001</v>
      </c>
      <c r="P178" s="59">
        <v>2097.4315457100001</v>
      </c>
      <c r="Q178" s="59">
        <v>2097.0505135200001</v>
      </c>
      <c r="R178" s="59">
        <v>2089.61448905</v>
      </c>
      <c r="S178" s="59">
        <v>2074.6157134800001</v>
      </c>
      <c r="T178" s="59">
        <v>2053.8641731100001</v>
      </c>
      <c r="U178" s="59">
        <v>2077.8287395699999</v>
      </c>
      <c r="V178" s="59">
        <v>2086.9997091800001</v>
      </c>
      <c r="W178" s="59">
        <v>2058.8733956000001</v>
      </c>
      <c r="X178" s="59">
        <v>2124.2166059900001</v>
      </c>
      <c r="Y178" s="59">
        <v>2232.6609045499999</v>
      </c>
    </row>
    <row r="179" spans="1:25" s="60" customFormat="1" ht="15" x14ac:dyDescent="0.4">
      <c r="A179" s="58" t="s">
        <v>163</v>
      </c>
      <c r="B179" s="59">
        <v>2421.2324643000002</v>
      </c>
      <c r="C179" s="59">
        <v>2544.66781072</v>
      </c>
      <c r="D179" s="59">
        <v>2592.5516108500001</v>
      </c>
      <c r="E179" s="59">
        <v>2637.1139685600001</v>
      </c>
      <c r="F179" s="59">
        <v>2639.8597722700001</v>
      </c>
      <c r="G179" s="59">
        <v>2620.0213263299997</v>
      </c>
      <c r="H179" s="59">
        <v>2567.13865558</v>
      </c>
      <c r="I179" s="59">
        <v>2476.5403841900002</v>
      </c>
      <c r="J179" s="59">
        <v>2354.1435620100001</v>
      </c>
      <c r="K179" s="59">
        <v>2250.9769967799998</v>
      </c>
      <c r="L179" s="59">
        <v>2201.8260102099998</v>
      </c>
      <c r="M179" s="59">
        <v>2179.4392129100002</v>
      </c>
      <c r="N179" s="59">
        <v>2180.7657022899998</v>
      </c>
      <c r="O179" s="59">
        <v>2173.3438202799998</v>
      </c>
      <c r="P179" s="59">
        <v>2178.8277774600001</v>
      </c>
      <c r="Q179" s="59">
        <v>2174.2510531500002</v>
      </c>
      <c r="R179" s="59">
        <v>2175.90941023</v>
      </c>
      <c r="S179" s="59">
        <v>2172.2737869799998</v>
      </c>
      <c r="T179" s="59">
        <v>2162.6832948699998</v>
      </c>
      <c r="U179" s="59">
        <v>2178.9012514699998</v>
      </c>
      <c r="V179" s="59">
        <v>2198.1392644799998</v>
      </c>
      <c r="W179" s="59">
        <v>2180.4356181799999</v>
      </c>
      <c r="X179" s="59">
        <v>2209.4755148600002</v>
      </c>
      <c r="Y179" s="59">
        <v>2349.56966418</v>
      </c>
    </row>
    <row r="180" spans="1:25" s="60" customFormat="1" ht="15" x14ac:dyDescent="0.4">
      <c r="A180" s="58" t="s">
        <v>164</v>
      </c>
      <c r="B180" s="59">
        <v>2343.92129682</v>
      </c>
      <c r="C180" s="59">
        <v>2435.60056235</v>
      </c>
      <c r="D180" s="59">
        <v>2511.3886367499999</v>
      </c>
      <c r="E180" s="59">
        <v>2555.9284537899998</v>
      </c>
      <c r="F180" s="59">
        <v>2551.4730330699999</v>
      </c>
      <c r="G180" s="59">
        <v>2523.1568315499999</v>
      </c>
      <c r="H180" s="59">
        <v>2466.9658253299999</v>
      </c>
      <c r="I180" s="59">
        <v>2349.1260939600002</v>
      </c>
      <c r="J180" s="59">
        <v>2225.6320747999998</v>
      </c>
      <c r="K180" s="59">
        <v>2129.1552289299998</v>
      </c>
      <c r="L180" s="59">
        <v>2066.6707227699999</v>
      </c>
      <c r="M180" s="59">
        <v>2058.5545622099999</v>
      </c>
      <c r="N180" s="59">
        <v>2054.9253604599999</v>
      </c>
      <c r="O180" s="59">
        <v>2044.6831626100002</v>
      </c>
      <c r="P180" s="59">
        <v>2053.0379613599998</v>
      </c>
      <c r="Q180" s="59">
        <v>2049.7312750699998</v>
      </c>
      <c r="R180" s="59">
        <v>2051.1417177600001</v>
      </c>
      <c r="S180" s="59">
        <v>2055.15974297</v>
      </c>
      <c r="T180" s="59">
        <v>2047.5054880100001</v>
      </c>
      <c r="U180" s="59">
        <v>2052.2766289000001</v>
      </c>
      <c r="V180" s="59">
        <v>2065.1705064600001</v>
      </c>
      <c r="W180" s="59">
        <v>2064.1630819400002</v>
      </c>
      <c r="X180" s="59">
        <v>2131.7066984500002</v>
      </c>
      <c r="Y180" s="59">
        <v>2232.41932886</v>
      </c>
    </row>
    <row r="181" spans="1:25" s="60" customFormat="1" ht="15" x14ac:dyDescent="0.4">
      <c r="A181" s="58" t="s">
        <v>165</v>
      </c>
      <c r="B181" s="59">
        <v>2302.2266056100002</v>
      </c>
      <c r="C181" s="59">
        <v>2415.6586845800002</v>
      </c>
      <c r="D181" s="59">
        <v>2473.0101550100003</v>
      </c>
      <c r="E181" s="59">
        <v>2495.7329860999998</v>
      </c>
      <c r="F181" s="59">
        <v>2524.9968255099998</v>
      </c>
      <c r="G181" s="59">
        <v>2491.1465748800001</v>
      </c>
      <c r="H181" s="59">
        <v>2476.3635239900004</v>
      </c>
      <c r="I181" s="59">
        <v>2366.9576595600001</v>
      </c>
      <c r="J181" s="59">
        <v>2222.5740227000001</v>
      </c>
      <c r="K181" s="59">
        <v>2101.7605240900002</v>
      </c>
      <c r="L181" s="59">
        <v>2015.13578783</v>
      </c>
      <c r="M181" s="59">
        <v>1999.87605751</v>
      </c>
      <c r="N181" s="59">
        <v>1989.8727061499999</v>
      </c>
      <c r="O181" s="59">
        <v>1995.5565580399998</v>
      </c>
      <c r="P181" s="59">
        <v>1997.5283625500001</v>
      </c>
      <c r="Q181" s="59">
        <v>2003.9729243400002</v>
      </c>
      <c r="R181" s="59">
        <v>2015.2612403799999</v>
      </c>
      <c r="S181" s="59">
        <v>2026.6624262700002</v>
      </c>
      <c r="T181" s="59">
        <v>2021.5949249099999</v>
      </c>
      <c r="U181" s="59">
        <v>2035.1410230199999</v>
      </c>
      <c r="V181" s="59">
        <v>2050.0579341900002</v>
      </c>
      <c r="W181" s="59">
        <v>2045.4420297299998</v>
      </c>
      <c r="X181" s="59">
        <v>2108.1803478699999</v>
      </c>
      <c r="Y181" s="59">
        <v>2122.7456018500002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750059.6551724138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750059.6551724138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2254.1348601099999</v>
      </c>
      <c r="C198" s="66">
        <v>2355.9634366700002</v>
      </c>
      <c r="D198" s="66">
        <v>2436.8468206799998</v>
      </c>
      <c r="E198" s="66">
        <v>2456.84230041</v>
      </c>
      <c r="F198" s="66">
        <v>2463.1848860999999</v>
      </c>
      <c r="G198" s="66">
        <v>2454.8687999499998</v>
      </c>
      <c r="H198" s="66">
        <v>2367.6561263600001</v>
      </c>
      <c r="I198" s="66">
        <v>2250.8372083000004</v>
      </c>
      <c r="J198" s="66">
        <v>2152.8667713</v>
      </c>
      <c r="K198" s="66">
        <v>2096.3193590199999</v>
      </c>
      <c r="L198" s="66">
        <v>2072.2424971600003</v>
      </c>
      <c r="M198" s="66">
        <v>2096.3768430300001</v>
      </c>
      <c r="N198" s="66">
        <v>2082.2667261300003</v>
      </c>
      <c r="O198" s="66">
        <v>2089.6408665200001</v>
      </c>
      <c r="P198" s="66">
        <v>2089.0991245200003</v>
      </c>
      <c r="Q198" s="66">
        <v>2090.5118802500001</v>
      </c>
      <c r="R198" s="66">
        <v>2094.6753337</v>
      </c>
      <c r="S198" s="66">
        <v>2100.7360743099998</v>
      </c>
      <c r="T198" s="66">
        <v>2101.7366195900004</v>
      </c>
      <c r="U198" s="66">
        <v>2101.3172187099999</v>
      </c>
      <c r="V198" s="66">
        <v>2108.2953996800002</v>
      </c>
      <c r="W198" s="66">
        <v>2079.3335330700002</v>
      </c>
      <c r="X198" s="66">
        <v>2112.6571787900002</v>
      </c>
      <c r="Y198" s="66">
        <v>2165.2571289500002</v>
      </c>
    </row>
    <row r="199" spans="1:25" s="60" customFormat="1" ht="15" x14ac:dyDescent="0.4">
      <c r="A199" s="58" t="s">
        <v>136</v>
      </c>
      <c r="B199" s="59">
        <v>2237.2332543900002</v>
      </c>
      <c r="C199" s="59">
        <v>2329.8882468700003</v>
      </c>
      <c r="D199" s="59">
        <v>2386.11751955</v>
      </c>
      <c r="E199" s="59">
        <v>2435.0031373100001</v>
      </c>
      <c r="F199" s="59">
        <v>2431.9320134099999</v>
      </c>
      <c r="G199" s="59">
        <v>2402.9895289000001</v>
      </c>
      <c r="H199" s="59">
        <v>2334.1354402400002</v>
      </c>
      <c r="I199" s="59">
        <v>2175.7792833000003</v>
      </c>
      <c r="J199" s="59">
        <v>2058.46813987</v>
      </c>
      <c r="K199" s="59">
        <v>1985.93119523</v>
      </c>
      <c r="L199" s="59">
        <v>1970.0793349100002</v>
      </c>
      <c r="M199" s="59">
        <v>1973.2629876800002</v>
      </c>
      <c r="N199" s="59">
        <v>1972.65869752</v>
      </c>
      <c r="O199" s="59">
        <v>1956.01052856</v>
      </c>
      <c r="P199" s="59">
        <v>1958.7449430000001</v>
      </c>
      <c r="Q199" s="59">
        <v>1968.86956837</v>
      </c>
      <c r="R199" s="59">
        <v>1966.66944693</v>
      </c>
      <c r="S199" s="59">
        <v>2016.02377787</v>
      </c>
      <c r="T199" s="59">
        <v>2006.2650053900002</v>
      </c>
      <c r="U199" s="59">
        <v>2020.95183961</v>
      </c>
      <c r="V199" s="59">
        <v>2028.0109792800001</v>
      </c>
      <c r="W199" s="59">
        <v>2008.1821526000001</v>
      </c>
      <c r="X199" s="59">
        <v>2070.6014961999999</v>
      </c>
      <c r="Y199" s="59">
        <v>2117.1806562800002</v>
      </c>
    </row>
    <row r="200" spans="1:25" s="60" customFormat="1" ht="15" x14ac:dyDescent="0.4">
      <c r="A200" s="58" t="s">
        <v>137</v>
      </c>
      <c r="B200" s="59">
        <v>2251.6908708600004</v>
      </c>
      <c r="C200" s="59">
        <v>2376.5741989600001</v>
      </c>
      <c r="D200" s="59">
        <v>2440.4363701399998</v>
      </c>
      <c r="E200" s="59">
        <v>2488.2868289400003</v>
      </c>
      <c r="F200" s="59">
        <v>2491.1372938200002</v>
      </c>
      <c r="G200" s="59">
        <v>2473.4600351899999</v>
      </c>
      <c r="H200" s="59">
        <v>2386.4246447300002</v>
      </c>
      <c r="I200" s="59">
        <v>2248.3568993099998</v>
      </c>
      <c r="J200" s="59">
        <v>2163.9674910399999</v>
      </c>
      <c r="K200" s="59">
        <v>2098.4486179100004</v>
      </c>
      <c r="L200" s="59">
        <v>2081.1679534</v>
      </c>
      <c r="M200" s="59">
        <v>2066.8812202600002</v>
      </c>
      <c r="N200" s="59">
        <v>2067.49946611</v>
      </c>
      <c r="O200" s="59">
        <v>2055.8195018200004</v>
      </c>
      <c r="P200" s="59">
        <v>2057.91657295</v>
      </c>
      <c r="Q200" s="59">
        <v>2064.9036816899998</v>
      </c>
      <c r="R200" s="59">
        <v>2072.9798287600001</v>
      </c>
      <c r="S200" s="59">
        <v>2088.6269813500003</v>
      </c>
      <c r="T200" s="59">
        <v>2093.0294758500004</v>
      </c>
      <c r="U200" s="59">
        <v>2101.1151346200004</v>
      </c>
      <c r="V200" s="59">
        <v>2112.9367829000003</v>
      </c>
      <c r="W200" s="59">
        <v>2105.1554542100002</v>
      </c>
      <c r="X200" s="59">
        <v>2132.92757695</v>
      </c>
      <c r="Y200" s="59">
        <v>2220.5912570199998</v>
      </c>
    </row>
    <row r="201" spans="1:25" s="60" customFormat="1" ht="15" x14ac:dyDescent="0.4">
      <c r="A201" s="58" t="s">
        <v>138</v>
      </c>
      <c r="B201" s="59">
        <v>2091.5370304500002</v>
      </c>
      <c r="C201" s="59">
        <v>2246.0816278800003</v>
      </c>
      <c r="D201" s="59">
        <v>2279.4126685400001</v>
      </c>
      <c r="E201" s="59">
        <v>2317.89465888</v>
      </c>
      <c r="F201" s="59">
        <v>2324.7880366600002</v>
      </c>
      <c r="G201" s="59">
        <v>2319.8024914500002</v>
      </c>
      <c r="H201" s="59">
        <v>2231.6334477300002</v>
      </c>
      <c r="I201" s="59">
        <v>2198.7889896400002</v>
      </c>
      <c r="J201" s="59">
        <v>2106.1678946800002</v>
      </c>
      <c r="K201" s="59">
        <v>2036.9747191000001</v>
      </c>
      <c r="L201" s="59">
        <v>2020.5949581</v>
      </c>
      <c r="M201" s="59">
        <v>1992.7323703500001</v>
      </c>
      <c r="N201" s="59">
        <v>2000.65434514</v>
      </c>
      <c r="O201" s="59">
        <v>1983.39782992</v>
      </c>
      <c r="P201" s="59">
        <v>1980.1300552800001</v>
      </c>
      <c r="Q201" s="59">
        <v>1982.8321690600001</v>
      </c>
      <c r="R201" s="59">
        <v>1993.8393536600001</v>
      </c>
      <c r="S201" s="59">
        <v>1983.7520134200001</v>
      </c>
      <c r="T201" s="59">
        <v>1969.99503822</v>
      </c>
      <c r="U201" s="59">
        <v>1985.2540296</v>
      </c>
      <c r="V201" s="59">
        <v>1995.23766544</v>
      </c>
      <c r="W201" s="59">
        <v>1971.42391264</v>
      </c>
      <c r="X201" s="59">
        <v>2020.25606176</v>
      </c>
      <c r="Y201" s="59">
        <v>2127.7538252700001</v>
      </c>
    </row>
    <row r="202" spans="1:25" s="60" customFormat="1" ht="15" x14ac:dyDescent="0.4">
      <c r="A202" s="58" t="s">
        <v>139</v>
      </c>
      <c r="B202" s="59">
        <v>2215.9056399000001</v>
      </c>
      <c r="C202" s="59">
        <v>2315.3525831300003</v>
      </c>
      <c r="D202" s="59">
        <v>2376.4790041200004</v>
      </c>
      <c r="E202" s="59">
        <v>2406.0813350099997</v>
      </c>
      <c r="F202" s="59">
        <v>2393.8749148799998</v>
      </c>
      <c r="G202" s="59">
        <v>2360.5455194900001</v>
      </c>
      <c r="H202" s="59">
        <v>2306.2359610100002</v>
      </c>
      <c r="I202" s="59">
        <v>2196.1387998</v>
      </c>
      <c r="J202" s="59">
        <v>2089.1207090400003</v>
      </c>
      <c r="K202" s="59">
        <v>2061.8964168299999</v>
      </c>
      <c r="L202" s="59">
        <v>2075.43991938</v>
      </c>
      <c r="M202" s="59">
        <v>2063.5447725700001</v>
      </c>
      <c r="N202" s="59">
        <v>2071.3491967199998</v>
      </c>
      <c r="O202" s="59">
        <v>2068.7516525999999</v>
      </c>
      <c r="P202" s="59">
        <v>2078.2981042199999</v>
      </c>
      <c r="Q202" s="59">
        <v>2088.5953232500001</v>
      </c>
      <c r="R202" s="59">
        <v>2084.2979890900001</v>
      </c>
      <c r="S202" s="59">
        <v>2078.1772023000003</v>
      </c>
      <c r="T202" s="59">
        <v>2069.3359003599999</v>
      </c>
      <c r="U202" s="59">
        <v>2081.85354886</v>
      </c>
      <c r="V202" s="59">
        <v>2097.1374125000002</v>
      </c>
      <c r="W202" s="59">
        <v>2069.89284903</v>
      </c>
      <c r="X202" s="59">
        <v>2114.3666232100004</v>
      </c>
      <c r="Y202" s="59">
        <v>2233.30034118</v>
      </c>
    </row>
    <row r="203" spans="1:25" s="60" customFormat="1" ht="15" x14ac:dyDescent="0.4">
      <c r="A203" s="58" t="s">
        <v>140</v>
      </c>
      <c r="B203" s="59">
        <v>2237.5646498300002</v>
      </c>
      <c r="C203" s="59">
        <v>2324.3483459099998</v>
      </c>
      <c r="D203" s="59">
        <v>2430.62907176</v>
      </c>
      <c r="E203" s="59">
        <v>2493.6850589000001</v>
      </c>
      <c r="F203" s="59">
        <v>2514.52008596</v>
      </c>
      <c r="G203" s="59">
        <v>2506.4896811600001</v>
      </c>
      <c r="H203" s="59">
        <v>2500.8496351200001</v>
      </c>
      <c r="I203" s="59">
        <v>2411.03351294</v>
      </c>
      <c r="J203" s="59">
        <v>2282.3777979500001</v>
      </c>
      <c r="K203" s="59">
        <v>2185.0993784900002</v>
      </c>
      <c r="L203" s="59">
        <v>2120.5150251800001</v>
      </c>
      <c r="M203" s="59">
        <v>2099.93711248</v>
      </c>
      <c r="N203" s="59">
        <v>2099.10723568</v>
      </c>
      <c r="O203" s="59">
        <v>2095.7132610500003</v>
      </c>
      <c r="P203" s="59">
        <v>2093.3275326200001</v>
      </c>
      <c r="Q203" s="59">
        <v>2106.0533608300002</v>
      </c>
      <c r="R203" s="59">
        <v>2136.37124356</v>
      </c>
      <c r="S203" s="59">
        <v>2123.6696154900001</v>
      </c>
      <c r="T203" s="59">
        <v>2116.21559733</v>
      </c>
      <c r="U203" s="59">
        <v>2122.83425244</v>
      </c>
      <c r="V203" s="59">
        <v>2134.0957075200004</v>
      </c>
      <c r="W203" s="59">
        <v>2126.7538831500001</v>
      </c>
      <c r="X203" s="59">
        <v>2161.9163289500002</v>
      </c>
      <c r="Y203" s="59">
        <v>2249.4887136799998</v>
      </c>
    </row>
    <row r="204" spans="1:25" s="60" customFormat="1" ht="15" x14ac:dyDescent="0.4">
      <c r="A204" s="58" t="s">
        <v>141</v>
      </c>
      <c r="B204" s="59">
        <v>2393.7046405400001</v>
      </c>
      <c r="C204" s="59">
        <v>2460.62542386</v>
      </c>
      <c r="D204" s="59">
        <v>2520.78068226</v>
      </c>
      <c r="E204" s="59">
        <v>2513.1598115300003</v>
      </c>
      <c r="F204" s="59">
        <v>2517.1841232000002</v>
      </c>
      <c r="G204" s="59">
        <v>2520.6949116000001</v>
      </c>
      <c r="H204" s="59">
        <v>2537.2141845599999</v>
      </c>
      <c r="I204" s="59">
        <v>2495.87320963</v>
      </c>
      <c r="J204" s="59">
        <v>2362.50988241</v>
      </c>
      <c r="K204" s="59">
        <v>2266.97755495</v>
      </c>
      <c r="L204" s="59">
        <v>2219.64408185</v>
      </c>
      <c r="M204" s="59">
        <v>2211.1854860800004</v>
      </c>
      <c r="N204" s="59">
        <v>2196.7424664500004</v>
      </c>
      <c r="O204" s="59">
        <v>2183.60063446</v>
      </c>
      <c r="P204" s="59">
        <v>2197.2949847999998</v>
      </c>
      <c r="Q204" s="59">
        <v>2209.2300634000003</v>
      </c>
      <c r="R204" s="59">
        <v>2202.7288471500001</v>
      </c>
      <c r="S204" s="59">
        <v>2199.5864804900002</v>
      </c>
      <c r="T204" s="59">
        <v>2179.8191213999999</v>
      </c>
      <c r="U204" s="59">
        <v>2186.0446588100003</v>
      </c>
      <c r="V204" s="59">
        <v>2190.5921207900001</v>
      </c>
      <c r="W204" s="59">
        <v>2179.5712273400004</v>
      </c>
      <c r="X204" s="59">
        <v>2231.4866188800002</v>
      </c>
      <c r="Y204" s="59">
        <v>2321.6854525099998</v>
      </c>
    </row>
    <row r="205" spans="1:25" s="60" customFormat="1" ht="15" x14ac:dyDescent="0.4">
      <c r="A205" s="58" t="s">
        <v>142</v>
      </c>
      <c r="B205" s="59">
        <v>2415.6445401700003</v>
      </c>
      <c r="C205" s="59">
        <v>2516.7298215700002</v>
      </c>
      <c r="D205" s="59">
        <v>2593.7089474699997</v>
      </c>
      <c r="E205" s="59">
        <v>2621.4199729299999</v>
      </c>
      <c r="F205" s="59">
        <v>2627.0459039399998</v>
      </c>
      <c r="G205" s="59">
        <v>2609.39940948</v>
      </c>
      <c r="H205" s="59">
        <v>2512.3717718500002</v>
      </c>
      <c r="I205" s="59">
        <v>2413.8594200100001</v>
      </c>
      <c r="J205" s="59">
        <v>2299.7066334199999</v>
      </c>
      <c r="K205" s="59">
        <v>2233.44125923</v>
      </c>
      <c r="L205" s="59">
        <v>2188.5031854099998</v>
      </c>
      <c r="M205" s="59">
        <v>2188.8263217399999</v>
      </c>
      <c r="N205" s="59">
        <v>2182.1292511700003</v>
      </c>
      <c r="O205" s="59">
        <v>2185.3638108700002</v>
      </c>
      <c r="P205" s="59">
        <v>2189.7212860199998</v>
      </c>
      <c r="Q205" s="59">
        <v>2195.9476381000004</v>
      </c>
      <c r="R205" s="59">
        <v>2193.7659744000002</v>
      </c>
      <c r="S205" s="59">
        <v>2188.4883927000001</v>
      </c>
      <c r="T205" s="59">
        <v>2178.5264657799999</v>
      </c>
      <c r="U205" s="59">
        <v>2183.7812713800004</v>
      </c>
      <c r="V205" s="59">
        <v>2163.4716501299999</v>
      </c>
      <c r="W205" s="59">
        <v>2164.5226767599997</v>
      </c>
      <c r="X205" s="59">
        <v>2204.1639354099998</v>
      </c>
      <c r="Y205" s="59">
        <v>2291.82471704</v>
      </c>
    </row>
    <row r="206" spans="1:25" s="60" customFormat="1" ht="15" x14ac:dyDescent="0.4">
      <c r="A206" s="58" t="s">
        <v>143</v>
      </c>
      <c r="B206" s="59">
        <v>2445.9714855100001</v>
      </c>
      <c r="C206" s="59">
        <v>2534.0836595700002</v>
      </c>
      <c r="D206" s="59">
        <v>2600.9719029300004</v>
      </c>
      <c r="E206" s="59">
        <v>2654.6652355700003</v>
      </c>
      <c r="F206" s="59">
        <v>2646.3619621799999</v>
      </c>
      <c r="G206" s="59">
        <v>2628.7034573400001</v>
      </c>
      <c r="H206" s="59">
        <v>2440.6039147800002</v>
      </c>
      <c r="I206" s="59">
        <v>2339.9331866299999</v>
      </c>
      <c r="J206" s="59">
        <v>2220.1634040400004</v>
      </c>
      <c r="K206" s="59">
        <v>2154.26449095</v>
      </c>
      <c r="L206" s="59">
        <v>2122.4343596899998</v>
      </c>
      <c r="M206" s="59">
        <v>2098.54964698</v>
      </c>
      <c r="N206" s="59">
        <v>2086.2471108099999</v>
      </c>
      <c r="O206" s="59">
        <v>2069.36985426</v>
      </c>
      <c r="P206" s="59">
        <v>2074.8846221600002</v>
      </c>
      <c r="Q206" s="59">
        <v>2091.2775722599999</v>
      </c>
      <c r="R206" s="59">
        <v>2088.6074746900003</v>
      </c>
      <c r="S206" s="59">
        <v>2086.43033169</v>
      </c>
      <c r="T206" s="59">
        <v>2093.14987268</v>
      </c>
      <c r="U206" s="59">
        <v>2109.9960784800001</v>
      </c>
      <c r="V206" s="59">
        <v>2106.3633298200002</v>
      </c>
      <c r="W206" s="59">
        <v>2091.98878565</v>
      </c>
      <c r="X206" s="59">
        <v>2118.3289807700003</v>
      </c>
      <c r="Y206" s="59">
        <v>2205.1853529700002</v>
      </c>
    </row>
    <row r="207" spans="1:25" s="60" customFormat="1" ht="15" x14ac:dyDescent="0.4">
      <c r="A207" s="58" t="s">
        <v>144</v>
      </c>
      <c r="B207" s="59">
        <v>2300.8687627700001</v>
      </c>
      <c r="C207" s="59">
        <v>2413.74888186</v>
      </c>
      <c r="D207" s="59">
        <v>2482.8058742900002</v>
      </c>
      <c r="E207" s="59">
        <v>2482.31487259</v>
      </c>
      <c r="F207" s="59">
        <v>2476.0227752000001</v>
      </c>
      <c r="G207" s="59">
        <v>2499.7830094700003</v>
      </c>
      <c r="H207" s="59">
        <v>2424.6009512099999</v>
      </c>
      <c r="I207" s="59">
        <v>2314.1772896700004</v>
      </c>
      <c r="J207" s="59">
        <v>2203.7775786900002</v>
      </c>
      <c r="K207" s="59">
        <v>2162.1125141500002</v>
      </c>
      <c r="L207" s="59">
        <v>2127.25603714</v>
      </c>
      <c r="M207" s="59">
        <v>2131.6036367000002</v>
      </c>
      <c r="N207" s="59">
        <v>2132.1969389400001</v>
      </c>
      <c r="O207" s="59">
        <v>2112.41808416</v>
      </c>
      <c r="P207" s="59">
        <v>2115.6228245000002</v>
      </c>
      <c r="Q207" s="59">
        <v>2129.0433882400002</v>
      </c>
      <c r="R207" s="59">
        <v>2135.0637483800001</v>
      </c>
      <c r="S207" s="59">
        <v>2150.3428568700001</v>
      </c>
      <c r="T207" s="59">
        <v>2158.8527752700002</v>
      </c>
      <c r="U207" s="59">
        <v>2141.3146973800003</v>
      </c>
      <c r="V207" s="59">
        <v>2141.2958319899999</v>
      </c>
      <c r="W207" s="59">
        <v>2126.5497250500002</v>
      </c>
      <c r="X207" s="59">
        <v>2163.9161014299998</v>
      </c>
      <c r="Y207" s="59">
        <v>2248.10067407</v>
      </c>
    </row>
    <row r="208" spans="1:25" s="60" customFormat="1" ht="15" x14ac:dyDescent="0.4">
      <c r="A208" s="58" t="s">
        <v>145</v>
      </c>
      <c r="B208" s="59">
        <v>2384.4739729600001</v>
      </c>
      <c r="C208" s="59">
        <v>2540.4297859400003</v>
      </c>
      <c r="D208" s="59">
        <v>2647.1161733700001</v>
      </c>
      <c r="E208" s="59">
        <v>2675.6272842200001</v>
      </c>
      <c r="F208" s="59">
        <v>2684.7699138399998</v>
      </c>
      <c r="G208" s="59">
        <v>2655.8789139099999</v>
      </c>
      <c r="H208" s="59">
        <v>2571.3190216000003</v>
      </c>
      <c r="I208" s="59">
        <v>2437.2586758799998</v>
      </c>
      <c r="J208" s="59">
        <v>2327.2628049100003</v>
      </c>
      <c r="K208" s="59">
        <v>2300.3949726600003</v>
      </c>
      <c r="L208" s="59">
        <v>2259.0626781000001</v>
      </c>
      <c r="M208" s="59">
        <v>2267.9519509800002</v>
      </c>
      <c r="N208" s="59">
        <v>2274.1982011800001</v>
      </c>
      <c r="O208" s="59">
        <v>2262.9995264999998</v>
      </c>
      <c r="P208" s="59">
        <v>2261.3058166700002</v>
      </c>
      <c r="Q208" s="59">
        <v>2265.8281794000004</v>
      </c>
      <c r="R208" s="59">
        <v>2274.54639916</v>
      </c>
      <c r="S208" s="59">
        <v>2281.2176393899999</v>
      </c>
      <c r="T208" s="59">
        <v>2273.1520821200002</v>
      </c>
      <c r="U208" s="59">
        <v>2289.50352862</v>
      </c>
      <c r="V208" s="59">
        <v>2280.7798258299999</v>
      </c>
      <c r="W208" s="59">
        <v>2260.9923802000003</v>
      </c>
      <c r="X208" s="59">
        <v>2296.7192046300001</v>
      </c>
      <c r="Y208" s="59">
        <v>2304.8621164400001</v>
      </c>
    </row>
    <row r="209" spans="1:25" s="60" customFormat="1" ht="15" x14ac:dyDescent="0.4">
      <c r="A209" s="58" t="s">
        <v>146</v>
      </c>
      <c r="B209" s="59">
        <v>2499.2985416700003</v>
      </c>
      <c r="C209" s="59">
        <v>2558.5033926000001</v>
      </c>
      <c r="D209" s="59">
        <v>2618.1618376200004</v>
      </c>
      <c r="E209" s="59">
        <v>2647.90814963</v>
      </c>
      <c r="F209" s="59">
        <v>2649.0800892500001</v>
      </c>
      <c r="G209" s="59">
        <v>2628.67059161</v>
      </c>
      <c r="H209" s="59">
        <v>2565.6113904000003</v>
      </c>
      <c r="I209" s="59">
        <v>2438.8252805800003</v>
      </c>
      <c r="J209" s="59">
        <v>2299.00305802</v>
      </c>
      <c r="K209" s="59">
        <v>2263.41555333</v>
      </c>
      <c r="L209" s="59">
        <v>2229.89743976</v>
      </c>
      <c r="M209" s="59">
        <v>2234.5881093200001</v>
      </c>
      <c r="N209" s="59">
        <v>2223.0135391100002</v>
      </c>
      <c r="O209" s="59">
        <v>2216.0919113199998</v>
      </c>
      <c r="P209" s="59">
        <v>2231.2737020700001</v>
      </c>
      <c r="Q209" s="59">
        <v>2252.28033899</v>
      </c>
      <c r="R209" s="59">
        <v>2261.3902645600001</v>
      </c>
      <c r="S209" s="59">
        <v>2249.9006109800002</v>
      </c>
      <c r="T209" s="59">
        <v>2229.3139886200001</v>
      </c>
      <c r="U209" s="59">
        <v>2250.5790474599999</v>
      </c>
      <c r="V209" s="59">
        <v>2261.64064186</v>
      </c>
      <c r="W209" s="59">
        <v>2243.6448300500001</v>
      </c>
      <c r="X209" s="59">
        <v>2291.7973293300001</v>
      </c>
      <c r="Y209" s="59">
        <v>2386.9203877899999</v>
      </c>
    </row>
    <row r="210" spans="1:25" s="60" customFormat="1" ht="15" x14ac:dyDescent="0.4">
      <c r="A210" s="58" t="s">
        <v>147</v>
      </c>
      <c r="B210" s="59">
        <v>2483.4398117400001</v>
      </c>
      <c r="C210" s="59">
        <v>2547.1538096599998</v>
      </c>
      <c r="D210" s="59">
        <v>2528.9573465499998</v>
      </c>
      <c r="E210" s="59">
        <v>2528.3970928400004</v>
      </c>
      <c r="F210" s="59">
        <v>2532.9690447100002</v>
      </c>
      <c r="G210" s="59">
        <v>2536.6823553700001</v>
      </c>
      <c r="H210" s="59">
        <v>2617.7394320600006</v>
      </c>
      <c r="I210" s="59">
        <v>2527.8411087700001</v>
      </c>
      <c r="J210" s="59">
        <v>2407.66987191</v>
      </c>
      <c r="K210" s="59">
        <v>2274.2834894100001</v>
      </c>
      <c r="L210" s="59">
        <v>2211.7937319900002</v>
      </c>
      <c r="M210" s="59">
        <v>2189.27218958</v>
      </c>
      <c r="N210" s="59">
        <v>2187.01328513</v>
      </c>
      <c r="O210" s="59">
        <v>2178.7469346100002</v>
      </c>
      <c r="P210" s="59">
        <v>2191.12081291</v>
      </c>
      <c r="Q210" s="59">
        <v>2203.3767775200004</v>
      </c>
      <c r="R210" s="59">
        <v>2172.4614312600002</v>
      </c>
      <c r="S210" s="59">
        <v>2170.8329766400002</v>
      </c>
      <c r="T210" s="59">
        <v>2165.1059517399999</v>
      </c>
      <c r="U210" s="59">
        <v>2177.1217540799998</v>
      </c>
      <c r="V210" s="59">
        <v>2188.99767733</v>
      </c>
      <c r="W210" s="59">
        <v>2183.6604711700002</v>
      </c>
      <c r="X210" s="59">
        <v>2220.9658144700002</v>
      </c>
      <c r="Y210" s="59">
        <v>2316.59200435</v>
      </c>
    </row>
    <row r="211" spans="1:25" s="60" customFormat="1" ht="15" x14ac:dyDescent="0.4">
      <c r="A211" s="58" t="s">
        <v>148</v>
      </c>
      <c r="B211" s="59">
        <v>2438.4869022100002</v>
      </c>
      <c r="C211" s="59">
        <v>2416.6374622000003</v>
      </c>
      <c r="D211" s="59">
        <v>2389.23801624</v>
      </c>
      <c r="E211" s="59">
        <v>2360.4126166699998</v>
      </c>
      <c r="F211" s="59">
        <v>2351.77250142</v>
      </c>
      <c r="G211" s="59">
        <v>2362.4533215299998</v>
      </c>
      <c r="H211" s="59">
        <v>2372.5453928500001</v>
      </c>
      <c r="I211" s="59">
        <v>702.87242860000003</v>
      </c>
      <c r="J211" s="59">
        <v>2460.0789906999998</v>
      </c>
      <c r="K211" s="59">
        <v>2345.9578435600001</v>
      </c>
      <c r="L211" s="59">
        <v>2275.63283615</v>
      </c>
      <c r="M211" s="59">
        <v>2245.6180890800001</v>
      </c>
      <c r="N211" s="59">
        <v>2227.7992967700002</v>
      </c>
      <c r="O211" s="59">
        <v>2217.9051563000003</v>
      </c>
      <c r="P211" s="59">
        <v>2228.46963332</v>
      </c>
      <c r="Q211" s="59">
        <v>2243.8147827399998</v>
      </c>
      <c r="R211" s="59">
        <v>2247.58927507</v>
      </c>
      <c r="S211" s="59">
        <v>2237.65281955</v>
      </c>
      <c r="T211" s="59">
        <v>2213.58445957</v>
      </c>
      <c r="U211" s="59">
        <v>2221.16534542</v>
      </c>
      <c r="V211" s="59">
        <v>2235.2286271800003</v>
      </c>
      <c r="W211" s="59">
        <v>2216.9208746100003</v>
      </c>
      <c r="X211" s="59">
        <v>2265.8083417600001</v>
      </c>
      <c r="Y211" s="59">
        <v>2376.6934744500004</v>
      </c>
    </row>
    <row r="212" spans="1:25" s="60" customFormat="1" ht="15" x14ac:dyDescent="0.4">
      <c r="A212" s="58" t="s">
        <v>149</v>
      </c>
      <c r="B212" s="59">
        <v>2324.2753846100004</v>
      </c>
      <c r="C212" s="59">
        <v>2419.9980556</v>
      </c>
      <c r="D212" s="59">
        <v>2505.8992863800004</v>
      </c>
      <c r="E212" s="59">
        <v>2507.9522943900001</v>
      </c>
      <c r="F212" s="59">
        <v>2501.5366207100001</v>
      </c>
      <c r="G212" s="59">
        <v>2517.8127744800004</v>
      </c>
      <c r="H212" s="59">
        <v>2452.3782926100002</v>
      </c>
      <c r="I212" s="59">
        <v>2381.5031463300002</v>
      </c>
      <c r="J212" s="59">
        <v>2317.2349597800003</v>
      </c>
      <c r="K212" s="59">
        <v>2276.5981281900004</v>
      </c>
      <c r="L212" s="59">
        <v>2256.41302554</v>
      </c>
      <c r="M212" s="59">
        <v>2248.6328262699999</v>
      </c>
      <c r="N212" s="59">
        <v>2260.3066119599998</v>
      </c>
      <c r="O212" s="59">
        <v>2265.4468762400002</v>
      </c>
      <c r="P212" s="59">
        <v>2266.6047288899999</v>
      </c>
      <c r="Q212" s="59">
        <v>2265.1430082799998</v>
      </c>
      <c r="R212" s="59">
        <v>2257.8276408900001</v>
      </c>
      <c r="S212" s="59">
        <v>2264.9247804300003</v>
      </c>
      <c r="T212" s="59">
        <v>2261.58674875</v>
      </c>
      <c r="U212" s="59">
        <v>2269.3559815099998</v>
      </c>
      <c r="V212" s="59">
        <v>2264.4321777599998</v>
      </c>
      <c r="W212" s="59">
        <v>2242.7416889699998</v>
      </c>
      <c r="X212" s="59">
        <v>2289.0911289300002</v>
      </c>
      <c r="Y212" s="59">
        <v>2361.43302094</v>
      </c>
    </row>
    <row r="213" spans="1:25" s="60" customFormat="1" ht="15" x14ac:dyDescent="0.4">
      <c r="A213" s="58" t="s">
        <v>150</v>
      </c>
      <c r="B213" s="59">
        <v>2361.46491646</v>
      </c>
      <c r="C213" s="59">
        <v>2469.6478461300003</v>
      </c>
      <c r="D213" s="59">
        <v>2545.1082205800003</v>
      </c>
      <c r="E213" s="59">
        <v>2594.0487605799999</v>
      </c>
      <c r="F213" s="59">
        <v>2599.3541562400005</v>
      </c>
      <c r="G213" s="59">
        <v>2568.8064185499998</v>
      </c>
      <c r="H213" s="59">
        <v>2488.5331370100002</v>
      </c>
      <c r="I213" s="59">
        <v>2361.0609150700002</v>
      </c>
      <c r="J213" s="59">
        <v>2239.0209501999998</v>
      </c>
      <c r="K213" s="59">
        <v>2163.7592204900002</v>
      </c>
      <c r="L213" s="59">
        <v>2141.5356602000002</v>
      </c>
      <c r="M213" s="59">
        <v>2126.2366075</v>
      </c>
      <c r="N213" s="59">
        <v>2094.97924195</v>
      </c>
      <c r="O213" s="59">
        <v>2070.3023362900003</v>
      </c>
      <c r="P213" s="59">
        <v>2082.8724169500001</v>
      </c>
      <c r="Q213" s="59">
        <v>2085.3279509399999</v>
      </c>
      <c r="R213" s="59">
        <v>2079.3943158700004</v>
      </c>
      <c r="S213" s="59">
        <v>2083.9609908000002</v>
      </c>
      <c r="T213" s="59">
        <v>2077.2502328199998</v>
      </c>
      <c r="U213" s="59">
        <v>2083.50531305</v>
      </c>
      <c r="V213" s="59">
        <v>2084.0713552100001</v>
      </c>
      <c r="W213" s="59">
        <v>2087.1860922200003</v>
      </c>
      <c r="X213" s="59">
        <v>2129.1811852600003</v>
      </c>
      <c r="Y213" s="59">
        <v>2223.94664947</v>
      </c>
    </row>
    <row r="214" spans="1:25" s="60" customFormat="1" ht="15" x14ac:dyDescent="0.4">
      <c r="A214" s="58" t="s">
        <v>151</v>
      </c>
      <c r="B214" s="59">
        <v>2387.2626075600001</v>
      </c>
      <c r="C214" s="59">
        <v>2502.5509511400001</v>
      </c>
      <c r="D214" s="59">
        <v>2516.36445383</v>
      </c>
      <c r="E214" s="59">
        <v>2494.6757075599999</v>
      </c>
      <c r="F214" s="59">
        <v>2484.8636108000001</v>
      </c>
      <c r="G214" s="59">
        <v>2497.26795012</v>
      </c>
      <c r="H214" s="59">
        <v>2463.9610023400001</v>
      </c>
      <c r="I214" s="59">
        <v>2340.2610002299998</v>
      </c>
      <c r="J214" s="59">
        <v>2238.1074243200001</v>
      </c>
      <c r="K214" s="59">
        <v>2192.72791491</v>
      </c>
      <c r="L214" s="59">
        <v>2130.8682387200001</v>
      </c>
      <c r="M214" s="59">
        <v>2115.05230011</v>
      </c>
      <c r="N214" s="59">
        <v>2120.7308081900001</v>
      </c>
      <c r="O214" s="59">
        <v>2107.3004314099999</v>
      </c>
      <c r="P214" s="59">
        <v>2104.7049034000001</v>
      </c>
      <c r="Q214" s="59">
        <v>2109.6999162100001</v>
      </c>
      <c r="R214" s="59">
        <v>2115.20583558</v>
      </c>
      <c r="S214" s="59">
        <v>2124.66163151</v>
      </c>
      <c r="T214" s="59">
        <v>2115.7032675300002</v>
      </c>
      <c r="U214" s="59">
        <v>2127.3323023600001</v>
      </c>
      <c r="V214" s="59">
        <v>2132.78479823</v>
      </c>
      <c r="W214" s="59">
        <v>2098.8299094100003</v>
      </c>
      <c r="X214" s="59">
        <v>2157.6828419499998</v>
      </c>
      <c r="Y214" s="59">
        <v>2243.6305834700001</v>
      </c>
    </row>
    <row r="215" spans="1:25" s="60" customFormat="1" ht="15" x14ac:dyDescent="0.4">
      <c r="A215" s="58" t="s">
        <v>152</v>
      </c>
      <c r="B215" s="59">
        <v>2502.5539420599998</v>
      </c>
      <c r="C215" s="59">
        <v>2598.91534791</v>
      </c>
      <c r="D215" s="59">
        <v>2681.0748720300003</v>
      </c>
      <c r="E215" s="59">
        <v>2712.0724503400002</v>
      </c>
      <c r="F215" s="59">
        <v>2707.78872882</v>
      </c>
      <c r="G215" s="59">
        <v>2693.8764688300002</v>
      </c>
      <c r="H215" s="59">
        <v>2619.3806601400001</v>
      </c>
      <c r="I215" s="59">
        <v>2426.8538311000002</v>
      </c>
      <c r="J215" s="59">
        <v>2329.8224621500003</v>
      </c>
      <c r="K215" s="59">
        <v>2269.3424428799999</v>
      </c>
      <c r="L215" s="59">
        <v>2223.7879508200003</v>
      </c>
      <c r="M215" s="59">
        <v>2211.7052205</v>
      </c>
      <c r="N215" s="59">
        <v>2201.6318836099999</v>
      </c>
      <c r="O215" s="59">
        <v>2186.76966868</v>
      </c>
      <c r="P215" s="59">
        <v>2186.9864919500001</v>
      </c>
      <c r="Q215" s="59">
        <v>2184.5687957600003</v>
      </c>
      <c r="R215" s="59">
        <v>2188.34603659</v>
      </c>
      <c r="S215" s="59">
        <v>2189.7973820900002</v>
      </c>
      <c r="T215" s="59">
        <v>2206.4642293500001</v>
      </c>
      <c r="U215" s="59">
        <v>2221.4806565200001</v>
      </c>
      <c r="V215" s="59">
        <v>2222.7211939200001</v>
      </c>
      <c r="W215" s="59">
        <v>2189.6195495399998</v>
      </c>
      <c r="X215" s="59">
        <v>2237.1664524799999</v>
      </c>
      <c r="Y215" s="59">
        <v>2318.8498673900003</v>
      </c>
    </row>
    <row r="216" spans="1:25" s="60" customFormat="1" ht="15" x14ac:dyDescent="0.4">
      <c r="A216" s="58" t="s">
        <v>153</v>
      </c>
      <c r="B216" s="59">
        <v>2422.73605026</v>
      </c>
      <c r="C216" s="59">
        <v>2531.2553148500001</v>
      </c>
      <c r="D216" s="59">
        <v>2602.7135506000004</v>
      </c>
      <c r="E216" s="59">
        <v>2621.7806084200001</v>
      </c>
      <c r="F216" s="59">
        <v>2626.7339724399999</v>
      </c>
      <c r="G216" s="59">
        <v>2631.3738182699999</v>
      </c>
      <c r="H216" s="59">
        <v>2575.8801322999998</v>
      </c>
      <c r="I216" s="59">
        <v>2506.71088702</v>
      </c>
      <c r="J216" s="59">
        <v>2383.7846315500001</v>
      </c>
      <c r="K216" s="59">
        <v>2321.9007969499999</v>
      </c>
      <c r="L216" s="59">
        <v>2286.0231086800004</v>
      </c>
      <c r="M216" s="59">
        <v>2290.3137395200001</v>
      </c>
      <c r="N216" s="59">
        <v>2285.1457995199999</v>
      </c>
      <c r="O216" s="59">
        <v>2267.4261408700004</v>
      </c>
      <c r="P216" s="59">
        <v>2260.9178393000002</v>
      </c>
      <c r="Q216" s="59">
        <v>2275.1738699100001</v>
      </c>
      <c r="R216" s="59">
        <v>2276.1691877000003</v>
      </c>
      <c r="S216" s="59">
        <v>2263.3708984100003</v>
      </c>
      <c r="T216" s="59">
        <v>2294.00438102</v>
      </c>
      <c r="U216" s="59">
        <v>2301.61260438</v>
      </c>
      <c r="V216" s="59">
        <v>2333.3322989200001</v>
      </c>
      <c r="W216" s="59">
        <v>2300.04809858</v>
      </c>
      <c r="X216" s="59">
        <v>2355.7057455000004</v>
      </c>
      <c r="Y216" s="59">
        <v>2445.7201227</v>
      </c>
    </row>
    <row r="217" spans="1:25" s="60" customFormat="1" ht="15" x14ac:dyDescent="0.4">
      <c r="A217" s="58" t="s">
        <v>154</v>
      </c>
      <c r="B217" s="59">
        <v>2439.3381704499998</v>
      </c>
      <c r="C217" s="59">
        <v>2512.8770372500003</v>
      </c>
      <c r="D217" s="59">
        <v>2611.90669071</v>
      </c>
      <c r="E217" s="59">
        <v>2654.9794430400002</v>
      </c>
      <c r="F217" s="59">
        <v>2665.9311829900003</v>
      </c>
      <c r="G217" s="59">
        <v>2665.9645591799999</v>
      </c>
      <c r="H217" s="59">
        <v>2645.5896117800003</v>
      </c>
      <c r="I217" s="59">
        <v>2568.7150506200001</v>
      </c>
      <c r="J217" s="59">
        <v>2443.5644085600002</v>
      </c>
      <c r="K217" s="59">
        <v>2340.0804911300002</v>
      </c>
      <c r="L217" s="59">
        <v>2257.33005761</v>
      </c>
      <c r="M217" s="59">
        <v>2212.4584650100001</v>
      </c>
      <c r="N217" s="59">
        <v>2226.4531033200001</v>
      </c>
      <c r="O217" s="59">
        <v>2222.04883556</v>
      </c>
      <c r="P217" s="59">
        <v>2116.9299562599999</v>
      </c>
      <c r="Q217" s="59">
        <v>2136.6492366500001</v>
      </c>
      <c r="R217" s="59">
        <v>2150.8634987200003</v>
      </c>
      <c r="S217" s="59">
        <v>2140.0704768400001</v>
      </c>
      <c r="T217" s="59">
        <v>2134.1923322399998</v>
      </c>
      <c r="U217" s="59">
        <v>2153.3718933199998</v>
      </c>
      <c r="V217" s="59">
        <v>2162.97637536</v>
      </c>
      <c r="W217" s="59">
        <v>2141.2797397700001</v>
      </c>
      <c r="X217" s="59">
        <v>2178.28210769</v>
      </c>
      <c r="Y217" s="59">
        <v>2274.4126641299999</v>
      </c>
    </row>
    <row r="218" spans="1:25" s="60" customFormat="1" ht="15" x14ac:dyDescent="0.4">
      <c r="A218" s="58" t="s">
        <v>155</v>
      </c>
      <c r="B218" s="59">
        <v>2398.3245209400002</v>
      </c>
      <c r="C218" s="59">
        <v>2499.2733172099997</v>
      </c>
      <c r="D218" s="59">
        <v>2549.8262732399999</v>
      </c>
      <c r="E218" s="59">
        <v>2592.6726024700001</v>
      </c>
      <c r="F218" s="59">
        <v>2634.49724724</v>
      </c>
      <c r="G218" s="59">
        <v>2581.4673642600001</v>
      </c>
      <c r="H218" s="59">
        <v>2605.0050154199998</v>
      </c>
      <c r="I218" s="59">
        <v>2560.1753968200001</v>
      </c>
      <c r="J218" s="59">
        <v>2406.8480345300004</v>
      </c>
      <c r="K218" s="59">
        <v>2264.3142538100001</v>
      </c>
      <c r="L218" s="59">
        <v>2196.3798722199999</v>
      </c>
      <c r="M218" s="59">
        <v>2176.4768976300002</v>
      </c>
      <c r="N218" s="59">
        <v>2171.6516276299999</v>
      </c>
      <c r="O218" s="59">
        <v>2168.6460562500001</v>
      </c>
      <c r="P218" s="59">
        <v>2185.1896637099999</v>
      </c>
      <c r="Q218" s="59">
        <v>2192.8165473400004</v>
      </c>
      <c r="R218" s="59">
        <v>2188.0675828100002</v>
      </c>
      <c r="S218" s="59">
        <v>2185.2835677800003</v>
      </c>
      <c r="T218" s="59">
        <v>2170.4902452300003</v>
      </c>
      <c r="U218" s="59">
        <v>2173.64344768</v>
      </c>
      <c r="V218" s="59">
        <v>2169.3957961400001</v>
      </c>
      <c r="W218" s="59">
        <v>2156.8954833500002</v>
      </c>
      <c r="X218" s="59">
        <v>2210.76636809</v>
      </c>
      <c r="Y218" s="59">
        <v>2232.9842409499997</v>
      </c>
    </row>
    <row r="219" spans="1:25" s="60" customFormat="1" ht="15" x14ac:dyDescent="0.4">
      <c r="A219" s="58" t="s">
        <v>156</v>
      </c>
      <c r="B219" s="59">
        <v>2322.8792296700003</v>
      </c>
      <c r="C219" s="59">
        <v>2394.0024136399998</v>
      </c>
      <c r="D219" s="59">
        <v>2452.4849173399998</v>
      </c>
      <c r="E219" s="59">
        <v>2489.82556836</v>
      </c>
      <c r="F219" s="59">
        <v>2501.76360092</v>
      </c>
      <c r="G219" s="59">
        <v>2502.9283873000004</v>
      </c>
      <c r="H219" s="59">
        <v>2433.9962416099997</v>
      </c>
      <c r="I219" s="59">
        <v>2331.4767332800002</v>
      </c>
      <c r="J219" s="59">
        <v>2218.7117230399999</v>
      </c>
      <c r="K219" s="59">
        <v>2145.1928710299999</v>
      </c>
      <c r="L219" s="59">
        <v>2102.23969708</v>
      </c>
      <c r="M219" s="59">
        <v>2076.1716159899997</v>
      </c>
      <c r="N219" s="59">
        <v>2059.9390892800002</v>
      </c>
      <c r="O219" s="59">
        <v>2073.9286264700004</v>
      </c>
      <c r="P219" s="59">
        <v>2072.42849677</v>
      </c>
      <c r="Q219" s="59">
        <v>2072.4285800899997</v>
      </c>
      <c r="R219" s="59">
        <v>2069.0103426300002</v>
      </c>
      <c r="S219" s="59">
        <v>2060.3767514299998</v>
      </c>
      <c r="T219" s="59">
        <v>2058.18659824</v>
      </c>
      <c r="U219" s="59">
        <v>2072.0332717199999</v>
      </c>
      <c r="V219" s="59">
        <v>2084.1390728900001</v>
      </c>
      <c r="W219" s="59">
        <v>2047.23245305</v>
      </c>
      <c r="X219" s="59">
        <v>2120.7738207500001</v>
      </c>
      <c r="Y219" s="59">
        <v>2206.3882556099998</v>
      </c>
    </row>
    <row r="220" spans="1:25" s="60" customFormat="1" ht="15" x14ac:dyDescent="0.4">
      <c r="A220" s="58" t="s">
        <v>157</v>
      </c>
      <c r="B220" s="59">
        <v>2423.5204241199999</v>
      </c>
      <c r="C220" s="59">
        <v>2524.3357362900001</v>
      </c>
      <c r="D220" s="59">
        <v>2576.0502153500001</v>
      </c>
      <c r="E220" s="59">
        <v>2595.79858844</v>
      </c>
      <c r="F220" s="59">
        <v>2585.2503148200003</v>
      </c>
      <c r="G220" s="59">
        <v>2556.3666166900002</v>
      </c>
      <c r="H220" s="59">
        <v>2510.7900930699998</v>
      </c>
      <c r="I220" s="59">
        <v>2391.2094221100001</v>
      </c>
      <c r="J220" s="59">
        <v>2274.2151541800004</v>
      </c>
      <c r="K220" s="59">
        <v>2188.5487697400004</v>
      </c>
      <c r="L220" s="59">
        <v>2152.8070087300002</v>
      </c>
      <c r="M220" s="59">
        <v>2135.06977297</v>
      </c>
      <c r="N220" s="59">
        <v>2117.3242732500003</v>
      </c>
      <c r="O220" s="59">
        <v>2107.70881229</v>
      </c>
      <c r="P220" s="59">
        <v>2098.50189452</v>
      </c>
      <c r="Q220" s="59">
        <v>2099.04598171</v>
      </c>
      <c r="R220" s="59">
        <v>2106.9437547899997</v>
      </c>
      <c r="S220" s="59">
        <v>2107.5971320899998</v>
      </c>
      <c r="T220" s="59">
        <v>2116.6333564699999</v>
      </c>
      <c r="U220" s="59">
        <v>2131.5059660300003</v>
      </c>
      <c r="V220" s="59">
        <v>2141.1342564699999</v>
      </c>
      <c r="W220" s="59">
        <v>2129.5071491999997</v>
      </c>
      <c r="X220" s="59">
        <v>2185.7096854500001</v>
      </c>
      <c r="Y220" s="59">
        <v>2265.5243571199999</v>
      </c>
    </row>
    <row r="221" spans="1:25" s="60" customFormat="1" ht="15" x14ac:dyDescent="0.4">
      <c r="A221" s="58" t="s">
        <v>158</v>
      </c>
      <c r="B221" s="59">
        <v>2465.4787271699997</v>
      </c>
      <c r="C221" s="59">
        <v>2562.49059549</v>
      </c>
      <c r="D221" s="59">
        <v>2604.3916899700002</v>
      </c>
      <c r="E221" s="59">
        <v>2576.8420613200001</v>
      </c>
      <c r="F221" s="59">
        <v>2577.7717200100001</v>
      </c>
      <c r="G221" s="59">
        <v>2581.6155190199997</v>
      </c>
      <c r="H221" s="59">
        <v>2565.8755184900001</v>
      </c>
      <c r="I221" s="59">
        <v>2458.4437522400003</v>
      </c>
      <c r="J221" s="59">
        <v>2329.5986675200002</v>
      </c>
      <c r="K221" s="59">
        <v>2239.5501301700001</v>
      </c>
      <c r="L221" s="59">
        <v>2185.7489420399997</v>
      </c>
      <c r="M221" s="59">
        <v>2161.7908345400001</v>
      </c>
      <c r="N221" s="59">
        <v>2151.83270593</v>
      </c>
      <c r="O221" s="59">
        <v>2148.8921553600003</v>
      </c>
      <c r="P221" s="59">
        <v>2145.2106520300003</v>
      </c>
      <c r="Q221" s="59">
        <v>2150.8123758500001</v>
      </c>
      <c r="R221" s="59">
        <v>2153.1125873400001</v>
      </c>
      <c r="S221" s="59">
        <v>2163.2437331800002</v>
      </c>
      <c r="T221" s="59">
        <v>2170.9027383299999</v>
      </c>
      <c r="U221" s="59">
        <v>2191.2012853200004</v>
      </c>
      <c r="V221" s="59">
        <v>2204.23661563</v>
      </c>
      <c r="W221" s="59">
        <v>2188.4303254300003</v>
      </c>
      <c r="X221" s="59">
        <v>2223.7944054500003</v>
      </c>
      <c r="Y221" s="59">
        <v>2314.6128168599998</v>
      </c>
    </row>
    <row r="222" spans="1:25" s="60" customFormat="1" ht="15" x14ac:dyDescent="0.4">
      <c r="A222" s="58" t="s">
        <v>159</v>
      </c>
      <c r="B222" s="59">
        <v>2427.0065729200001</v>
      </c>
      <c r="C222" s="59">
        <v>2534.0966366500002</v>
      </c>
      <c r="D222" s="59">
        <v>2614.93850398</v>
      </c>
      <c r="E222" s="59">
        <v>2631.1590444000003</v>
      </c>
      <c r="F222" s="59">
        <v>2635.8452092899997</v>
      </c>
      <c r="G222" s="59">
        <v>2637.6298796600004</v>
      </c>
      <c r="H222" s="59">
        <v>2591.29606689</v>
      </c>
      <c r="I222" s="59">
        <v>2484.47894666</v>
      </c>
      <c r="J222" s="59">
        <v>2368.0046196900003</v>
      </c>
      <c r="K222" s="59">
        <v>2288.1618202199998</v>
      </c>
      <c r="L222" s="59">
        <v>2231.6461245800001</v>
      </c>
      <c r="M222" s="59">
        <v>2219.7883205400003</v>
      </c>
      <c r="N222" s="59">
        <v>2199.2277393100003</v>
      </c>
      <c r="O222" s="59">
        <v>2193.5115824499999</v>
      </c>
      <c r="P222" s="59">
        <v>2190.4896688500003</v>
      </c>
      <c r="Q222" s="59">
        <v>2183.2885088600001</v>
      </c>
      <c r="R222" s="59">
        <v>2200.84709935</v>
      </c>
      <c r="S222" s="59">
        <v>2187.8771950099999</v>
      </c>
      <c r="T222" s="59">
        <v>2193.6642155899999</v>
      </c>
      <c r="U222" s="59">
        <v>2206.1028339200002</v>
      </c>
      <c r="V222" s="59">
        <v>2225.93684059</v>
      </c>
      <c r="W222" s="59">
        <v>2201.31904274</v>
      </c>
      <c r="X222" s="59">
        <v>2265.2545836999998</v>
      </c>
      <c r="Y222" s="59">
        <v>2361.21877481</v>
      </c>
    </row>
    <row r="223" spans="1:25" s="60" customFormat="1" ht="15" x14ac:dyDescent="0.4">
      <c r="A223" s="58" t="s">
        <v>160</v>
      </c>
      <c r="B223" s="59">
        <v>2409.1617790600003</v>
      </c>
      <c r="C223" s="59">
        <v>2483.0666388500003</v>
      </c>
      <c r="D223" s="59">
        <v>2556.22344127</v>
      </c>
      <c r="E223" s="59">
        <v>2541.9637248700001</v>
      </c>
      <c r="F223" s="59">
        <v>2543.9893375800002</v>
      </c>
      <c r="G223" s="59">
        <v>2551.5907310600001</v>
      </c>
      <c r="H223" s="59">
        <v>2369.46299193</v>
      </c>
      <c r="I223" s="59">
        <v>2379.3010411300002</v>
      </c>
      <c r="J223" s="59">
        <v>2296.2052187999998</v>
      </c>
      <c r="K223" s="59">
        <v>2246.0545170300002</v>
      </c>
      <c r="L223" s="59">
        <v>2216.9144426800003</v>
      </c>
      <c r="M223" s="59">
        <v>2199.4811295700001</v>
      </c>
      <c r="N223" s="59">
        <v>2184.9652541300002</v>
      </c>
      <c r="O223" s="59">
        <v>2172.8512051100001</v>
      </c>
      <c r="P223" s="59">
        <v>2171.28307847</v>
      </c>
      <c r="Q223" s="59">
        <v>2179.9191140800003</v>
      </c>
      <c r="R223" s="59">
        <v>2177.1830814599998</v>
      </c>
      <c r="S223" s="59">
        <v>2167.3220461199999</v>
      </c>
      <c r="T223" s="59">
        <v>2160.99980078</v>
      </c>
      <c r="U223" s="59">
        <v>2197.1097737</v>
      </c>
      <c r="V223" s="59">
        <v>2221.58485909</v>
      </c>
      <c r="W223" s="59">
        <v>2196.4287824600001</v>
      </c>
      <c r="X223" s="59">
        <v>2263.7135622200003</v>
      </c>
      <c r="Y223" s="59">
        <v>2355.3945789600002</v>
      </c>
    </row>
    <row r="224" spans="1:25" s="60" customFormat="1" ht="15" x14ac:dyDescent="0.4">
      <c r="A224" s="58" t="s">
        <v>161</v>
      </c>
      <c r="B224" s="59">
        <v>2446.3309049700001</v>
      </c>
      <c r="C224" s="59">
        <v>2519.2138369200002</v>
      </c>
      <c r="D224" s="59">
        <v>2562.68971749</v>
      </c>
      <c r="E224" s="59">
        <v>2594.6236666700001</v>
      </c>
      <c r="F224" s="59">
        <v>2575.5288104299998</v>
      </c>
      <c r="G224" s="59">
        <v>2587.7808904900003</v>
      </c>
      <c r="H224" s="59">
        <v>2553.0627074700001</v>
      </c>
      <c r="I224" s="59">
        <v>2424.2615583400002</v>
      </c>
      <c r="J224" s="59">
        <v>2398.0184655900002</v>
      </c>
      <c r="K224" s="59">
        <v>2315.9022741200001</v>
      </c>
      <c r="L224" s="59">
        <v>2257.4872184599999</v>
      </c>
      <c r="M224" s="59">
        <v>2225.0207126599998</v>
      </c>
      <c r="N224" s="59">
        <v>2218.7616206100001</v>
      </c>
      <c r="O224" s="59">
        <v>2217.1314774399998</v>
      </c>
      <c r="P224" s="59">
        <v>2225.3738290299998</v>
      </c>
      <c r="Q224" s="59">
        <v>2228.7008128699999</v>
      </c>
      <c r="R224" s="59">
        <v>2231.69233897</v>
      </c>
      <c r="S224" s="59">
        <v>2224.6181853100002</v>
      </c>
      <c r="T224" s="59">
        <v>2213.7801806900002</v>
      </c>
      <c r="U224" s="59">
        <v>2236.8364873400001</v>
      </c>
      <c r="V224" s="59">
        <v>2243.2457617700002</v>
      </c>
      <c r="W224" s="59">
        <v>2226.4973206200002</v>
      </c>
      <c r="X224" s="59">
        <v>2276.8775273400001</v>
      </c>
      <c r="Y224" s="59">
        <v>2377.4649044899998</v>
      </c>
    </row>
    <row r="225" spans="1:26" s="60" customFormat="1" ht="15" x14ac:dyDescent="0.4">
      <c r="A225" s="58" t="s">
        <v>162</v>
      </c>
      <c r="B225" s="59">
        <v>2454.7421261</v>
      </c>
      <c r="C225" s="59">
        <v>2544.3678635900001</v>
      </c>
      <c r="D225" s="59">
        <v>2563.2202663899998</v>
      </c>
      <c r="E225" s="59">
        <v>2566.41368246</v>
      </c>
      <c r="F225" s="59">
        <v>2572.2531839399999</v>
      </c>
      <c r="G225" s="59">
        <v>2584.1519353100002</v>
      </c>
      <c r="H225" s="59">
        <v>2585.35358868</v>
      </c>
      <c r="I225" s="59">
        <v>2560.0617130000001</v>
      </c>
      <c r="J225" s="59">
        <v>2422.9087717500001</v>
      </c>
      <c r="K225" s="59">
        <v>2332.0364117899999</v>
      </c>
      <c r="L225" s="59">
        <v>2262.4136580100003</v>
      </c>
      <c r="M225" s="59">
        <v>2213.0118801799999</v>
      </c>
      <c r="N225" s="59">
        <v>2209.58299691</v>
      </c>
      <c r="O225" s="59">
        <v>2207.2187001000002</v>
      </c>
      <c r="P225" s="59">
        <v>2224.0015457099998</v>
      </c>
      <c r="Q225" s="59">
        <v>2223.6205135199998</v>
      </c>
      <c r="R225" s="59">
        <v>2216.1844890500001</v>
      </c>
      <c r="S225" s="59">
        <v>2201.1857134800002</v>
      </c>
      <c r="T225" s="59">
        <v>2180.4341731100003</v>
      </c>
      <c r="U225" s="59">
        <v>2204.3987395700001</v>
      </c>
      <c r="V225" s="59">
        <v>2213.5697091800002</v>
      </c>
      <c r="W225" s="59">
        <v>2185.4433956000003</v>
      </c>
      <c r="X225" s="59">
        <v>2250.7866059899998</v>
      </c>
      <c r="Y225" s="59">
        <v>2359.2309045500001</v>
      </c>
    </row>
    <row r="226" spans="1:26" s="60" customFormat="1" ht="15" x14ac:dyDescent="0.4">
      <c r="A226" s="58" t="s">
        <v>163</v>
      </c>
      <c r="B226" s="59">
        <v>2547.8024642999999</v>
      </c>
      <c r="C226" s="59">
        <v>2671.2378107200002</v>
      </c>
      <c r="D226" s="59">
        <v>2719.1216108500003</v>
      </c>
      <c r="E226" s="59">
        <v>2763.6839685600003</v>
      </c>
      <c r="F226" s="59">
        <v>2766.4297722700003</v>
      </c>
      <c r="G226" s="59">
        <v>2746.5913263299999</v>
      </c>
      <c r="H226" s="59">
        <v>2693.7086555800001</v>
      </c>
      <c r="I226" s="59">
        <v>2603.1103841900003</v>
      </c>
      <c r="J226" s="59">
        <v>2480.7135620099998</v>
      </c>
      <c r="K226" s="59">
        <v>2377.54699678</v>
      </c>
      <c r="L226" s="59">
        <v>2328.39601021</v>
      </c>
      <c r="M226" s="59">
        <v>2306.0092129100003</v>
      </c>
      <c r="N226" s="59">
        <v>2307.33570229</v>
      </c>
      <c r="O226" s="59">
        <v>2299.91382028</v>
      </c>
      <c r="P226" s="59">
        <v>2305.3977774599998</v>
      </c>
      <c r="Q226" s="59">
        <v>2300.8210531499999</v>
      </c>
      <c r="R226" s="59">
        <v>2302.4794102300002</v>
      </c>
      <c r="S226" s="59">
        <v>2298.84378698</v>
      </c>
      <c r="T226" s="59">
        <v>2289.25329487</v>
      </c>
      <c r="U226" s="59">
        <v>2305.47125147</v>
      </c>
      <c r="V226" s="59">
        <v>2324.70926448</v>
      </c>
      <c r="W226" s="59">
        <v>2307.0056181800001</v>
      </c>
      <c r="X226" s="59">
        <v>2336.0455148600004</v>
      </c>
      <c r="Y226" s="59">
        <v>2476.1396641800002</v>
      </c>
    </row>
    <row r="227" spans="1:26" s="60" customFormat="1" ht="15" x14ac:dyDescent="0.4">
      <c r="A227" s="58" t="s">
        <v>164</v>
      </c>
      <c r="B227" s="59">
        <v>2470.4912968200001</v>
      </c>
      <c r="C227" s="59">
        <v>2562.1705623500002</v>
      </c>
      <c r="D227" s="59">
        <v>2637.9586367499996</v>
      </c>
      <c r="E227" s="59">
        <v>2682.49845379</v>
      </c>
      <c r="F227" s="59">
        <v>2678.0430330700001</v>
      </c>
      <c r="G227" s="59">
        <v>2649.72683155</v>
      </c>
      <c r="H227" s="59">
        <v>2593.5358253300001</v>
      </c>
      <c r="I227" s="59">
        <v>2475.6960939600003</v>
      </c>
      <c r="J227" s="59">
        <v>2352.2020748</v>
      </c>
      <c r="K227" s="59">
        <v>2255.72522893</v>
      </c>
      <c r="L227" s="59">
        <v>2193.24072277</v>
      </c>
      <c r="M227" s="59">
        <v>2185.12456221</v>
      </c>
      <c r="N227" s="59">
        <v>2181.49536046</v>
      </c>
      <c r="O227" s="59">
        <v>2171.2531626099999</v>
      </c>
      <c r="P227" s="59">
        <v>2179.60796136</v>
      </c>
      <c r="Q227" s="59">
        <v>2176.30127507</v>
      </c>
      <c r="R227" s="59">
        <v>2177.7117177600003</v>
      </c>
      <c r="S227" s="59">
        <v>2181.7297429700002</v>
      </c>
      <c r="T227" s="59">
        <v>2174.0754880100003</v>
      </c>
      <c r="U227" s="59">
        <v>2178.8466288999998</v>
      </c>
      <c r="V227" s="59">
        <v>2191.7405064599998</v>
      </c>
      <c r="W227" s="59">
        <v>2190.7330819400004</v>
      </c>
      <c r="X227" s="59">
        <v>2258.2766984500004</v>
      </c>
      <c r="Y227" s="59">
        <v>2358.9893288600001</v>
      </c>
    </row>
    <row r="228" spans="1:26" s="60" customFormat="1" ht="15" x14ac:dyDescent="0.4">
      <c r="A228" s="58" t="s">
        <v>165</v>
      </c>
      <c r="B228" s="59">
        <v>2428.7966056100004</v>
      </c>
      <c r="C228" s="59">
        <v>2542.2286845799999</v>
      </c>
      <c r="D228" s="59">
        <v>2599.5801550100005</v>
      </c>
      <c r="E228" s="59">
        <v>2622.3029861</v>
      </c>
      <c r="F228" s="59">
        <v>2651.5668255099999</v>
      </c>
      <c r="G228" s="59">
        <v>2617.7165748799998</v>
      </c>
      <c r="H228" s="59">
        <v>2602.9335239900001</v>
      </c>
      <c r="I228" s="59">
        <v>2493.5276595599998</v>
      </c>
      <c r="J228" s="59">
        <v>2349.1440227000003</v>
      </c>
      <c r="K228" s="59">
        <v>2228.3305240899999</v>
      </c>
      <c r="L228" s="59">
        <v>2141.7057878300002</v>
      </c>
      <c r="M228" s="59">
        <v>2126.4460575100002</v>
      </c>
      <c r="N228" s="59">
        <v>2116.44270615</v>
      </c>
      <c r="O228" s="59">
        <v>2122.12655804</v>
      </c>
      <c r="P228" s="59">
        <v>2124.0983625500003</v>
      </c>
      <c r="Q228" s="59">
        <v>2130.5429243400004</v>
      </c>
      <c r="R228" s="59">
        <v>2141.8312403800001</v>
      </c>
      <c r="S228" s="59">
        <v>2153.2324262700004</v>
      </c>
      <c r="T228" s="59">
        <v>2148.1649249100001</v>
      </c>
      <c r="U228" s="59">
        <v>2161.7110230200001</v>
      </c>
      <c r="V228" s="59">
        <v>2176.6279341899999</v>
      </c>
      <c r="W228" s="59">
        <v>2172.01202973</v>
      </c>
      <c r="X228" s="59">
        <v>2234.75034787</v>
      </c>
      <c r="Y228" s="59">
        <v>2249.3156018500003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2369.5648601100002</v>
      </c>
      <c r="C232" s="66">
        <v>2471.39343667</v>
      </c>
      <c r="D232" s="66">
        <v>2552.2768206800001</v>
      </c>
      <c r="E232" s="66">
        <v>2572.2723004099998</v>
      </c>
      <c r="F232" s="66">
        <v>2578.6148861000001</v>
      </c>
      <c r="G232" s="66">
        <v>2570.2987999500001</v>
      </c>
      <c r="H232" s="66">
        <v>2483.08612636</v>
      </c>
      <c r="I232" s="66">
        <v>2366.2672083000002</v>
      </c>
      <c r="J232" s="66">
        <v>2268.2967712999998</v>
      </c>
      <c r="K232" s="66">
        <v>2211.7493590200002</v>
      </c>
      <c r="L232" s="66">
        <v>2187.6724971600001</v>
      </c>
      <c r="M232" s="66">
        <v>2211.80684303</v>
      </c>
      <c r="N232" s="66">
        <v>2197.6967261300001</v>
      </c>
      <c r="O232" s="66">
        <v>2205.07086652</v>
      </c>
      <c r="P232" s="66">
        <v>2204.5291245200001</v>
      </c>
      <c r="Q232" s="66">
        <v>2205.9418802499999</v>
      </c>
      <c r="R232" s="66">
        <v>2210.1053336999998</v>
      </c>
      <c r="S232" s="66">
        <v>2216.1660743100001</v>
      </c>
      <c r="T232" s="66">
        <v>2217.1666195900002</v>
      </c>
      <c r="U232" s="66">
        <v>2216.7472187100002</v>
      </c>
      <c r="V232" s="66">
        <v>2223.72539968</v>
      </c>
      <c r="W232" s="66">
        <v>2194.76353307</v>
      </c>
      <c r="X232" s="66">
        <v>2228.0871787900001</v>
      </c>
      <c r="Y232" s="66">
        <v>2280.68712895</v>
      </c>
    </row>
    <row r="233" spans="1:26" s="60" customFormat="1" ht="15" x14ac:dyDescent="0.4">
      <c r="A233" s="58" t="s">
        <v>136</v>
      </c>
      <c r="B233" s="59">
        <v>2352.66325439</v>
      </c>
      <c r="C233" s="59">
        <v>2445.3182468700002</v>
      </c>
      <c r="D233" s="59">
        <v>2501.5475195499998</v>
      </c>
      <c r="E233" s="59">
        <v>2550.4331373099999</v>
      </c>
      <c r="F233" s="59">
        <v>2547.3620134100001</v>
      </c>
      <c r="G233" s="59">
        <v>2518.4195288999999</v>
      </c>
      <c r="H233" s="59">
        <v>2449.56544024</v>
      </c>
      <c r="I233" s="59">
        <v>2291.2092833000002</v>
      </c>
      <c r="J233" s="59">
        <v>2173.8981398699998</v>
      </c>
      <c r="K233" s="59">
        <v>2101.3611952299998</v>
      </c>
      <c r="L233" s="59">
        <v>2085.5093349100002</v>
      </c>
      <c r="M233" s="59">
        <v>2088.69298768</v>
      </c>
      <c r="N233" s="59">
        <v>2088.0886975200001</v>
      </c>
      <c r="O233" s="59">
        <v>2071.4405285600001</v>
      </c>
      <c r="P233" s="59">
        <v>2074.174943</v>
      </c>
      <c r="Q233" s="59">
        <v>2084.2995683700001</v>
      </c>
      <c r="R233" s="59">
        <v>2082.0994469299999</v>
      </c>
      <c r="S233" s="59">
        <v>2131.4537778700001</v>
      </c>
      <c r="T233" s="59">
        <v>2121.69500539</v>
      </c>
      <c r="U233" s="59">
        <v>2136.38183961</v>
      </c>
      <c r="V233" s="59">
        <v>2143.4409792800002</v>
      </c>
      <c r="W233" s="59">
        <v>2123.6121526000002</v>
      </c>
      <c r="X233" s="59">
        <v>2186.0314962000002</v>
      </c>
      <c r="Y233" s="59">
        <v>2232.6106562800001</v>
      </c>
    </row>
    <row r="234" spans="1:26" s="60" customFormat="1" ht="15" x14ac:dyDescent="0.4">
      <c r="A234" s="58" t="s">
        <v>137</v>
      </c>
      <c r="B234" s="59">
        <v>2367.1208708600002</v>
      </c>
      <c r="C234" s="59">
        <v>2492.0041989599999</v>
      </c>
      <c r="D234" s="59">
        <v>2555.8663701400001</v>
      </c>
      <c r="E234" s="59">
        <v>2603.7168289400001</v>
      </c>
      <c r="F234" s="59">
        <v>2606.56729382</v>
      </c>
      <c r="G234" s="59">
        <v>2588.8900351900002</v>
      </c>
      <c r="H234" s="59">
        <v>2501.85464473</v>
      </c>
      <c r="I234" s="59">
        <v>2363.7868993100001</v>
      </c>
      <c r="J234" s="59">
        <v>2279.3974910400002</v>
      </c>
      <c r="K234" s="59">
        <v>2213.8786179100002</v>
      </c>
      <c r="L234" s="59">
        <v>2196.5979533999998</v>
      </c>
      <c r="M234" s="59">
        <v>2182.31122026</v>
      </c>
      <c r="N234" s="59">
        <v>2182.9294661099998</v>
      </c>
      <c r="O234" s="59">
        <v>2171.2495018200002</v>
      </c>
      <c r="P234" s="59">
        <v>2173.3465729499999</v>
      </c>
      <c r="Q234" s="59">
        <v>2180.33368169</v>
      </c>
      <c r="R234" s="59">
        <v>2188.40982876</v>
      </c>
      <c r="S234" s="59">
        <v>2204.0569813500001</v>
      </c>
      <c r="T234" s="59">
        <v>2208.4594758500002</v>
      </c>
      <c r="U234" s="59">
        <v>2216.5451346200002</v>
      </c>
      <c r="V234" s="59">
        <v>2228.3667829000001</v>
      </c>
      <c r="W234" s="59">
        <v>2220.5854542100001</v>
      </c>
      <c r="X234" s="59">
        <v>2248.3575769499998</v>
      </c>
      <c r="Y234" s="59">
        <v>2336.0212570200001</v>
      </c>
    </row>
    <row r="235" spans="1:26" s="60" customFormat="1" ht="15" x14ac:dyDescent="0.4">
      <c r="A235" s="58" t="s">
        <v>138</v>
      </c>
      <c r="B235" s="59">
        <v>2206.96703045</v>
      </c>
      <c r="C235" s="59">
        <v>2361.5116278800001</v>
      </c>
      <c r="D235" s="59">
        <v>2394.84266854</v>
      </c>
      <c r="E235" s="59">
        <v>2433.3246588800002</v>
      </c>
      <c r="F235" s="59">
        <v>2440.2180366600001</v>
      </c>
      <c r="G235" s="59">
        <v>2435.23249145</v>
      </c>
      <c r="H235" s="59">
        <v>2347.06344773</v>
      </c>
      <c r="I235" s="59">
        <v>2314.21898964</v>
      </c>
      <c r="J235" s="59">
        <v>2221.5978946800001</v>
      </c>
      <c r="K235" s="59">
        <v>2152.4047191</v>
      </c>
      <c r="L235" s="59">
        <v>2136.0249580999998</v>
      </c>
      <c r="M235" s="59">
        <v>2108.1623703499999</v>
      </c>
      <c r="N235" s="59">
        <v>2116.0843451400001</v>
      </c>
      <c r="O235" s="59">
        <v>2098.8278299200001</v>
      </c>
      <c r="P235" s="59">
        <v>2095.5600552800001</v>
      </c>
      <c r="Q235" s="59">
        <v>2098.2621690599999</v>
      </c>
      <c r="R235" s="59">
        <v>2109.26935366</v>
      </c>
      <c r="S235" s="59">
        <v>2099.1820134200002</v>
      </c>
      <c r="T235" s="59">
        <v>2085.4250382199998</v>
      </c>
      <c r="U235" s="59">
        <v>2100.6840296</v>
      </c>
      <c r="V235" s="59">
        <v>2110.6676654399998</v>
      </c>
      <c r="W235" s="59">
        <v>2086.8539126400001</v>
      </c>
      <c r="X235" s="59">
        <v>2135.68606176</v>
      </c>
      <c r="Y235" s="59">
        <v>2243.1838252699999</v>
      </c>
    </row>
    <row r="236" spans="1:26" s="60" customFormat="1" ht="15" x14ac:dyDescent="0.4">
      <c r="A236" s="58" t="s">
        <v>139</v>
      </c>
      <c r="B236" s="59">
        <v>2331.3356398999999</v>
      </c>
      <c r="C236" s="59">
        <v>2430.7825831300001</v>
      </c>
      <c r="D236" s="59">
        <v>2491.9090041200002</v>
      </c>
      <c r="E236" s="59">
        <v>2521.51133501</v>
      </c>
      <c r="F236" s="59">
        <v>2509.3049148800001</v>
      </c>
      <c r="G236" s="59">
        <v>2475.9755194899999</v>
      </c>
      <c r="H236" s="59">
        <v>2421.66596101</v>
      </c>
      <c r="I236" s="59">
        <v>2311.5687997999999</v>
      </c>
      <c r="J236" s="59">
        <v>2204.5507090400001</v>
      </c>
      <c r="K236" s="59">
        <v>2177.3264168300002</v>
      </c>
      <c r="L236" s="59">
        <v>2190.8699193799998</v>
      </c>
      <c r="M236" s="59">
        <v>2178.9747725699999</v>
      </c>
      <c r="N236" s="59">
        <v>2186.7791967200001</v>
      </c>
      <c r="O236" s="59">
        <v>2184.1816526000002</v>
      </c>
      <c r="P236" s="59">
        <v>2193.7281042200002</v>
      </c>
      <c r="Q236" s="59">
        <v>2204.0253232499999</v>
      </c>
      <c r="R236" s="59">
        <v>2199.7279890899999</v>
      </c>
      <c r="S236" s="59">
        <v>2193.6072023000002</v>
      </c>
      <c r="T236" s="59">
        <v>2184.7659003600002</v>
      </c>
      <c r="U236" s="59">
        <v>2197.2835488599999</v>
      </c>
      <c r="V236" s="59">
        <v>2212.5674125</v>
      </c>
      <c r="W236" s="59">
        <v>2185.3228490299998</v>
      </c>
      <c r="X236" s="59">
        <v>2229.7966232100002</v>
      </c>
      <c r="Y236" s="59">
        <v>2348.7303411799999</v>
      </c>
    </row>
    <row r="237" spans="1:26" s="60" customFormat="1" ht="15" x14ac:dyDescent="0.4">
      <c r="A237" s="58" t="s">
        <v>140</v>
      </c>
      <c r="B237" s="59">
        <v>2352.9946498300001</v>
      </c>
      <c r="C237" s="59">
        <v>2439.7783459100001</v>
      </c>
      <c r="D237" s="59">
        <v>2546.0590717599998</v>
      </c>
      <c r="E237" s="59">
        <v>2609.1150588999999</v>
      </c>
      <c r="F237" s="59">
        <v>2629.9500859599998</v>
      </c>
      <c r="G237" s="59">
        <v>2621.91968116</v>
      </c>
      <c r="H237" s="59">
        <v>2616.27963512</v>
      </c>
      <c r="I237" s="59">
        <v>2526.4635129399999</v>
      </c>
      <c r="J237" s="59">
        <v>2397.8077979499999</v>
      </c>
      <c r="K237" s="59">
        <v>2300.52937849</v>
      </c>
      <c r="L237" s="59">
        <v>2235.9450251799999</v>
      </c>
      <c r="M237" s="59">
        <v>2215.3671124799998</v>
      </c>
      <c r="N237" s="59">
        <v>2214.5372356799999</v>
      </c>
      <c r="O237" s="59">
        <v>2211.1432610500001</v>
      </c>
      <c r="P237" s="59">
        <v>2208.7575326199999</v>
      </c>
      <c r="Q237" s="59">
        <v>2221.48336083</v>
      </c>
      <c r="R237" s="59">
        <v>2251.8012435599999</v>
      </c>
      <c r="S237" s="59">
        <v>2239.0996154899999</v>
      </c>
      <c r="T237" s="59">
        <v>2231.6455973299999</v>
      </c>
      <c r="U237" s="59">
        <v>2238.2642524399998</v>
      </c>
      <c r="V237" s="59">
        <v>2249.5257075200002</v>
      </c>
      <c r="W237" s="59">
        <v>2242.1838831499999</v>
      </c>
      <c r="X237" s="59">
        <v>2277.34632895</v>
      </c>
      <c r="Y237" s="59">
        <v>2364.9187136800001</v>
      </c>
    </row>
    <row r="238" spans="1:26" s="60" customFormat="1" ht="15" x14ac:dyDescent="0.4">
      <c r="A238" s="58" t="s">
        <v>141</v>
      </c>
      <c r="B238" s="59">
        <v>2509.13464054</v>
      </c>
      <c r="C238" s="59">
        <v>2576.0554238599998</v>
      </c>
      <c r="D238" s="59">
        <v>2636.2106822599999</v>
      </c>
      <c r="E238" s="59">
        <v>2628.5898115300001</v>
      </c>
      <c r="F238" s="59">
        <v>2632.6141232</v>
      </c>
      <c r="G238" s="59">
        <v>2636.1249115999999</v>
      </c>
      <c r="H238" s="59">
        <v>2652.6441845600002</v>
      </c>
      <c r="I238" s="59">
        <v>2611.3032096299999</v>
      </c>
      <c r="J238" s="59">
        <v>2477.9398824099999</v>
      </c>
      <c r="K238" s="59">
        <v>2382.4075549499998</v>
      </c>
      <c r="L238" s="59">
        <v>2335.0740818499999</v>
      </c>
      <c r="M238" s="59">
        <v>2326.6154860800002</v>
      </c>
      <c r="N238" s="59">
        <v>2312.1724664500002</v>
      </c>
      <c r="O238" s="59">
        <v>2299.0306344599999</v>
      </c>
      <c r="P238" s="59">
        <v>2312.7249848000001</v>
      </c>
      <c r="Q238" s="59">
        <v>2324.6600634000001</v>
      </c>
      <c r="R238" s="59">
        <v>2318.1588471499999</v>
      </c>
      <c r="S238" s="59">
        <v>2315.01648049</v>
      </c>
      <c r="T238" s="59">
        <v>2295.2491214000001</v>
      </c>
      <c r="U238" s="59">
        <v>2301.4746588100002</v>
      </c>
      <c r="V238" s="59">
        <v>2306.0221207899999</v>
      </c>
      <c r="W238" s="59">
        <v>2295.0012273400002</v>
      </c>
      <c r="X238" s="59">
        <v>2346.91661888</v>
      </c>
      <c r="Y238" s="59">
        <v>2437.1154525100001</v>
      </c>
    </row>
    <row r="239" spans="1:26" s="60" customFormat="1" ht="15" x14ac:dyDescent="0.4">
      <c r="A239" s="58" t="s">
        <v>142</v>
      </c>
      <c r="B239" s="59">
        <v>2531.0745401700001</v>
      </c>
      <c r="C239" s="59">
        <v>2632.1598215700001</v>
      </c>
      <c r="D239" s="59">
        <v>2709.1389474699999</v>
      </c>
      <c r="E239" s="59">
        <v>2736.8499729299997</v>
      </c>
      <c r="F239" s="59">
        <v>2742.4759039399996</v>
      </c>
      <c r="G239" s="59">
        <v>2724.8294094800003</v>
      </c>
      <c r="H239" s="59">
        <v>2627.80177185</v>
      </c>
      <c r="I239" s="59">
        <v>2529.28942001</v>
      </c>
      <c r="J239" s="59">
        <v>2415.1366334200002</v>
      </c>
      <c r="K239" s="59">
        <v>2348.8712592299999</v>
      </c>
      <c r="L239" s="59">
        <v>2303.9331854100001</v>
      </c>
      <c r="M239" s="59">
        <v>2304.2563217400002</v>
      </c>
      <c r="N239" s="59">
        <v>2297.5592511700002</v>
      </c>
      <c r="O239" s="59">
        <v>2300.79381087</v>
      </c>
      <c r="P239" s="59">
        <v>2305.15128602</v>
      </c>
      <c r="Q239" s="59">
        <v>2311.3776381000002</v>
      </c>
      <c r="R239" s="59">
        <v>2309.1959744000001</v>
      </c>
      <c r="S239" s="59">
        <v>2303.9183926999999</v>
      </c>
      <c r="T239" s="59">
        <v>2293.9564657800001</v>
      </c>
      <c r="U239" s="59">
        <v>2299.2112713800002</v>
      </c>
      <c r="V239" s="59">
        <v>2278.9016501300002</v>
      </c>
      <c r="W239" s="59">
        <v>2279.95267676</v>
      </c>
      <c r="X239" s="59">
        <v>2319.5939354100001</v>
      </c>
      <c r="Y239" s="59">
        <v>2407.2547170399998</v>
      </c>
    </row>
    <row r="240" spans="1:26" s="60" customFormat="1" ht="15" x14ac:dyDescent="0.4">
      <c r="A240" s="58" t="s">
        <v>143</v>
      </c>
      <c r="B240" s="59">
        <v>2561.4014855099999</v>
      </c>
      <c r="C240" s="59">
        <v>2649.5136595700001</v>
      </c>
      <c r="D240" s="59">
        <v>2716.4019029300002</v>
      </c>
      <c r="E240" s="59">
        <v>2770.0952355700001</v>
      </c>
      <c r="F240" s="59">
        <v>2761.7919621799997</v>
      </c>
      <c r="G240" s="59">
        <v>2744.1334573399999</v>
      </c>
      <c r="H240" s="59">
        <v>2556.03391478</v>
      </c>
      <c r="I240" s="59">
        <v>2455.3631866300002</v>
      </c>
      <c r="J240" s="59">
        <v>2335.5934040400002</v>
      </c>
      <c r="K240" s="59">
        <v>2269.6944909499998</v>
      </c>
      <c r="L240" s="59">
        <v>2237.8643596900001</v>
      </c>
      <c r="M240" s="59">
        <v>2213.9796469799999</v>
      </c>
      <c r="N240" s="59">
        <v>2201.6771108100002</v>
      </c>
      <c r="O240" s="59">
        <v>2184.7998542599998</v>
      </c>
      <c r="P240" s="59">
        <v>2190.31462216</v>
      </c>
      <c r="Q240" s="59">
        <v>2206.7075722600002</v>
      </c>
      <c r="R240" s="59">
        <v>2204.0374746900002</v>
      </c>
      <c r="S240" s="59">
        <v>2201.8603316899998</v>
      </c>
      <c r="T240" s="59">
        <v>2208.5798726799999</v>
      </c>
      <c r="U240" s="59">
        <v>2225.4260784799999</v>
      </c>
      <c r="V240" s="59">
        <v>2221.7933298200001</v>
      </c>
      <c r="W240" s="59">
        <v>2207.4187856500002</v>
      </c>
      <c r="X240" s="59">
        <v>2233.7589807700001</v>
      </c>
      <c r="Y240" s="59">
        <v>2320.61535297</v>
      </c>
    </row>
    <row r="241" spans="1:25" s="60" customFormat="1" ht="15" x14ac:dyDescent="0.4">
      <c r="A241" s="58" t="s">
        <v>144</v>
      </c>
      <c r="B241" s="59">
        <v>2416.2987627699999</v>
      </c>
      <c r="C241" s="59">
        <v>2529.1788818599998</v>
      </c>
      <c r="D241" s="59">
        <v>2598.2358742900001</v>
      </c>
      <c r="E241" s="59">
        <v>2597.7448725899999</v>
      </c>
      <c r="F241" s="59">
        <v>2591.4527751999999</v>
      </c>
      <c r="G241" s="59">
        <v>2615.2130094700001</v>
      </c>
      <c r="H241" s="59">
        <v>2540.0309512100002</v>
      </c>
      <c r="I241" s="59">
        <v>2429.6072896700002</v>
      </c>
      <c r="J241" s="59">
        <v>2319.20757869</v>
      </c>
      <c r="K241" s="59">
        <v>2277.54251415</v>
      </c>
      <c r="L241" s="59">
        <v>2242.6860371399998</v>
      </c>
      <c r="M241" s="59">
        <v>2247.0336367</v>
      </c>
      <c r="N241" s="59">
        <v>2247.6269389399999</v>
      </c>
      <c r="O241" s="59">
        <v>2227.8480841599999</v>
      </c>
      <c r="P241" s="59">
        <v>2231.0528245</v>
      </c>
      <c r="Q241" s="59">
        <v>2244.4733882400001</v>
      </c>
      <c r="R241" s="59">
        <v>2250.4937483799999</v>
      </c>
      <c r="S241" s="59">
        <v>2265.7728568699999</v>
      </c>
      <c r="T241" s="59">
        <v>2274.28277527</v>
      </c>
      <c r="U241" s="59">
        <v>2256.7446973800002</v>
      </c>
      <c r="V241" s="59">
        <v>2256.7258319900002</v>
      </c>
      <c r="W241" s="59">
        <v>2241.9797250500001</v>
      </c>
      <c r="X241" s="59">
        <v>2279.3461014300001</v>
      </c>
      <c r="Y241" s="59">
        <v>2363.5306740699998</v>
      </c>
    </row>
    <row r="242" spans="1:25" s="60" customFormat="1" ht="15" x14ac:dyDescent="0.4">
      <c r="A242" s="58" t="s">
        <v>145</v>
      </c>
      <c r="B242" s="59">
        <v>2499.9039729599999</v>
      </c>
      <c r="C242" s="59">
        <v>2655.8597859400002</v>
      </c>
      <c r="D242" s="59">
        <v>2762.5461733699999</v>
      </c>
      <c r="E242" s="59">
        <v>2791.0572842199999</v>
      </c>
      <c r="F242" s="59">
        <v>2800.1999138399997</v>
      </c>
      <c r="G242" s="59">
        <v>2771.3089139099998</v>
      </c>
      <c r="H242" s="59">
        <v>2686.7490216000001</v>
      </c>
      <c r="I242" s="59">
        <v>2552.6886758800001</v>
      </c>
      <c r="J242" s="59">
        <v>2442.6928049100002</v>
      </c>
      <c r="K242" s="59">
        <v>2415.8249726600002</v>
      </c>
      <c r="L242" s="59">
        <v>2374.4926780999999</v>
      </c>
      <c r="M242" s="59">
        <v>2383.3819509800001</v>
      </c>
      <c r="N242" s="59">
        <v>2389.6282011799999</v>
      </c>
      <c r="O242" s="59">
        <v>2378.4295265000001</v>
      </c>
      <c r="P242" s="59">
        <v>2376.7358166700001</v>
      </c>
      <c r="Q242" s="59">
        <v>2381.2581794000002</v>
      </c>
      <c r="R242" s="59">
        <v>2389.9763991599998</v>
      </c>
      <c r="S242" s="59">
        <v>2396.6476393900002</v>
      </c>
      <c r="T242" s="59">
        <v>2388.58208212</v>
      </c>
      <c r="U242" s="59">
        <v>2404.9335286199998</v>
      </c>
      <c r="V242" s="59">
        <v>2396.2098258300002</v>
      </c>
      <c r="W242" s="59">
        <v>2376.4223802000001</v>
      </c>
      <c r="X242" s="59">
        <v>2412.14920463</v>
      </c>
      <c r="Y242" s="59">
        <v>2420.29211644</v>
      </c>
    </row>
    <row r="243" spans="1:25" s="60" customFormat="1" ht="15" x14ac:dyDescent="0.4">
      <c r="A243" s="58" t="s">
        <v>146</v>
      </c>
      <c r="B243" s="59">
        <v>2614.7285416700001</v>
      </c>
      <c r="C243" s="59">
        <v>2673.9333925999999</v>
      </c>
      <c r="D243" s="59">
        <v>2733.5918376200002</v>
      </c>
      <c r="E243" s="59">
        <v>2763.3381496299999</v>
      </c>
      <c r="F243" s="59">
        <v>2764.51008925</v>
      </c>
      <c r="G243" s="59">
        <v>2744.1005916099998</v>
      </c>
      <c r="H243" s="59">
        <v>2681.0413904000002</v>
      </c>
      <c r="I243" s="59">
        <v>2554.2552805800001</v>
      </c>
      <c r="J243" s="59">
        <v>2414.4330580199999</v>
      </c>
      <c r="K243" s="59">
        <v>2378.8455533299998</v>
      </c>
      <c r="L243" s="59">
        <v>2345.3274397599998</v>
      </c>
      <c r="M243" s="59">
        <v>2350.0181093199999</v>
      </c>
      <c r="N243" s="59">
        <v>2338.4435391100001</v>
      </c>
      <c r="O243" s="59">
        <v>2331.5219113200001</v>
      </c>
      <c r="P243" s="59">
        <v>2346.70370207</v>
      </c>
      <c r="Q243" s="59">
        <v>2367.7103389899999</v>
      </c>
      <c r="R243" s="59">
        <v>2376.8202645599999</v>
      </c>
      <c r="S243" s="59">
        <v>2365.3306109800001</v>
      </c>
      <c r="T243" s="59">
        <v>2344.74398862</v>
      </c>
      <c r="U243" s="59">
        <v>2366.0090474600001</v>
      </c>
      <c r="V243" s="59">
        <v>2377.0706418599998</v>
      </c>
      <c r="W243" s="59">
        <v>2359.0748300499999</v>
      </c>
      <c r="X243" s="59">
        <v>2407.22732933</v>
      </c>
      <c r="Y243" s="59">
        <v>2502.3503877900002</v>
      </c>
    </row>
    <row r="244" spans="1:25" s="60" customFormat="1" ht="15" x14ac:dyDescent="0.4">
      <c r="A244" s="58" t="s">
        <v>147</v>
      </c>
      <c r="B244" s="59">
        <v>2598.8698117399999</v>
      </c>
      <c r="C244" s="59">
        <v>2662.58380966</v>
      </c>
      <c r="D244" s="59">
        <v>2644.3873465500001</v>
      </c>
      <c r="E244" s="59">
        <v>2643.8270928400002</v>
      </c>
      <c r="F244" s="59">
        <v>2648.39904471</v>
      </c>
      <c r="G244" s="59">
        <v>2652.1123553699999</v>
      </c>
      <c r="H244" s="59">
        <v>2733.1694320600004</v>
      </c>
      <c r="I244" s="59">
        <v>2643.27110877</v>
      </c>
      <c r="J244" s="59">
        <v>2523.0998719099998</v>
      </c>
      <c r="K244" s="59">
        <v>2389.71348941</v>
      </c>
      <c r="L244" s="59">
        <v>2327.22373199</v>
      </c>
      <c r="M244" s="59">
        <v>2304.7021895799999</v>
      </c>
      <c r="N244" s="59">
        <v>2302.4432851299998</v>
      </c>
      <c r="O244" s="59">
        <v>2294.17693461</v>
      </c>
      <c r="P244" s="59">
        <v>2306.5508129099999</v>
      </c>
      <c r="Q244" s="59">
        <v>2318.8067775200002</v>
      </c>
      <c r="R244" s="59">
        <v>2287.89143126</v>
      </c>
      <c r="S244" s="59">
        <v>2286.26297664</v>
      </c>
      <c r="T244" s="59">
        <v>2280.5359517400002</v>
      </c>
      <c r="U244" s="59">
        <v>2292.5517540800001</v>
      </c>
      <c r="V244" s="59">
        <v>2304.4276773299998</v>
      </c>
      <c r="W244" s="59">
        <v>2299.09047117</v>
      </c>
      <c r="X244" s="59">
        <v>2336.39581447</v>
      </c>
      <c r="Y244" s="59">
        <v>2432.0220043499999</v>
      </c>
    </row>
    <row r="245" spans="1:25" s="60" customFormat="1" ht="15" x14ac:dyDescent="0.4">
      <c r="A245" s="58" t="s">
        <v>148</v>
      </c>
      <c r="B245" s="59">
        <v>2553.91690221</v>
      </c>
      <c r="C245" s="59">
        <v>2532.0674622000001</v>
      </c>
      <c r="D245" s="59">
        <v>2504.6680162399998</v>
      </c>
      <c r="E245" s="59">
        <v>2475.8426166700001</v>
      </c>
      <c r="F245" s="59">
        <v>2467.2025014199999</v>
      </c>
      <c r="G245" s="59">
        <v>2477.8833215300001</v>
      </c>
      <c r="H245" s="59">
        <v>2487.9753928499999</v>
      </c>
      <c r="I245" s="59">
        <v>818.30242859999998</v>
      </c>
      <c r="J245" s="59">
        <v>2575.5089907000001</v>
      </c>
      <c r="K245" s="59">
        <v>2461.38784356</v>
      </c>
      <c r="L245" s="59">
        <v>2391.0628361499998</v>
      </c>
      <c r="M245" s="59">
        <v>2361.04808908</v>
      </c>
      <c r="N245" s="59">
        <v>2343.22929677</v>
      </c>
      <c r="O245" s="59">
        <v>2333.3351563000001</v>
      </c>
      <c r="P245" s="59">
        <v>2343.8996333199998</v>
      </c>
      <c r="Q245" s="59">
        <v>2359.2447827400001</v>
      </c>
      <c r="R245" s="59">
        <v>2363.0192750699998</v>
      </c>
      <c r="S245" s="59">
        <v>2353.0828195499998</v>
      </c>
      <c r="T245" s="59">
        <v>2329.0144595699999</v>
      </c>
      <c r="U245" s="59">
        <v>2336.5953454199998</v>
      </c>
      <c r="V245" s="59">
        <v>2350.6586271800002</v>
      </c>
      <c r="W245" s="59">
        <v>2332.3508746100001</v>
      </c>
      <c r="X245" s="59">
        <v>2381.2383417599999</v>
      </c>
      <c r="Y245" s="59">
        <v>2492.1234744500002</v>
      </c>
    </row>
    <row r="246" spans="1:25" s="60" customFormat="1" ht="15" x14ac:dyDescent="0.4">
      <c r="A246" s="58" t="s">
        <v>149</v>
      </c>
      <c r="B246" s="59">
        <v>2439.7053846100002</v>
      </c>
      <c r="C246" s="59">
        <v>2535.4280555999999</v>
      </c>
      <c r="D246" s="59">
        <v>2621.3292863800002</v>
      </c>
      <c r="E246" s="59">
        <v>2623.38229439</v>
      </c>
      <c r="F246" s="59">
        <v>2616.9666207099999</v>
      </c>
      <c r="G246" s="59">
        <v>2633.2427744800002</v>
      </c>
      <c r="H246" s="59">
        <v>2567.8082926100001</v>
      </c>
      <c r="I246" s="59">
        <v>2496.93314633</v>
      </c>
      <c r="J246" s="59">
        <v>2432.6649597800001</v>
      </c>
      <c r="K246" s="59">
        <v>2392.0281281900002</v>
      </c>
      <c r="L246" s="59">
        <v>2371.8430255399999</v>
      </c>
      <c r="M246" s="59">
        <v>2364.0628262700002</v>
      </c>
      <c r="N246" s="59">
        <v>2375.7366119600001</v>
      </c>
      <c r="O246" s="59">
        <v>2380.87687624</v>
      </c>
      <c r="P246" s="59">
        <v>2382.0347288900002</v>
      </c>
      <c r="Q246" s="59">
        <v>2380.5730082800001</v>
      </c>
      <c r="R246" s="59">
        <v>2373.2576408899999</v>
      </c>
      <c r="S246" s="59">
        <v>2380.3547804300001</v>
      </c>
      <c r="T246" s="59">
        <v>2377.0167487499998</v>
      </c>
      <c r="U246" s="59">
        <v>2384.7859815100001</v>
      </c>
      <c r="V246" s="59">
        <v>2379.8621777600001</v>
      </c>
      <c r="W246" s="59">
        <v>2358.1716889700001</v>
      </c>
      <c r="X246" s="59">
        <v>2404.52112893</v>
      </c>
      <c r="Y246" s="59">
        <v>2476.8630209399998</v>
      </c>
    </row>
    <row r="247" spans="1:25" s="60" customFormat="1" ht="15" x14ac:dyDescent="0.4">
      <c r="A247" s="58" t="s">
        <v>150</v>
      </c>
      <c r="B247" s="59">
        <v>2476.8949164599999</v>
      </c>
      <c r="C247" s="59">
        <v>2585.0778461300001</v>
      </c>
      <c r="D247" s="59">
        <v>2660.5382205800001</v>
      </c>
      <c r="E247" s="59">
        <v>2709.4787605800002</v>
      </c>
      <c r="F247" s="59">
        <v>2714.7841562400004</v>
      </c>
      <c r="G247" s="59">
        <v>2684.2364185500001</v>
      </c>
      <c r="H247" s="59">
        <v>2603.9631370100001</v>
      </c>
      <c r="I247" s="59">
        <v>2476.49091507</v>
      </c>
      <c r="J247" s="59">
        <v>2354.4509502000001</v>
      </c>
      <c r="K247" s="59">
        <v>2279.18922049</v>
      </c>
      <c r="L247" s="59">
        <v>2256.9656602</v>
      </c>
      <c r="M247" s="59">
        <v>2241.6666074999998</v>
      </c>
      <c r="N247" s="59">
        <v>2210.4092419499998</v>
      </c>
      <c r="O247" s="59">
        <v>2185.7323362900001</v>
      </c>
      <c r="P247" s="59">
        <v>2198.30241695</v>
      </c>
      <c r="Q247" s="59">
        <v>2200.7579509400002</v>
      </c>
      <c r="R247" s="59">
        <v>2194.8243158700002</v>
      </c>
      <c r="S247" s="59">
        <v>2199.3909908000001</v>
      </c>
      <c r="T247" s="59">
        <v>2192.6802328200001</v>
      </c>
      <c r="U247" s="59">
        <v>2198.9353130499999</v>
      </c>
      <c r="V247" s="59">
        <v>2199.5013552099999</v>
      </c>
      <c r="W247" s="59">
        <v>2202.6160922200002</v>
      </c>
      <c r="X247" s="59">
        <v>2244.6111852600002</v>
      </c>
      <c r="Y247" s="59">
        <v>2339.3766494699998</v>
      </c>
    </row>
    <row r="248" spans="1:25" s="60" customFormat="1" ht="15" x14ac:dyDescent="0.4">
      <c r="A248" s="58" t="s">
        <v>151</v>
      </c>
      <c r="B248" s="59">
        <v>2502.6926075599999</v>
      </c>
      <c r="C248" s="59">
        <v>2617.9809511399999</v>
      </c>
      <c r="D248" s="59">
        <v>2631.7944538299998</v>
      </c>
      <c r="E248" s="59">
        <v>2610.1057075600002</v>
      </c>
      <c r="F248" s="59">
        <v>2600.2936107999999</v>
      </c>
      <c r="G248" s="59">
        <v>2612.6979501199999</v>
      </c>
      <c r="H248" s="59">
        <v>2579.3910023399999</v>
      </c>
      <c r="I248" s="59">
        <v>2455.6910002300001</v>
      </c>
      <c r="J248" s="59">
        <v>2353.5374243199999</v>
      </c>
      <c r="K248" s="59">
        <v>2308.1579149099998</v>
      </c>
      <c r="L248" s="59">
        <v>2246.29823872</v>
      </c>
      <c r="M248" s="59">
        <v>2230.4823001099999</v>
      </c>
      <c r="N248" s="59">
        <v>2236.1608081899999</v>
      </c>
      <c r="O248" s="59">
        <v>2222.7304314100002</v>
      </c>
      <c r="P248" s="59">
        <v>2220.1349034</v>
      </c>
      <c r="Q248" s="59">
        <v>2225.1299162099999</v>
      </c>
      <c r="R248" s="59">
        <v>2230.6358355799998</v>
      </c>
      <c r="S248" s="59">
        <v>2240.0916315099998</v>
      </c>
      <c r="T248" s="59">
        <v>2231.13326753</v>
      </c>
      <c r="U248" s="59">
        <v>2242.7623023599999</v>
      </c>
      <c r="V248" s="59">
        <v>2248.2147982299998</v>
      </c>
      <c r="W248" s="59">
        <v>2214.2599094100001</v>
      </c>
      <c r="X248" s="59">
        <v>2273.1128419500001</v>
      </c>
      <c r="Y248" s="59">
        <v>2359.06058347</v>
      </c>
    </row>
    <row r="249" spans="1:25" s="60" customFormat="1" ht="15" x14ac:dyDescent="0.4">
      <c r="A249" s="58" t="s">
        <v>152</v>
      </c>
      <c r="B249" s="59">
        <v>2617.9839420600001</v>
      </c>
      <c r="C249" s="59">
        <v>2714.3453479099999</v>
      </c>
      <c r="D249" s="59">
        <v>2796.5048720300001</v>
      </c>
      <c r="E249" s="59">
        <v>2827.50245034</v>
      </c>
      <c r="F249" s="59">
        <v>2823.2187288199998</v>
      </c>
      <c r="G249" s="59">
        <v>2809.3064688300001</v>
      </c>
      <c r="H249" s="59">
        <v>2734.8106601400004</v>
      </c>
      <c r="I249" s="59">
        <v>2542.2838311</v>
      </c>
      <c r="J249" s="59">
        <v>2445.2524621500002</v>
      </c>
      <c r="K249" s="59">
        <v>2384.7724428800002</v>
      </c>
      <c r="L249" s="59">
        <v>2339.2179508200002</v>
      </c>
      <c r="M249" s="59">
        <v>2327.1352204999998</v>
      </c>
      <c r="N249" s="59">
        <v>2317.0618836100002</v>
      </c>
      <c r="O249" s="59">
        <v>2302.1996686799998</v>
      </c>
      <c r="P249" s="59">
        <v>2302.4164919499999</v>
      </c>
      <c r="Q249" s="59">
        <v>2299.9987957600001</v>
      </c>
      <c r="R249" s="59">
        <v>2303.7760365899999</v>
      </c>
      <c r="S249" s="59">
        <v>2305.22738209</v>
      </c>
      <c r="T249" s="59">
        <v>2321.8942293499999</v>
      </c>
      <c r="U249" s="59">
        <v>2336.91065652</v>
      </c>
      <c r="V249" s="59">
        <v>2338.15119392</v>
      </c>
      <c r="W249" s="59">
        <v>2305.04954954</v>
      </c>
      <c r="X249" s="59">
        <v>2352.5964524800002</v>
      </c>
      <c r="Y249" s="59">
        <v>2434.2798673900002</v>
      </c>
    </row>
    <row r="250" spans="1:25" s="60" customFormat="1" ht="15" x14ac:dyDescent="0.4">
      <c r="A250" s="58" t="s">
        <v>153</v>
      </c>
      <c r="B250" s="59">
        <v>2538.1660502599998</v>
      </c>
      <c r="C250" s="59">
        <v>2646.6853148499999</v>
      </c>
      <c r="D250" s="59">
        <v>2718.1435506000003</v>
      </c>
      <c r="E250" s="59">
        <v>2737.21060842</v>
      </c>
      <c r="F250" s="59">
        <v>2742.1639724400002</v>
      </c>
      <c r="G250" s="59">
        <v>2746.8038182699997</v>
      </c>
      <c r="H250" s="59">
        <v>2691.3101323000001</v>
      </c>
      <c r="I250" s="59">
        <v>2622.1408870199998</v>
      </c>
      <c r="J250" s="59">
        <v>2499.2146315499999</v>
      </c>
      <c r="K250" s="59">
        <v>2437.3307969500001</v>
      </c>
      <c r="L250" s="59">
        <v>2401.4531086800002</v>
      </c>
      <c r="M250" s="59">
        <v>2405.74373952</v>
      </c>
      <c r="N250" s="59">
        <v>2400.5757995200001</v>
      </c>
      <c r="O250" s="59">
        <v>2382.8561408700002</v>
      </c>
      <c r="P250" s="59">
        <v>2376.3478393</v>
      </c>
      <c r="Q250" s="59">
        <v>2390.60386991</v>
      </c>
      <c r="R250" s="59">
        <v>2391.5991877000001</v>
      </c>
      <c r="S250" s="59">
        <v>2378.8008984100002</v>
      </c>
      <c r="T250" s="59">
        <v>2409.4343810199998</v>
      </c>
      <c r="U250" s="59">
        <v>2417.0426043799998</v>
      </c>
      <c r="V250" s="59">
        <v>2448.7622989199999</v>
      </c>
      <c r="W250" s="59">
        <v>2415.4780985799998</v>
      </c>
      <c r="X250" s="59">
        <v>2471.1357455000002</v>
      </c>
      <c r="Y250" s="59">
        <v>2561.1501226999999</v>
      </c>
    </row>
    <row r="251" spans="1:25" s="60" customFormat="1" ht="15" x14ac:dyDescent="0.4">
      <c r="A251" s="58" t="s">
        <v>154</v>
      </c>
      <c r="B251" s="59">
        <v>2554.7681704500001</v>
      </c>
      <c r="C251" s="59">
        <v>2628.3070372500001</v>
      </c>
      <c r="D251" s="59">
        <v>2727.3366907099999</v>
      </c>
      <c r="E251" s="59">
        <v>2770.40944304</v>
      </c>
      <c r="F251" s="59">
        <v>2781.3611829900001</v>
      </c>
      <c r="G251" s="59">
        <v>2781.3945591799998</v>
      </c>
      <c r="H251" s="59">
        <v>2761.0196117800001</v>
      </c>
      <c r="I251" s="59">
        <v>2684.1450506199999</v>
      </c>
      <c r="J251" s="59">
        <v>2558.99440856</v>
      </c>
      <c r="K251" s="59">
        <v>2455.51049113</v>
      </c>
      <c r="L251" s="59">
        <v>2372.7600576099999</v>
      </c>
      <c r="M251" s="59">
        <v>2327.8884650099999</v>
      </c>
      <c r="N251" s="59">
        <v>2341.8831033199999</v>
      </c>
      <c r="O251" s="59">
        <v>2337.4788355599999</v>
      </c>
      <c r="P251" s="59">
        <v>2232.3599562600002</v>
      </c>
      <c r="Q251" s="59">
        <v>2252.07923665</v>
      </c>
      <c r="R251" s="59">
        <v>2266.2934987200001</v>
      </c>
      <c r="S251" s="59">
        <v>2255.5004768399999</v>
      </c>
      <c r="T251" s="59">
        <v>2249.6223322400001</v>
      </c>
      <c r="U251" s="59">
        <v>2268.8018933200001</v>
      </c>
      <c r="V251" s="59">
        <v>2278.4063753599999</v>
      </c>
      <c r="W251" s="59">
        <v>2256.7097397699999</v>
      </c>
      <c r="X251" s="59">
        <v>2293.7121076899998</v>
      </c>
      <c r="Y251" s="59">
        <v>2389.8426641300002</v>
      </c>
    </row>
    <row r="252" spans="1:25" s="60" customFormat="1" ht="15" x14ac:dyDescent="0.4">
      <c r="A252" s="58" t="s">
        <v>155</v>
      </c>
      <c r="B252" s="59">
        <v>2513.75452094</v>
      </c>
      <c r="C252" s="59">
        <v>2614.70331721</v>
      </c>
      <c r="D252" s="59">
        <v>2665.2562732400002</v>
      </c>
      <c r="E252" s="59">
        <v>2708.10260247</v>
      </c>
      <c r="F252" s="59">
        <v>2749.9272472399998</v>
      </c>
      <c r="G252" s="59">
        <v>2696.8973642599999</v>
      </c>
      <c r="H252" s="59">
        <v>2720.4350154200001</v>
      </c>
      <c r="I252" s="59">
        <v>2675.6053968199999</v>
      </c>
      <c r="J252" s="59">
        <v>2522.2780345300002</v>
      </c>
      <c r="K252" s="59">
        <v>2379.7442538099999</v>
      </c>
      <c r="L252" s="59">
        <v>2311.8098722200002</v>
      </c>
      <c r="M252" s="59">
        <v>2291.90689763</v>
      </c>
      <c r="N252" s="59">
        <v>2287.0816276300002</v>
      </c>
      <c r="O252" s="59">
        <v>2284.07605625</v>
      </c>
      <c r="P252" s="59">
        <v>2300.6196637100002</v>
      </c>
      <c r="Q252" s="59">
        <v>2308.2465473400002</v>
      </c>
      <c r="R252" s="59">
        <v>2303.49758281</v>
      </c>
      <c r="S252" s="59">
        <v>2300.7135677800002</v>
      </c>
      <c r="T252" s="59">
        <v>2285.9202452300001</v>
      </c>
      <c r="U252" s="59">
        <v>2289.0734476799998</v>
      </c>
      <c r="V252" s="59">
        <v>2284.82579614</v>
      </c>
      <c r="W252" s="59">
        <v>2272.32548335</v>
      </c>
      <c r="X252" s="59">
        <v>2326.1963680899999</v>
      </c>
      <c r="Y252" s="59">
        <v>2348.41424095</v>
      </c>
    </row>
    <row r="253" spans="1:25" s="60" customFormat="1" ht="15" x14ac:dyDescent="0.4">
      <c r="A253" s="58" t="s">
        <v>156</v>
      </c>
      <c r="B253" s="59">
        <v>2438.3092296700001</v>
      </c>
      <c r="C253" s="59">
        <v>2509.43241364</v>
      </c>
      <c r="D253" s="59">
        <v>2567.9149173400001</v>
      </c>
      <c r="E253" s="59">
        <v>2605.2555683599999</v>
      </c>
      <c r="F253" s="59">
        <v>2617.1936009199999</v>
      </c>
      <c r="G253" s="59">
        <v>2618.3583873000002</v>
      </c>
      <c r="H253" s="59">
        <v>2549.42624161</v>
      </c>
      <c r="I253" s="59">
        <v>2446.90673328</v>
      </c>
      <c r="J253" s="59">
        <v>2334.1417230400002</v>
      </c>
      <c r="K253" s="59">
        <v>2260.6228710300002</v>
      </c>
      <c r="L253" s="59">
        <v>2217.6696970799999</v>
      </c>
      <c r="M253" s="59">
        <v>2191.60161599</v>
      </c>
      <c r="N253" s="59">
        <v>2175.36908928</v>
      </c>
      <c r="O253" s="59">
        <v>2189.3586264700002</v>
      </c>
      <c r="P253" s="59">
        <v>2187.8584967699999</v>
      </c>
      <c r="Q253" s="59">
        <v>2187.85858009</v>
      </c>
      <c r="R253" s="59">
        <v>2184.44034263</v>
      </c>
      <c r="S253" s="59">
        <v>2175.8067514300001</v>
      </c>
      <c r="T253" s="59">
        <v>2173.6165982399998</v>
      </c>
      <c r="U253" s="59">
        <v>2187.4632717200002</v>
      </c>
      <c r="V253" s="59">
        <v>2199.5690728899999</v>
      </c>
      <c r="W253" s="59">
        <v>2162.6624530499998</v>
      </c>
      <c r="X253" s="59">
        <v>2236.20382075</v>
      </c>
      <c r="Y253" s="59">
        <v>2321.8182556100001</v>
      </c>
    </row>
    <row r="254" spans="1:25" s="60" customFormat="1" ht="15" x14ac:dyDescent="0.4">
      <c r="A254" s="58" t="s">
        <v>157</v>
      </c>
      <c r="B254" s="59">
        <v>2538.9504241200002</v>
      </c>
      <c r="C254" s="59">
        <v>2639.7657362899999</v>
      </c>
      <c r="D254" s="59">
        <v>2691.48021535</v>
      </c>
      <c r="E254" s="59">
        <v>2711.2285884399998</v>
      </c>
      <c r="F254" s="59">
        <v>2700.6803148200001</v>
      </c>
      <c r="G254" s="59">
        <v>2671.7966166900001</v>
      </c>
      <c r="H254" s="59">
        <v>2626.2200930700001</v>
      </c>
      <c r="I254" s="59">
        <v>2506.6394221099999</v>
      </c>
      <c r="J254" s="59">
        <v>2389.6451541800002</v>
      </c>
      <c r="K254" s="59">
        <v>2303.9787697400002</v>
      </c>
      <c r="L254" s="59">
        <v>2268.2370087300001</v>
      </c>
      <c r="M254" s="59">
        <v>2250.4997729699999</v>
      </c>
      <c r="N254" s="59">
        <v>2232.7542732500001</v>
      </c>
      <c r="O254" s="59">
        <v>2223.1388122899998</v>
      </c>
      <c r="P254" s="59">
        <v>2213.9318945200002</v>
      </c>
      <c r="Q254" s="59">
        <v>2214.4759817099998</v>
      </c>
      <c r="R254" s="59">
        <v>2222.37375479</v>
      </c>
      <c r="S254" s="59">
        <v>2223.0271320900001</v>
      </c>
      <c r="T254" s="59">
        <v>2232.0633564700001</v>
      </c>
      <c r="U254" s="59">
        <v>2246.9359660300001</v>
      </c>
      <c r="V254" s="59">
        <v>2256.5642564700001</v>
      </c>
      <c r="W254" s="59">
        <v>2244.9371492</v>
      </c>
      <c r="X254" s="59">
        <v>2301.1396854499999</v>
      </c>
      <c r="Y254" s="59">
        <v>2380.9543571200002</v>
      </c>
    </row>
    <row r="255" spans="1:25" s="60" customFormat="1" ht="15" x14ac:dyDescent="0.4">
      <c r="A255" s="58" t="s">
        <v>158</v>
      </c>
      <c r="B255" s="59">
        <v>2580.90872717</v>
      </c>
      <c r="C255" s="59">
        <v>2677.9205954899999</v>
      </c>
      <c r="D255" s="59">
        <v>2719.8216899700001</v>
      </c>
      <c r="E255" s="59">
        <v>2692.2720613199999</v>
      </c>
      <c r="F255" s="59">
        <v>2693.2017200099999</v>
      </c>
      <c r="G255" s="59">
        <v>2697.04551902</v>
      </c>
      <c r="H255" s="59">
        <v>2681.3055184899999</v>
      </c>
      <c r="I255" s="59">
        <v>2573.8737522400002</v>
      </c>
      <c r="J255" s="59">
        <v>2445.02866752</v>
      </c>
      <c r="K255" s="59">
        <v>2354.9801301699999</v>
      </c>
      <c r="L255" s="59">
        <v>2301.17894204</v>
      </c>
      <c r="M255" s="59">
        <v>2277.2208345399999</v>
      </c>
      <c r="N255" s="59">
        <v>2267.2627059299998</v>
      </c>
      <c r="O255" s="59">
        <v>2264.3221553600001</v>
      </c>
      <c r="P255" s="59">
        <v>2260.6406520300002</v>
      </c>
      <c r="Q255" s="59">
        <v>2266.2423758499999</v>
      </c>
      <c r="R255" s="59">
        <v>2268.54258734</v>
      </c>
      <c r="S255" s="59">
        <v>2278.67373318</v>
      </c>
      <c r="T255" s="59">
        <v>2286.3327383300002</v>
      </c>
      <c r="U255" s="59">
        <v>2306.6312853200002</v>
      </c>
      <c r="V255" s="59">
        <v>2319.6666156299998</v>
      </c>
      <c r="W255" s="59">
        <v>2303.8603254300001</v>
      </c>
      <c r="X255" s="59">
        <v>2339.2244054500002</v>
      </c>
      <c r="Y255" s="59">
        <v>2430.0428168600001</v>
      </c>
    </row>
    <row r="256" spans="1:25" s="60" customFormat="1" ht="15" x14ac:dyDescent="0.4">
      <c r="A256" s="58" t="s">
        <v>159</v>
      </c>
      <c r="B256" s="59">
        <v>2542.4365729199999</v>
      </c>
      <c r="C256" s="59">
        <v>2649.52663665</v>
      </c>
      <c r="D256" s="59">
        <v>2730.3685039800002</v>
      </c>
      <c r="E256" s="59">
        <v>2746.5890444000001</v>
      </c>
      <c r="F256" s="59">
        <v>2751.27520929</v>
      </c>
      <c r="G256" s="59">
        <v>2753.0598796600002</v>
      </c>
      <c r="H256" s="59">
        <v>2706.7260668899999</v>
      </c>
      <c r="I256" s="59">
        <v>2599.9089466599999</v>
      </c>
      <c r="J256" s="59">
        <v>2483.4346196900001</v>
      </c>
      <c r="K256" s="59">
        <v>2403.59182022</v>
      </c>
      <c r="L256" s="59">
        <v>2347.0761245799999</v>
      </c>
      <c r="M256" s="59">
        <v>2335.2183205400001</v>
      </c>
      <c r="N256" s="59">
        <v>2314.6577393100001</v>
      </c>
      <c r="O256" s="59">
        <v>2308.9415824500002</v>
      </c>
      <c r="P256" s="59">
        <v>2305.9196688500001</v>
      </c>
      <c r="Q256" s="59">
        <v>2298.7185088599999</v>
      </c>
      <c r="R256" s="59">
        <v>2316.2770993499998</v>
      </c>
      <c r="S256" s="59">
        <v>2303.3071950100002</v>
      </c>
      <c r="T256" s="59">
        <v>2309.0942155900002</v>
      </c>
      <c r="U256" s="59">
        <v>2321.53283392</v>
      </c>
      <c r="V256" s="59">
        <v>2341.3668405899998</v>
      </c>
      <c r="W256" s="59">
        <v>2316.7490427399998</v>
      </c>
      <c r="X256" s="59">
        <v>2380.6845837000001</v>
      </c>
      <c r="Y256" s="59">
        <v>2476.6487748099998</v>
      </c>
    </row>
    <row r="257" spans="1:25" s="60" customFormat="1" ht="15" x14ac:dyDescent="0.4">
      <c r="A257" s="58" t="s">
        <v>160</v>
      </c>
      <c r="B257" s="59">
        <v>2524.5917790600001</v>
      </c>
      <c r="C257" s="59">
        <v>2598.4966388500002</v>
      </c>
      <c r="D257" s="59">
        <v>2671.6534412699998</v>
      </c>
      <c r="E257" s="59">
        <v>2657.3937248699999</v>
      </c>
      <c r="F257" s="59">
        <v>2659.41933758</v>
      </c>
      <c r="G257" s="59">
        <v>2667.0207310599999</v>
      </c>
      <c r="H257" s="59">
        <v>2484.8929919299999</v>
      </c>
      <c r="I257" s="59">
        <v>2494.73104113</v>
      </c>
      <c r="J257" s="59">
        <v>2411.6352188000001</v>
      </c>
      <c r="K257" s="59">
        <v>2361.48451703</v>
      </c>
      <c r="L257" s="59">
        <v>2332.3444426800002</v>
      </c>
      <c r="M257" s="59">
        <v>2314.91112957</v>
      </c>
      <c r="N257" s="59">
        <v>2300.39525413</v>
      </c>
      <c r="O257" s="59">
        <v>2288.28120511</v>
      </c>
      <c r="P257" s="59">
        <v>2286.7130784699998</v>
      </c>
      <c r="Q257" s="59">
        <v>2295.3491140800002</v>
      </c>
      <c r="R257" s="59">
        <v>2292.6130814600001</v>
      </c>
      <c r="S257" s="59">
        <v>2282.7520461200002</v>
      </c>
      <c r="T257" s="59">
        <v>2276.4298007799998</v>
      </c>
      <c r="U257" s="59">
        <v>2312.5397736999998</v>
      </c>
      <c r="V257" s="59">
        <v>2337.0148590899998</v>
      </c>
      <c r="W257" s="59">
        <v>2311.8587824599999</v>
      </c>
      <c r="X257" s="59">
        <v>2379.1435622200001</v>
      </c>
      <c r="Y257" s="59">
        <v>2470.8245789600001</v>
      </c>
    </row>
    <row r="258" spans="1:25" s="60" customFormat="1" ht="15" x14ac:dyDescent="0.4">
      <c r="A258" s="58" t="s">
        <v>161</v>
      </c>
      <c r="B258" s="59">
        <v>2561.76090497</v>
      </c>
      <c r="C258" s="59">
        <v>2634.64383692</v>
      </c>
      <c r="D258" s="59">
        <v>2678.1197174899999</v>
      </c>
      <c r="E258" s="59">
        <v>2710.05366667</v>
      </c>
      <c r="F258" s="59">
        <v>2690.9588104300001</v>
      </c>
      <c r="G258" s="59">
        <v>2703.2108904900001</v>
      </c>
      <c r="H258" s="59">
        <v>2668.4927074699999</v>
      </c>
      <c r="I258" s="59">
        <v>2539.69155834</v>
      </c>
      <c r="J258" s="59">
        <v>2513.4484655900001</v>
      </c>
      <c r="K258" s="59">
        <v>2431.33227412</v>
      </c>
      <c r="L258" s="59">
        <v>2372.9172184600002</v>
      </c>
      <c r="M258" s="59">
        <v>2340.4507126600001</v>
      </c>
      <c r="N258" s="59">
        <v>2334.19162061</v>
      </c>
      <c r="O258" s="59">
        <v>2332.5614774400001</v>
      </c>
      <c r="P258" s="59">
        <v>2340.8038290300001</v>
      </c>
      <c r="Q258" s="59">
        <v>2344.1308128700002</v>
      </c>
      <c r="R258" s="59">
        <v>2347.1223389699999</v>
      </c>
      <c r="S258" s="59">
        <v>2340.04818531</v>
      </c>
      <c r="T258" s="59">
        <v>2329.21018069</v>
      </c>
      <c r="U258" s="59">
        <v>2352.2664873399999</v>
      </c>
      <c r="V258" s="59">
        <v>2358.67576177</v>
      </c>
      <c r="W258" s="59">
        <v>2341.92732062</v>
      </c>
      <c r="X258" s="59">
        <v>2392.30752734</v>
      </c>
      <c r="Y258" s="59">
        <v>2492.89490449</v>
      </c>
    </row>
    <row r="259" spans="1:25" s="60" customFormat="1" ht="15" x14ac:dyDescent="0.4">
      <c r="A259" s="58" t="s">
        <v>162</v>
      </c>
      <c r="B259" s="59">
        <v>2570.1721261000002</v>
      </c>
      <c r="C259" s="59">
        <v>2659.7978635899999</v>
      </c>
      <c r="D259" s="59">
        <v>2678.6502663900001</v>
      </c>
      <c r="E259" s="59">
        <v>2681.8436824599999</v>
      </c>
      <c r="F259" s="59">
        <v>2687.6831839400002</v>
      </c>
      <c r="G259" s="59">
        <v>2699.5819353100001</v>
      </c>
      <c r="H259" s="59">
        <v>2700.7835886799999</v>
      </c>
      <c r="I259" s="59">
        <v>2675.4917129999999</v>
      </c>
      <c r="J259" s="59">
        <v>2538.33877175</v>
      </c>
      <c r="K259" s="59">
        <v>2447.4664117900002</v>
      </c>
      <c r="L259" s="59">
        <v>2377.8436580100001</v>
      </c>
      <c r="M259" s="59">
        <v>2328.4418801800002</v>
      </c>
      <c r="N259" s="59">
        <v>2325.0129969099999</v>
      </c>
      <c r="O259" s="59">
        <v>2322.6487001</v>
      </c>
      <c r="P259" s="59">
        <v>2339.4315457100001</v>
      </c>
      <c r="Q259" s="59">
        <v>2339.0505135200001</v>
      </c>
      <c r="R259" s="59">
        <v>2331.61448905</v>
      </c>
      <c r="S259" s="59">
        <v>2316.6157134800001</v>
      </c>
      <c r="T259" s="59">
        <v>2295.8641731100001</v>
      </c>
      <c r="U259" s="59">
        <v>2319.8287395699999</v>
      </c>
      <c r="V259" s="59">
        <v>2328.9997091800001</v>
      </c>
      <c r="W259" s="59">
        <v>2300.8733956000001</v>
      </c>
      <c r="X259" s="59">
        <v>2366.2166059900001</v>
      </c>
      <c r="Y259" s="59">
        <v>2474.6609045499999</v>
      </c>
    </row>
    <row r="260" spans="1:25" s="60" customFormat="1" ht="15" x14ac:dyDescent="0.4">
      <c r="A260" s="58" t="s">
        <v>163</v>
      </c>
      <c r="B260" s="59">
        <v>2663.2324643000002</v>
      </c>
      <c r="C260" s="59">
        <v>2786.66781072</v>
      </c>
      <c r="D260" s="59">
        <v>2834.5516108500001</v>
      </c>
      <c r="E260" s="59">
        <v>2879.1139685600001</v>
      </c>
      <c r="F260" s="59">
        <v>2881.8597722700001</v>
      </c>
      <c r="G260" s="59">
        <v>2862.0213263299997</v>
      </c>
      <c r="H260" s="59">
        <v>2809.13865558</v>
      </c>
      <c r="I260" s="59">
        <v>2718.5403841900002</v>
      </c>
      <c r="J260" s="59">
        <v>2596.1435620100001</v>
      </c>
      <c r="K260" s="59">
        <v>2492.9769967799998</v>
      </c>
      <c r="L260" s="59">
        <v>2443.8260102099998</v>
      </c>
      <c r="M260" s="59">
        <v>2421.4392129100002</v>
      </c>
      <c r="N260" s="59">
        <v>2422.7657022899998</v>
      </c>
      <c r="O260" s="59">
        <v>2415.3438202799998</v>
      </c>
      <c r="P260" s="59">
        <v>2420.8277774600001</v>
      </c>
      <c r="Q260" s="59">
        <v>2416.2510531500002</v>
      </c>
      <c r="R260" s="59">
        <v>2417.90941023</v>
      </c>
      <c r="S260" s="59">
        <v>2414.2737869799998</v>
      </c>
      <c r="T260" s="59">
        <v>2404.6832948699998</v>
      </c>
      <c r="U260" s="59">
        <v>2420.9012514699998</v>
      </c>
      <c r="V260" s="59">
        <v>2440.1392644799998</v>
      </c>
      <c r="W260" s="59">
        <v>2422.4356181799999</v>
      </c>
      <c r="X260" s="59">
        <v>2451.4755148600002</v>
      </c>
      <c r="Y260" s="59">
        <v>2591.56966418</v>
      </c>
    </row>
    <row r="261" spans="1:25" s="60" customFormat="1" ht="15" x14ac:dyDescent="0.4">
      <c r="A261" s="58" t="s">
        <v>164</v>
      </c>
      <c r="B261" s="59">
        <v>2585.92129682</v>
      </c>
      <c r="C261" s="59">
        <v>2677.60056235</v>
      </c>
      <c r="D261" s="59">
        <v>2753.3886367499999</v>
      </c>
      <c r="E261" s="59">
        <v>2797.9284537899998</v>
      </c>
      <c r="F261" s="59">
        <v>2793.4730330699999</v>
      </c>
      <c r="G261" s="59">
        <v>2765.1568315499999</v>
      </c>
      <c r="H261" s="59">
        <v>2708.9658253299999</v>
      </c>
      <c r="I261" s="59">
        <v>2591.1260939600002</v>
      </c>
      <c r="J261" s="59">
        <v>2467.6320747999998</v>
      </c>
      <c r="K261" s="59">
        <v>2371.1552289299998</v>
      </c>
      <c r="L261" s="59">
        <v>2308.6707227699999</v>
      </c>
      <c r="M261" s="59">
        <v>2300.5545622099999</v>
      </c>
      <c r="N261" s="59">
        <v>2296.9253604599999</v>
      </c>
      <c r="O261" s="59">
        <v>2286.6831626100002</v>
      </c>
      <c r="P261" s="59">
        <v>2295.0379613599998</v>
      </c>
      <c r="Q261" s="59">
        <v>2291.7312750699998</v>
      </c>
      <c r="R261" s="59">
        <v>2293.1417177600001</v>
      </c>
      <c r="S261" s="59">
        <v>2297.15974297</v>
      </c>
      <c r="T261" s="59">
        <v>2289.5054880100001</v>
      </c>
      <c r="U261" s="59">
        <v>2294.2766289000001</v>
      </c>
      <c r="V261" s="59">
        <v>2307.1705064600001</v>
      </c>
      <c r="W261" s="59">
        <v>2306.1630819400002</v>
      </c>
      <c r="X261" s="59">
        <v>2373.7066984500002</v>
      </c>
      <c r="Y261" s="59">
        <v>2474.41932886</v>
      </c>
    </row>
    <row r="262" spans="1:25" s="60" customFormat="1" ht="15" x14ac:dyDescent="0.4">
      <c r="A262" s="58" t="s">
        <v>165</v>
      </c>
      <c r="B262" s="59">
        <v>2544.2266056100002</v>
      </c>
      <c r="C262" s="59">
        <v>2657.6586845800002</v>
      </c>
      <c r="D262" s="59">
        <v>2715.0101550100003</v>
      </c>
      <c r="E262" s="59">
        <v>2737.7329860999998</v>
      </c>
      <c r="F262" s="59">
        <v>2766.9968255099998</v>
      </c>
      <c r="G262" s="59">
        <v>2733.1465748800001</v>
      </c>
      <c r="H262" s="59">
        <v>2718.3635239900004</v>
      </c>
      <c r="I262" s="59">
        <v>2608.9576595600001</v>
      </c>
      <c r="J262" s="59">
        <v>2464.5740227000001</v>
      </c>
      <c r="K262" s="59">
        <v>2343.7605240900002</v>
      </c>
      <c r="L262" s="59">
        <v>2257.13578783</v>
      </c>
      <c r="M262" s="59">
        <v>2241.87605751</v>
      </c>
      <c r="N262" s="59">
        <v>2231.8727061499999</v>
      </c>
      <c r="O262" s="59">
        <v>2237.5565580399998</v>
      </c>
      <c r="P262" s="59">
        <v>2239.5283625500001</v>
      </c>
      <c r="Q262" s="59">
        <v>2245.9729243400002</v>
      </c>
      <c r="R262" s="59">
        <v>2257.2612403799999</v>
      </c>
      <c r="S262" s="59">
        <v>2268.6624262700002</v>
      </c>
      <c r="T262" s="59">
        <v>2263.5949249099999</v>
      </c>
      <c r="U262" s="59">
        <v>2277.1410230199999</v>
      </c>
      <c r="V262" s="59">
        <v>2292.0579341900002</v>
      </c>
      <c r="W262" s="59">
        <v>2287.4420297299998</v>
      </c>
      <c r="X262" s="59">
        <v>2350.1803478699999</v>
      </c>
      <c r="Y262" s="59">
        <v>2364.7456018500002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2622.7748601100002</v>
      </c>
      <c r="C266" s="66">
        <v>2724.6034366699996</v>
      </c>
      <c r="D266" s="66">
        <v>2805.4868206800002</v>
      </c>
      <c r="E266" s="66">
        <v>2825.4823004099999</v>
      </c>
      <c r="F266" s="66">
        <v>2831.8248861000002</v>
      </c>
      <c r="G266" s="66">
        <v>2823.5087999500001</v>
      </c>
      <c r="H266" s="66">
        <v>2736.29612636</v>
      </c>
      <c r="I266" s="66">
        <v>2619.4772082999998</v>
      </c>
      <c r="J266" s="66">
        <v>2521.5067712999999</v>
      </c>
      <c r="K266" s="66">
        <v>2464.9593590200002</v>
      </c>
      <c r="L266" s="66">
        <v>2440.8824971599997</v>
      </c>
      <c r="M266" s="66">
        <v>2465.01684303</v>
      </c>
      <c r="N266" s="66">
        <v>2450.9067261299997</v>
      </c>
      <c r="O266" s="66">
        <v>2458.28086652</v>
      </c>
      <c r="P266" s="66">
        <v>2457.7391245199997</v>
      </c>
      <c r="Q266" s="66">
        <v>2459.15188025</v>
      </c>
      <c r="R266" s="66">
        <v>2463.3153336999999</v>
      </c>
      <c r="S266" s="66">
        <v>2469.3760743100001</v>
      </c>
      <c r="T266" s="66">
        <v>2470.3766195899998</v>
      </c>
      <c r="U266" s="66">
        <v>2469.9572187100002</v>
      </c>
      <c r="V266" s="66">
        <v>2476.93539968</v>
      </c>
      <c r="W266" s="66">
        <v>2447.97353307</v>
      </c>
      <c r="X266" s="66">
        <v>2481.2971787899996</v>
      </c>
      <c r="Y266" s="66">
        <v>2533.89712895</v>
      </c>
    </row>
    <row r="267" spans="1:25" s="60" customFormat="1" ht="15" x14ac:dyDescent="0.4">
      <c r="A267" s="58" t="s">
        <v>136</v>
      </c>
      <c r="B267" s="59">
        <v>2605.8732543899996</v>
      </c>
      <c r="C267" s="59">
        <v>2698.5282468699997</v>
      </c>
      <c r="D267" s="59">
        <v>2754.7575195499999</v>
      </c>
      <c r="E267" s="59">
        <v>2803.6431373099999</v>
      </c>
      <c r="F267" s="59">
        <v>2800.5720134100002</v>
      </c>
      <c r="G267" s="59">
        <v>2771.6295289</v>
      </c>
      <c r="H267" s="59">
        <v>2702.7754402399996</v>
      </c>
      <c r="I267" s="59">
        <v>2544.4192832999997</v>
      </c>
      <c r="J267" s="59">
        <v>2427.1081398699998</v>
      </c>
      <c r="K267" s="59">
        <v>2354.5711952299998</v>
      </c>
      <c r="L267" s="59">
        <v>2338.7193349099998</v>
      </c>
      <c r="M267" s="59">
        <v>2341.90298768</v>
      </c>
      <c r="N267" s="59">
        <v>2341.2986975200001</v>
      </c>
      <c r="O267" s="59">
        <v>2324.6505285599997</v>
      </c>
      <c r="P267" s="59">
        <v>2327.384943</v>
      </c>
      <c r="Q267" s="59">
        <v>2337.5095683700001</v>
      </c>
      <c r="R267" s="59">
        <v>2335.3094469299999</v>
      </c>
      <c r="S267" s="59">
        <v>2384.6637778699996</v>
      </c>
      <c r="T267" s="59">
        <v>2374.90500539</v>
      </c>
      <c r="U267" s="59">
        <v>2389.5918396099996</v>
      </c>
      <c r="V267" s="59">
        <v>2396.6509792799998</v>
      </c>
      <c r="W267" s="59">
        <v>2376.8221525999998</v>
      </c>
      <c r="X267" s="59">
        <v>2439.2414962000003</v>
      </c>
      <c r="Y267" s="59">
        <v>2485.8206562799996</v>
      </c>
    </row>
    <row r="268" spans="1:25" s="60" customFormat="1" ht="15" x14ac:dyDescent="0.4">
      <c r="A268" s="58" t="s">
        <v>137</v>
      </c>
      <c r="B268" s="59">
        <v>2620.3308708599998</v>
      </c>
      <c r="C268" s="59">
        <v>2745.21419896</v>
      </c>
      <c r="D268" s="59">
        <v>2809.0763701400001</v>
      </c>
      <c r="E268" s="59">
        <v>2856.9268289399997</v>
      </c>
      <c r="F268" s="59">
        <v>2859.7772938199996</v>
      </c>
      <c r="G268" s="59">
        <v>2842.1000351900002</v>
      </c>
      <c r="H268" s="59">
        <v>2755.0646447300001</v>
      </c>
      <c r="I268" s="59">
        <v>2616.9968993100001</v>
      </c>
      <c r="J268" s="59">
        <v>2532.6074910400002</v>
      </c>
      <c r="K268" s="59">
        <v>2467.0886179099998</v>
      </c>
      <c r="L268" s="59">
        <v>2449.8079533999999</v>
      </c>
      <c r="M268" s="59">
        <v>2435.5212202599996</v>
      </c>
      <c r="N268" s="59">
        <v>2436.1394661099998</v>
      </c>
      <c r="O268" s="59">
        <v>2424.4595018199998</v>
      </c>
      <c r="P268" s="59">
        <v>2426.5565729499999</v>
      </c>
      <c r="Q268" s="59">
        <v>2433.5436816900001</v>
      </c>
      <c r="R268" s="59">
        <v>2441.61982876</v>
      </c>
      <c r="S268" s="59">
        <v>2457.2669813499997</v>
      </c>
      <c r="T268" s="59">
        <v>2461.6694758499998</v>
      </c>
      <c r="U268" s="59">
        <v>2469.7551346199998</v>
      </c>
      <c r="V268" s="59">
        <v>2481.5767828999997</v>
      </c>
      <c r="W268" s="59">
        <v>2473.7954542099997</v>
      </c>
      <c r="X268" s="59">
        <v>2501.5675769499999</v>
      </c>
      <c r="Y268" s="59">
        <v>2589.2312570200002</v>
      </c>
    </row>
    <row r="269" spans="1:25" s="60" customFormat="1" ht="15" x14ac:dyDescent="0.4">
      <c r="A269" s="58" t="s">
        <v>138</v>
      </c>
      <c r="B269" s="59">
        <v>2460.1770304499996</v>
      </c>
      <c r="C269" s="59">
        <v>2614.7216278799997</v>
      </c>
      <c r="D269" s="59">
        <v>2648.05266854</v>
      </c>
      <c r="E269" s="59">
        <v>2686.5346588800003</v>
      </c>
      <c r="F269" s="59">
        <v>2693.4280366599996</v>
      </c>
      <c r="G269" s="59">
        <v>2688.44249145</v>
      </c>
      <c r="H269" s="59">
        <v>2600.27344773</v>
      </c>
      <c r="I269" s="59">
        <v>2567.4289896400001</v>
      </c>
      <c r="J269" s="59">
        <v>2474.8078946799997</v>
      </c>
      <c r="K269" s="59">
        <v>2405.6147191</v>
      </c>
      <c r="L269" s="59">
        <v>2389.2349580999999</v>
      </c>
      <c r="M269" s="59">
        <v>2361.37237035</v>
      </c>
      <c r="N269" s="59">
        <v>2369.2943451399997</v>
      </c>
      <c r="O269" s="59">
        <v>2352.0378299200001</v>
      </c>
      <c r="P269" s="59">
        <v>2348.7700552799997</v>
      </c>
      <c r="Q269" s="59">
        <v>2351.4721690599999</v>
      </c>
      <c r="R269" s="59">
        <v>2362.47935366</v>
      </c>
      <c r="S269" s="59">
        <v>2352.3920134199998</v>
      </c>
      <c r="T269" s="59">
        <v>2338.6350382199998</v>
      </c>
      <c r="U269" s="59">
        <v>2353.8940296000001</v>
      </c>
      <c r="V269" s="59">
        <v>2363.8776654399999</v>
      </c>
      <c r="W269" s="59">
        <v>2340.0639126400001</v>
      </c>
      <c r="X269" s="59">
        <v>2388.8960617599996</v>
      </c>
      <c r="Y269" s="59">
        <v>2496.39382527</v>
      </c>
    </row>
    <row r="270" spans="1:25" s="60" customFormat="1" ht="15" x14ac:dyDescent="0.4">
      <c r="A270" s="58" t="s">
        <v>139</v>
      </c>
      <c r="B270" s="59">
        <v>2584.5456399</v>
      </c>
      <c r="C270" s="59">
        <v>2683.9925831299997</v>
      </c>
      <c r="D270" s="59">
        <v>2745.1190041199998</v>
      </c>
      <c r="E270" s="59">
        <v>2774.7213350100001</v>
      </c>
      <c r="F270" s="59">
        <v>2762.5149148800001</v>
      </c>
      <c r="G270" s="59">
        <v>2729.1855194899999</v>
      </c>
      <c r="H270" s="59">
        <v>2674.8759610099996</v>
      </c>
      <c r="I270" s="59">
        <v>2564.7787997999999</v>
      </c>
      <c r="J270" s="59">
        <v>2457.7607090399997</v>
      </c>
      <c r="K270" s="59">
        <v>2430.5364168300002</v>
      </c>
      <c r="L270" s="59">
        <v>2444.0799193799999</v>
      </c>
      <c r="M270" s="59">
        <v>2432.18477257</v>
      </c>
      <c r="N270" s="59">
        <v>2439.9891967200001</v>
      </c>
      <c r="O270" s="59">
        <v>2437.3916526000003</v>
      </c>
      <c r="P270" s="59">
        <v>2446.9381042200002</v>
      </c>
      <c r="Q270" s="59">
        <v>2457.23532325</v>
      </c>
      <c r="R270" s="59">
        <v>2452.93798909</v>
      </c>
      <c r="S270" s="59">
        <v>2446.8172022999997</v>
      </c>
      <c r="T270" s="59">
        <v>2437.9759003600002</v>
      </c>
      <c r="U270" s="59">
        <v>2450.4935488599999</v>
      </c>
      <c r="V270" s="59">
        <v>2465.7774124999996</v>
      </c>
      <c r="W270" s="59">
        <v>2438.5328490299999</v>
      </c>
      <c r="X270" s="59">
        <v>2483.0066232099998</v>
      </c>
      <c r="Y270" s="59">
        <v>2601.9403411799999</v>
      </c>
    </row>
    <row r="271" spans="1:25" s="60" customFormat="1" ht="15" x14ac:dyDescent="0.4">
      <c r="A271" s="58" t="s">
        <v>140</v>
      </c>
      <c r="B271" s="59">
        <v>2606.2046498299997</v>
      </c>
      <c r="C271" s="59">
        <v>2692.9883459100001</v>
      </c>
      <c r="D271" s="59">
        <v>2799.2690717599999</v>
      </c>
      <c r="E271" s="59">
        <v>2862.3250588999999</v>
      </c>
      <c r="F271" s="59">
        <v>2883.1600859599998</v>
      </c>
      <c r="G271" s="59">
        <v>2875.12968116</v>
      </c>
      <c r="H271" s="59">
        <v>2869.48963512</v>
      </c>
      <c r="I271" s="59">
        <v>2779.6735129399999</v>
      </c>
      <c r="J271" s="59">
        <v>2651.0177979499999</v>
      </c>
      <c r="K271" s="59">
        <v>2553.73937849</v>
      </c>
      <c r="L271" s="59">
        <v>2489.1550251799999</v>
      </c>
      <c r="M271" s="59">
        <v>2468.5771124799999</v>
      </c>
      <c r="N271" s="59">
        <v>2467.7472356799999</v>
      </c>
      <c r="O271" s="59">
        <v>2464.3532610499997</v>
      </c>
      <c r="P271" s="59">
        <v>2461.9675326199999</v>
      </c>
      <c r="Q271" s="59">
        <v>2474.6933608299996</v>
      </c>
      <c r="R271" s="59">
        <v>2505.0112435599999</v>
      </c>
      <c r="S271" s="59">
        <v>2492.3096154899999</v>
      </c>
      <c r="T271" s="59">
        <v>2484.8555973299999</v>
      </c>
      <c r="U271" s="59">
        <v>2491.4742524399999</v>
      </c>
      <c r="V271" s="59">
        <v>2502.7357075199998</v>
      </c>
      <c r="W271" s="59">
        <v>2495.39388315</v>
      </c>
      <c r="X271" s="59">
        <v>2530.5563289499996</v>
      </c>
      <c r="Y271" s="59">
        <v>2618.1287136800001</v>
      </c>
    </row>
    <row r="272" spans="1:25" s="60" customFormat="1" ht="15" x14ac:dyDescent="0.4">
      <c r="A272" s="58" t="s">
        <v>141</v>
      </c>
      <c r="B272" s="59">
        <v>2762.34464054</v>
      </c>
      <c r="C272" s="59">
        <v>2829.2654238599998</v>
      </c>
      <c r="D272" s="59">
        <v>2889.4206822599999</v>
      </c>
      <c r="E272" s="59">
        <v>2881.7998115299997</v>
      </c>
      <c r="F272" s="59">
        <v>2885.8241232</v>
      </c>
      <c r="G272" s="59">
        <v>2889.3349115999999</v>
      </c>
      <c r="H272" s="59">
        <v>2905.8541845600002</v>
      </c>
      <c r="I272" s="59">
        <v>2864.5132096299999</v>
      </c>
      <c r="J272" s="59">
        <v>2731.1498824099999</v>
      </c>
      <c r="K272" s="59">
        <v>2635.6175549499999</v>
      </c>
      <c r="L272" s="59">
        <v>2588.2840818499999</v>
      </c>
      <c r="M272" s="59">
        <v>2579.8254860799998</v>
      </c>
      <c r="N272" s="59">
        <v>2565.3824664499998</v>
      </c>
      <c r="O272" s="59">
        <v>2552.2406344599999</v>
      </c>
      <c r="P272" s="59">
        <v>2565.9349848000002</v>
      </c>
      <c r="Q272" s="59">
        <v>2577.8700633999997</v>
      </c>
      <c r="R272" s="59">
        <v>2571.36884715</v>
      </c>
      <c r="S272" s="59">
        <v>2568.2264804899996</v>
      </c>
      <c r="T272" s="59">
        <v>2548.4591214000002</v>
      </c>
      <c r="U272" s="59">
        <v>2554.6846588099997</v>
      </c>
      <c r="V272" s="59">
        <v>2559.23212079</v>
      </c>
      <c r="W272" s="59">
        <v>2548.2112273399998</v>
      </c>
      <c r="X272" s="59">
        <v>2600.12661888</v>
      </c>
      <c r="Y272" s="59">
        <v>2690.3254525100001</v>
      </c>
    </row>
    <row r="273" spans="1:25" s="60" customFormat="1" ht="15" x14ac:dyDescent="0.4">
      <c r="A273" s="58" t="s">
        <v>142</v>
      </c>
      <c r="B273" s="59">
        <v>2784.2845401699997</v>
      </c>
      <c r="C273" s="59">
        <v>2885.3698215699997</v>
      </c>
      <c r="D273" s="59">
        <v>2962.34894747</v>
      </c>
      <c r="E273" s="59">
        <v>2990.0599729299997</v>
      </c>
      <c r="F273" s="59">
        <v>2995.6859039399997</v>
      </c>
      <c r="G273" s="59">
        <v>2978.0394094800004</v>
      </c>
      <c r="H273" s="59">
        <v>2881.0117718499996</v>
      </c>
      <c r="I273" s="59">
        <v>2782.49942001</v>
      </c>
      <c r="J273" s="59">
        <v>2668.3466334200002</v>
      </c>
      <c r="K273" s="59">
        <v>2602.0812592299999</v>
      </c>
      <c r="L273" s="59">
        <v>2557.1431854100001</v>
      </c>
      <c r="M273" s="59">
        <v>2557.4663217400002</v>
      </c>
      <c r="N273" s="59">
        <v>2550.7692511699997</v>
      </c>
      <c r="O273" s="59">
        <v>2554.0038108700001</v>
      </c>
      <c r="P273" s="59">
        <v>2558.3612860200001</v>
      </c>
      <c r="Q273" s="59">
        <v>2564.5876380999998</v>
      </c>
      <c r="R273" s="59">
        <v>2562.4059743999996</v>
      </c>
      <c r="S273" s="59">
        <v>2557.1283926999999</v>
      </c>
      <c r="T273" s="59">
        <v>2547.1664657800002</v>
      </c>
      <c r="U273" s="59">
        <v>2552.4212713799998</v>
      </c>
      <c r="V273" s="59">
        <v>2532.1116501300003</v>
      </c>
      <c r="W273" s="59">
        <v>2533.1626767600001</v>
      </c>
      <c r="X273" s="59">
        <v>2572.8039354100001</v>
      </c>
      <c r="Y273" s="59">
        <v>2660.4647170399999</v>
      </c>
    </row>
    <row r="274" spans="1:25" s="60" customFormat="1" ht="15" x14ac:dyDescent="0.4">
      <c r="A274" s="58" t="s">
        <v>143</v>
      </c>
      <c r="B274" s="59">
        <v>2814.61148551</v>
      </c>
      <c r="C274" s="59">
        <v>2902.7236595699997</v>
      </c>
      <c r="D274" s="59">
        <v>2969.6119029300003</v>
      </c>
      <c r="E274" s="59">
        <v>3023.3052355700001</v>
      </c>
      <c r="F274" s="59">
        <v>3015.0019621799997</v>
      </c>
      <c r="G274" s="59">
        <v>2997.34345734</v>
      </c>
      <c r="H274" s="59">
        <v>2809.2439147799996</v>
      </c>
      <c r="I274" s="59">
        <v>2708.5731866300002</v>
      </c>
      <c r="J274" s="59">
        <v>2588.8034040399998</v>
      </c>
      <c r="K274" s="59">
        <v>2522.9044909499999</v>
      </c>
      <c r="L274" s="59">
        <v>2491.0743596900002</v>
      </c>
      <c r="M274" s="59">
        <v>2467.1896469799999</v>
      </c>
      <c r="N274" s="59">
        <v>2454.8871108100002</v>
      </c>
      <c r="O274" s="59">
        <v>2438.0098542599999</v>
      </c>
      <c r="P274" s="59">
        <v>2443.52462216</v>
      </c>
      <c r="Q274" s="59">
        <v>2459.9175722600003</v>
      </c>
      <c r="R274" s="59">
        <v>2457.2474746899998</v>
      </c>
      <c r="S274" s="59">
        <v>2455.0703316899999</v>
      </c>
      <c r="T274" s="59">
        <v>2461.7898726799999</v>
      </c>
      <c r="U274" s="59">
        <v>2478.6360784799999</v>
      </c>
      <c r="V274" s="59">
        <v>2475.0033298199996</v>
      </c>
      <c r="W274" s="59">
        <v>2460.6287856500003</v>
      </c>
      <c r="X274" s="59">
        <v>2486.9689807699997</v>
      </c>
      <c r="Y274" s="59">
        <v>2573.82535297</v>
      </c>
    </row>
    <row r="275" spans="1:25" s="60" customFormat="1" ht="15" x14ac:dyDescent="0.4">
      <c r="A275" s="58" t="s">
        <v>144</v>
      </c>
      <c r="B275" s="59">
        <v>2669.50876277</v>
      </c>
      <c r="C275" s="59">
        <v>2782.3888818599999</v>
      </c>
      <c r="D275" s="59">
        <v>2851.4458742899997</v>
      </c>
      <c r="E275" s="59">
        <v>2850.9548725899999</v>
      </c>
      <c r="F275" s="59">
        <v>2844.6627751999999</v>
      </c>
      <c r="G275" s="59">
        <v>2868.4230094699997</v>
      </c>
      <c r="H275" s="59">
        <v>2793.2409512100003</v>
      </c>
      <c r="I275" s="59">
        <v>2682.8172896699998</v>
      </c>
      <c r="J275" s="59">
        <v>2572.41757869</v>
      </c>
      <c r="K275" s="59">
        <v>2530.75251415</v>
      </c>
      <c r="L275" s="59">
        <v>2495.8960371399999</v>
      </c>
      <c r="M275" s="59">
        <v>2500.2436367</v>
      </c>
      <c r="N275" s="59">
        <v>2500.83693894</v>
      </c>
      <c r="O275" s="59">
        <v>2481.0580841599999</v>
      </c>
      <c r="P275" s="59">
        <v>2484.2628244999996</v>
      </c>
      <c r="Q275" s="59">
        <v>2497.6833882399997</v>
      </c>
      <c r="R275" s="59">
        <v>2503.70374838</v>
      </c>
      <c r="S275" s="59">
        <v>2518.98285687</v>
      </c>
      <c r="T275" s="59">
        <v>2527.49277527</v>
      </c>
      <c r="U275" s="59">
        <v>2509.9546973799997</v>
      </c>
      <c r="V275" s="59">
        <v>2509.9358319900002</v>
      </c>
      <c r="W275" s="59">
        <v>2495.1897250499997</v>
      </c>
      <c r="X275" s="59">
        <v>2532.5561014300001</v>
      </c>
      <c r="Y275" s="59">
        <v>2616.7406740699998</v>
      </c>
    </row>
    <row r="276" spans="1:25" s="60" customFormat="1" ht="15" x14ac:dyDescent="0.4">
      <c r="A276" s="58" t="s">
        <v>145</v>
      </c>
      <c r="B276" s="59">
        <v>2753.11397296</v>
      </c>
      <c r="C276" s="59">
        <v>2909.0697859399997</v>
      </c>
      <c r="D276" s="59">
        <v>3015.7561733699999</v>
      </c>
      <c r="E276" s="59">
        <v>3044.26728422</v>
      </c>
      <c r="F276" s="59">
        <v>3053.4099138399997</v>
      </c>
      <c r="G276" s="59">
        <v>3024.5189139099998</v>
      </c>
      <c r="H276" s="59">
        <v>2939.9590215999997</v>
      </c>
      <c r="I276" s="59">
        <v>2805.8986758800002</v>
      </c>
      <c r="J276" s="59">
        <v>2695.9028049099998</v>
      </c>
      <c r="K276" s="59">
        <v>2669.0349726599998</v>
      </c>
      <c r="L276" s="59">
        <v>2627.7026781</v>
      </c>
      <c r="M276" s="59">
        <v>2636.5919509799996</v>
      </c>
      <c r="N276" s="59">
        <v>2642.8382011799999</v>
      </c>
      <c r="O276" s="59">
        <v>2631.6395265000001</v>
      </c>
      <c r="P276" s="59">
        <v>2629.9458166699997</v>
      </c>
      <c r="Q276" s="59">
        <v>2634.4681793999998</v>
      </c>
      <c r="R276" s="59">
        <v>2643.1863991599998</v>
      </c>
      <c r="S276" s="59">
        <v>2649.8576393900003</v>
      </c>
      <c r="T276" s="59">
        <v>2641.79208212</v>
      </c>
      <c r="U276" s="59">
        <v>2658.1435286199999</v>
      </c>
      <c r="V276" s="59">
        <v>2649.4198258300003</v>
      </c>
      <c r="W276" s="59">
        <v>2629.6323801999997</v>
      </c>
      <c r="X276" s="59">
        <v>2665.35920463</v>
      </c>
      <c r="Y276" s="59">
        <v>2673.50211644</v>
      </c>
    </row>
    <row r="277" spans="1:25" s="60" customFormat="1" ht="15" x14ac:dyDescent="0.4">
      <c r="A277" s="58" t="s">
        <v>146</v>
      </c>
      <c r="B277" s="59">
        <v>2867.9385416699997</v>
      </c>
      <c r="C277" s="59">
        <v>2927.1433926</v>
      </c>
      <c r="D277" s="59">
        <v>2986.8018376199998</v>
      </c>
      <c r="E277" s="59">
        <v>3016.5481496299999</v>
      </c>
      <c r="F277" s="59">
        <v>3017.72008925</v>
      </c>
      <c r="G277" s="59">
        <v>2997.3105916099998</v>
      </c>
      <c r="H277" s="59">
        <v>2934.2513903999998</v>
      </c>
      <c r="I277" s="59">
        <v>2807.4652805799997</v>
      </c>
      <c r="J277" s="59">
        <v>2667.6430580199999</v>
      </c>
      <c r="K277" s="59">
        <v>2632.0555533299998</v>
      </c>
      <c r="L277" s="59">
        <v>2598.5374397599999</v>
      </c>
      <c r="M277" s="59">
        <v>2603.2281093199999</v>
      </c>
      <c r="N277" s="59">
        <v>2591.6535391099997</v>
      </c>
      <c r="O277" s="59">
        <v>2584.7319113200001</v>
      </c>
      <c r="P277" s="59">
        <v>2599.91370207</v>
      </c>
      <c r="Q277" s="59">
        <v>2620.9203389899999</v>
      </c>
      <c r="R277" s="59">
        <v>2630.03026456</v>
      </c>
      <c r="S277" s="59">
        <v>2618.5406109799997</v>
      </c>
      <c r="T277" s="59">
        <v>2597.95398862</v>
      </c>
      <c r="U277" s="59">
        <v>2619.2190474600002</v>
      </c>
      <c r="V277" s="59">
        <v>2630.2806418599998</v>
      </c>
      <c r="W277" s="59">
        <v>2612.28483005</v>
      </c>
      <c r="X277" s="59">
        <v>2660.43732933</v>
      </c>
      <c r="Y277" s="59">
        <v>2755.5603877900003</v>
      </c>
    </row>
    <row r="278" spans="1:25" s="60" customFormat="1" ht="15" x14ac:dyDescent="0.4">
      <c r="A278" s="58" t="s">
        <v>147</v>
      </c>
      <c r="B278" s="59">
        <v>2852.07981174</v>
      </c>
      <c r="C278" s="59">
        <v>2915.7938096600001</v>
      </c>
      <c r="D278" s="59">
        <v>2897.5973465500001</v>
      </c>
      <c r="E278" s="59">
        <v>2897.0370928399998</v>
      </c>
      <c r="F278" s="59">
        <v>2901.60904471</v>
      </c>
      <c r="G278" s="59">
        <v>2905.32235537</v>
      </c>
      <c r="H278" s="59">
        <v>2986.37943206</v>
      </c>
      <c r="I278" s="59">
        <v>2896.48110877</v>
      </c>
      <c r="J278" s="59">
        <v>2776.3098719099999</v>
      </c>
      <c r="K278" s="59">
        <v>2642.92348941</v>
      </c>
      <c r="L278" s="59">
        <v>2580.4337319899996</v>
      </c>
      <c r="M278" s="59">
        <v>2557.9121895799999</v>
      </c>
      <c r="N278" s="59">
        <v>2555.6532851299999</v>
      </c>
      <c r="O278" s="59">
        <v>2547.38693461</v>
      </c>
      <c r="P278" s="59">
        <v>2559.7608129099999</v>
      </c>
      <c r="Q278" s="59">
        <v>2572.0167775199998</v>
      </c>
      <c r="R278" s="59">
        <v>2541.10143126</v>
      </c>
      <c r="S278" s="59">
        <v>2539.4729766399996</v>
      </c>
      <c r="T278" s="59">
        <v>2533.7459517400002</v>
      </c>
      <c r="U278" s="59">
        <v>2545.7617540800002</v>
      </c>
      <c r="V278" s="59">
        <v>2557.6376773299999</v>
      </c>
      <c r="W278" s="59">
        <v>2552.30047117</v>
      </c>
      <c r="X278" s="59">
        <v>2589.60581447</v>
      </c>
      <c r="Y278" s="59">
        <v>2685.2320043499999</v>
      </c>
    </row>
    <row r="279" spans="1:25" s="60" customFormat="1" ht="15" x14ac:dyDescent="0.4">
      <c r="A279" s="58" t="s">
        <v>148</v>
      </c>
      <c r="B279" s="59">
        <v>2807.12690221</v>
      </c>
      <c r="C279" s="59">
        <v>2785.2774621999997</v>
      </c>
      <c r="D279" s="59">
        <v>2757.8780162399999</v>
      </c>
      <c r="E279" s="59">
        <v>2729.0526166700001</v>
      </c>
      <c r="F279" s="59">
        <v>2720.4125014199999</v>
      </c>
      <c r="G279" s="59">
        <v>2731.0933215300001</v>
      </c>
      <c r="H279" s="59">
        <v>2741.18539285</v>
      </c>
      <c r="I279" s="59">
        <v>1071.5124286</v>
      </c>
      <c r="J279" s="59">
        <v>2828.7189907000002</v>
      </c>
      <c r="K279" s="59">
        <v>2714.59784356</v>
      </c>
      <c r="L279" s="59">
        <v>2644.2728361499999</v>
      </c>
      <c r="M279" s="59">
        <v>2614.25808908</v>
      </c>
      <c r="N279" s="59">
        <v>2596.4392967699996</v>
      </c>
      <c r="O279" s="59">
        <v>2586.5451562999997</v>
      </c>
      <c r="P279" s="59">
        <v>2597.1096333199998</v>
      </c>
      <c r="Q279" s="59">
        <v>2612.4547827400002</v>
      </c>
      <c r="R279" s="59">
        <v>2616.2292750699999</v>
      </c>
      <c r="S279" s="59">
        <v>2606.2928195499999</v>
      </c>
      <c r="T279" s="59">
        <v>2582.2244595699999</v>
      </c>
      <c r="U279" s="59">
        <v>2589.8053454199999</v>
      </c>
      <c r="V279" s="59">
        <v>2603.8686271799997</v>
      </c>
      <c r="W279" s="59">
        <v>2585.5608746099997</v>
      </c>
      <c r="X279" s="59">
        <v>2634.4483417599999</v>
      </c>
      <c r="Y279" s="59">
        <v>2745.3334744499998</v>
      </c>
    </row>
    <row r="280" spans="1:25" s="60" customFormat="1" ht="15" x14ac:dyDescent="0.4">
      <c r="A280" s="58" t="s">
        <v>149</v>
      </c>
      <c r="B280" s="59">
        <v>2692.9153846099998</v>
      </c>
      <c r="C280" s="59">
        <v>2788.6380555999999</v>
      </c>
      <c r="D280" s="59">
        <v>2874.5392863799998</v>
      </c>
      <c r="E280" s="59">
        <v>2876.59229439</v>
      </c>
      <c r="F280" s="59">
        <v>2870.17662071</v>
      </c>
      <c r="G280" s="59">
        <v>2886.4527744799998</v>
      </c>
      <c r="H280" s="59">
        <v>2821.0182926099997</v>
      </c>
      <c r="I280" s="59">
        <v>2750.14314633</v>
      </c>
      <c r="J280" s="59">
        <v>2685.8749597799997</v>
      </c>
      <c r="K280" s="59">
        <v>2645.2381281899998</v>
      </c>
      <c r="L280" s="59">
        <v>2625.0530255399999</v>
      </c>
      <c r="M280" s="59">
        <v>2617.2728262700002</v>
      </c>
      <c r="N280" s="59">
        <v>2628.9466119600002</v>
      </c>
      <c r="O280" s="59">
        <v>2634.08687624</v>
      </c>
      <c r="P280" s="59">
        <v>2635.2447288900003</v>
      </c>
      <c r="Q280" s="59">
        <v>2633.7830082800001</v>
      </c>
      <c r="R280" s="59">
        <v>2626.46764089</v>
      </c>
      <c r="S280" s="59">
        <v>2633.5647804299997</v>
      </c>
      <c r="T280" s="59">
        <v>2630.2267487499998</v>
      </c>
      <c r="U280" s="59">
        <v>2637.9959815100001</v>
      </c>
      <c r="V280" s="59">
        <v>2633.0721777600002</v>
      </c>
      <c r="W280" s="59">
        <v>2611.3816889700001</v>
      </c>
      <c r="X280" s="59">
        <v>2657.7311289299996</v>
      </c>
      <c r="Y280" s="59">
        <v>2730.0730209399999</v>
      </c>
    </row>
    <row r="281" spans="1:25" s="60" customFormat="1" ht="15" x14ac:dyDescent="0.4">
      <c r="A281" s="58" t="s">
        <v>150</v>
      </c>
      <c r="B281" s="59">
        <v>2730.1049164599999</v>
      </c>
      <c r="C281" s="59">
        <v>2838.2878461299997</v>
      </c>
      <c r="D281" s="59">
        <v>2913.7482205799997</v>
      </c>
      <c r="E281" s="59">
        <v>2962.6887605800002</v>
      </c>
      <c r="F281" s="59">
        <v>2967.9941562399999</v>
      </c>
      <c r="G281" s="59">
        <v>2937.4464185500001</v>
      </c>
      <c r="H281" s="59">
        <v>2857.1731370099997</v>
      </c>
      <c r="I281" s="59">
        <v>2729.7009150699996</v>
      </c>
      <c r="J281" s="59">
        <v>2607.6609502000001</v>
      </c>
      <c r="K281" s="59">
        <v>2532.3992204899996</v>
      </c>
      <c r="L281" s="59">
        <v>2510.1756602</v>
      </c>
      <c r="M281" s="59">
        <v>2494.8766074999999</v>
      </c>
      <c r="N281" s="59">
        <v>2463.6192419499998</v>
      </c>
      <c r="O281" s="59">
        <v>2438.9423362899997</v>
      </c>
      <c r="P281" s="59">
        <v>2451.51241695</v>
      </c>
      <c r="Q281" s="59">
        <v>2453.9679509400003</v>
      </c>
      <c r="R281" s="59">
        <v>2448.0343158699998</v>
      </c>
      <c r="S281" s="59">
        <v>2452.6009907999996</v>
      </c>
      <c r="T281" s="59">
        <v>2445.8902328200002</v>
      </c>
      <c r="U281" s="59">
        <v>2452.1453130499999</v>
      </c>
      <c r="V281" s="59">
        <v>2452.71135521</v>
      </c>
      <c r="W281" s="59">
        <v>2455.8260922199997</v>
      </c>
      <c r="X281" s="59">
        <v>2497.8211852599998</v>
      </c>
      <c r="Y281" s="59">
        <v>2592.5866494699999</v>
      </c>
    </row>
    <row r="282" spans="1:25" s="60" customFormat="1" ht="15" x14ac:dyDescent="0.4">
      <c r="A282" s="58" t="s">
        <v>151</v>
      </c>
      <c r="B282" s="59">
        <v>2755.90260756</v>
      </c>
      <c r="C282" s="59">
        <v>2871.1909511399999</v>
      </c>
      <c r="D282" s="59">
        <v>2885.0044538299999</v>
      </c>
      <c r="E282" s="59">
        <v>2863.3157075600002</v>
      </c>
      <c r="F282" s="59">
        <v>2853.5036107999999</v>
      </c>
      <c r="G282" s="59">
        <v>2865.9079501199999</v>
      </c>
      <c r="H282" s="59">
        <v>2832.6010023399999</v>
      </c>
      <c r="I282" s="59">
        <v>2708.9010002300001</v>
      </c>
      <c r="J282" s="59">
        <v>2606.7474243199999</v>
      </c>
      <c r="K282" s="59">
        <v>2561.3679149099999</v>
      </c>
      <c r="L282" s="59">
        <v>2499.50823872</v>
      </c>
      <c r="M282" s="59">
        <v>2483.6923001099999</v>
      </c>
      <c r="N282" s="59">
        <v>2489.3708081899999</v>
      </c>
      <c r="O282" s="59">
        <v>2475.9404314100002</v>
      </c>
      <c r="P282" s="59">
        <v>2473.3449034</v>
      </c>
      <c r="Q282" s="59">
        <v>2478.33991621</v>
      </c>
      <c r="R282" s="59">
        <v>2483.8458355799999</v>
      </c>
      <c r="S282" s="59">
        <v>2493.3016315099999</v>
      </c>
      <c r="T282" s="59">
        <v>2484.34326753</v>
      </c>
      <c r="U282" s="59">
        <v>2495.97230236</v>
      </c>
      <c r="V282" s="59">
        <v>2501.4247982299999</v>
      </c>
      <c r="W282" s="59">
        <v>2467.4699094099997</v>
      </c>
      <c r="X282" s="59">
        <v>2526.3228419500001</v>
      </c>
      <c r="Y282" s="59">
        <v>2612.27058347</v>
      </c>
    </row>
    <row r="283" spans="1:25" s="60" customFormat="1" ht="15" x14ac:dyDescent="0.4">
      <c r="A283" s="58" t="s">
        <v>152</v>
      </c>
      <c r="B283" s="59">
        <v>2871.1939420600002</v>
      </c>
      <c r="C283" s="59">
        <v>2967.5553479099999</v>
      </c>
      <c r="D283" s="59">
        <v>3049.7148720300002</v>
      </c>
      <c r="E283" s="59">
        <v>3080.71245034</v>
      </c>
      <c r="F283" s="59">
        <v>3076.4287288199998</v>
      </c>
      <c r="G283" s="59">
        <v>3062.5164688300001</v>
      </c>
      <c r="H283" s="59">
        <v>2988.0206601400005</v>
      </c>
      <c r="I283" s="59">
        <v>2795.4938310999996</v>
      </c>
      <c r="J283" s="59">
        <v>2698.4624621499997</v>
      </c>
      <c r="K283" s="59">
        <v>2637.9824428800002</v>
      </c>
      <c r="L283" s="59">
        <v>2592.4279508199998</v>
      </c>
      <c r="M283" s="59">
        <v>2580.3452204999999</v>
      </c>
      <c r="N283" s="59">
        <v>2570.2718836100003</v>
      </c>
      <c r="O283" s="59">
        <v>2555.4096686799999</v>
      </c>
      <c r="P283" s="59">
        <v>2555.6264919499999</v>
      </c>
      <c r="Q283" s="59">
        <v>2553.2087957599997</v>
      </c>
      <c r="R283" s="59">
        <v>2556.9860365899999</v>
      </c>
      <c r="S283" s="59">
        <v>2558.43738209</v>
      </c>
      <c r="T283" s="59">
        <v>2575.10422935</v>
      </c>
      <c r="U283" s="59">
        <v>2590.12065652</v>
      </c>
      <c r="V283" s="59">
        <v>2591.36119392</v>
      </c>
      <c r="W283" s="59">
        <v>2558.2595495400001</v>
      </c>
      <c r="X283" s="59">
        <v>2605.8064524800002</v>
      </c>
      <c r="Y283" s="59">
        <v>2687.4898673899997</v>
      </c>
    </row>
    <row r="284" spans="1:25" s="60" customFormat="1" ht="15" x14ac:dyDescent="0.4">
      <c r="A284" s="58" t="s">
        <v>153</v>
      </c>
      <c r="B284" s="59">
        <v>2791.3760502599998</v>
      </c>
      <c r="C284" s="59">
        <v>2899.89531485</v>
      </c>
      <c r="D284" s="59">
        <v>2971.3535505999998</v>
      </c>
      <c r="E284" s="59">
        <v>2990.42060842</v>
      </c>
      <c r="F284" s="59">
        <v>2995.3739724400002</v>
      </c>
      <c r="G284" s="59">
        <v>3000.0138182699998</v>
      </c>
      <c r="H284" s="59">
        <v>2944.5201323000001</v>
      </c>
      <c r="I284" s="59">
        <v>2875.3508870199998</v>
      </c>
      <c r="J284" s="59">
        <v>2752.42463155</v>
      </c>
      <c r="K284" s="59">
        <v>2690.5407969500002</v>
      </c>
      <c r="L284" s="59">
        <v>2654.6631086799998</v>
      </c>
      <c r="M284" s="59">
        <v>2658.95373952</v>
      </c>
      <c r="N284" s="59">
        <v>2653.7857995200002</v>
      </c>
      <c r="O284" s="59">
        <v>2636.0661408699998</v>
      </c>
      <c r="P284" s="59">
        <v>2629.5578392999996</v>
      </c>
      <c r="Q284" s="59">
        <v>2643.81386991</v>
      </c>
      <c r="R284" s="59">
        <v>2644.8091876999997</v>
      </c>
      <c r="S284" s="59">
        <v>2632.0108984099998</v>
      </c>
      <c r="T284" s="59">
        <v>2662.6443810199999</v>
      </c>
      <c r="U284" s="59">
        <v>2670.2526043799999</v>
      </c>
      <c r="V284" s="59">
        <v>2701.97229892</v>
      </c>
      <c r="W284" s="59">
        <v>2668.6880985799999</v>
      </c>
      <c r="X284" s="59">
        <v>2724.3457454999998</v>
      </c>
      <c r="Y284" s="59">
        <v>2814.3601226999999</v>
      </c>
    </row>
    <row r="285" spans="1:25" s="60" customFormat="1" ht="15" x14ac:dyDescent="0.4">
      <c r="A285" s="58" t="s">
        <v>154</v>
      </c>
      <c r="B285" s="59">
        <v>2807.9781704500001</v>
      </c>
      <c r="C285" s="59">
        <v>2881.5170372499997</v>
      </c>
      <c r="D285" s="59">
        <v>2980.5466907099999</v>
      </c>
      <c r="E285" s="59">
        <v>3023.6194430400001</v>
      </c>
      <c r="F285" s="59">
        <v>3034.5711829900001</v>
      </c>
      <c r="G285" s="59">
        <v>3034.6045591799998</v>
      </c>
      <c r="H285" s="59">
        <v>3014.2296117800001</v>
      </c>
      <c r="I285" s="59">
        <v>2937.3550506199999</v>
      </c>
      <c r="J285" s="59">
        <v>2812.20440856</v>
      </c>
      <c r="K285" s="59">
        <v>2708.72049113</v>
      </c>
      <c r="L285" s="59">
        <v>2625.9700576099999</v>
      </c>
      <c r="M285" s="59">
        <v>2581.0984650099999</v>
      </c>
      <c r="N285" s="59">
        <v>2595.09310332</v>
      </c>
      <c r="O285" s="59">
        <v>2590.6888355599999</v>
      </c>
      <c r="P285" s="59">
        <v>2485.5699562600003</v>
      </c>
      <c r="Q285" s="59">
        <v>2505.28923665</v>
      </c>
      <c r="R285" s="59">
        <v>2519.5034987199997</v>
      </c>
      <c r="S285" s="59">
        <v>2508.71047684</v>
      </c>
      <c r="T285" s="59">
        <v>2502.8323322400001</v>
      </c>
      <c r="U285" s="59">
        <v>2522.0118933200001</v>
      </c>
      <c r="V285" s="59">
        <v>2531.6163753599999</v>
      </c>
      <c r="W285" s="59">
        <v>2509.91973977</v>
      </c>
      <c r="X285" s="59">
        <v>2546.9221076899998</v>
      </c>
      <c r="Y285" s="59">
        <v>2643.0526641300003</v>
      </c>
    </row>
    <row r="286" spans="1:25" s="60" customFormat="1" ht="15" x14ac:dyDescent="0.4">
      <c r="A286" s="58" t="s">
        <v>155</v>
      </c>
      <c r="B286" s="59">
        <v>2766.9645209399996</v>
      </c>
      <c r="C286" s="59">
        <v>2867.9133172100001</v>
      </c>
      <c r="D286" s="59">
        <v>2918.4662732400002</v>
      </c>
      <c r="E286" s="59">
        <v>2961.31260247</v>
      </c>
      <c r="F286" s="59">
        <v>3003.1372472399999</v>
      </c>
      <c r="G286" s="59">
        <v>2950.1073642599999</v>
      </c>
      <c r="H286" s="59">
        <v>2973.6450154200002</v>
      </c>
      <c r="I286" s="59">
        <v>2928.8153968199999</v>
      </c>
      <c r="J286" s="59">
        <v>2775.4880345299998</v>
      </c>
      <c r="K286" s="59">
        <v>2632.95425381</v>
      </c>
      <c r="L286" s="59">
        <v>2565.0198722200003</v>
      </c>
      <c r="M286" s="59">
        <v>2545.11689763</v>
      </c>
      <c r="N286" s="59">
        <v>2540.2916276300002</v>
      </c>
      <c r="O286" s="59">
        <v>2537.28605625</v>
      </c>
      <c r="P286" s="59">
        <v>2553.8296637100002</v>
      </c>
      <c r="Q286" s="59">
        <v>2561.4565473399998</v>
      </c>
      <c r="R286" s="59">
        <v>2556.7075828099996</v>
      </c>
      <c r="S286" s="59">
        <v>2553.9235677799998</v>
      </c>
      <c r="T286" s="59">
        <v>2539.1302452299997</v>
      </c>
      <c r="U286" s="59">
        <v>2542.2834476799999</v>
      </c>
      <c r="V286" s="59">
        <v>2538.03579614</v>
      </c>
      <c r="W286" s="59">
        <v>2525.53548335</v>
      </c>
      <c r="X286" s="59">
        <v>2579.4063680899999</v>
      </c>
      <c r="Y286" s="59">
        <v>2601.6242409500001</v>
      </c>
    </row>
    <row r="287" spans="1:25" s="60" customFormat="1" ht="15" x14ac:dyDescent="0.4">
      <c r="A287" s="58" t="s">
        <v>156</v>
      </c>
      <c r="B287" s="59">
        <v>2691.5192296699997</v>
      </c>
      <c r="C287" s="59">
        <v>2762.6424136400001</v>
      </c>
      <c r="D287" s="59">
        <v>2821.1249173400001</v>
      </c>
      <c r="E287" s="59">
        <v>2858.4655683599999</v>
      </c>
      <c r="F287" s="59">
        <v>2870.4036009199999</v>
      </c>
      <c r="G287" s="59">
        <v>2871.5683872999998</v>
      </c>
      <c r="H287" s="59">
        <v>2802.6362416100001</v>
      </c>
      <c r="I287" s="59">
        <v>2700.1167332799996</v>
      </c>
      <c r="J287" s="59">
        <v>2587.3517230400003</v>
      </c>
      <c r="K287" s="59">
        <v>2513.8328710300002</v>
      </c>
      <c r="L287" s="59">
        <v>2470.8796970799999</v>
      </c>
      <c r="M287" s="59">
        <v>2444.8116159900001</v>
      </c>
      <c r="N287" s="59">
        <v>2428.5790892799996</v>
      </c>
      <c r="O287" s="59">
        <v>2442.5686264699998</v>
      </c>
      <c r="P287" s="59">
        <v>2441.0684967699999</v>
      </c>
      <c r="Q287" s="59">
        <v>2441.0685800900001</v>
      </c>
      <c r="R287" s="59">
        <v>2437.6503426299996</v>
      </c>
      <c r="S287" s="59">
        <v>2429.0167514300001</v>
      </c>
      <c r="T287" s="59">
        <v>2426.8265982399998</v>
      </c>
      <c r="U287" s="59">
        <v>2440.6732717200002</v>
      </c>
      <c r="V287" s="59">
        <v>2452.77907289</v>
      </c>
      <c r="W287" s="59">
        <v>2415.8724530499999</v>
      </c>
      <c r="X287" s="59">
        <v>2489.41382075</v>
      </c>
      <c r="Y287" s="59">
        <v>2575.0282556100001</v>
      </c>
    </row>
    <row r="288" spans="1:25" s="60" customFormat="1" ht="15" x14ac:dyDescent="0.4">
      <c r="A288" s="58" t="s">
        <v>157</v>
      </c>
      <c r="B288" s="59">
        <v>2792.1604241200002</v>
      </c>
      <c r="C288" s="59">
        <v>2892.97573629</v>
      </c>
      <c r="D288" s="59">
        <v>2944.69021535</v>
      </c>
      <c r="E288" s="59">
        <v>2964.4385884399999</v>
      </c>
      <c r="F288" s="59">
        <v>2953.8903148199997</v>
      </c>
      <c r="G288" s="59">
        <v>2925.0066166899996</v>
      </c>
      <c r="H288" s="59">
        <v>2879.4300930700001</v>
      </c>
      <c r="I288" s="59">
        <v>2759.84942211</v>
      </c>
      <c r="J288" s="59">
        <v>2642.8551541799998</v>
      </c>
      <c r="K288" s="59">
        <v>2557.1887697399998</v>
      </c>
      <c r="L288" s="59">
        <v>2521.4470087299997</v>
      </c>
      <c r="M288" s="59">
        <v>2503.7097729699999</v>
      </c>
      <c r="N288" s="59">
        <v>2485.9642732499997</v>
      </c>
      <c r="O288" s="59">
        <v>2476.3488122899998</v>
      </c>
      <c r="P288" s="59">
        <v>2467.1418945200003</v>
      </c>
      <c r="Q288" s="59">
        <v>2467.6859817099999</v>
      </c>
      <c r="R288" s="59">
        <v>2475.5837547900001</v>
      </c>
      <c r="S288" s="59">
        <v>2476.2371320900002</v>
      </c>
      <c r="T288" s="59">
        <v>2485.2733564700002</v>
      </c>
      <c r="U288" s="59">
        <v>2500.1459660299997</v>
      </c>
      <c r="V288" s="59">
        <v>2509.7742564700002</v>
      </c>
      <c r="W288" s="59">
        <v>2498.1471492000001</v>
      </c>
      <c r="X288" s="59">
        <v>2554.3496854499999</v>
      </c>
      <c r="Y288" s="59">
        <v>2634.1643571200002</v>
      </c>
    </row>
    <row r="289" spans="1:25" s="60" customFormat="1" ht="15" x14ac:dyDescent="0.4">
      <c r="A289" s="58" t="s">
        <v>158</v>
      </c>
      <c r="B289" s="59">
        <v>2834.1187271700001</v>
      </c>
      <c r="C289" s="59">
        <v>2931.1305954899999</v>
      </c>
      <c r="D289" s="59">
        <v>2973.0316899700001</v>
      </c>
      <c r="E289" s="59">
        <v>2945.48206132</v>
      </c>
      <c r="F289" s="59">
        <v>2946.41172001</v>
      </c>
      <c r="G289" s="59">
        <v>2950.2555190200001</v>
      </c>
      <c r="H289" s="59">
        <v>2934.51551849</v>
      </c>
      <c r="I289" s="59">
        <v>2827.0837522399997</v>
      </c>
      <c r="J289" s="59">
        <v>2698.23866752</v>
      </c>
      <c r="K289" s="59">
        <v>2608.19013017</v>
      </c>
      <c r="L289" s="59">
        <v>2554.3889420400001</v>
      </c>
      <c r="M289" s="59">
        <v>2530.43083454</v>
      </c>
      <c r="N289" s="59">
        <v>2520.4727059299998</v>
      </c>
      <c r="O289" s="59">
        <v>2517.5321553599997</v>
      </c>
      <c r="P289" s="59">
        <v>2513.8506520299998</v>
      </c>
      <c r="Q289" s="59">
        <v>2519.45237585</v>
      </c>
      <c r="R289" s="59">
        <v>2521.75258734</v>
      </c>
      <c r="S289" s="59">
        <v>2531.88373318</v>
      </c>
      <c r="T289" s="59">
        <v>2539.5427383300002</v>
      </c>
      <c r="U289" s="59">
        <v>2559.8412853199998</v>
      </c>
      <c r="V289" s="59">
        <v>2572.8766156299998</v>
      </c>
      <c r="W289" s="59">
        <v>2557.0703254299997</v>
      </c>
      <c r="X289" s="59">
        <v>2592.4344054499998</v>
      </c>
      <c r="Y289" s="59">
        <v>2683.2528168600002</v>
      </c>
    </row>
    <row r="290" spans="1:25" s="60" customFormat="1" ht="15" x14ac:dyDescent="0.4">
      <c r="A290" s="58" t="s">
        <v>159</v>
      </c>
      <c r="B290" s="59">
        <v>2795.6465729199999</v>
      </c>
      <c r="C290" s="59">
        <v>2902.73663665</v>
      </c>
      <c r="D290" s="59">
        <v>2983.5785039800003</v>
      </c>
      <c r="E290" s="59">
        <v>2999.7990443999997</v>
      </c>
      <c r="F290" s="59">
        <v>3004.4852092900001</v>
      </c>
      <c r="G290" s="59">
        <v>3006.2698796599998</v>
      </c>
      <c r="H290" s="59">
        <v>2959.9360668899999</v>
      </c>
      <c r="I290" s="59">
        <v>2853.1189466599999</v>
      </c>
      <c r="J290" s="59">
        <v>2736.6446196899997</v>
      </c>
      <c r="K290" s="59">
        <v>2656.8018202200001</v>
      </c>
      <c r="L290" s="59">
        <v>2600.28612458</v>
      </c>
      <c r="M290" s="59">
        <v>2588.4283205399997</v>
      </c>
      <c r="N290" s="59">
        <v>2567.8677393099997</v>
      </c>
      <c r="O290" s="59">
        <v>2562.1515824500002</v>
      </c>
      <c r="P290" s="59">
        <v>2559.1296688499997</v>
      </c>
      <c r="Q290" s="59">
        <v>2551.92850886</v>
      </c>
      <c r="R290" s="59">
        <v>2569.4870993499999</v>
      </c>
      <c r="S290" s="59">
        <v>2556.5171950100003</v>
      </c>
      <c r="T290" s="59">
        <v>2562.3042155900002</v>
      </c>
      <c r="U290" s="59">
        <v>2574.7428339199996</v>
      </c>
      <c r="V290" s="59">
        <v>2594.5768405899998</v>
      </c>
      <c r="W290" s="59">
        <v>2569.9590427399999</v>
      </c>
      <c r="X290" s="59">
        <v>2633.8945837000001</v>
      </c>
      <c r="Y290" s="59">
        <v>2729.8587748099999</v>
      </c>
    </row>
    <row r="291" spans="1:25" s="60" customFormat="1" ht="15" x14ac:dyDescent="0.4">
      <c r="A291" s="58" t="s">
        <v>160</v>
      </c>
      <c r="B291" s="59">
        <v>2777.8017790599997</v>
      </c>
      <c r="C291" s="59">
        <v>2851.7066388499998</v>
      </c>
      <c r="D291" s="59">
        <v>2924.8634412699998</v>
      </c>
      <c r="E291" s="59">
        <v>2910.60372487</v>
      </c>
      <c r="F291" s="59">
        <v>2912.6293375799996</v>
      </c>
      <c r="G291" s="59">
        <v>2920.2307310599999</v>
      </c>
      <c r="H291" s="59">
        <v>2738.1029919299999</v>
      </c>
      <c r="I291" s="59">
        <v>2747.94104113</v>
      </c>
      <c r="J291" s="59">
        <v>2664.8452188000001</v>
      </c>
      <c r="K291" s="59">
        <v>2614.69451703</v>
      </c>
      <c r="L291" s="59">
        <v>2585.5544426799997</v>
      </c>
      <c r="M291" s="59">
        <v>2568.12112957</v>
      </c>
      <c r="N291" s="59">
        <v>2553.60525413</v>
      </c>
      <c r="O291" s="59">
        <v>2541.49120511</v>
      </c>
      <c r="P291" s="59">
        <v>2539.9230784699998</v>
      </c>
      <c r="Q291" s="59">
        <v>2548.5591140799997</v>
      </c>
      <c r="R291" s="59">
        <v>2545.8230814600001</v>
      </c>
      <c r="S291" s="59">
        <v>2535.9620461200002</v>
      </c>
      <c r="T291" s="59">
        <v>2529.6398007799999</v>
      </c>
      <c r="U291" s="59">
        <v>2565.7497736999999</v>
      </c>
      <c r="V291" s="59">
        <v>2590.2248590899999</v>
      </c>
      <c r="W291" s="59">
        <v>2565.06878246</v>
      </c>
      <c r="X291" s="59">
        <v>2632.3535622199997</v>
      </c>
      <c r="Y291" s="59">
        <v>2724.0345789599996</v>
      </c>
    </row>
    <row r="292" spans="1:25" s="60" customFormat="1" ht="15" x14ac:dyDescent="0.4">
      <c r="A292" s="58" t="s">
        <v>161</v>
      </c>
      <c r="B292" s="59">
        <v>2814.97090497</v>
      </c>
      <c r="C292" s="59">
        <v>2887.85383692</v>
      </c>
      <c r="D292" s="59">
        <v>2931.3297174899999</v>
      </c>
      <c r="E292" s="59">
        <v>2963.26366667</v>
      </c>
      <c r="F292" s="59">
        <v>2944.1688104300001</v>
      </c>
      <c r="G292" s="59">
        <v>2956.4208904899997</v>
      </c>
      <c r="H292" s="59">
        <v>2921.70270747</v>
      </c>
      <c r="I292" s="59">
        <v>2792.9015583399996</v>
      </c>
      <c r="J292" s="59">
        <v>2766.6584655899997</v>
      </c>
      <c r="K292" s="59">
        <v>2684.54227412</v>
      </c>
      <c r="L292" s="59">
        <v>2626.1272184600002</v>
      </c>
      <c r="M292" s="59">
        <v>2593.6607126600002</v>
      </c>
      <c r="N292" s="59">
        <v>2587.40162061</v>
      </c>
      <c r="O292" s="59">
        <v>2585.7714774400001</v>
      </c>
      <c r="P292" s="59">
        <v>2594.0138290300001</v>
      </c>
      <c r="Q292" s="59">
        <v>2597.3408128700003</v>
      </c>
      <c r="R292" s="59">
        <v>2600.3323389699999</v>
      </c>
      <c r="S292" s="59">
        <v>2593.25818531</v>
      </c>
      <c r="T292" s="59">
        <v>2582.4201806900001</v>
      </c>
      <c r="U292" s="59">
        <v>2605.4764873399999</v>
      </c>
      <c r="V292" s="59">
        <v>2611.88576177</v>
      </c>
      <c r="W292" s="59">
        <v>2595.1373206199996</v>
      </c>
      <c r="X292" s="59">
        <v>2645.51752734</v>
      </c>
      <c r="Y292" s="59">
        <v>2746.1049044900001</v>
      </c>
    </row>
    <row r="293" spans="1:25" s="60" customFormat="1" ht="15" x14ac:dyDescent="0.4">
      <c r="A293" s="58" t="s">
        <v>162</v>
      </c>
      <c r="B293" s="59">
        <v>2823.3821261000003</v>
      </c>
      <c r="C293" s="59">
        <v>2913.0078635899999</v>
      </c>
      <c r="D293" s="59">
        <v>2931.8602663900001</v>
      </c>
      <c r="E293" s="59">
        <v>2935.0536824599999</v>
      </c>
      <c r="F293" s="59">
        <v>2940.8931839400002</v>
      </c>
      <c r="G293" s="59">
        <v>2952.7919353099996</v>
      </c>
      <c r="H293" s="59">
        <v>2953.9935886799999</v>
      </c>
      <c r="I293" s="59">
        <v>2928.7017129999999</v>
      </c>
      <c r="J293" s="59">
        <v>2791.54877175</v>
      </c>
      <c r="K293" s="59">
        <v>2700.6764117900002</v>
      </c>
      <c r="L293" s="59">
        <v>2631.0536580099997</v>
      </c>
      <c r="M293" s="59">
        <v>2581.6518801800003</v>
      </c>
      <c r="N293" s="59">
        <v>2578.2229969099999</v>
      </c>
      <c r="O293" s="59">
        <v>2575.8587000999996</v>
      </c>
      <c r="P293" s="59">
        <v>2592.6415457100002</v>
      </c>
      <c r="Q293" s="59">
        <v>2592.2605135200001</v>
      </c>
      <c r="R293" s="59">
        <v>2584.82448905</v>
      </c>
      <c r="S293" s="59">
        <v>2569.8257134799996</v>
      </c>
      <c r="T293" s="59">
        <v>2549.0741731099997</v>
      </c>
      <c r="U293" s="59">
        <v>2573.03873957</v>
      </c>
      <c r="V293" s="59">
        <v>2582.2097091799997</v>
      </c>
      <c r="W293" s="59">
        <v>2554.0833955999997</v>
      </c>
      <c r="X293" s="59">
        <v>2619.4266059900001</v>
      </c>
      <c r="Y293" s="59">
        <v>2727.87090455</v>
      </c>
    </row>
    <row r="294" spans="1:25" s="60" customFormat="1" ht="15" x14ac:dyDescent="0.4">
      <c r="A294" s="58" t="s">
        <v>163</v>
      </c>
      <c r="B294" s="59">
        <v>2916.4424643000002</v>
      </c>
      <c r="C294" s="59">
        <v>3039.8778107200001</v>
      </c>
      <c r="D294" s="59">
        <v>3087.7616108500001</v>
      </c>
      <c r="E294" s="59">
        <v>3132.3239685600001</v>
      </c>
      <c r="F294" s="59">
        <v>3135.0697722700002</v>
      </c>
      <c r="G294" s="59">
        <v>3115.2313263299998</v>
      </c>
      <c r="H294" s="59">
        <v>3062.34865558</v>
      </c>
      <c r="I294" s="59">
        <v>2971.7503841899997</v>
      </c>
      <c r="J294" s="59">
        <v>2849.3535620100001</v>
      </c>
      <c r="K294" s="59">
        <v>2746.1869967799998</v>
      </c>
      <c r="L294" s="59">
        <v>2697.0360102099999</v>
      </c>
      <c r="M294" s="59">
        <v>2674.6492129099997</v>
      </c>
      <c r="N294" s="59">
        <v>2675.9757022899998</v>
      </c>
      <c r="O294" s="59">
        <v>2668.5538202799999</v>
      </c>
      <c r="P294" s="59">
        <v>2674.0377774600001</v>
      </c>
      <c r="Q294" s="59">
        <v>2669.4610531500002</v>
      </c>
      <c r="R294" s="59">
        <v>2671.1194102299996</v>
      </c>
      <c r="S294" s="59">
        <v>2667.4837869799999</v>
      </c>
      <c r="T294" s="59">
        <v>2657.8932948699999</v>
      </c>
      <c r="U294" s="59">
        <v>2674.1112514699998</v>
      </c>
      <c r="V294" s="59">
        <v>2693.3492644799999</v>
      </c>
      <c r="W294" s="59">
        <v>2675.6456181799999</v>
      </c>
      <c r="X294" s="59">
        <v>2704.6855148599998</v>
      </c>
      <c r="Y294" s="59">
        <v>2844.7796641800001</v>
      </c>
    </row>
    <row r="295" spans="1:25" s="60" customFormat="1" ht="15" x14ac:dyDescent="0.4">
      <c r="A295" s="58" t="s">
        <v>164</v>
      </c>
      <c r="B295" s="59">
        <v>2839.13129682</v>
      </c>
      <c r="C295" s="59">
        <v>2930.8105623500001</v>
      </c>
      <c r="D295" s="59">
        <v>3006.59863675</v>
      </c>
      <c r="E295" s="59">
        <v>3051.1384537899999</v>
      </c>
      <c r="F295" s="59">
        <v>3046.68303307</v>
      </c>
      <c r="G295" s="59">
        <v>3018.3668315499999</v>
      </c>
      <c r="H295" s="59">
        <v>2962.1758253299995</v>
      </c>
      <c r="I295" s="59">
        <v>2844.3360939599997</v>
      </c>
      <c r="J295" s="59">
        <v>2720.8420747999999</v>
      </c>
      <c r="K295" s="59">
        <v>2624.3652289299998</v>
      </c>
      <c r="L295" s="59">
        <v>2561.8807227699999</v>
      </c>
      <c r="M295" s="59">
        <v>2553.7645622099999</v>
      </c>
      <c r="N295" s="59">
        <v>2550.1353604599999</v>
      </c>
      <c r="O295" s="59">
        <v>2539.8931626100002</v>
      </c>
      <c r="P295" s="59">
        <v>2548.2479613599999</v>
      </c>
      <c r="Q295" s="59">
        <v>2544.9412750699998</v>
      </c>
      <c r="R295" s="59">
        <v>2546.3517177599997</v>
      </c>
      <c r="S295" s="59">
        <v>2550.3697429699996</v>
      </c>
      <c r="T295" s="59">
        <v>2542.7154880099997</v>
      </c>
      <c r="U295" s="59">
        <v>2547.4866289000001</v>
      </c>
      <c r="V295" s="59">
        <v>2560.3805064600001</v>
      </c>
      <c r="W295" s="59">
        <v>2559.3730819399998</v>
      </c>
      <c r="X295" s="59">
        <v>2626.9166984499998</v>
      </c>
      <c r="Y295" s="59">
        <v>2727.62932886</v>
      </c>
    </row>
    <row r="296" spans="1:25" s="60" customFormat="1" ht="15" x14ac:dyDescent="0.4">
      <c r="A296" s="58" t="s">
        <v>165</v>
      </c>
      <c r="B296" s="59">
        <v>2797.4366056099998</v>
      </c>
      <c r="C296" s="59">
        <v>2910.8686845800003</v>
      </c>
      <c r="D296" s="59">
        <v>2968.2201550099999</v>
      </c>
      <c r="E296" s="59">
        <v>2990.9429860999999</v>
      </c>
      <c r="F296" s="59">
        <v>3020.2068255099998</v>
      </c>
      <c r="G296" s="59">
        <v>2986.3565748800002</v>
      </c>
      <c r="H296" s="59">
        <v>2971.5735239900005</v>
      </c>
      <c r="I296" s="59">
        <v>2862.1676595600002</v>
      </c>
      <c r="J296" s="59">
        <v>2717.7840226999997</v>
      </c>
      <c r="K296" s="59">
        <v>2596.9705240900003</v>
      </c>
      <c r="L296" s="59">
        <v>2510.3457878299996</v>
      </c>
      <c r="M296" s="59">
        <v>2495.08605751</v>
      </c>
      <c r="N296" s="59">
        <v>2485.0827061499999</v>
      </c>
      <c r="O296" s="59">
        <v>2490.7665580399998</v>
      </c>
      <c r="P296" s="59">
        <v>2492.7383625499997</v>
      </c>
      <c r="Q296" s="59">
        <v>2499.1829243399998</v>
      </c>
      <c r="R296" s="59">
        <v>2510.4712403799999</v>
      </c>
      <c r="S296" s="59">
        <v>2521.8724262699998</v>
      </c>
      <c r="T296" s="59">
        <v>2516.80492491</v>
      </c>
      <c r="U296" s="59">
        <v>2530.35102302</v>
      </c>
      <c r="V296" s="59">
        <v>2545.2679341900002</v>
      </c>
      <c r="W296" s="59">
        <v>2540.6520297299999</v>
      </c>
      <c r="X296" s="59">
        <v>2603.3903478699999</v>
      </c>
      <c r="Y296" s="59">
        <v>2617.9556018499998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3414.7348601100002</v>
      </c>
      <c r="C300" s="66">
        <v>3516.5634366699996</v>
      </c>
      <c r="D300" s="66">
        <v>3597.4468206800002</v>
      </c>
      <c r="E300" s="66">
        <v>3617.4423004099999</v>
      </c>
      <c r="F300" s="66">
        <v>3623.7848861000002</v>
      </c>
      <c r="G300" s="66">
        <v>3615.4687999500002</v>
      </c>
      <c r="H300" s="66">
        <v>3528.2561263600001</v>
      </c>
      <c r="I300" s="66">
        <v>3411.4372082999998</v>
      </c>
      <c r="J300" s="66">
        <v>3313.4667712999999</v>
      </c>
      <c r="K300" s="66">
        <v>3256.9193590200002</v>
      </c>
      <c r="L300" s="66">
        <v>3232.8424971599998</v>
      </c>
      <c r="M300" s="66">
        <v>3256.9768430300001</v>
      </c>
      <c r="N300" s="66">
        <v>3242.8667261299997</v>
      </c>
      <c r="O300" s="66">
        <v>3250.2408665200001</v>
      </c>
      <c r="P300" s="66">
        <v>3249.6991245199997</v>
      </c>
      <c r="Q300" s="66">
        <v>3251.11188025</v>
      </c>
      <c r="R300" s="66">
        <v>3255.2753336999999</v>
      </c>
      <c r="S300" s="66">
        <v>3261.3360743100002</v>
      </c>
      <c r="T300" s="66">
        <v>3262.3366195899998</v>
      </c>
      <c r="U300" s="66">
        <v>3261.9172187100003</v>
      </c>
      <c r="V300" s="66">
        <v>3268.8953996800001</v>
      </c>
      <c r="W300" s="66">
        <v>3239.9335330700001</v>
      </c>
      <c r="X300" s="66">
        <v>3273.2571787899997</v>
      </c>
      <c r="Y300" s="66">
        <v>3325.8571289500001</v>
      </c>
    </row>
    <row r="301" spans="1:25" s="60" customFormat="1" ht="15" x14ac:dyDescent="0.4">
      <c r="A301" s="58" t="s">
        <v>136</v>
      </c>
      <c r="B301" s="59">
        <v>3397.8332543899996</v>
      </c>
      <c r="C301" s="59">
        <v>3490.4882468699998</v>
      </c>
      <c r="D301" s="59">
        <v>3546.7175195499999</v>
      </c>
      <c r="E301" s="59">
        <v>3595.60313731</v>
      </c>
      <c r="F301" s="59">
        <v>3592.5320134100002</v>
      </c>
      <c r="G301" s="59">
        <v>3563.5895289</v>
      </c>
      <c r="H301" s="59">
        <v>3494.7354402399997</v>
      </c>
      <c r="I301" s="59">
        <v>3336.3792832999998</v>
      </c>
      <c r="J301" s="59">
        <v>3219.0681398699999</v>
      </c>
      <c r="K301" s="59">
        <v>3146.5311952299999</v>
      </c>
      <c r="L301" s="59">
        <v>3130.6793349099999</v>
      </c>
      <c r="M301" s="59">
        <v>3133.8629876800001</v>
      </c>
      <c r="N301" s="59">
        <v>3133.2586975200002</v>
      </c>
      <c r="O301" s="59">
        <v>3116.6105285599997</v>
      </c>
      <c r="P301" s="59">
        <v>3119.3449430000001</v>
      </c>
      <c r="Q301" s="59">
        <v>3129.4695683700002</v>
      </c>
      <c r="R301" s="59">
        <v>3127.26944693</v>
      </c>
      <c r="S301" s="59">
        <v>3176.6237778699997</v>
      </c>
      <c r="T301" s="59">
        <v>3166.8650053900001</v>
      </c>
      <c r="U301" s="59">
        <v>3181.5518396099997</v>
      </c>
      <c r="V301" s="59">
        <v>3188.6109792799998</v>
      </c>
      <c r="W301" s="59">
        <v>3168.7821525999998</v>
      </c>
      <c r="X301" s="59">
        <v>3231.2014962000003</v>
      </c>
      <c r="Y301" s="59">
        <v>3277.7806562799997</v>
      </c>
    </row>
    <row r="302" spans="1:25" s="60" customFormat="1" ht="15" x14ac:dyDescent="0.4">
      <c r="A302" s="58" t="s">
        <v>137</v>
      </c>
      <c r="B302" s="59">
        <v>3412.2908708599998</v>
      </c>
      <c r="C302" s="59">
        <v>3537.17419896</v>
      </c>
      <c r="D302" s="59">
        <v>3601.0363701400001</v>
      </c>
      <c r="E302" s="59">
        <v>3648.8868289399998</v>
      </c>
      <c r="F302" s="59">
        <v>3651.7372938199996</v>
      </c>
      <c r="G302" s="59">
        <v>3634.0600351900002</v>
      </c>
      <c r="H302" s="59">
        <v>3547.0246447300001</v>
      </c>
      <c r="I302" s="59">
        <v>3408.9568993100002</v>
      </c>
      <c r="J302" s="59">
        <v>3324.5674910400003</v>
      </c>
      <c r="K302" s="59">
        <v>3259.0486179099998</v>
      </c>
      <c r="L302" s="59">
        <v>3241.7679533999999</v>
      </c>
      <c r="M302" s="59">
        <v>3227.4812202599996</v>
      </c>
      <c r="N302" s="59">
        <v>3228.0994661099999</v>
      </c>
      <c r="O302" s="59">
        <v>3216.4195018199998</v>
      </c>
      <c r="P302" s="59">
        <v>3218.51657295</v>
      </c>
      <c r="Q302" s="59">
        <v>3225.5036816900001</v>
      </c>
      <c r="R302" s="59">
        <v>3233.5798287600001</v>
      </c>
      <c r="S302" s="59">
        <v>3249.2269813499997</v>
      </c>
      <c r="T302" s="59">
        <v>3253.6294758499998</v>
      </c>
      <c r="U302" s="59">
        <v>3261.7151346199998</v>
      </c>
      <c r="V302" s="59">
        <v>3273.5367828999997</v>
      </c>
      <c r="W302" s="59">
        <v>3265.7554542099997</v>
      </c>
      <c r="X302" s="59">
        <v>3293.5275769499999</v>
      </c>
      <c r="Y302" s="59">
        <v>3381.1912570200002</v>
      </c>
    </row>
    <row r="303" spans="1:25" s="60" customFormat="1" ht="15" x14ac:dyDescent="0.4">
      <c r="A303" s="58" t="s">
        <v>138</v>
      </c>
      <c r="B303" s="59">
        <v>3252.1370304499997</v>
      </c>
      <c r="C303" s="59">
        <v>3406.6816278799997</v>
      </c>
      <c r="D303" s="59">
        <v>3440.01266854</v>
      </c>
      <c r="E303" s="59">
        <v>3478.4946588800003</v>
      </c>
      <c r="F303" s="59">
        <v>3485.3880366599997</v>
      </c>
      <c r="G303" s="59">
        <v>3480.4024914500001</v>
      </c>
      <c r="H303" s="59">
        <v>3392.2334477300001</v>
      </c>
      <c r="I303" s="59">
        <v>3359.3889896400001</v>
      </c>
      <c r="J303" s="59">
        <v>3266.7678946799997</v>
      </c>
      <c r="K303" s="59">
        <v>3197.5747191</v>
      </c>
      <c r="L303" s="59">
        <v>3181.1949580999999</v>
      </c>
      <c r="M303" s="59">
        <v>3153.33237035</v>
      </c>
      <c r="N303" s="59">
        <v>3161.2543451399997</v>
      </c>
      <c r="O303" s="59">
        <v>3143.9978299200002</v>
      </c>
      <c r="P303" s="59">
        <v>3140.7300552799998</v>
      </c>
      <c r="Q303" s="59">
        <v>3143.43216906</v>
      </c>
      <c r="R303" s="59">
        <v>3154.4393536600001</v>
      </c>
      <c r="S303" s="59">
        <v>3144.3520134199998</v>
      </c>
      <c r="T303" s="59">
        <v>3130.5950382199999</v>
      </c>
      <c r="U303" s="59">
        <v>3145.8540296000001</v>
      </c>
      <c r="V303" s="59">
        <v>3155.8376654399999</v>
      </c>
      <c r="W303" s="59">
        <v>3132.0239126400002</v>
      </c>
      <c r="X303" s="59">
        <v>3180.8560617599996</v>
      </c>
      <c r="Y303" s="59">
        <v>3288.35382527</v>
      </c>
    </row>
    <row r="304" spans="1:25" s="60" customFormat="1" ht="15" x14ac:dyDescent="0.4">
      <c r="A304" s="58" t="s">
        <v>139</v>
      </c>
      <c r="B304" s="59">
        <v>3376.5056399</v>
      </c>
      <c r="C304" s="59">
        <v>3475.9525831299998</v>
      </c>
      <c r="D304" s="59">
        <v>3537.0790041199998</v>
      </c>
      <c r="E304" s="59">
        <v>3566.6813350100001</v>
      </c>
      <c r="F304" s="59">
        <v>3554.4749148800001</v>
      </c>
      <c r="G304" s="59">
        <v>3521.14551949</v>
      </c>
      <c r="H304" s="59">
        <v>3466.8359610099997</v>
      </c>
      <c r="I304" s="59">
        <v>3356.7387997999999</v>
      </c>
      <c r="J304" s="59">
        <v>3249.7207090399997</v>
      </c>
      <c r="K304" s="59">
        <v>3222.4964168300003</v>
      </c>
      <c r="L304" s="59">
        <v>3236.0399193799999</v>
      </c>
      <c r="M304" s="59">
        <v>3224.14477257</v>
      </c>
      <c r="N304" s="59">
        <v>3231.9491967200001</v>
      </c>
      <c r="O304" s="59">
        <v>3229.3516526000003</v>
      </c>
      <c r="P304" s="59">
        <v>3238.8981042200003</v>
      </c>
      <c r="Q304" s="59">
        <v>3249.19532325</v>
      </c>
      <c r="R304" s="59">
        <v>3244.89798909</v>
      </c>
      <c r="S304" s="59">
        <v>3238.7772022999998</v>
      </c>
      <c r="T304" s="59">
        <v>3229.9359003600002</v>
      </c>
      <c r="U304" s="59">
        <v>3242.45354886</v>
      </c>
      <c r="V304" s="59">
        <v>3257.7374124999997</v>
      </c>
      <c r="W304" s="59">
        <v>3230.4928490299999</v>
      </c>
      <c r="X304" s="59">
        <v>3274.9666232099999</v>
      </c>
      <c r="Y304" s="59">
        <v>3393.9003411799999</v>
      </c>
    </row>
    <row r="305" spans="1:25" s="60" customFormat="1" ht="15" x14ac:dyDescent="0.4">
      <c r="A305" s="58" t="s">
        <v>140</v>
      </c>
      <c r="B305" s="59">
        <v>3398.1646498299997</v>
      </c>
      <c r="C305" s="59">
        <v>3484.9483459100002</v>
      </c>
      <c r="D305" s="59">
        <v>3591.2290717599999</v>
      </c>
      <c r="E305" s="59">
        <v>3654.2850589</v>
      </c>
      <c r="F305" s="59">
        <v>3675.1200859599999</v>
      </c>
      <c r="G305" s="59">
        <v>3667.0896811600001</v>
      </c>
      <c r="H305" s="59">
        <v>3661.44963512</v>
      </c>
      <c r="I305" s="59">
        <v>3571.6335129399999</v>
      </c>
      <c r="J305" s="59">
        <v>3442.97779795</v>
      </c>
      <c r="K305" s="59">
        <v>3345.6993784900001</v>
      </c>
      <c r="L305" s="59">
        <v>3281.11502518</v>
      </c>
      <c r="M305" s="59">
        <v>3260.5371124799999</v>
      </c>
      <c r="N305" s="59">
        <v>3259.7072356799999</v>
      </c>
      <c r="O305" s="59">
        <v>3256.3132610499997</v>
      </c>
      <c r="P305" s="59">
        <v>3253.92753262</v>
      </c>
      <c r="Q305" s="59">
        <v>3266.6533608299997</v>
      </c>
      <c r="R305" s="59">
        <v>3296.9712435599999</v>
      </c>
      <c r="S305" s="59">
        <v>3284.26961549</v>
      </c>
      <c r="T305" s="59">
        <v>3276.8155973299999</v>
      </c>
      <c r="U305" s="59">
        <v>3283.4342524399999</v>
      </c>
      <c r="V305" s="59">
        <v>3294.6957075199998</v>
      </c>
      <c r="W305" s="59">
        <v>3287.35388315</v>
      </c>
      <c r="X305" s="59">
        <v>3322.5163289499997</v>
      </c>
      <c r="Y305" s="59">
        <v>3410.0887136800002</v>
      </c>
    </row>
    <row r="306" spans="1:25" s="60" customFormat="1" ht="15" x14ac:dyDescent="0.4">
      <c r="A306" s="58" t="s">
        <v>141</v>
      </c>
      <c r="B306" s="59">
        <v>3554.30464054</v>
      </c>
      <c r="C306" s="59">
        <v>3621.2254238599999</v>
      </c>
      <c r="D306" s="59">
        <v>3681.38068226</v>
      </c>
      <c r="E306" s="59">
        <v>3673.7598115299998</v>
      </c>
      <c r="F306" s="59">
        <v>3677.7841232000001</v>
      </c>
      <c r="G306" s="59">
        <v>3681.2949116</v>
      </c>
      <c r="H306" s="59">
        <v>3697.8141845600003</v>
      </c>
      <c r="I306" s="59">
        <v>3656.4732096299999</v>
      </c>
      <c r="J306" s="59">
        <v>3523.10988241</v>
      </c>
      <c r="K306" s="59">
        <v>3427.5775549499999</v>
      </c>
      <c r="L306" s="59">
        <v>3380.2440818499999</v>
      </c>
      <c r="M306" s="59">
        <v>3371.7854860799998</v>
      </c>
      <c r="N306" s="59">
        <v>3357.3424664499998</v>
      </c>
      <c r="O306" s="59">
        <v>3344.2006344599999</v>
      </c>
      <c r="P306" s="59">
        <v>3357.8949848000002</v>
      </c>
      <c r="Q306" s="59">
        <v>3369.8300633999997</v>
      </c>
      <c r="R306" s="59">
        <v>3363.32884715</v>
      </c>
      <c r="S306" s="59">
        <v>3360.1864804899997</v>
      </c>
      <c r="T306" s="59">
        <v>3340.4191214000002</v>
      </c>
      <c r="U306" s="59">
        <v>3346.6446588099998</v>
      </c>
      <c r="V306" s="59">
        <v>3351.19212079</v>
      </c>
      <c r="W306" s="59">
        <v>3340.1712273399999</v>
      </c>
      <c r="X306" s="59">
        <v>3392.0866188800001</v>
      </c>
      <c r="Y306" s="59">
        <v>3482.2854525100001</v>
      </c>
    </row>
    <row r="307" spans="1:25" s="60" customFormat="1" ht="15" x14ac:dyDescent="0.4">
      <c r="A307" s="58" t="s">
        <v>142</v>
      </c>
      <c r="B307" s="59">
        <v>3576.2445401699997</v>
      </c>
      <c r="C307" s="59">
        <v>3677.3298215699997</v>
      </c>
      <c r="D307" s="59">
        <v>3754.30894747</v>
      </c>
      <c r="E307" s="59">
        <v>3782.0199729299998</v>
      </c>
      <c r="F307" s="59">
        <v>3787.6459039399997</v>
      </c>
      <c r="G307" s="59">
        <v>3769.9994094800004</v>
      </c>
      <c r="H307" s="59">
        <v>3672.9717718499996</v>
      </c>
      <c r="I307" s="59">
        <v>3574.45942001</v>
      </c>
      <c r="J307" s="59">
        <v>3460.3066334200003</v>
      </c>
      <c r="K307" s="59">
        <v>3394.0412592299999</v>
      </c>
      <c r="L307" s="59">
        <v>3349.1031854100002</v>
      </c>
      <c r="M307" s="59">
        <v>3349.4263217400003</v>
      </c>
      <c r="N307" s="59">
        <v>3342.7292511699998</v>
      </c>
      <c r="O307" s="59">
        <v>3345.9638108700001</v>
      </c>
      <c r="P307" s="59">
        <v>3350.3212860200001</v>
      </c>
      <c r="Q307" s="59">
        <v>3356.5476380999999</v>
      </c>
      <c r="R307" s="59">
        <v>3354.3659743999997</v>
      </c>
      <c r="S307" s="59">
        <v>3349.0883927</v>
      </c>
      <c r="T307" s="59">
        <v>3339.1264657800002</v>
      </c>
      <c r="U307" s="59">
        <v>3344.3812713799998</v>
      </c>
      <c r="V307" s="59">
        <v>3324.0716501300003</v>
      </c>
      <c r="W307" s="59">
        <v>3325.1226767600001</v>
      </c>
      <c r="X307" s="59">
        <v>3364.7639354100002</v>
      </c>
      <c r="Y307" s="59">
        <v>3452.4247170399999</v>
      </c>
    </row>
    <row r="308" spans="1:25" s="60" customFormat="1" ht="15" x14ac:dyDescent="0.4">
      <c r="A308" s="58" t="s">
        <v>143</v>
      </c>
      <c r="B308" s="59">
        <v>3606.57148551</v>
      </c>
      <c r="C308" s="59">
        <v>3694.6836595699997</v>
      </c>
      <c r="D308" s="59">
        <v>3761.5719029300003</v>
      </c>
      <c r="E308" s="59">
        <v>3815.2652355700002</v>
      </c>
      <c r="F308" s="59">
        <v>3806.9619621799998</v>
      </c>
      <c r="G308" s="59">
        <v>3789.30345734</v>
      </c>
      <c r="H308" s="59">
        <v>3601.2039147799996</v>
      </c>
      <c r="I308" s="59">
        <v>3500.5331866300003</v>
      </c>
      <c r="J308" s="59">
        <v>3380.7634040399998</v>
      </c>
      <c r="K308" s="59">
        <v>3314.8644909499999</v>
      </c>
      <c r="L308" s="59">
        <v>3283.0343596900002</v>
      </c>
      <c r="M308" s="59">
        <v>3259.1496469799999</v>
      </c>
      <c r="N308" s="59">
        <v>3246.8471108100002</v>
      </c>
      <c r="O308" s="59">
        <v>3229.9698542599999</v>
      </c>
      <c r="P308" s="59">
        <v>3235.4846221600001</v>
      </c>
      <c r="Q308" s="59">
        <v>3251.8775722600003</v>
      </c>
      <c r="R308" s="59">
        <v>3249.2074746899998</v>
      </c>
      <c r="S308" s="59">
        <v>3247.0303316899999</v>
      </c>
      <c r="T308" s="59">
        <v>3253.74987268</v>
      </c>
      <c r="U308" s="59">
        <v>3270.59607848</v>
      </c>
      <c r="V308" s="59">
        <v>3266.9633298199997</v>
      </c>
      <c r="W308" s="59">
        <v>3252.5887856500003</v>
      </c>
      <c r="X308" s="59">
        <v>3278.9289807699997</v>
      </c>
      <c r="Y308" s="59">
        <v>3365.7853529700001</v>
      </c>
    </row>
    <row r="309" spans="1:25" s="60" customFormat="1" ht="15" x14ac:dyDescent="0.4">
      <c r="A309" s="58" t="s">
        <v>144</v>
      </c>
      <c r="B309" s="59">
        <v>3461.46876277</v>
      </c>
      <c r="C309" s="59">
        <v>3574.3488818599999</v>
      </c>
      <c r="D309" s="59">
        <v>3643.4058742899997</v>
      </c>
      <c r="E309" s="59">
        <v>3642.91487259</v>
      </c>
      <c r="F309" s="59">
        <v>3636.6227752</v>
      </c>
      <c r="G309" s="59">
        <v>3660.3830094699997</v>
      </c>
      <c r="H309" s="59">
        <v>3585.2009512100003</v>
      </c>
      <c r="I309" s="59">
        <v>3474.7772896699998</v>
      </c>
      <c r="J309" s="59">
        <v>3364.3775786900001</v>
      </c>
      <c r="K309" s="59">
        <v>3322.7125141500001</v>
      </c>
      <c r="L309" s="59">
        <v>3287.8560371399999</v>
      </c>
      <c r="M309" s="59">
        <v>3292.2036367000001</v>
      </c>
      <c r="N309" s="59">
        <v>3292.79693894</v>
      </c>
      <c r="O309" s="59">
        <v>3273.0180841599999</v>
      </c>
      <c r="P309" s="59">
        <v>3276.2228244999997</v>
      </c>
      <c r="Q309" s="59">
        <v>3289.6433882399997</v>
      </c>
      <c r="R309" s="59">
        <v>3295.66374838</v>
      </c>
      <c r="S309" s="59">
        <v>3310.94285687</v>
      </c>
      <c r="T309" s="59">
        <v>3319.4527752700001</v>
      </c>
      <c r="U309" s="59">
        <v>3301.9146973799998</v>
      </c>
      <c r="V309" s="59">
        <v>3301.8958319900003</v>
      </c>
      <c r="W309" s="59">
        <v>3287.1497250499997</v>
      </c>
      <c r="X309" s="59">
        <v>3324.5161014300002</v>
      </c>
      <c r="Y309" s="59">
        <v>3408.7006740699999</v>
      </c>
    </row>
    <row r="310" spans="1:25" s="60" customFormat="1" ht="15" x14ac:dyDescent="0.4">
      <c r="A310" s="58" t="s">
        <v>145</v>
      </c>
      <c r="B310" s="59">
        <v>3545.07397296</v>
      </c>
      <c r="C310" s="59">
        <v>3701.0297859399998</v>
      </c>
      <c r="D310" s="59">
        <v>3807.71617337</v>
      </c>
      <c r="E310" s="59">
        <v>3836.22728422</v>
      </c>
      <c r="F310" s="59">
        <v>3845.3699138399998</v>
      </c>
      <c r="G310" s="59">
        <v>3816.4789139099998</v>
      </c>
      <c r="H310" s="59">
        <v>3731.9190215999997</v>
      </c>
      <c r="I310" s="59">
        <v>3597.8586758800002</v>
      </c>
      <c r="J310" s="59">
        <v>3487.8628049099998</v>
      </c>
      <c r="K310" s="59">
        <v>3460.9949726599998</v>
      </c>
      <c r="L310" s="59">
        <v>3419.6626781</v>
      </c>
      <c r="M310" s="59">
        <v>3428.5519509799997</v>
      </c>
      <c r="N310" s="59">
        <v>3434.79820118</v>
      </c>
      <c r="O310" s="59">
        <v>3423.5995265000001</v>
      </c>
      <c r="P310" s="59">
        <v>3421.9058166699997</v>
      </c>
      <c r="Q310" s="59">
        <v>3426.4281793999999</v>
      </c>
      <c r="R310" s="59">
        <v>3435.1463991599999</v>
      </c>
      <c r="S310" s="59">
        <v>3441.8176393900003</v>
      </c>
      <c r="T310" s="59">
        <v>3433.7520821200001</v>
      </c>
      <c r="U310" s="59">
        <v>3450.1035286199999</v>
      </c>
      <c r="V310" s="59">
        <v>3441.3798258300003</v>
      </c>
      <c r="W310" s="59">
        <v>3421.5923801999998</v>
      </c>
      <c r="X310" s="59">
        <v>3457.3192046300001</v>
      </c>
      <c r="Y310" s="59">
        <v>3465.46211644</v>
      </c>
    </row>
    <row r="311" spans="1:25" s="60" customFormat="1" ht="15" x14ac:dyDescent="0.4">
      <c r="A311" s="58" t="s">
        <v>146</v>
      </c>
      <c r="B311" s="59">
        <v>3659.8985416699998</v>
      </c>
      <c r="C311" s="59">
        <v>3719.1033926</v>
      </c>
      <c r="D311" s="59">
        <v>3778.7618376199998</v>
      </c>
      <c r="E311" s="59">
        <v>3808.5081496299999</v>
      </c>
      <c r="F311" s="59">
        <v>3809.68008925</v>
      </c>
      <c r="G311" s="59">
        <v>3789.2705916099999</v>
      </c>
      <c r="H311" s="59">
        <v>3726.2113903999998</v>
      </c>
      <c r="I311" s="59">
        <v>3599.4252805799997</v>
      </c>
      <c r="J311" s="59">
        <v>3459.6030580199999</v>
      </c>
      <c r="K311" s="59">
        <v>3424.0155533299999</v>
      </c>
      <c r="L311" s="59">
        <v>3390.4974397599999</v>
      </c>
      <c r="M311" s="59">
        <v>3395.18810932</v>
      </c>
      <c r="N311" s="59">
        <v>3383.6135391099997</v>
      </c>
      <c r="O311" s="59">
        <v>3376.6919113200001</v>
      </c>
      <c r="P311" s="59">
        <v>3391.87370207</v>
      </c>
      <c r="Q311" s="59">
        <v>3412.8803389899999</v>
      </c>
      <c r="R311" s="59">
        <v>3421.99026456</v>
      </c>
      <c r="S311" s="59">
        <v>3410.5006109799997</v>
      </c>
      <c r="T311" s="59">
        <v>3389.9139886200001</v>
      </c>
      <c r="U311" s="59">
        <v>3411.1790474600002</v>
      </c>
      <c r="V311" s="59">
        <v>3422.2406418599999</v>
      </c>
      <c r="W311" s="59">
        <v>3404.24483005</v>
      </c>
      <c r="X311" s="59">
        <v>3452.39732933</v>
      </c>
      <c r="Y311" s="59">
        <v>3547.5203877900003</v>
      </c>
    </row>
    <row r="312" spans="1:25" s="60" customFormat="1" ht="15" x14ac:dyDescent="0.4">
      <c r="A312" s="58" t="s">
        <v>147</v>
      </c>
      <c r="B312" s="59">
        <v>3644.03981174</v>
      </c>
      <c r="C312" s="59">
        <v>3707.7538096600001</v>
      </c>
      <c r="D312" s="59">
        <v>3689.5573465500001</v>
      </c>
      <c r="E312" s="59">
        <v>3688.9970928399998</v>
      </c>
      <c r="F312" s="59">
        <v>3693.5690447100001</v>
      </c>
      <c r="G312" s="59">
        <v>3697.28235537</v>
      </c>
      <c r="H312" s="59">
        <v>3778.33943206</v>
      </c>
      <c r="I312" s="59">
        <v>3688.44110877</v>
      </c>
      <c r="J312" s="59">
        <v>3568.2698719099999</v>
      </c>
      <c r="K312" s="59">
        <v>3434.88348941</v>
      </c>
      <c r="L312" s="59">
        <v>3372.3937319899997</v>
      </c>
      <c r="M312" s="59">
        <v>3349.8721895799999</v>
      </c>
      <c r="N312" s="59">
        <v>3347.6132851299999</v>
      </c>
      <c r="O312" s="59">
        <v>3339.3469346100001</v>
      </c>
      <c r="P312" s="59">
        <v>3351.7208129099999</v>
      </c>
      <c r="Q312" s="59">
        <v>3363.9767775199998</v>
      </c>
      <c r="R312" s="59">
        <v>3333.0614312600001</v>
      </c>
      <c r="S312" s="59">
        <v>3331.4329766399997</v>
      </c>
      <c r="T312" s="59">
        <v>3325.7059517400003</v>
      </c>
      <c r="U312" s="59">
        <v>3337.7217540800002</v>
      </c>
      <c r="V312" s="59">
        <v>3349.5976773299999</v>
      </c>
      <c r="W312" s="59">
        <v>3344.2604711700001</v>
      </c>
      <c r="X312" s="59">
        <v>3381.5658144700001</v>
      </c>
      <c r="Y312" s="59">
        <v>3477.1920043499999</v>
      </c>
    </row>
    <row r="313" spans="1:25" s="60" customFormat="1" ht="15" x14ac:dyDescent="0.4">
      <c r="A313" s="58" t="s">
        <v>148</v>
      </c>
      <c r="B313" s="59">
        <v>3599.0869022100001</v>
      </c>
      <c r="C313" s="59">
        <v>3577.2374621999998</v>
      </c>
      <c r="D313" s="59">
        <v>3549.8380162399999</v>
      </c>
      <c r="E313" s="59">
        <v>3521.0126166700002</v>
      </c>
      <c r="F313" s="59">
        <v>3512.3725014199999</v>
      </c>
      <c r="G313" s="59">
        <v>3523.0533215300002</v>
      </c>
      <c r="H313" s="59">
        <v>3533.14539285</v>
      </c>
      <c r="I313" s="59">
        <v>1863.4724286000001</v>
      </c>
      <c r="J313" s="59">
        <v>3620.6789907000002</v>
      </c>
      <c r="K313" s="59">
        <v>3506.55784356</v>
      </c>
      <c r="L313" s="59">
        <v>3436.2328361499999</v>
      </c>
      <c r="M313" s="59">
        <v>3406.21808908</v>
      </c>
      <c r="N313" s="59">
        <v>3388.3992967699996</v>
      </c>
      <c r="O313" s="59">
        <v>3378.5051562999997</v>
      </c>
      <c r="P313" s="59">
        <v>3389.0696333199999</v>
      </c>
      <c r="Q313" s="59">
        <v>3404.4147827400002</v>
      </c>
      <c r="R313" s="59">
        <v>3408.1892750699999</v>
      </c>
      <c r="S313" s="59">
        <v>3398.2528195499999</v>
      </c>
      <c r="T313" s="59">
        <v>3374.1844595699999</v>
      </c>
      <c r="U313" s="59">
        <v>3381.7653454199999</v>
      </c>
      <c r="V313" s="59">
        <v>3395.8286271799998</v>
      </c>
      <c r="W313" s="59">
        <v>3377.5208746099997</v>
      </c>
      <c r="X313" s="59">
        <v>3426.40834176</v>
      </c>
      <c r="Y313" s="59">
        <v>3537.2934744499998</v>
      </c>
    </row>
    <row r="314" spans="1:25" s="60" customFormat="1" ht="15" x14ac:dyDescent="0.4">
      <c r="A314" s="58" t="s">
        <v>149</v>
      </c>
      <c r="B314" s="59">
        <v>3484.8753846099999</v>
      </c>
      <c r="C314" s="59">
        <v>3580.5980556</v>
      </c>
      <c r="D314" s="59">
        <v>3666.4992863799998</v>
      </c>
      <c r="E314" s="59">
        <v>3668.55229439</v>
      </c>
      <c r="F314" s="59">
        <v>3662.13662071</v>
      </c>
      <c r="G314" s="59">
        <v>3678.4127744799998</v>
      </c>
      <c r="H314" s="59">
        <v>3612.9782926099997</v>
      </c>
      <c r="I314" s="59">
        <v>3542.1031463300001</v>
      </c>
      <c r="J314" s="59">
        <v>3477.8349597799997</v>
      </c>
      <c r="K314" s="59">
        <v>3437.1981281899998</v>
      </c>
      <c r="L314" s="59">
        <v>3417.0130255399999</v>
      </c>
      <c r="M314" s="59">
        <v>3409.2328262700003</v>
      </c>
      <c r="N314" s="59">
        <v>3420.9066119600002</v>
      </c>
      <c r="O314" s="59">
        <v>3426.0468762400001</v>
      </c>
      <c r="P314" s="59">
        <v>3427.2047288900003</v>
      </c>
      <c r="Q314" s="59">
        <v>3425.7430082800001</v>
      </c>
      <c r="R314" s="59">
        <v>3418.42764089</v>
      </c>
      <c r="S314" s="59">
        <v>3425.5247804299997</v>
      </c>
      <c r="T314" s="59">
        <v>3422.1867487499999</v>
      </c>
      <c r="U314" s="59">
        <v>3429.9559815100001</v>
      </c>
      <c r="V314" s="59">
        <v>3425.0321777600002</v>
      </c>
      <c r="W314" s="59">
        <v>3403.3416889700002</v>
      </c>
      <c r="X314" s="59">
        <v>3449.6911289299996</v>
      </c>
      <c r="Y314" s="59">
        <v>3522.0330209399999</v>
      </c>
    </row>
    <row r="315" spans="1:25" s="60" customFormat="1" ht="15" x14ac:dyDescent="0.4">
      <c r="A315" s="58" t="s">
        <v>150</v>
      </c>
      <c r="B315" s="59">
        <v>3522.0649164599999</v>
      </c>
      <c r="C315" s="59">
        <v>3630.2478461299997</v>
      </c>
      <c r="D315" s="59">
        <v>3705.7082205799998</v>
      </c>
      <c r="E315" s="59">
        <v>3754.6487605800003</v>
      </c>
      <c r="F315" s="59">
        <v>3759.95415624</v>
      </c>
      <c r="G315" s="59">
        <v>3729.4064185500001</v>
      </c>
      <c r="H315" s="59">
        <v>3649.1331370099997</v>
      </c>
      <c r="I315" s="59">
        <v>3521.6609150699996</v>
      </c>
      <c r="J315" s="59">
        <v>3399.6209502000002</v>
      </c>
      <c r="K315" s="59">
        <v>3324.3592204899996</v>
      </c>
      <c r="L315" s="59">
        <v>3302.1356602000001</v>
      </c>
      <c r="M315" s="59">
        <v>3286.8366074999999</v>
      </c>
      <c r="N315" s="59">
        <v>3255.5792419499999</v>
      </c>
      <c r="O315" s="59">
        <v>3230.9023362899998</v>
      </c>
      <c r="P315" s="59">
        <v>3243.47241695</v>
      </c>
      <c r="Q315" s="59">
        <v>3245.9279509400003</v>
      </c>
      <c r="R315" s="59">
        <v>3239.9943158699998</v>
      </c>
      <c r="S315" s="59">
        <v>3244.5609907999997</v>
      </c>
      <c r="T315" s="59">
        <v>3237.8502328200002</v>
      </c>
      <c r="U315" s="59">
        <v>3244.1053130499999</v>
      </c>
      <c r="V315" s="59">
        <v>3244.67135521</v>
      </c>
      <c r="W315" s="59">
        <v>3247.7860922199998</v>
      </c>
      <c r="X315" s="59">
        <v>3289.7811852599998</v>
      </c>
      <c r="Y315" s="59">
        <v>3384.5466494699999</v>
      </c>
    </row>
    <row r="316" spans="1:25" s="60" customFormat="1" ht="15" x14ac:dyDescent="0.4">
      <c r="A316" s="58" t="s">
        <v>151</v>
      </c>
      <c r="B316" s="59">
        <v>3547.86260756</v>
      </c>
      <c r="C316" s="59">
        <v>3663.15095114</v>
      </c>
      <c r="D316" s="59">
        <v>3676.9644538299999</v>
      </c>
      <c r="E316" s="59">
        <v>3655.2757075600002</v>
      </c>
      <c r="F316" s="59">
        <v>3645.4636108</v>
      </c>
      <c r="G316" s="59">
        <v>3657.8679501199999</v>
      </c>
      <c r="H316" s="59">
        <v>3624.56100234</v>
      </c>
      <c r="I316" s="59">
        <v>3500.8610002300002</v>
      </c>
      <c r="J316" s="59">
        <v>3398.70742432</v>
      </c>
      <c r="K316" s="59">
        <v>3353.3279149099999</v>
      </c>
      <c r="L316" s="59">
        <v>3291.46823872</v>
      </c>
      <c r="M316" s="59">
        <v>3275.6523001099999</v>
      </c>
      <c r="N316" s="59">
        <v>3281.33080819</v>
      </c>
      <c r="O316" s="59">
        <v>3267.9004314100002</v>
      </c>
      <c r="P316" s="59">
        <v>3265.3049034000001</v>
      </c>
      <c r="Q316" s="59">
        <v>3270.29991621</v>
      </c>
      <c r="R316" s="59">
        <v>3275.8058355799999</v>
      </c>
      <c r="S316" s="59">
        <v>3285.2616315099999</v>
      </c>
      <c r="T316" s="59">
        <v>3276.3032675300001</v>
      </c>
      <c r="U316" s="59">
        <v>3287.93230236</v>
      </c>
      <c r="V316" s="59">
        <v>3293.3847982299999</v>
      </c>
      <c r="W316" s="59">
        <v>3259.4299094099997</v>
      </c>
      <c r="X316" s="59">
        <v>3318.2828419500001</v>
      </c>
      <c r="Y316" s="59">
        <v>3404.2305834700001</v>
      </c>
    </row>
    <row r="317" spans="1:25" s="60" customFormat="1" ht="15" x14ac:dyDescent="0.4">
      <c r="A317" s="58" t="s">
        <v>152</v>
      </c>
      <c r="B317" s="59">
        <v>3663.1539420600002</v>
      </c>
      <c r="C317" s="59">
        <v>3759.5153479099999</v>
      </c>
      <c r="D317" s="59">
        <v>3841.6748720300002</v>
      </c>
      <c r="E317" s="59">
        <v>3872.6724503400001</v>
      </c>
      <c r="F317" s="59">
        <v>3868.3887288199999</v>
      </c>
      <c r="G317" s="59">
        <v>3854.4764688300002</v>
      </c>
      <c r="H317" s="59">
        <v>3779.9806601400005</v>
      </c>
      <c r="I317" s="59">
        <v>3587.4538310999997</v>
      </c>
      <c r="J317" s="59">
        <v>3490.4224621499998</v>
      </c>
      <c r="K317" s="59">
        <v>3429.9424428800003</v>
      </c>
      <c r="L317" s="59">
        <v>3384.3879508199998</v>
      </c>
      <c r="M317" s="59">
        <v>3372.3052204999999</v>
      </c>
      <c r="N317" s="59">
        <v>3362.2318836100003</v>
      </c>
      <c r="O317" s="59">
        <v>3347.3696686799999</v>
      </c>
      <c r="P317" s="59">
        <v>3347.58649195</v>
      </c>
      <c r="Q317" s="59">
        <v>3345.1687957599997</v>
      </c>
      <c r="R317" s="59">
        <v>3348.9460365899999</v>
      </c>
      <c r="S317" s="59">
        <v>3350.3973820900001</v>
      </c>
      <c r="T317" s="59">
        <v>3367.06422935</v>
      </c>
      <c r="U317" s="59">
        <v>3382.08065652</v>
      </c>
      <c r="V317" s="59">
        <v>3383.32119392</v>
      </c>
      <c r="W317" s="59">
        <v>3350.2195495400001</v>
      </c>
      <c r="X317" s="59">
        <v>3397.7664524800002</v>
      </c>
      <c r="Y317" s="59">
        <v>3479.4498673899998</v>
      </c>
    </row>
    <row r="318" spans="1:25" s="60" customFormat="1" ht="15" x14ac:dyDescent="0.4">
      <c r="A318" s="58" t="s">
        <v>153</v>
      </c>
      <c r="B318" s="59">
        <v>3583.3360502599999</v>
      </c>
      <c r="C318" s="59">
        <v>3691.85531485</v>
      </c>
      <c r="D318" s="59">
        <v>3763.3135505999999</v>
      </c>
      <c r="E318" s="59">
        <v>3782.38060842</v>
      </c>
      <c r="F318" s="59">
        <v>3787.3339724400003</v>
      </c>
      <c r="G318" s="59">
        <v>3791.9738182699998</v>
      </c>
      <c r="H318" s="59">
        <v>3736.4801323000002</v>
      </c>
      <c r="I318" s="59">
        <v>3667.3108870199999</v>
      </c>
      <c r="J318" s="59">
        <v>3544.38463155</v>
      </c>
      <c r="K318" s="59">
        <v>3482.5007969500002</v>
      </c>
      <c r="L318" s="59">
        <v>3446.6231086799999</v>
      </c>
      <c r="M318" s="59">
        <v>3450.91373952</v>
      </c>
      <c r="N318" s="59">
        <v>3445.7457995200002</v>
      </c>
      <c r="O318" s="59">
        <v>3428.0261408699998</v>
      </c>
      <c r="P318" s="59">
        <v>3421.5178392999997</v>
      </c>
      <c r="Q318" s="59">
        <v>3435.77386991</v>
      </c>
      <c r="R318" s="59">
        <v>3436.7691876999997</v>
      </c>
      <c r="S318" s="59">
        <v>3423.9708984099998</v>
      </c>
      <c r="T318" s="59">
        <v>3454.6043810199999</v>
      </c>
      <c r="U318" s="59">
        <v>3462.2126043799999</v>
      </c>
      <c r="V318" s="59">
        <v>3493.93229892</v>
      </c>
      <c r="W318" s="59">
        <v>3460.6480985799999</v>
      </c>
      <c r="X318" s="59">
        <v>3516.3057454999998</v>
      </c>
      <c r="Y318" s="59">
        <v>3606.3201227</v>
      </c>
    </row>
    <row r="319" spans="1:25" s="60" customFormat="1" ht="15" x14ac:dyDescent="0.4">
      <c r="A319" s="58" t="s">
        <v>154</v>
      </c>
      <c r="B319" s="59">
        <v>3599.9381704500001</v>
      </c>
      <c r="C319" s="59">
        <v>3673.4770372499997</v>
      </c>
      <c r="D319" s="59">
        <v>3772.5066907099999</v>
      </c>
      <c r="E319" s="59">
        <v>3815.5794430400001</v>
      </c>
      <c r="F319" s="59">
        <v>3826.5311829900002</v>
      </c>
      <c r="G319" s="59">
        <v>3826.5645591799998</v>
      </c>
      <c r="H319" s="59">
        <v>3806.1896117800002</v>
      </c>
      <c r="I319" s="59">
        <v>3729.31505062</v>
      </c>
      <c r="J319" s="59">
        <v>3604.1644085600001</v>
      </c>
      <c r="K319" s="59">
        <v>3500.6804911300001</v>
      </c>
      <c r="L319" s="59">
        <v>3417.9300576099999</v>
      </c>
      <c r="M319" s="59">
        <v>3373.05846501</v>
      </c>
      <c r="N319" s="59">
        <v>3387.05310332</v>
      </c>
      <c r="O319" s="59">
        <v>3382.64883556</v>
      </c>
      <c r="P319" s="59">
        <v>3277.5299562600003</v>
      </c>
      <c r="Q319" s="59">
        <v>3297.2492366500001</v>
      </c>
      <c r="R319" s="59">
        <v>3311.4634987199997</v>
      </c>
      <c r="S319" s="59">
        <v>3300.67047684</v>
      </c>
      <c r="T319" s="59">
        <v>3294.7923322400002</v>
      </c>
      <c r="U319" s="59">
        <v>3313.9718933200002</v>
      </c>
      <c r="V319" s="59">
        <v>3323.5763753599999</v>
      </c>
      <c r="W319" s="59">
        <v>3301.87973977</v>
      </c>
      <c r="X319" s="59">
        <v>3338.8821076899999</v>
      </c>
      <c r="Y319" s="59">
        <v>3435.0126641300003</v>
      </c>
    </row>
    <row r="320" spans="1:25" s="60" customFormat="1" ht="15" x14ac:dyDescent="0.4">
      <c r="A320" s="58" t="s">
        <v>155</v>
      </c>
      <c r="B320" s="59">
        <v>3558.9245209399996</v>
      </c>
      <c r="C320" s="59">
        <v>3659.8733172100001</v>
      </c>
      <c r="D320" s="59">
        <v>3710.4262732400002</v>
      </c>
      <c r="E320" s="59">
        <v>3753.27260247</v>
      </c>
      <c r="F320" s="59">
        <v>3795.0972472399999</v>
      </c>
      <c r="G320" s="59">
        <v>3742.06736426</v>
      </c>
      <c r="H320" s="59">
        <v>3765.6050154200002</v>
      </c>
      <c r="I320" s="59">
        <v>3720.77539682</v>
      </c>
      <c r="J320" s="59">
        <v>3567.4480345299999</v>
      </c>
      <c r="K320" s="59">
        <v>3424.91425381</v>
      </c>
      <c r="L320" s="59">
        <v>3356.9798722200003</v>
      </c>
      <c r="M320" s="59">
        <v>3337.0768976300001</v>
      </c>
      <c r="N320" s="59">
        <v>3332.2516276300003</v>
      </c>
      <c r="O320" s="59">
        <v>3329.24605625</v>
      </c>
      <c r="P320" s="59">
        <v>3345.7896637100002</v>
      </c>
      <c r="Q320" s="59">
        <v>3353.4165473399999</v>
      </c>
      <c r="R320" s="59">
        <v>3348.6675828099997</v>
      </c>
      <c r="S320" s="59">
        <v>3345.8835677799998</v>
      </c>
      <c r="T320" s="59">
        <v>3331.0902452299997</v>
      </c>
      <c r="U320" s="59">
        <v>3334.2434476799999</v>
      </c>
      <c r="V320" s="59">
        <v>3329.99579614</v>
      </c>
      <c r="W320" s="59">
        <v>3317.4954833500001</v>
      </c>
      <c r="X320" s="59">
        <v>3371.3663680899999</v>
      </c>
      <c r="Y320" s="59">
        <v>3393.5842409500001</v>
      </c>
    </row>
    <row r="321" spans="1:25" s="60" customFormat="1" ht="15" x14ac:dyDescent="0.4">
      <c r="A321" s="58" t="s">
        <v>156</v>
      </c>
      <c r="B321" s="59">
        <v>3483.4792296699998</v>
      </c>
      <c r="C321" s="59">
        <v>3554.6024136400001</v>
      </c>
      <c r="D321" s="59">
        <v>3613.0849173400002</v>
      </c>
      <c r="E321" s="59">
        <v>3650.4255683599999</v>
      </c>
      <c r="F321" s="59">
        <v>3662.36360092</v>
      </c>
      <c r="G321" s="59">
        <v>3663.5283872999998</v>
      </c>
      <c r="H321" s="59">
        <v>3594.5962416100001</v>
      </c>
      <c r="I321" s="59">
        <v>3492.0767332799996</v>
      </c>
      <c r="J321" s="59">
        <v>3379.3117230400003</v>
      </c>
      <c r="K321" s="59">
        <v>3305.7928710300002</v>
      </c>
      <c r="L321" s="59">
        <v>3262.83969708</v>
      </c>
      <c r="M321" s="59">
        <v>3236.7716159900001</v>
      </c>
      <c r="N321" s="59">
        <v>3220.5390892799996</v>
      </c>
      <c r="O321" s="59">
        <v>3234.5286264699998</v>
      </c>
      <c r="P321" s="59">
        <v>3233.0284967699999</v>
      </c>
      <c r="Q321" s="59">
        <v>3233.0285800900001</v>
      </c>
      <c r="R321" s="59">
        <v>3229.6103426299996</v>
      </c>
      <c r="S321" s="59">
        <v>3220.9767514300001</v>
      </c>
      <c r="T321" s="59">
        <v>3218.7865982399999</v>
      </c>
      <c r="U321" s="59">
        <v>3232.6332717200003</v>
      </c>
      <c r="V321" s="59">
        <v>3244.73907289</v>
      </c>
      <c r="W321" s="59">
        <v>3207.8324530499999</v>
      </c>
      <c r="X321" s="59">
        <v>3281.37382075</v>
      </c>
      <c r="Y321" s="59">
        <v>3366.9882556100001</v>
      </c>
    </row>
    <row r="322" spans="1:25" s="60" customFormat="1" ht="15" x14ac:dyDescent="0.4">
      <c r="A322" s="58" t="s">
        <v>157</v>
      </c>
      <c r="B322" s="59">
        <v>3584.1204241200003</v>
      </c>
      <c r="C322" s="59">
        <v>3684.93573629</v>
      </c>
      <c r="D322" s="59">
        <v>3736.6502153500001</v>
      </c>
      <c r="E322" s="59">
        <v>3756.3985884399999</v>
      </c>
      <c r="F322" s="59">
        <v>3745.8503148199998</v>
      </c>
      <c r="G322" s="59">
        <v>3716.9666166899997</v>
      </c>
      <c r="H322" s="59">
        <v>3671.3900930700001</v>
      </c>
      <c r="I322" s="59">
        <v>3551.80942211</v>
      </c>
      <c r="J322" s="59">
        <v>3434.8151541799998</v>
      </c>
      <c r="K322" s="59">
        <v>3349.1487697399998</v>
      </c>
      <c r="L322" s="59">
        <v>3313.4070087299997</v>
      </c>
      <c r="M322" s="59">
        <v>3295.6697729699999</v>
      </c>
      <c r="N322" s="59">
        <v>3277.9242732499997</v>
      </c>
      <c r="O322" s="59">
        <v>3268.3088122899999</v>
      </c>
      <c r="P322" s="59">
        <v>3259.1018945200003</v>
      </c>
      <c r="Q322" s="59">
        <v>3259.6459817099999</v>
      </c>
      <c r="R322" s="59">
        <v>3267.5437547900001</v>
      </c>
      <c r="S322" s="59">
        <v>3268.1971320900002</v>
      </c>
      <c r="T322" s="59">
        <v>3277.2333564700002</v>
      </c>
      <c r="U322" s="59">
        <v>3292.1059660299998</v>
      </c>
      <c r="V322" s="59">
        <v>3301.7342564700002</v>
      </c>
      <c r="W322" s="59">
        <v>3290.1071492000001</v>
      </c>
      <c r="X322" s="59">
        <v>3346.30968545</v>
      </c>
      <c r="Y322" s="59">
        <v>3426.1243571200002</v>
      </c>
    </row>
    <row r="323" spans="1:25" s="60" customFormat="1" ht="15" x14ac:dyDescent="0.4">
      <c r="A323" s="58" t="s">
        <v>158</v>
      </c>
      <c r="B323" s="59">
        <v>3626.0787271700001</v>
      </c>
      <c r="C323" s="59">
        <v>3723.0905954899999</v>
      </c>
      <c r="D323" s="59">
        <v>3764.9916899700002</v>
      </c>
      <c r="E323" s="59">
        <v>3737.44206132</v>
      </c>
      <c r="F323" s="59">
        <v>3738.37172001</v>
      </c>
      <c r="G323" s="59">
        <v>3742.2155190200001</v>
      </c>
      <c r="H323" s="59">
        <v>3726.47551849</v>
      </c>
      <c r="I323" s="59">
        <v>3619.0437522399998</v>
      </c>
      <c r="J323" s="59">
        <v>3490.1986675200001</v>
      </c>
      <c r="K323" s="59">
        <v>3400.15013017</v>
      </c>
      <c r="L323" s="59">
        <v>3346.3489420400001</v>
      </c>
      <c r="M323" s="59">
        <v>3322.39083454</v>
      </c>
      <c r="N323" s="59">
        <v>3312.4327059299999</v>
      </c>
      <c r="O323" s="59">
        <v>3309.4921553599997</v>
      </c>
      <c r="P323" s="59">
        <v>3305.8106520299998</v>
      </c>
      <c r="Q323" s="59">
        <v>3311.41237585</v>
      </c>
      <c r="R323" s="59">
        <v>3313.71258734</v>
      </c>
      <c r="S323" s="59">
        <v>3323.8437331800001</v>
      </c>
      <c r="T323" s="59">
        <v>3331.5027383300003</v>
      </c>
      <c r="U323" s="59">
        <v>3351.8012853199998</v>
      </c>
      <c r="V323" s="59">
        <v>3364.8366156299999</v>
      </c>
      <c r="W323" s="59">
        <v>3349.0303254299997</v>
      </c>
      <c r="X323" s="59">
        <v>3384.3944054499998</v>
      </c>
      <c r="Y323" s="59">
        <v>3475.2128168600002</v>
      </c>
    </row>
    <row r="324" spans="1:25" s="60" customFormat="1" ht="15" x14ac:dyDescent="0.4">
      <c r="A324" s="58" t="s">
        <v>159</v>
      </c>
      <c r="B324" s="59">
        <v>3587.60657292</v>
      </c>
      <c r="C324" s="59">
        <v>3694.6966366500001</v>
      </c>
      <c r="D324" s="59">
        <v>3775.5385039800003</v>
      </c>
      <c r="E324" s="59">
        <v>3791.7590443999998</v>
      </c>
      <c r="F324" s="59">
        <v>3796.4452092900001</v>
      </c>
      <c r="G324" s="59">
        <v>3798.2298796599998</v>
      </c>
      <c r="H324" s="59">
        <v>3751.8960668899999</v>
      </c>
      <c r="I324" s="59">
        <v>3645.0789466599999</v>
      </c>
      <c r="J324" s="59">
        <v>3528.6046196899997</v>
      </c>
      <c r="K324" s="59">
        <v>3448.7618202200001</v>
      </c>
      <c r="L324" s="59">
        <v>3392.24612458</v>
      </c>
      <c r="M324" s="59">
        <v>3380.3883205399998</v>
      </c>
      <c r="N324" s="59">
        <v>3359.8277393099997</v>
      </c>
      <c r="O324" s="59">
        <v>3354.1115824500002</v>
      </c>
      <c r="P324" s="59">
        <v>3351.0896688499997</v>
      </c>
      <c r="Q324" s="59">
        <v>3343.88850886</v>
      </c>
      <c r="R324" s="59">
        <v>3361.4470993499999</v>
      </c>
      <c r="S324" s="59">
        <v>3348.4771950100003</v>
      </c>
      <c r="T324" s="59">
        <v>3354.2642155900003</v>
      </c>
      <c r="U324" s="59">
        <v>3366.7028339199996</v>
      </c>
      <c r="V324" s="59">
        <v>3386.5368405899999</v>
      </c>
      <c r="W324" s="59">
        <v>3361.9190427399999</v>
      </c>
      <c r="X324" s="59">
        <v>3425.8545837000001</v>
      </c>
      <c r="Y324" s="59">
        <v>3521.8187748099999</v>
      </c>
    </row>
    <row r="325" spans="1:25" s="60" customFormat="1" ht="15" x14ac:dyDescent="0.4">
      <c r="A325" s="58" t="s">
        <v>160</v>
      </c>
      <c r="B325" s="59">
        <v>3569.7617790599998</v>
      </c>
      <c r="C325" s="59">
        <v>3643.6666388499998</v>
      </c>
      <c r="D325" s="59">
        <v>3716.8234412699999</v>
      </c>
      <c r="E325" s="59">
        <v>3702.56372487</v>
      </c>
      <c r="F325" s="59">
        <v>3704.5893375799997</v>
      </c>
      <c r="G325" s="59">
        <v>3712.19073106</v>
      </c>
      <c r="H325" s="59">
        <v>3530.06299193</v>
      </c>
      <c r="I325" s="59">
        <v>3539.9010411300001</v>
      </c>
      <c r="J325" s="59">
        <v>3456.8052188000001</v>
      </c>
      <c r="K325" s="59">
        <v>3406.6545170300001</v>
      </c>
      <c r="L325" s="59">
        <v>3377.5144426799998</v>
      </c>
      <c r="M325" s="59">
        <v>3360.08112957</v>
      </c>
      <c r="N325" s="59">
        <v>3345.5652541300001</v>
      </c>
      <c r="O325" s="59">
        <v>3333.45120511</v>
      </c>
      <c r="P325" s="59">
        <v>3331.8830784699999</v>
      </c>
      <c r="Q325" s="59">
        <v>3340.5191140799998</v>
      </c>
      <c r="R325" s="59">
        <v>3337.7830814600002</v>
      </c>
      <c r="S325" s="59">
        <v>3327.9220461200002</v>
      </c>
      <c r="T325" s="59">
        <v>3321.5998007799999</v>
      </c>
      <c r="U325" s="59">
        <v>3357.7097736999999</v>
      </c>
      <c r="V325" s="59">
        <v>3382.1848590899999</v>
      </c>
      <c r="W325" s="59">
        <v>3357.02878246</v>
      </c>
      <c r="X325" s="59">
        <v>3424.3135622199998</v>
      </c>
      <c r="Y325" s="59">
        <v>3515.9945789599997</v>
      </c>
    </row>
    <row r="326" spans="1:25" s="60" customFormat="1" ht="15" x14ac:dyDescent="0.4">
      <c r="A326" s="58" t="s">
        <v>161</v>
      </c>
      <c r="B326" s="59">
        <v>3606.93090497</v>
      </c>
      <c r="C326" s="59">
        <v>3679.8138369200001</v>
      </c>
      <c r="D326" s="59">
        <v>3723.2897174899999</v>
      </c>
      <c r="E326" s="59">
        <v>3755.2236666700001</v>
      </c>
      <c r="F326" s="59">
        <v>3736.1288104300002</v>
      </c>
      <c r="G326" s="59">
        <v>3748.3808904899997</v>
      </c>
      <c r="H326" s="59">
        <v>3713.66270747</v>
      </c>
      <c r="I326" s="59">
        <v>3584.8615583399996</v>
      </c>
      <c r="J326" s="59">
        <v>3558.6184655899997</v>
      </c>
      <c r="K326" s="59">
        <v>3476.50227412</v>
      </c>
      <c r="L326" s="59">
        <v>3418.0872184600003</v>
      </c>
      <c r="M326" s="59">
        <v>3385.6207126600002</v>
      </c>
      <c r="N326" s="59">
        <v>3379.36162061</v>
      </c>
      <c r="O326" s="59">
        <v>3377.7314774400002</v>
      </c>
      <c r="P326" s="59">
        <v>3385.9738290300002</v>
      </c>
      <c r="Q326" s="59">
        <v>3389.3008128700003</v>
      </c>
      <c r="R326" s="59">
        <v>3392.2923389699999</v>
      </c>
      <c r="S326" s="59">
        <v>3385.2181853100001</v>
      </c>
      <c r="T326" s="59">
        <v>3374.3801806900001</v>
      </c>
      <c r="U326" s="59">
        <v>3397.43648734</v>
      </c>
      <c r="V326" s="59">
        <v>3403.8457617700001</v>
      </c>
      <c r="W326" s="59">
        <v>3387.0973206199997</v>
      </c>
      <c r="X326" s="59">
        <v>3437.4775273400001</v>
      </c>
      <c r="Y326" s="59">
        <v>3538.0649044900001</v>
      </c>
    </row>
    <row r="327" spans="1:25" s="60" customFormat="1" ht="15" x14ac:dyDescent="0.4">
      <c r="A327" s="58" t="s">
        <v>162</v>
      </c>
      <c r="B327" s="59">
        <v>3615.3421261000003</v>
      </c>
      <c r="C327" s="59">
        <v>3704.96786359</v>
      </c>
      <c r="D327" s="59">
        <v>3723.8202663900001</v>
      </c>
      <c r="E327" s="59">
        <v>3727.0136824599999</v>
      </c>
      <c r="F327" s="59">
        <v>3732.8531839400002</v>
      </c>
      <c r="G327" s="59">
        <v>3744.7519353099997</v>
      </c>
      <c r="H327" s="59">
        <v>3745.9535886799999</v>
      </c>
      <c r="I327" s="59">
        <v>3720.661713</v>
      </c>
      <c r="J327" s="59">
        <v>3583.5087717500001</v>
      </c>
      <c r="K327" s="59">
        <v>3492.6364117900002</v>
      </c>
      <c r="L327" s="59">
        <v>3423.0136580099997</v>
      </c>
      <c r="M327" s="59">
        <v>3373.6118801800003</v>
      </c>
      <c r="N327" s="59">
        <v>3370.1829969099999</v>
      </c>
      <c r="O327" s="59">
        <v>3367.8187000999997</v>
      </c>
      <c r="P327" s="59">
        <v>3384.6015457100002</v>
      </c>
      <c r="Q327" s="59">
        <v>3384.2205135200002</v>
      </c>
      <c r="R327" s="59">
        <v>3376.78448905</v>
      </c>
      <c r="S327" s="59">
        <v>3361.7857134799997</v>
      </c>
      <c r="T327" s="59">
        <v>3341.0341731099998</v>
      </c>
      <c r="U327" s="59">
        <v>3364.99873957</v>
      </c>
      <c r="V327" s="59">
        <v>3374.1697091799997</v>
      </c>
      <c r="W327" s="59">
        <v>3346.0433955999997</v>
      </c>
      <c r="X327" s="59">
        <v>3411.3866059900001</v>
      </c>
      <c r="Y327" s="59">
        <v>3519.83090455</v>
      </c>
    </row>
    <row r="328" spans="1:25" s="60" customFormat="1" ht="15" x14ac:dyDescent="0.4">
      <c r="A328" s="58" t="s">
        <v>163</v>
      </c>
      <c r="B328" s="59">
        <v>3708.4024643000002</v>
      </c>
      <c r="C328" s="59">
        <v>3831.8378107200001</v>
      </c>
      <c r="D328" s="59">
        <v>3879.7216108500002</v>
      </c>
      <c r="E328" s="59">
        <v>3924.2839685600002</v>
      </c>
      <c r="F328" s="59">
        <v>3927.0297722700002</v>
      </c>
      <c r="G328" s="59">
        <v>3907.1913263299998</v>
      </c>
      <c r="H328" s="59">
        <v>3854.30865558</v>
      </c>
      <c r="I328" s="59">
        <v>3763.7103841899998</v>
      </c>
      <c r="J328" s="59">
        <v>3641.3135620100002</v>
      </c>
      <c r="K328" s="59">
        <v>3538.1469967799999</v>
      </c>
      <c r="L328" s="59">
        <v>3488.9960102099999</v>
      </c>
      <c r="M328" s="59">
        <v>3466.6092129099998</v>
      </c>
      <c r="N328" s="59">
        <v>3467.9357022899999</v>
      </c>
      <c r="O328" s="59">
        <v>3460.5138202799999</v>
      </c>
      <c r="P328" s="59">
        <v>3465.9977774600002</v>
      </c>
      <c r="Q328" s="59">
        <v>3461.4210531500003</v>
      </c>
      <c r="R328" s="59">
        <v>3463.0794102299997</v>
      </c>
      <c r="S328" s="59">
        <v>3459.4437869799999</v>
      </c>
      <c r="T328" s="59">
        <v>3449.8532948699999</v>
      </c>
      <c r="U328" s="59">
        <v>3466.0712514699999</v>
      </c>
      <c r="V328" s="59">
        <v>3485.3092644799999</v>
      </c>
      <c r="W328" s="59">
        <v>3467.60561818</v>
      </c>
      <c r="X328" s="59">
        <v>3496.6455148599998</v>
      </c>
      <c r="Y328" s="59">
        <v>3636.7396641800001</v>
      </c>
    </row>
    <row r="329" spans="1:25" s="60" customFormat="1" ht="15" x14ac:dyDescent="0.4">
      <c r="A329" s="58" t="s">
        <v>164</v>
      </c>
      <c r="B329" s="59">
        <v>3631.09129682</v>
      </c>
      <c r="C329" s="59">
        <v>3722.7705623500001</v>
      </c>
      <c r="D329" s="59">
        <v>3798.55863675</v>
      </c>
      <c r="E329" s="59">
        <v>3843.0984537899999</v>
      </c>
      <c r="F329" s="59">
        <v>3838.64303307</v>
      </c>
      <c r="G329" s="59">
        <v>3810.32683155</v>
      </c>
      <c r="H329" s="59">
        <v>3754.1358253299995</v>
      </c>
      <c r="I329" s="59">
        <v>3636.2960939599998</v>
      </c>
      <c r="J329" s="59">
        <v>3512.8020747999999</v>
      </c>
      <c r="K329" s="59">
        <v>3416.3252289299999</v>
      </c>
      <c r="L329" s="59">
        <v>3353.84072277</v>
      </c>
      <c r="M329" s="59">
        <v>3345.7245622099999</v>
      </c>
      <c r="N329" s="59">
        <v>3342.0953604599999</v>
      </c>
      <c r="O329" s="59">
        <v>3331.8531626100003</v>
      </c>
      <c r="P329" s="59">
        <v>3340.2079613599999</v>
      </c>
      <c r="Q329" s="59">
        <v>3336.9012750699999</v>
      </c>
      <c r="R329" s="59">
        <v>3338.3117177599997</v>
      </c>
      <c r="S329" s="59">
        <v>3342.3297429699996</v>
      </c>
      <c r="T329" s="59">
        <v>3334.6754880099998</v>
      </c>
      <c r="U329" s="59">
        <v>3339.4466289000002</v>
      </c>
      <c r="V329" s="59">
        <v>3352.3405064600001</v>
      </c>
      <c r="W329" s="59">
        <v>3351.3330819399998</v>
      </c>
      <c r="X329" s="59">
        <v>3418.8766984499998</v>
      </c>
      <c r="Y329" s="59">
        <v>3519.58932886</v>
      </c>
    </row>
    <row r="330" spans="1:25" s="60" customFormat="1" ht="15" x14ac:dyDescent="0.4">
      <c r="A330" s="58" t="s">
        <v>165</v>
      </c>
      <c r="B330" s="59">
        <v>3589.3966056099998</v>
      </c>
      <c r="C330" s="59">
        <v>3702.8286845800003</v>
      </c>
      <c r="D330" s="59">
        <v>3760.1801550099999</v>
      </c>
      <c r="E330" s="59">
        <v>3782.9029860999999</v>
      </c>
      <c r="F330" s="59">
        <v>3812.1668255099999</v>
      </c>
      <c r="G330" s="59">
        <v>3778.3165748800002</v>
      </c>
      <c r="H330" s="59">
        <v>3763.5335239900005</v>
      </c>
      <c r="I330" s="59">
        <v>3654.1276595600002</v>
      </c>
      <c r="J330" s="59">
        <v>3509.7440226999997</v>
      </c>
      <c r="K330" s="59">
        <v>3388.9305240900003</v>
      </c>
      <c r="L330" s="59">
        <v>3302.3057878299996</v>
      </c>
      <c r="M330" s="59">
        <v>3287.0460575100001</v>
      </c>
      <c r="N330" s="59">
        <v>3277.04270615</v>
      </c>
      <c r="O330" s="59">
        <v>3282.7265580399999</v>
      </c>
      <c r="P330" s="59">
        <v>3284.6983625499997</v>
      </c>
      <c r="Q330" s="59">
        <v>3291.1429243399998</v>
      </c>
      <c r="R330" s="59">
        <v>3302.43124038</v>
      </c>
      <c r="S330" s="59">
        <v>3313.8324262699998</v>
      </c>
      <c r="T330" s="59">
        <v>3308.76492491</v>
      </c>
      <c r="U330" s="59">
        <v>3322.31102302</v>
      </c>
      <c r="V330" s="59">
        <v>3337.2279341900003</v>
      </c>
      <c r="W330" s="59">
        <v>3332.6120297299999</v>
      </c>
      <c r="X330" s="59">
        <v>3395.35034787</v>
      </c>
      <c r="Y330" s="59">
        <v>3409.9156018499998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2319.0805361100001</v>
      </c>
      <c r="C335" s="66">
        <v>2420.90911267</v>
      </c>
      <c r="D335" s="66">
        <v>2501.7924966800001</v>
      </c>
      <c r="E335" s="66">
        <v>2521.7879764099998</v>
      </c>
      <c r="F335" s="66">
        <v>2528.1305621000001</v>
      </c>
      <c r="G335" s="66">
        <v>2519.8144759500001</v>
      </c>
      <c r="H335" s="66">
        <v>2432.60180236</v>
      </c>
      <c r="I335" s="66">
        <v>2315.7828843000002</v>
      </c>
      <c r="J335" s="66">
        <v>2217.8124472999998</v>
      </c>
      <c r="K335" s="66">
        <v>2161.2650350200001</v>
      </c>
      <c r="L335" s="66">
        <v>2137.1881731600001</v>
      </c>
      <c r="M335" s="66">
        <v>2161.32251903</v>
      </c>
      <c r="N335" s="66">
        <v>2147.2124021300001</v>
      </c>
      <c r="O335" s="66">
        <v>2154.58654252</v>
      </c>
      <c r="P335" s="66">
        <v>2154.0448005200001</v>
      </c>
      <c r="Q335" s="66">
        <v>2155.4575562499999</v>
      </c>
      <c r="R335" s="66">
        <v>2159.6210096999998</v>
      </c>
      <c r="S335" s="66">
        <v>2165.6817503100001</v>
      </c>
      <c r="T335" s="66">
        <v>2166.6822955900002</v>
      </c>
      <c r="U335" s="66">
        <v>2166.2628947100002</v>
      </c>
      <c r="V335" s="66">
        <v>2173.24107568</v>
      </c>
      <c r="W335" s="66">
        <v>2144.27920907</v>
      </c>
      <c r="X335" s="66">
        <v>2177.60285479</v>
      </c>
      <c r="Y335" s="66">
        <v>2230.20280495</v>
      </c>
    </row>
    <row r="336" spans="1:25" s="60" customFormat="1" ht="15" x14ac:dyDescent="0.4">
      <c r="A336" s="58" t="s">
        <v>136</v>
      </c>
      <c r="B336" s="59">
        <v>2302.17893039</v>
      </c>
      <c r="C336" s="59">
        <v>2394.8339228700002</v>
      </c>
      <c r="D336" s="59">
        <v>2451.0631955499998</v>
      </c>
      <c r="E336" s="59">
        <v>2499.9488133099999</v>
      </c>
      <c r="F336" s="59">
        <v>2496.8776894100001</v>
      </c>
      <c r="G336" s="59">
        <v>2467.9352048999999</v>
      </c>
      <c r="H336" s="59">
        <v>2399.08111624</v>
      </c>
      <c r="I336" s="59">
        <v>2240.7249593000001</v>
      </c>
      <c r="J336" s="59">
        <v>2123.4138158699998</v>
      </c>
      <c r="K336" s="59">
        <v>2050.8768712299998</v>
      </c>
      <c r="L336" s="59">
        <v>2035.0250109100002</v>
      </c>
      <c r="M336" s="59">
        <v>2038.20866368</v>
      </c>
      <c r="N336" s="59">
        <v>2037.6043735200001</v>
      </c>
      <c r="O336" s="59">
        <v>2020.9562045600001</v>
      </c>
      <c r="P336" s="59">
        <v>2023.690619</v>
      </c>
      <c r="Q336" s="59">
        <v>2033.8152443700001</v>
      </c>
      <c r="R336" s="59">
        <v>2031.6151229299999</v>
      </c>
      <c r="S336" s="59">
        <v>2080.9694538700001</v>
      </c>
      <c r="T336" s="59">
        <v>2071.21068139</v>
      </c>
      <c r="U336" s="59">
        <v>2085.89751561</v>
      </c>
      <c r="V336" s="59">
        <v>2092.9566552800002</v>
      </c>
      <c r="W336" s="59">
        <v>2073.1278286000002</v>
      </c>
      <c r="X336" s="59">
        <v>2135.5471722000002</v>
      </c>
      <c r="Y336" s="59">
        <v>2182.12633228</v>
      </c>
    </row>
    <row r="337" spans="1:25" s="60" customFormat="1" ht="15" x14ac:dyDescent="0.4">
      <c r="A337" s="58" t="s">
        <v>137</v>
      </c>
      <c r="B337" s="59">
        <v>2316.6365468600002</v>
      </c>
      <c r="C337" s="59">
        <v>2441.5198749599999</v>
      </c>
      <c r="D337" s="59">
        <v>2505.3820461400001</v>
      </c>
      <c r="E337" s="59">
        <v>2553.2325049400001</v>
      </c>
      <c r="F337" s="59">
        <v>2556.08296982</v>
      </c>
      <c r="G337" s="59">
        <v>2538.4057111900001</v>
      </c>
      <c r="H337" s="59">
        <v>2451.37032073</v>
      </c>
      <c r="I337" s="59">
        <v>2313.3025753100001</v>
      </c>
      <c r="J337" s="59">
        <v>2228.9131670400002</v>
      </c>
      <c r="K337" s="59">
        <v>2163.3942939100002</v>
      </c>
      <c r="L337" s="59">
        <v>2146.1136293999998</v>
      </c>
      <c r="M337" s="59">
        <v>2131.82689626</v>
      </c>
      <c r="N337" s="59">
        <v>2132.4451421099998</v>
      </c>
      <c r="O337" s="59">
        <v>2120.7651778200002</v>
      </c>
      <c r="P337" s="59">
        <v>2122.8622489499999</v>
      </c>
      <c r="Q337" s="59">
        <v>2129.84935769</v>
      </c>
      <c r="R337" s="59">
        <v>2137.92550476</v>
      </c>
      <c r="S337" s="59">
        <v>2153.5726573500001</v>
      </c>
      <c r="T337" s="59">
        <v>2157.9751518500002</v>
      </c>
      <c r="U337" s="59">
        <v>2166.0608106200002</v>
      </c>
      <c r="V337" s="59">
        <v>2177.8824589000001</v>
      </c>
      <c r="W337" s="59">
        <v>2170.1011302100001</v>
      </c>
      <c r="X337" s="59">
        <v>2197.8732529499998</v>
      </c>
      <c r="Y337" s="59">
        <v>2285.5369330200001</v>
      </c>
    </row>
    <row r="338" spans="1:25" s="60" customFormat="1" ht="15" x14ac:dyDescent="0.4">
      <c r="A338" s="58" t="s">
        <v>138</v>
      </c>
      <c r="B338" s="59">
        <v>2156.48270645</v>
      </c>
      <c r="C338" s="59">
        <v>2311.0273038800001</v>
      </c>
      <c r="D338" s="59">
        <v>2344.35834454</v>
      </c>
      <c r="E338" s="59">
        <v>2382.8403348800002</v>
      </c>
      <c r="F338" s="59">
        <v>2389.73371266</v>
      </c>
      <c r="G338" s="59">
        <v>2384.74816745</v>
      </c>
      <c r="H338" s="59">
        <v>2296.57912373</v>
      </c>
      <c r="I338" s="59">
        <v>2263.73466564</v>
      </c>
      <c r="J338" s="59">
        <v>2171.1135706800001</v>
      </c>
      <c r="K338" s="59">
        <v>2101.9203951</v>
      </c>
      <c r="L338" s="59">
        <v>2085.5406340999998</v>
      </c>
      <c r="M338" s="59">
        <v>2057.6780463499999</v>
      </c>
      <c r="N338" s="59">
        <v>2065.6000211400001</v>
      </c>
      <c r="O338" s="59">
        <v>2048.3435059200001</v>
      </c>
      <c r="P338" s="59">
        <v>2045.0757312800001</v>
      </c>
      <c r="Q338" s="59">
        <v>2047.7778450599999</v>
      </c>
      <c r="R338" s="59">
        <v>2058.78502966</v>
      </c>
      <c r="S338" s="59">
        <v>2048.6976894200002</v>
      </c>
      <c r="T338" s="59">
        <v>2034.9407142199998</v>
      </c>
      <c r="U338" s="59">
        <v>2050.1997056</v>
      </c>
      <c r="V338" s="59">
        <v>2060.1833414399998</v>
      </c>
      <c r="W338" s="59">
        <v>2036.3695886400001</v>
      </c>
      <c r="X338" s="59">
        <v>2085.20173776</v>
      </c>
      <c r="Y338" s="59">
        <v>2192.6995012699999</v>
      </c>
    </row>
    <row r="339" spans="1:25" s="60" customFormat="1" ht="15" x14ac:dyDescent="0.4">
      <c r="A339" s="58" t="s">
        <v>139</v>
      </c>
      <c r="B339" s="59">
        <v>2280.8513158999999</v>
      </c>
      <c r="C339" s="59">
        <v>2380.2982591300001</v>
      </c>
      <c r="D339" s="59">
        <v>2441.4246801200002</v>
      </c>
      <c r="E339" s="59">
        <v>2471.02701101</v>
      </c>
      <c r="F339" s="59">
        <v>2458.8205908800001</v>
      </c>
      <c r="G339" s="59">
        <v>2425.4911954899999</v>
      </c>
      <c r="H339" s="59">
        <v>2371.18163701</v>
      </c>
      <c r="I339" s="59">
        <v>2261.0844757999998</v>
      </c>
      <c r="J339" s="59">
        <v>2154.0663850400001</v>
      </c>
      <c r="K339" s="59">
        <v>2126.8420928300002</v>
      </c>
      <c r="L339" s="59">
        <v>2140.3855953799998</v>
      </c>
      <c r="M339" s="59">
        <v>2128.4904485699999</v>
      </c>
      <c r="N339" s="59">
        <v>2136.2948727200001</v>
      </c>
      <c r="O339" s="59">
        <v>2133.6973286000002</v>
      </c>
      <c r="P339" s="59">
        <v>2143.2437802200002</v>
      </c>
      <c r="Q339" s="59">
        <v>2153.5409992499999</v>
      </c>
      <c r="R339" s="59">
        <v>2149.2436650899999</v>
      </c>
      <c r="S339" s="59">
        <v>2143.1228783000001</v>
      </c>
      <c r="T339" s="59">
        <v>2134.2815763600001</v>
      </c>
      <c r="U339" s="59">
        <v>2146.7992248599999</v>
      </c>
      <c r="V339" s="59">
        <v>2162.0830885</v>
      </c>
      <c r="W339" s="59">
        <v>2134.8385250299998</v>
      </c>
      <c r="X339" s="59">
        <v>2179.3122992100002</v>
      </c>
      <c r="Y339" s="59">
        <v>2298.2460171799999</v>
      </c>
    </row>
    <row r="340" spans="1:25" s="60" customFormat="1" ht="15" x14ac:dyDescent="0.4">
      <c r="A340" s="58" t="s">
        <v>140</v>
      </c>
      <c r="B340" s="59">
        <v>2302.5103258300001</v>
      </c>
      <c r="C340" s="59">
        <v>2389.2940219100001</v>
      </c>
      <c r="D340" s="59">
        <v>2495.5747477599998</v>
      </c>
      <c r="E340" s="59">
        <v>2558.6307348999999</v>
      </c>
      <c r="F340" s="59">
        <v>2579.4657619599998</v>
      </c>
      <c r="G340" s="59">
        <v>2571.43535716</v>
      </c>
      <c r="H340" s="59">
        <v>2565.79531112</v>
      </c>
      <c r="I340" s="59">
        <v>2475.9791889399999</v>
      </c>
      <c r="J340" s="59">
        <v>2347.3234739499999</v>
      </c>
      <c r="K340" s="59">
        <v>2250.04505449</v>
      </c>
      <c r="L340" s="59">
        <v>2185.4607011799999</v>
      </c>
      <c r="M340" s="59">
        <v>2164.8827884799998</v>
      </c>
      <c r="N340" s="59">
        <v>2164.0529116799999</v>
      </c>
      <c r="O340" s="59">
        <v>2160.6589370500001</v>
      </c>
      <c r="P340" s="59">
        <v>2158.2732086199999</v>
      </c>
      <c r="Q340" s="59">
        <v>2170.99903683</v>
      </c>
      <c r="R340" s="59">
        <v>2201.3169195599999</v>
      </c>
      <c r="S340" s="59">
        <v>2188.6152914899999</v>
      </c>
      <c r="T340" s="59">
        <v>2181.1612733299999</v>
      </c>
      <c r="U340" s="59">
        <v>2187.7799284399998</v>
      </c>
      <c r="V340" s="59">
        <v>2199.0413835200002</v>
      </c>
      <c r="W340" s="59">
        <v>2191.6995591499999</v>
      </c>
      <c r="X340" s="59">
        <v>2226.86200495</v>
      </c>
      <c r="Y340" s="59">
        <v>2314.4343896800001</v>
      </c>
    </row>
    <row r="341" spans="1:25" s="60" customFormat="1" ht="15" x14ac:dyDescent="0.4">
      <c r="A341" s="58" t="s">
        <v>141</v>
      </c>
      <c r="B341" s="59">
        <v>2458.6503165399999</v>
      </c>
      <c r="C341" s="59">
        <v>2525.5710998599998</v>
      </c>
      <c r="D341" s="59">
        <v>2585.7263582599999</v>
      </c>
      <c r="E341" s="59">
        <v>2578.1054875300001</v>
      </c>
      <c r="F341" s="59">
        <v>2582.1297992</v>
      </c>
      <c r="G341" s="59">
        <v>2585.6405875999999</v>
      </c>
      <c r="H341" s="59">
        <v>2602.1598605600002</v>
      </c>
      <c r="I341" s="59">
        <v>2560.8188856299998</v>
      </c>
      <c r="J341" s="59">
        <v>2427.4555584099999</v>
      </c>
      <c r="K341" s="59">
        <v>2331.9232309499998</v>
      </c>
      <c r="L341" s="59">
        <v>2284.5897578499998</v>
      </c>
      <c r="M341" s="59">
        <v>2276.1311620800002</v>
      </c>
      <c r="N341" s="59">
        <v>2261.6881424500002</v>
      </c>
      <c r="O341" s="59">
        <v>2248.5463104599999</v>
      </c>
      <c r="P341" s="59">
        <v>2262.2406608000001</v>
      </c>
      <c r="Q341" s="59">
        <v>2274.1757394000001</v>
      </c>
      <c r="R341" s="59">
        <v>2267.6745231499999</v>
      </c>
      <c r="S341" s="59">
        <v>2264.53215649</v>
      </c>
      <c r="T341" s="59">
        <v>2244.7647974000001</v>
      </c>
      <c r="U341" s="59">
        <v>2250.9903348100001</v>
      </c>
      <c r="V341" s="59">
        <v>2255.5377967899999</v>
      </c>
      <c r="W341" s="59">
        <v>2244.5169033400002</v>
      </c>
      <c r="X341" s="59">
        <v>2296.43229488</v>
      </c>
      <c r="Y341" s="59">
        <v>2386.6311285100001</v>
      </c>
    </row>
    <row r="342" spans="1:25" s="60" customFormat="1" ht="15" x14ac:dyDescent="0.4">
      <c r="A342" s="58" t="s">
        <v>142</v>
      </c>
      <c r="B342" s="59">
        <v>2480.5902161700001</v>
      </c>
      <c r="C342" s="59">
        <v>2581.6754975700001</v>
      </c>
      <c r="D342" s="59">
        <v>2658.6546234699999</v>
      </c>
      <c r="E342" s="59">
        <v>2686.3656489299997</v>
      </c>
      <c r="F342" s="59">
        <v>2691.9915799399996</v>
      </c>
      <c r="G342" s="59">
        <v>2674.3450854800003</v>
      </c>
      <c r="H342" s="59">
        <v>2577.31744785</v>
      </c>
      <c r="I342" s="59">
        <v>2478.8050960099999</v>
      </c>
      <c r="J342" s="59">
        <v>2364.6523094200002</v>
      </c>
      <c r="K342" s="59">
        <v>2298.3869352299998</v>
      </c>
      <c r="L342" s="59">
        <v>2253.4488614100001</v>
      </c>
      <c r="M342" s="59">
        <v>2253.7719977400002</v>
      </c>
      <c r="N342" s="59">
        <v>2247.0749271700001</v>
      </c>
      <c r="O342" s="59">
        <v>2250.30948687</v>
      </c>
      <c r="P342" s="59">
        <v>2254.66696202</v>
      </c>
      <c r="Q342" s="59">
        <v>2260.8933141000002</v>
      </c>
      <c r="R342" s="59">
        <v>2258.7116504000001</v>
      </c>
      <c r="S342" s="59">
        <v>2253.4340686999999</v>
      </c>
      <c r="T342" s="59">
        <v>2243.4721417800001</v>
      </c>
      <c r="U342" s="59">
        <v>2248.7269473800002</v>
      </c>
      <c r="V342" s="59">
        <v>2228.4173261300002</v>
      </c>
      <c r="W342" s="59">
        <v>2229.46835276</v>
      </c>
      <c r="X342" s="59">
        <v>2269.1096114100001</v>
      </c>
      <c r="Y342" s="59">
        <v>2356.7703930399998</v>
      </c>
    </row>
    <row r="343" spans="1:25" s="60" customFormat="1" ht="15" x14ac:dyDescent="0.4">
      <c r="A343" s="58" t="s">
        <v>143</v>
      </c>
      <c r="B343" s="59">
        <v>2510.9171615099999</v>
      </c>
      <c r="C343" s="59">
        <v>2599.0293355700001</v>
      </c>
      <c r="D343" s="59">
        <v>2665.9175789300002</v>
      </c>
      <c r="E343" s="59">
        <v>2719.6109115700001</v>
      </c>
      <c r="F343" s="59">
        <v>2711.3076381799997</v>
      </c>
      <c r="G343" s="59">
        <v>2693.6491333399999</v>
      </c>
      <c r="H343" s="59">
        <v>2505.54959078</v>
      </c>
      <c r="I343" s="59">
        <v>2404.8788626300002</v>
      </c>
      <c r="J343" s="59">
        <v>2285.1090800400002</v>
      </c>
      <c r="K343" s="59">
        <v>2219.2101669499998</v>
      </c>
      <c r="L343" s="59">
        <v>2187.3800356900001</v>
      </c>
      <c r="M343" s="59">
        <v>2163.4953229799999</v>
      </c>
      <c r="N343" s="59">
        <v>2151.1927868100001</v>
      </c>
      <c r="O343" s="59">
        <v>2134.3155302599998</v>
      </c>
      <c r="P343" s="59">
        <v>2139.83029816</v>
      </c>
      <c r="Q343" s="59">
        <v>2156.2232482600002</v>
      </c>
      <c r="R343" s="59">
        <v>2153.5531506900002</v>
      </c>
      <c r="S343" s="59">
        <v>2151.3760076899998</v>
      </c>
      <c r="T343" s="59">
        <v>2158.0955486799999</v>
      </c>
      <c r="U343" s="59">
        <v>2174.9417544799999</v>
      </c>
      <c r="V343" s="59">
        <v>2171.30900582</v>
      </c>
      <c r="W343" s="59">
        <v>2156.9344616500002</v>
      </c>
      <c r="X343" s="59">
        <v>2183.2746567700001</v>
      </c>
      <c r="Y343" s="59">
        <v>2270.13102897</v>
      </c>
    </row>
    <row r="344" spans="1:25" s="60" customFormat="1" ht="15" x14ac:dyDescent="0.4">
      <c r="A344" s="58" t="s">
        <v>144</v>
      </c>
      <c r="B344" s="59">
        <v>2365.8144387699999</v>
      </c>
      <c r="C344" s="59">
        <v>2478.6945578599998</v>
      </c>
      <c r="D344" s="59">
        <v>2547.7515502900001</v>
      </c>
      <c r="E344" s="59">
        <v>2547.2605485899999</v>
      </c>
      <c r="F344" s="59">
        <v>2540.9684511999999</v>
      </c>
      <c r="G344" s="59">
        <v>2564.7286854700001</v>
      </c>
      <c r="H344" s="59">
        <v>2489.5466272100002</v>
      </c>
      <c r="I344" s="59">
        <v>2379.1229656700002</v>
      </c>
      <c r="J344" s="59">
        <v>2268.72325469</v>
      </c>
      <c r="K344" s="59">
        <v>2227.05819015</v>
      </c>
      <c r="L344" s="59">
        <v>2192.2017131399998</v>
      </c>
      <c r="M344" s="59">
        <v>2196.5493127</v>
      </c>
      <c r="N344" s="59">
        <v>2197.1426149399999</v>
      </c>
      <c r="O344" s="59">
        <v>2177.3637601599999</v>
      </c>
      <c r="P344" s="59">
        <v>2180.5685005</v>
      </c>
      <c r="Q344" s="59">
        <v>2193.9890642400001</v>
      </c>
      <c r="R344" s="59">
        <v>2200.0094243799999</v>
      </c>
      <c r="S344" s="59">
        <v>2215.2885328699999</v>
      </c>
      <c r="T344" s="59">
        <v>2223.79845127</v>
      </c>
      <c r="U344" s="59">
        <v>2206.2603733800001</v>
      </c>
      <c r="V344" s="59">
        <v>2206.2415079900002</v>
      </c>
      <c r="W344" s="59">
        <v>2191.4954010500001</v>
      </c>
      <c r="X344" s="59">
        <v>2228.8617774300001</v>
      </c>
      <c r="Y344" s="59">
        <v>2313.0463500699998</v>
      </c>
    </row>
    <row r="345" spans="1:25" s="60" customFormat="1" ht="15" x14ac:dyDescent="0.4">
      <c r="A345" s="58" t="s">
        <v>145</v>
      </c>
      <c r="B345" s="59">
        <v>2449.4196489599999</v>
      </c>
      <c r="C345" s="59">
        <v>2605.3754619400002</v>
      </c>
      <c r="D345" s="59">
        <v>2712.0618493699999</v>
      </c>
      <c r="E345" s="59">
        <v>2740.5729602199999</v>
      </c>
      <c r="F345" s="59">
        <v>2749.7155898399997</v>
      </c>
      <c r="G345" s="59">
        <v>2720.8245899099998</v>
      </c>
      <c r="H345" s="59">
        <v>2636.2646976000001</v>
      </c>
      <c r="I345" s="59">
        <v>2502.2043518800001</v>
      </c>
      <c r="J345" s="59">
        <v>2392.2084809100002</v>
      </c>
      <c r="K345" s="59">
        <v>2365.3406486600002</v>
      </c>
      <c r="L345" s="59">
        <v>2324.0083540999999</v>
      </c>
      <c r="M345" s="59">
        <v>2332.89762698</v>
      </c>
      <c r="N345" s="59">
        <v>2339.1438771799999</v>
      </c>
      <c r="O345" s="59">
        <v>2327.9452025000001</v>
      </c>
      <c r="P345" s="59">
        <v>2326.2514926700001</v>
      </c>
      <c r="Q345" s="59">
        <v>2330.7738554000002</v>
      </c>
      <c r="R345" s="59">
        <v>2339.4920751599998</v>
      </c>
      <c r="S345" s="59">
        <v>2346.1633153900002</v>
      </c>
      <c r="T345" s="59">
        <v>2338.09775812</v>
      </c>
      <c r="U345" s="59">
        <v>2354.4492046199998</v>
      </c>
      <c r="V345" s="59">
        <v>2345.7255018300002</v>
      </c>
      <c r="W345" s="59">
        <v>2325.9380562000001</v>
      </c>
      <c r="X345" s="59">
        <v>2361.66488063</v>
      </c>
      <c r="Y345" s="59">
        <v>2369.80779244</v>
      </c>
    </row>
    <row r="346" spans="1:25" s="60" customFormat="1" ht="15" x14ac:dyDescent="0.4">
      <c r="A346" s="58" t="s">
        <v>146</v>
      </c>
      <c r="B346" s="59">
        <v>2564.2442176700001</v>
      </c>
      <c r="C346" s="59">
        <v>2623.4490685999999</v>
      </c>
      <c r="D346" s="59">
        <v>2683.1075136200002</v>
      </c>
      <c r="E346" s="59">
        <v>2712.8538256299998</v>
      </c>
      <c r="F346" s="59">
        <v>2714.0257652499999</v>
      </c>
      <c r="G346" s="59">
        <v>2693.6162676099998</v>
      </c>
      <c r="H346" s="59">
        <v>2630.5570664000002</v>
      </c>
      <c r="I346" s="59">
        <v>2503.7709565800001</v>
      </c>
      <c r="J346" s="59">
        <v>2363.9487340199998</v>
      </c>
      <c r="K346" s="59">
        <v>2328.3612293299998</v>
      </c>
      <c r="L346" s="59">
        <v>2294.8431157599998</v>
      </c>
      <c r="M346" s="59">
        <v>2299.5337853199999</v>
      </c>
      <c r="N346" s="59">
        <v>2287.9592151100001</v>
      </c>
      <c r="O346" s="59">
        <v>2281.0375873200001</v>
      </c>
      <c r="P346" s="59">
        <v>2296.2193780699999</v>
      </c>
      <c r="Q346" s="59">
        <v>2317.2260149899998</v>
      </c>
      <c r="R346" s="59">
        <v>2326.3359405599999</v>
      </c>
      <c r="S346" s="59">
        <v>2314.8462869800001</v>
      </c>
      <c r="T346" s="59">
        <v>2294.25966462</v>
      </c>
      <c r="U346" s="59">
        <v>2315.5247234600001</v>
      </c>
      <c r="V346" s="59">
        <v>2326.5863178599998</v>
      </c>
      <c r="W346" s="59">
        <v>2308.5905060499999</v>
      </c>
      <c r="X346" s="59">
        <v>2356.74300533</v>
      </c>
      <c r="Y346" s="59">
        <v>2451.8660637900002</v>
      </c>
    </row>
    <row r="347" spans="1:25" s="60" customFormat="1" ht="15" x14ac:dyDescent="0.4">
      <c r="A347" s="58" t="s">
        <v>147</v>
      </c>
      <c r="B347" s="59">
        <v>2548.3854877399999</v>
      </c>
      <c r="C347" s="59">
        <v>2612.09948566</v>
      </c>
      <c r="D347" s="59">
        <v>2593.9030225500001</v>
      </c>
      <c r="E347" s="59">
        <v>2593.3427688400002</v>
      </c>
      <c r="F347" s="59">
        <v>2597.91472071</v>
      </c>
      <c r="G347" s="59">
        <v>2601.6280313699999</v>
      </c>
      <c r="H347" s="59">
        <v>2682.6851080600004</v>
      </c>
      <c r="I347" s="59">
        <v>2592.7867847699999</v>
      </c>
      <c r="J347" s="59">
        <v>2472.6155479099998</v>
      </c>
      <c r="K347" s="59">
        <v>2339.22916541</v>
      </c>
      <c r="L347" s="59">
        <v>2276.73940799</v>
      </c>
      <c r="M347" s="59">
        <v>2254.2178655799999</v>
      </c>
      <c r="N347" s="59">
        <v>2251.9589611299998</v>
      </c>
      <c r="O347" s="59">
        <v>2243.69261061</v>
      </c>
      <c r="P347" s="59">
        <v>2256.0664889099999</v>
      </c>
      <c r="Q347" s="59">
        <v>2268.3224535200002</v>
      </c>
      <c r="R347" s="59">
        <v>2237.40710726</v>
      </c>
      <c r="S347" s="59">
        <v>2235.77865264</v>
      </c>
      <c r="T347" s="59">
        <v>2230.0516277400002</v>
      </c>
      <c r="U347" s="59">
        <v>2242.0674300800001</v>
      </c>
      <c r="V347" s="59">
        <v>2253.9433533299998</v>
      </c>
      <c r="W347" s="59">
        <v>2248.60614717</v>
      </c>
      <c r="X347" s="59">
        <v>2285.91149047</v>
      </c>
      <c r="Y347" s="59">
        <v>2381.5376803499998</v>
      </c>
    </row>
    <row r="348" spans="1:25" s="60" customFormat="1" ht="15" x14ac:dyDescent="0.4">
      <c r="A348" s="58" t="s">
        <v>148</v>
      </c>
      <c r="B348" s="59">
        <v>2503.43257821</v>
      </c>
      <c r="C348" s="59">
        <v>2481.5831382000001</v>
      </c>
      <c r="D348" s="59">
        <v>2454.1836922399998</v>
      </c>
      <c r="E348" s="59">
        <v>2425.3582926700001</v>
      </c>
      <c r="F348" s="59">
        <v>2416.7181774199998</v>
      </c>
      <c r="G348" s="59">
        <v>2427.3989975300001</v>
      </c>
      <c r="H348" s="59">
        <v>2437.4910688499999</v>
      </c>
      <c r="I348" s="59">
        <v>767.81810459999997</v>
      </c>
      <c r="J348" s="59">
        <v>2525.0246667000001</v>
      </c>
      <c r="K348" s="59">
        <v>2410.9035195599999</v>
      </c>
      <c r="L348" s="59">
        <v>2340.5785121499998</v>
      </c>
      <c r="M348" s="59">
        <v>2310.5637650799999</v>
      </c>
      <c r="N348" s="59">
        <v>2292.74497277</v>
      </c>
      <c r="O348" s="59">
        <v>2282.8508323000001</v>
      </c>
      <c r="P348" s="59">
        <v>2293.4153093199998</v>
      </c>
      <c r="Q348" s="59">
        <v>2308.7604587400001</v>
      </c>
      <c r="R348" s="59">
        <v>2312.5349510699998</v>
      </c>
      <c r="S348" s="59">
        <v>2302.5984955499998</v>
      </c>
      <c r="T348" s="59">
        <v>2278.5301355699999</v>
      </c>
      <c r="U348" s="59">
        <v>2286.1110214199998</v>
      </c>
      <c r="V348" s="59">
        <v>2300.1743031800002</v>
      </c>
      <c r="W348" s="59">
        <v>2281.8665506100001</v>
      </c>
      <c r="X348" s="59">
        <v>2330.7540177599999</v>
      </c>
      <c r="Y348" s="59">
        <v>2441.6391504500002</v>
      </c>
    </row>
    <row r="349" spans="1:25" s="60" customFormat="1" ht="15" x14ac:dyDescent="0.4">
      <c r="A349" s="58" t="s">
        <v>149</v>
      </c>
      <c r="B349" s="59">
        <v>2389.2210606100002</v>
      </c>
      <c r="C349" s="59">
        <v>2484.9437315999999</v>
      </c>
      <c r="D349" s="59">
        <v>2570.8449623800002</v>
      </c>
      <c r="E349" s="59">
        <v>2572.89797039</v>
      </c>
      <c r="F349" s="59">
        <v>2566.4822967099999</v>
      </c>
      <c r="G349" s="59">
        <v>2582.7584504800002</v>
      </c>
      <c r="H349" s="59">
        <v>2517.3239686100001</v>
      </c>
      <c r="I349" s="59">
        <v>2446.44882233</v>
      </c>
      <c r="J349" s="59">
        <v>2382.1806357800001</v>
      </c>
      <c r="K349" s="59">
        <v>2341.5438041900002</v>
      </c>
      <c r="L349" s="59">
        <v>2321.3587015399999</v>
      </c>
      <c r="M349" s="59">
        <v>2313.5785022700002</v>
      </c>
      <c r="N349" s="59">
        <v>2325.2522879600001</v>
      </c>
      <c r="O349" s="59">
        <v>2330.39255224</v>
      </c>
      <c r="P349" s="59">
        <v>2331.5504048900002</v>
      </c>
      <c r="Q349" s="59">
        <v>2330.0886842800001</v>
      </c>
      <c r="R349" s="59">
        <v>2322.7733168899999</v>
      </c>
      <c r="S349" s="59">
        <v>2329.8704564300001</v>
      </c>
      <c r="T349" s="59">
        <v>2326.5324247499998</v>
      </c>
      <c r="U349" s="59">
        <v>2334.30165751</v>
      </c>
      <c r="V349" s="59">
        <v>2329.3778537600001</v>
      </c>
      <c r="W349" s="59">
        <v>2307.6873649700001</v>
      </c>
      <c r="X349" s="59">
        <v>2354.03680493</v>
      </c>
      <c r="Y349" s="59">
        <v>2426.3786969399998</v>
      </c>
    </row>
    <row r="350" spans="1:25" s="60" customFormat="1" ht="15" x14ac:dyDescent="0.4">
      <c r="A350" s="58" t="s">
        <v>150</v>
      </c>
      <c r="B350" s="59">
        <v>2426.4105924599999</v>
      </c>
      <c r="C350" s="59">
        <v>2534.5935221300001</v>
      </c>
      <c r="D350" s="59">
        <v>2610.0538965800001</v>
      </c>
      <c r="E350" s="59">
        <v>2658.9944365800002</v>
      </c>
      <c r="F350" s="59">
        <v>2664.2998322400003</v>
      </c>
      <c r="G350" s="59">
        <v>2633.75209455</v>
      </c>
      <c r="H350" s="59">
        <v>2553.4788130100001</v>
      </c>
      <c r="I350" s="59">
        <v>2426.00659107</v>
      </c>
      <c r="J350" s="59">
        <v>2303.9666262000001</v>
      </c>
      <c r="K350" s="59">
        <v>2228.70489649</v>
      </c>
      <c r="L350" s="59">
        <v>2206.4813362</v>
      </c>
      <c r="M350" s="59">
        <v>2191.1822834999998</v>
      </c>
      <c r="N350" s="59">
        <v>2159.9249179499998</v>
      </c>
      <c r="O350" s="59">
        <v>2135.2480122900001</v>
      </c>
      <c r="P350" s="59">
        <v>2147.8180929499999</v>
      </c>
      <c r="Q350" s="59">
        <v>2150.2736269400002</v>
      </c>
      <c r="R350" s="59">
        <v>2144.3399918700002</v>
      </c>
      <c r="S350" s="59">
        <v>2148.9066668</v>
      </c>
      <c r="T350" s="59">
        <v>2142.1959088200001</v>
      </c>
      <c r="U350" s="59">
        <v>2148.4509890499999</v>
      </c>
      <c r="V350" s="59">
        <v>2149.0170312099999</v>
      </c>
      <c r="W350" s="59">
        <v>2152.1317682200001</v>
      </c>
      <c r="X350" s="59">
        <v>2194.1268612600002</v>
      </c>
      <c r="Y350" s="59">
        <v>2288.8923254699998</v>
      </c>
    </row>
    <row r="351" spans="1:25" s="60" customFormat="1" ht="15" x14ac:dyDescent="0.4">
      <c r="A351" s="58" t="s">
        <v>151</v>
      </c>
      <c r="B351" s="59">
        <v>2452.2082835599999</v>
      </c>
      <c r="C351" s="59">
        <v>2567.4966271399999</v>
      </c>
      <c r="D351" s="59">
        <v>2581.3101298299998</v>
      </c>
      <c r="E351" s="59">
        <v>2559.6213835600001</v>
      </c>
      <c r="F351" s="59">
        <v>2549.8092867999999</v>
      </c>
      <c r="G351" s="59">
        <v>2562.2136261199998</v>
      </c>
      <c r="H351" s="59">
        <v>2528.9066783399999</v>
      </c>
      <c r="I351" s="59">
        <v>2405.2066762300001</v>
      </c>
      <c r="J351" s="59">
        <v>2303.0531003199999</v>
      </c>
      <c r="K351" s="59">
        <v>2257.6735909099998</v>
      </c>
      <c r="L351" s="59">
        <v>2195.81391472</v>
      </c>
      <c r="M351" s="59">
        <v>2179.9979761099999</v>
      </c>
      <c r="N351" s="59">
        <v>2185.6764841899999</v>
      </c>
      <c r="O351" s="59">
        <v>2172.2461074100001</v>
      </c>
      <c r="P351" s="59">
        <v>2169.6505794</v>
      </c>
      <c r="Q351" s="59">
        <v>2174.6455922099999</v>
      </c>
      <c r="R351" s="59">
        <v>2180.1515115799998</v>
      </c>
      <c r="S351" s="59">
        <v>2189.6073075099998</v>
      </c>
      <c r="T351" s="59">
        <v>2180.64894353</v>
      </c>
      <c r="U351" s="59">
        <v>2192.2779783599999</v>
      </c>
      <c r="V351" s="59">
        <v>2197.7304742299998</v>
      </c>
      <c r="W351" s="59">
        <v>2163.7755854100001</v>
      </c>
      <c r="X351" s="59">
        <v>2222.6285179500001</v>
      </c>
      <c r="Y351" s="59">
        <v>2308.57625947</v>
      </c>
    </row>
    <row r="352" spans="1:25" s="60" customFormat="1" ht="15" x14ac:dyDescent="0.4">
      <c r="A352" s="58" t="s">
        <v>152</v>
      </c>
      <c r="B352" s="59">
        <v>2567.4996180600001</v>
      </c>
      <c r="C352" s="59">
        <v>2663.8610239099999</v>
      </c>
      <c r="D352" s="59">
        <v>2746.0205480300001</v>
      </c>
      <c r="E352" s="59">
        <v>2777.01812634</v>
      </c>
      <c r="F352" s="59">
        <v>2772.7344048199998</v>
      </c>
      <c r="G352" s="59">
        <v>2758.8221448300001</v>
      </c>
      <c r="H352" s="59">
        <v>2684.3263361400004</v>
      </c>
      <c r="I352" s="59">
        <v>2491.7995071</v>
      </c>
      <c r="J352" s="59">
        <v>2394.7681381500001</v>
      </c>
      <c r="K352" s="59">
        <v>2334.2881188800002</v>
      </c>
      <c r="L352" s="59">
        <v>2288.7336268200002</v>
      </c>
      <c r="M352" s="59">
        <v>2276.6508964999998</v>
      </c>
      <c r="N352" s="59">
        <v>2266.5775596100002</v>
      </c>
      <c r="O352" s="59">
        <v>2251.7153446799998</v>
      </c>
      <c r="P352" s="59">
        <v>2251.9321679499999</v>
      </c>
      <c r="Q352" s="59">
        <v>2249.5144717600001</v>
      </c>
      <c r="R352" s="59">
        <v>2253.2917125899999</v>
      </c>
      <c r="S352" s="59">
        <v>2254.74305809</v>
      </c>
      <c r="T352" s="59">
        <v>2271.4099053499999</v>
      </c>
      <c r="U352" s="59">
        <v>2286.42633252</v>
      </c>
      <c r="V352" s="59">
        <v>2287.66686992</v>
      </c>
      <c r="W352" s="59">
        <v>2254.56522554</v>
      </c>
      <c r="X352" s="59">
        <v>2302.1121284800001</v>
      </c>
      <c r="Y352" s="59">
        <v>2383.7955433900001</v>
      </c>
    </row>
    <row r="353" spans="1:25" s="60" customFormat="1" ht="15" x14ac:dyDescent="0.4">
      <c r="A353" s="58" t="s">
        <v>153</v>
      </c>
      <c r="B353" s="59">
        <v>2487.6817262599998</v>
      </c>
      <c r="C353" s="59">
        <v>2596.2009908499999</v>
      </c>
      <c r="D353" s="59">
        <v>2667.6592266000002</v>
      </c>
      <c r="E353" s="59">
        <v>2686.72628442</v>
      </c>
      <c r="F353" s="59">
        <v>2691.6796484400002</v>
      </c>
      <c r="G353" s="59">
        <v>2696.3194942699997</v>
      </c>
      <c r="H353" s="59">
        <v>2640.8258083000001</v>
      </c>
      <c r="I353" s="59">
        <v>2571.6565630199998</v>
      </c>
      <c r="J353" s="59">
        <v>2448.7303075499999</v>
      </c>
      <c r="K353" s="59">
        <v>2386.8464729500001</v>
      </c>
      <c r="L353" s="59">
        <v>2350.9687846800002</v>
      </c>
      <c r="M353" s="59">
        <v>2355.2594155199999</v>
      </c>
      <c r="N353" s="59">
        <v>2350.0914755200001</v>
      </c>
      <c r="O353" s="59">
        <v>2332.3718168700002</v>
      </c>
      <c r="P353" s="59">
        <v>2325.8635153</v>
      </c>
      <c r="Q353" s="59">
        <v>2340.1195459099999</v>
      </c>
      <c r="R353" s="59">
        <v>2341.1148637000001</v>
      </c>
      <c r="S353" s="59">
        <v>2328.3165744100002</v>
      </c>
      <c r="T353" s="59">
        <v>2358.9500570199998</v>
      </c>
      <c r="U353" s="59">
        <v>2366.5582803799998</v>
      </c>
      <c r="V353" s="59">
        <v>2398.2779749199999</v>
      </c>
      <c r="W353" s="59">
        <v>2364.9937745799998</v>
      </c>
      <c r="X353" s="59">
        <v>2420.6514215000002</v>
      </c>
      <c r="Y353" s="59">
        <v>2510.6657986999999</v>
      </c>
    </row>
    <row r="354" spans="1:25" s="60" customFormat="1" ht="15" x14ac:dyDescent="0.4">
      <c r="A354" s="58" t="s">
        <v>154</v>
      </c>
      <c r="B354" s="59">
        <v>2504.2838464500001</v>
      </c>
      <c r="C354" s="59">
        <v>2577.8227132500001</v>
      </c>
      <c r="D354" s="59">
        <v>2676.8523667099998</v>
      </c>
      <c r="E354" s="59">
        <v>2719.92511904</v>
      </c>
      <c r="F354" s="59">
        <v>2730.8768589900001</v>
      </c>
      <c r="G354" s="59">
        <v>2730.9102351799997</v>
      </c>
      <c r="H354" s="59">
        <v>2710.5352877800001</v>
      </c>
      <c r="I354" s="59">
        <v>2633.6607266199999</v>
      </c>
      <c r="J354" s="59">
        <v>2508.51008456</v>
      </c>
      <c r="K354" s="59">
        <v>2405.02616713</v>
      </c>
      <c r="L354" s="59">
        <v>2322.2757336099999</v>
      </c>
      <c r="M354" s="59">
        <v>2277.4041410099999</v>
      </c>
      <c r="N354" s="59">
        <v>2291.3987793199999</v>
      </c>
      <c r="O354" s="59">
        <v>2286.9945115599999</v>
      </c>
      <c r="P354" s="59">
        <v>2181.8756322600002</v>
      </c>
      <c r="Q354" s="59">
        <v>2201.59491265</v>
      </c>
      <c r="R354" s="59">
        <v>2215.8091747200001</v>
      </c>
      <c r="S354" s="59">
        <v>2205.0161528399999</v>
      </c>
      <c r="T354" s="59">
        <v>2199.1380082400001</v>
      </c>
      <c r="U354" s="59">
        <v>2218.3175693200001</v>
      </c>
      <c r="V354" s="59">
        <v>2227.9220513599998</v>
      </c>
      <c r="W354" s="59">
        <v>2206.2254157699999</v>
      </c>
      <c r="X354" s="59">
        <v>2243.2277836899998</v>
      </c>
      <c r="Y354" s="59">
        <v>2339.3583401300002</v>
      </c>
    </row>
    <row r="355" spans="1:25" s="60" customFormat="1" ht="15" x14ac:dyDescent="0.4">
      <c r="A355" s="58" t="s">
        <v>155</v>
      </c>
      <c r="B355" s="59">
        <v>2463.27019694</v>
      </c>
      <c r="C355" s="59">
        <v>2564.21899321</v>
      </c>
      <c r="D355" s="59">
        <v>2614.7719492400001</v>
      </c>
      <c r="E355" s="59">
        <v>2657.61827847</v>
      </c>
      <c r="F355" s="59">
        <v>2699.4429232399998</v>
      </c>
      <c r="G355" s="59">
        <v>2646.4130402599999</v>
      </c>
      <c r="H355" s="59">
        <v>2669.9506914200001</v>
      </c>
      <c r="I355" s="59">
        <v>2625.1210728199999</v>
      </c>
      <c r="J355" s="59">
        <v>2471.7937105300002</v>
      </c>
      <c r="K355" s="59">
        <v>2329.2599298099999</v>
      </c>
      <c r="L355" s="59">
        <v>2261.3255482200002</v>
      </c>
      <c r="M355" s="59">
        <v>2241.42257363</v>
      </c>
      <c r="N355" s="59">
        <v>2236.5973036300002</v>
      </c>
      <c r="O355" s="59">
        <v>2233.5917322499999</v>
      </c>
      <c r="P355" s="59">
        <v>2250.1353397100002</v>
      </c>
      <c r="Q355" s="59">
        <v>2257.7622233400002</v>
      </c>
      <c r="R355" s="59">
        <v>2253.01325881</v>
      </c>
      <c r="S355" s="59">
        <v>2250.2292437800002</v>
      </c>
      <c r="T355" s="59">
        <v>2235.4359212300001</v>
      </c>
      <c r="U355" s="59">
        <v>2238.5891236799998</v>
      </c>
      <c r="V355" s="59">
        <v>2234.34147214</v>
      </c>
      <c r="W355" s="59">
        <v>2221.84115935</v>
      </c>
      <c r="X355" s="59">
        <v>2275.7120440899998</v>
      </c>
      <c r="Y355" s="59">
        <v>2297.92991695</v>
      </c>
    </row>
    <row r="356" spans="1:25" s="60" customFormat="1" ht="15" x14ac:dyDescent="0.4">
      <c r="A356" s="58" t="s">
        <v>156</v>
      </c>
      <c r="B356" s="59">
        <v>2387.8249056700001</v>
      </c>
      <c r="C356" s="59">
        <v>2458.94808964</v>
      </c>
      <c r="D356" s="59">
        <v>2517.4305933400001</v>
      </c>
      <c r="E356" s="59">
        <v>2554.7712443599999</v>
      </c>
      <c r="F356" s="59">
        <v>2566.7092769199999</v>
      </c>
      <c r="G356" s="59">
        <v>2567.8740633000002</v>
      </c>
      <c r="H356" s="59">
        <v>2498.94191761</v>
      </c>
      <c r="I356" s="59">
        <v>2396.42240928</v>
      </c>
      <c r="J356" s="59">
        <v>2283.6573990400002</v>
      </c>
      <c r="K356" s="59">
        <v>2210.1385470300002</v>
      </c>
      <c r="L356" s="59">
        <v>2167.1853730799999</v>
      </c>
      <c r="M356" s="59">
        <v>2141.11729199</v>
      </c>
      <c r="N356" s="59">
        <v>2124.88476528</v>
      </c>
      <c r="O356" s="59">
        <v>2138.8743024700002</v>
      </c>
      <c r="P356" s="59">
        <v>2137.3741727699999</v>
      </c>
      <c r="Q356" s="59">
        <v>2137.37425609</v>
      </c>
      <c r="R356" s="59">
        <v>2133.95601863</v>
      </c>
      <c r="S356" s="59">
        <v>2125.3224274300001</v>
      </c>
      <c r="T356" s="59">
        <v>2123.1322742399998</v>
      </c>
      <c r="U356" s="59">
        <v>2136.9789477200002</v>
      </c>
      <c r="V356" s="59">
        <v>2149.0847488899999</v>
      </c>
      <c r="W356" s="59">
        <v>2112.1781290499998</v>
      </c>
      <c r="X356" s="59">
        <v>2185.71949675</v>
      </c>
      <c r="Y356" s="59">
        <v>2271.33393161</v>
      </c>
    </row>
    <row r="357" spans="1:25" s="60" customFormat="1" ht="15" x14ac:dyDescent="0.4">
      <c r="A357" s="58" t="s">
        <v>157</v>
      </c>
      <c r="B357" s="59">
        <v>2488.4661001200002</v>
      </c>
      <c r="C357" s="59">
        <v>2589.2814122899999</v>
      </c>
      <c r="D357" s="59">
        <v>2640.99589135</v>
      </c>
      <c r="E357" s="59">
        <v>2660.7442644399998</v>
      </c>
      <c r="F357" s="59">
        <v>2650.1959908200001</v>
      </c>
      <c r="G357" s="59">
        <v>2621.31229269</v>
      </c>
      <c r="H357" s="59">
        <v>2575.7357690700001</v>
      </c>
      <c r="I357" s="59">
        <v>2456.1550981099999</v>
      </c>
      <c r="J357" s="59">
        <v>2339.1608301800002</v>
      </c>
      <c r="K357" s="59">
        <v>2253.4944457400002</v>
      </c>
      <c r="L357" s="59">
        <v>2217.7526847300001</v>
      </c>
      <c r="M357" s="59">
        <v>2200.0154489699999</v>
      </c>
      <c r="N357" s="59">
        <v>2182.2699492500001</v>
      </c>
      <c r="O357" s="59">
        <v>2172.6544882899998</v>
      </c>
      <c r="P357" s="59">
        <v>2163.4475705200002</v>
      </c>
      <c r="Q357" s="59">
        <v>2163.9916577099998</v>
      </c>
      <c r="R357" s="59">
        <v>2171.88943079</v>
      </c>
      <c r="S357" s="59">
        <v>2172.5428080900001</v>
      </c>
      <c r="T357" s="59">
        <v>2181.5790324700001</v>
      </c>
      <c r="U357" s="59">
        <v>2196.4516420300001</v>
      </c>
      <c r="V357" s="59">
        <v>2206.0799324700001</v>
      </c>
      <c r="W357" s="59">
        <v>2194.4528252</v>
      </c>
      <c r="X357" s="59">
        <v>2250.6553614499999</v>
      </c>
      <c r="Y357" s="59">
        <v>2330.4700331200002</v>
      </c>
    </row>
    <row r="358" spans="1:25" s="60" customFormat="1" ht="15" x14ac:dyDescent="0.4">
      <c r="A358" s="58" t="s">
        <v>158</v>
      </c>
      <c r="B358" s="59">
        <v>2530.42440317</v>
      </c>
      <c r="C358" s="59">
        <v>2627.4362714899999</v>
      </c>
      <c r="D358" s="59">
        <v>2669.3373659700001</v>
      </c>
      <c r="E358" s="59">
        <v>2641.7877373199999</v>
      </c>
      <c r="F358" s="59">
        <v>2642.7173960099999</v>
      </c>
      <c r="G358" s="59">
        <v>2646.56119502</v>
      </c>
      <c r="H358" s="59">
        <v>2630.8211944899999</v>
      </c>
      <c r="I358" s="59">
        <v>2523.3894282400001</v>
      </c>
      <c r="J358" s="59">
        <v>2394.54434352</v>
      </c>
      <c r="K358" s="59">
        <v>2304.4958061699999</v>
      </c>
      <c r="L358" s="59">
        <v>2250.69461804</v>
      </c>
      <c r="M358" s="59">
        <v>2226.7365105399999</v>
      </c>
      <c r="N358" s="59">
        <v>2216.7783819299998</v>
      </c>
      <c r="O358" s="59">
        <v>2213.8378313600001</v>
      </c>
      <c r="P358" s="59">
        <v>2210.1563280300002</v>
      </c>
      <c r="Q358" s="59">
        <v>2215.7580518499999</v>
      </c>
      <c r="R358" s="59">
        <v>2218.0582633399999</v>
      </c>
      <c r="S358" s="59">
        <v>2228.18940918</v>
      </c>
      <c r="T358" s="59">
        <v>2235.8484143300002</v>
      </c>
      <c r="U358" s="59">
        <v>2256.1469613200002</v>
      </c>
      <c r="V358" s="59">
        <v>2269.1822916299998</v>
      </c>
      <c r="W358" s="59">
        <v>2253.3760014300001</v>
      </c>
      <c r="X358" s="59">
        <v>2288.7400814500002</v>
      </c>
      <c r="Y358" s="59">
        <v>2379.5584928600001</v>
      </c>
    </row>
    <row r="359" spans="1:25" s="60" customFormat="1" ht="15" x14ac:dyDescent="0.4">
      <c r="A359" s="58" t="s">
        <v>159</v>
      </c>
      <c r="B359" s="59">
        <v>2491.9522489199999</v>
      </c>
      <c r="C359" s="59">
        <v>2599.04231265</v>
      </c>
      <c r="D359" s="59">
        <v>2679.8841799800002</v>
      </c>
      <c r="E359" s="59">
        <v>2696.1047204000001</v>
      </c>
      <c r="F359" s="59">
        <v>2700.79088529</v>
      </c>
      <c r="G359" s="59">
        <v>2702.5755556600002</v>
      </c>
      <c r="H359" s="59">
        <v>2656.2417428899998</v>
      </c>
      <c r="I359" s="59">
        <v>2549.4246226599998</v>
      </c>
      <c r="J359" s="59">
        <v>2432.9502956900001</v>
      </c>
      <c r="K359" s="59">
        <v>2353.10749622</v>
      </c>
      <c r="L359" s="59">
        <v>2296.5918005799999</v>
      </c>
      <c r="M359" s="59">
        <v>2284.7339965400001</v>
      </c>
      <c r="N359" s="59">
        <v>2264.1734153100001</v>
      </c>
      <c r="O359" s="59">
        <v>2258.4572584500002</v>
      </c>
      <c r="P359" s="59">
        <v>2255.4353448500001</v>
      </c>
      <c r="Q359" s="59">
        <v>2248.2341848599999</v>
      </c>
      <c r="R359" s="59">
        <v>2265.7927753499998</v>
      </c>
      <c r="S359" s="59">
        <v>2252.8228710100002</v>
      </c>
      <c r="T359" s="59">
        <v>2258.6098915900002</v>
      </c>
      <c r="U359" s="59">
        <v>2271.04850992</v>
      </c>
      <c r="V359" s="59">
        <v>2290.8825165899998</v>
      </c>
      <c r="W359" s="59">
        <v>2266.2647187399998</v>
      </c>
      <c r="X359" s="59">
        <v>2330.2002597000001</v>
      </c>
      <c r="Y359" s="59">
        <v>2426.1644508099998</v>
      </c>
    </row>
    <row r="360" spans="1:25" s="60" customFormat="1" ht="15" x14ac:dyDescent="0.4">
      <c r="A360" s="58" t="s">
        <v>160</v>
      </c>
      <c r="B360" s="59">
        <v>2474.1074550600001</v>
      </c>
      <c r="C360" s="59">
        <v>2548.0123148500002</v>
      </c>
      <c r="D360" s="59">
        <v>2621.1691172699998</v>
      </c>
      <c r="E360" s="59">
        <v>2606.9094008699999</v>
      </c>
      <c r="F360" s="59">
        <v>2608.93501358</v>
      </c>
      <c r="G360" s="59">
        <v>2616.5364070599999</v>
      </c>
      <c r="H360" s="59">
        <v>2434.4086679299999</v>
      </c>
      <c r="I360" s="59">
        <v>2444.24671713</v>
      </c>
      <c r="J360" s="59">
        <v>2361.1508948000001</v>
      </c>
      <c r="K360" s="59">
        <v>2311.00019303</v>
      </c>
      <c r="L360" s="59">
        <v>2281.8601186800001</v>
      </c>
      <c r="M360" s="59">
        <v>2264.4268055699999</v>
      </c>
      <c r="N360" s="59">
        <v>2249.91093013</v>
      </c>
      <c r="O360" s="59">
        <v>2237.79688111</v>
      </c>
      <c r="P360" s="59">
        <v>2236.2287544699998</v>
      </c>
      <c r="Q360" s="59">
        <v>2244.8647900800001</v>
      </c>
      <c r="R360" s="59">
        <v>2242.1287574600001</v>
      </c>
      <c r="S360" s="59">
        <v>2232.2677221200001</v>
      </c>
      <c r="T360" s="59">
        <v>2225.9454767799998</v>
      </c>
      <c r="U360" s="59">
        <v>2262.0554496999998</v>
      </c>
      <c r="V360" s="59">
        <v>2286.5305350899998</v>
      </c>
      <c r="W360" s="59">
        <v>2261.3744584599999</v>
      </c>
      <c r="X360" s="59">
        <v>2328.6592382200001</v>
      </c>
      <c r="Y360" s="59">
        <v>2420.34025496</v>
      </c>
    </row>
    <row r="361" spans="1:25" s="60" customFormat="1" ht="15" x14ac:dyDescent="0.4">
      <c r="A361" s="58" t="s">
        <v>161</v>
      </c>
      <c r="B361" s="59">
        <v>2511.2765809699999</v>
      </c>
      <c r="C361" s="59">
        <v>2584.15951292</v>
      </c>
      <c r="D361" s="59">
        <v>2627.6353934899998</v>
      </c>
      <c r="E361" s="59">
        <v>2659.56934267</v>
      </c>
      <c r="F361" s="59">
        <v>2640.4744864300001</v>
      </c>
      <c r="G361" s="59">
        <v>2652.7265664900001</v>
      </c>
      <c r="H361" s="59">
        <v>2618.0083834699999</v>
      </c>
      <c r="I361" s="59">
        <v>2489.20723434</v>
      </c>
      <c r="J361" s="59">
        <v>2462.9641415900001</v>
      </c>
      <c r="K361" s="59">
        <v>2380.84795012</v>
      </c>
      <c r="L361" s="59">
        <v>2322.4328944600002</v>
      </c>
      <c r="M361" s="59">
        <v>2289.9663886600001</v>
      </c>
      <c r="N361" s="59">
        <v>2283.70729661</v>
      </c>
      <c r="O361" s="59">
        <v>2282.0771534400001</v>
      </c>
      <c r="P361" s="59">
        <v>2290.3195050300001</v>
      </c>
      <c r="Q361" s="59">
        <v>2293.6464888700002</v>
      </c>
      <c r="R361" s="59">
        <v>2296.6380149699999</v>
      </c>
      <c r="S361" s="59">
        <v>2289.56386131</v>
      </c>
      <c r="T361" s="59">
        <v>2278.72585669</v>
      </c>
      <c r="U361" s="59">
        <v>2301.7821633399999</v>
      </c>
      <c r="V361" s="59">
        <v>2308.19143777</v>
      </c>
      <c r="W361" s="59">
        <v>2291.44299662</v>
      </c>
      <c r="X361" s="59">
        <v>2341.82320334</v>
      </c>
      <c r="Y361" s="59">
        <v>2442.41058049</v>
      </c>
    </row>
    <row r="362" spans="1:25" s="60" customFormat="1" ht="15" x14ac:dyDescent="0.4">
      <c r="A362" s="58" t="s">
        <v>162</v>
      </c>
      <c r="B362" s="59">
        <v>2519.6878021000002</v>
      </c>
      <c r="C362" s="59">
        <v>2609.3135395899999</v>
      </c>
      <c r="D362" s="59">
        <v>2628.1659423900001</v>
      </c>
      <c r="E362" s="59">
        <v>2631.3593584599998</v>
      </c>
      <c r="F362" s="59">
        <v>2637.1988599400001</v>
      </c>
      <c r="G362" s="59">
        <v>2649.09761131</v>
      </c>
      <c r="H362" s="59">
        <v>2650.2992646799999</v>
      </c>
      <c r="I362" s="59">
        <v>2625.0073889999999</v>
      </c>
      <c r="J362" s="59">
        <v>2487.85444775</v>
      </c>
      <c r="K362" s="59">
        <v>2396.9820877900002</v>
      </c>
      <c r="L362" s="59">
        <v>2327.3593340100001</v>
      </c>
      <c r="M362" s="59">
        <v>2277.9575561800002</v>
      </c>
      <c r="N362" s="59">
        <v>2274.5286729099998</v>
      </c>
      <c r="O362" s="59">
        <v>2272.1643761</v>
      </c>
      <c r="P362" s="59">
        <v>2288.9472217100001</v>
      </c>
      <c r="Q362" s="59">
        <v>2288.5661895200001</v>
      </c>
      <c r="R362" s="59">
        <v>2281.13016505</v>
      </c>
      <c r="S362" s="59">
        <v>2266.1313894800001</v>
      </c>
      <c r="T362" s="59">
        <v>2245.3798491100001</v>
      </c>
      <c r="U362" s="59">
        <v>2269.3444155699999</v>
      </c>
      <c r="V362" s="59">
        <v>2278.5153851800001</v>
      </c>
      <c r="W362" s="59">
        <v>2250.3890716000001</v>
      </c>
      <c r="X362" s="59">
        <v>2315.73228199</v>
      </c>
      <c r="Y362" s="59">
        <v>2424.1765805499999</v>
      </c>
    </row>
    <row r="363" spans="1:25" s="60" customFormat="1" ht="15" x14ac:dyDescent="0.4">
      <c r="A363" s="58" t="s">
        <v>163</v>
      </c>
      <c r="B363" s="59">
        <v>2612.7481403000002</v>
      </c>
      <c r="C363" s="59">
        <v>2736.18348672</v>
      </c>
      <c r="D363" s="59">
        <v>2784.0672868500001</v>
      </c>
      <c r="E363" s="59">
        <v>2828.6296445600001</v>
      </c>
      <c r="F363" s="59">
        <v>2831.3754482700001</v>
      </c>
      <c r="G363" s="59">
        <v>2811.5370023299997</v>
      </c>
      <c r="H363" s="59">
        <v>2758.65433158</v>
      </c>
      <c r="I363" s="59">
        <v>2668.0560601900002</v>
      </c>
      <c r="J363" s="59">
        <v>2545.6592380100001</v>
      </c>
      <c r="K363" s="59">
        <v>2442.4926727799998</v>
      </c>
      <c r="L363" s="59">
        <v>2393.3416862099998</v>
      </c>
      <c r="M363" s="59">
        <v>2370.9548889100001</v>
      </c>
      <c r="N363" s="59">
        <v>2372.2813782899998</v>
      </c>
      <c r="O363" s="59">
        <v>2364.8594962799998</v>
      </c>
      <c r="P363" s="59">
        <v>2370.3434534600001</v>
      </c>
      <c r="Q363" s="59">
        <v>2365.7667291500002</v>
      </c>
      <c r="R363" s="59">
        <v>2367.42508623</v>
      </c>
      <c r="S363" s="59">
        <v>2363.7894629799998</v>
      </c>
      <c r="T363" s="59">
        <v>2354.1989708699998</v>
      </c>
      <c r="U363" s="59">
        <v>2370.4169274699998</v>
      </c>
      <c r="V363" s="59">
        <v>2389.6549404799998</v>
      </c>
      <c r="W363" s="59">
        <v>2371.9512941799999</v>
      </c>
      <c r="X363" s="59">
        <v>2400.9911908600002</v>
      </c>
      <c r="Y363" s="59">
        <v>2541.08534018</v>
      </c>
    </row>
    <row r="364" spans="1:25" s="60" customFormat="1" ht="15" x14ac:dyDescent="0.4">
      <c r="A364" s="58" t="s">
        <v>164</v>
      </c>
      <c r="B364" s="59">
        <v>2535.4369728199999</v>
      </c>
      <c r="C364" s="59">
        <v>2627.11623835</v>
      </c>
      <c r="D364" s="59">
        <v>2702.9043127499999</v>
      </c>
      <c r="E364" s="59">
        <v>2747.4441297899998</v>
      </c>
      <c r="F364" s="59">
        <v>2742.9887090699999</v>
      </c>
      <c r="G364" s="59">
        <v>2714.6725075499999</v>
      </c>
      <c r="H364" s="59">
        <v>2658.4815013299999</v>
      </c>
      <c r="I364" s="59">
        <v>2540.6417699600001</v>
      </c>
      <c r="J364" s="59">
        <v>2417.1477507999998</v>
      </c>
      <c r="K364" s="59">
        <v>2320.6709049299998</v>
      </c>
      <c r="L364" s="59">
        <v>2258.1863987699999</v>
      </c>
      <c r="M364" s="59">
        <v>2250.0702382099998</v>
      </c>
      <c r="N364" s="59">
        <v>2246.4410364599999</v>
      </c>
      <c r="O364" s="59">
        <v>2236.1988386100002</v>
      </c>
      <c r="P364" s="59">
        <v>2244.5536373599998</v>
      </c>
      <c r="Q364" s="59">
        <v>2241.2469510699998</v>
      </c>
      <c r="R364" s="59">
        <v>2242.6573937600001</v>
      </c>
      <c r="S364" s="59">
        <v>2246.67541897</v>
      </c>
      <c r="T364" s="59">
        <v>2239.0211640100001</v>
      </c>
      <c r="U364" s="59">
        <v>2243.7923049000001</v>
      </c>
      <c r="V364" s="59">
        <v>2256.6861824600001</v>
      </c>
      <c r="W364" s="59">
        <v>2255.6787579400002</v>
      </c>
      <c r="X364" s="59">
        <v>2323.2223744500002</v>
      </c>
      <c r="Y364" s="59">
        <v>2423.9350048599999</v>
      </c>
    </row>
    <row r="365" spans="1:25" s="60" customFormat="1" ht="15" x14ac:dyDescent="0.4">
      <c r="A365" s="58" t="s">
        <v>165</v>
      </c>
      <c r="B365" s="59">
        <v>2493.7422816100002</v>
      </c>
      <c r="C365" s="59">
        <v>2607.1743605800002</v>
      </c>
      <c r="D365" s="59">
        <v>2664.5258310100003</v>
      </c>
      <c r="E365" s="59">
        <v>2687.2486620999998</v>
      </c>
      <c r="F365" s="59">
        <v>2716.5125015099998</v>
      </c>
      <c r="G365" s="59">
        <v>2682.6622508800001</v>
      </c>
      <c r="H365" s="59">
        <v>2667.8791999900004</v>
      </c>
      <c r="I365" s="59">
        <v>2558.4733355600001</v>
      </c>
      <c r="J365" s="59">
        <v>2414.0896987000001</v>
      </c>
      <c r="K365" s="59">
        <v>2293.2762000900002</v>
      </c>
      <c r="L365" s="59">
        <v>2206.65146383</v>
      </c>
      <c r="M365" s="59">
        <v>2191.39173351</v>
      </c>
      <c r="N365" s="59">
        <v>2181.3883821499999</v>
      </c>
      <c r="O365" s="59">
        <v>2187.0722340399998</v>
      </c>
      <c r="P365" s="59">
        <v>2189.0440385500001</v>
      </c>
      <c r="Q365" s="59">
        <v>2195.4886003400002</v>
      </c>
      <c r="R365" s="59">
        <v>2206.7769163799999</v>
      </c>
      <c r="S365" s="59">
        <v>2218.1781022700002</v>
      </c>
      <c r="T365" s="59">
        <v>2213.1106009099999</v>
      </c>
      <c r="U365" s="59">
        <v>2226.6566990199999</v>
      </c>
      <c r="V365" s="59">
        <v>2241.5736101900002</v>
      </c>
      <c r="W365" s="59">
        <v>2236.9577057299998</v>
      </c>
      <c r="X365" s="59">
        <v>2299.6960238699999</v>
      </c>
      <c r="Y365" s="59">
        <v>2314.2612778500002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2127.5648601100002</v>
      </c>
      <c r="C370" s="66">
        <v>2229.39343667</v>
      </c>
      <c r="D370" s="66">
        <v>2310.2768206800001</v>
      </c>
      <c r="E370" s="66">
        <v>2330.2723004099998</v>
      </c>
      <c r="F370" s="66">
        <v>2336.6148861000001</v>
      </c>
      <c r="G370" s="66">
        <v>2328.2987999500001</v>
      </c>
      <c r="H370" s="66">
        <v>2241.08612636</v>
      </c>
      <c r="I370" s="66">
        <v>2124.2672083000002</v>
      </c>
      <c r="J370" s="66">
        <v>2026.2967712999998</v>
      </c>
      <c r="K370" s="66">
        <v>1969.7493590200002</v>
      </c>
      <c r="L370" s="66">
        <v>1945.6724971600001</v>
      </c>
      <c r="M370" s="66">
        <v>1969.80684303</v>
      </c>
      <c r="N370" s="66">
        <v>1955.6967261300001</v>
      </c>
      <c r="O370" s="66">
        <v>1963.07086652</v>
      </c>
      <c r="P370" s="66">
        <v>1962.5291245200001</v>
      </c>
      <c r="Q370" s="66">
        <v>1963.9418802499999</v>
      </c>
      <c r="R370" s="66">
        <v>1968.1053336999998</v>
      </c>
      <c r="S370" s="66">
        <v>1974.1660743100001</v>
      </c>
      <c r="T370" s="66">
        <v>1975.1666195900002</v>
      </c>
      <c r="U370" s="66">
        <v>1974.7472187100002</v>
      </c>
      <c r="V370" s="66">
        <v>1981.72539968</v>
      </c>
      <c r="W370" s="66">
        <v>1952.76353307</v>
      </c>
      <c r="X370" s="66">
        <v>1986.0871787900001</v>
      </c>
      <c r="Y370" s="66">
        <v>2038.68712895</v>
      </c>
    </row>
    <row r="371" spans="1:25" s="60" customFormat="1" ht="15" x14ac:dyDescent="0.4">
      <c r="A371" s="58" t="s">
        <v>136</v>
      </c>
      <c r="B371" s="59">
        <v>2110.66325439</v>
      </c>
      <c r="C371" s="59">
        <v>2203.3182468700002</v>
      </c>
      <c r="D371" s="59">
        <v>2259.5475195499998</v>
      </c>
      <c r="E371" s="59">
        <v>2308.4331373099999</v>
      </c>
      <c r="F371" s="59">
        <v>2305.3620134100001</v>
      </c>
      <c r="G371" s="59">
        <v>2276.4195288999999</v>
      </c>
      <c r="H371" s="59">
        <v>2207.56544024</v>
      </c>
      <c r="I371" s="59">
        <v>2049.2092833000002</v>
      </c>
      <c r="J371" s="59">
        <v>1931.8981398699998</v>
      </c>
      <c r="K371" s="59">
        <v>1859.3611952299998</v>
      </c>
      <c r="L371" s="59">
        <v>1843.5093349100002</v>
      </c>
      <c r="M371" s="59">
        <v>1846.69298768</v>
      </c>
      <c r="N371" s="59">
        <v>1846.0886975200001</v>
      </c>
      <c r="O371" s="59">
        <v>1829.4405285600001</v>
      </c>
      <c r="P371" s="59">
        <v>1832.174943</v>
      </c>
      <c r="Q371" s="59">
        <v>1842.2995683700001</v>
      </c>
      <c r="R371" s="59">
        <v>1840.0994469299999</v>
      </c>
      <c r="S371" s="59">
        <v>1889.4537778700001</v>
      </c>
      <c r="T371" s="59">
        <v>1879.69500539</v>
      </c>
      <c r="U371" s="59">
        <v>1894.38183961</v>
      </c>
      <c r="V371" s="59">
        <v>1901.4409792800002</v>
      </c>
      <c r="W371" s="59">
        <v>1881.6121526000002</v>
      </c>
      <c r="X371" s="59">
        <v>1944.0314962000002</v>
      </c>
      <c r="Y371" s="59">
        <v>1990.6106562800001</v>
      </c>
    </row>
    <row r="372" spans="1:25" s="60" customFormat="1" ht="15" x14ac:dyDescent="0.4">
      <c r="A372" s="58" t="s">
        <v>137</v>
      </c>
      <c r="B372" s="59">
        <v>2125.1208708600002</v>
      </c>
      <c r="C372" s="59">
        <v>2250.0041989599999</v>
      </c>
      <c r="D372" s="59">
        <v>2313.8663701400001</v>
      </c>
      <c r="E372" s="59">
        <v>2361.7168289400001</v>
      </c>
      <c r="F372" s="59">
        <v>2364.56729382</v>
      </c>
      <c r="G372" s="59">
        <v>2346.8900351900002</v>
      </c>
      <c r="H372" s="59">
        <v>2259.85464473</v>
      </c>
      <c r="I372" s="59">
        <v>2121.7868993100001</v>
      </c>
      <c r="J372" s="59">
        <v>2037.3974910400002</v>
      </c>
      <c r="K372" s="59">
        <v>1971.8786179100002</v>
      </c>
      <c r="L372" s="59">
        <v>1954.5979533999998</v>
      </c>
      <c r="M372" s="59">
        <v>1940.31122026</v>
      </c>
      <c r="N372" s="59">
        <v>1940.9294661099998</v>
      </c>
      <c r="O372" s="59">
        <v>1929.2495018200002</v>
      </c>
      <c r="P372" s="59">
        <v>1931.3465729499999</v>
      </c>
      <c r="Q372" s="59">
        <v>1938.33368169</v>
      </c>
      <c r="R372" s="59">
        <v>1946.40982876</v>
      </c>
      <c r="S372" s="59">
        <v>1962.0569813500001</v>
      </c>
      <c r="T372" s="59">
        <v>1966.4594758500002</v>
      </c>
      <c r="U372" s="59">
        <v>1974.5451346200002</v>
      </c>
      <c r="V372" s="59">
        <v>1986.3667829000001</v>
      </c>
      <c r="W372" s="59">
        <v>1978.5854542100001</v>
      </c>
      <c r="X372" s="59">
        <v>2006.3575769499998</v>
      </c>
      <c r="Y372" s="59">
        <v>2094.0212570200001</v>
      </c>
    </row>
    <row r="373" spans="1:25" s="60" customFormat="1" ht="15" x14ac:dyDescent="0.4">
      <c r="A373" s="58" t="s">
        <v>138</v>
      </c>
      <c r="B373" s="59">
        <v>1964.96703045</v>
      </c>
      <c r="C373" s="59">
        <v>2119.5116278800001</v>
      </c>
      <c r="D373" s="59">
        <v>2152.84266854</v>
      </c>
      <c r="E373" s="59">
        <v>2191.3246588800002</v>
      </c>
      <c r="F373" s="59">
        <v>2198.2180366600001</v>
      </c>
      <c r="G373" s="59">
        <v>2193.23249145</v>
      </c>
      <c r="H373" s="59">
        <v>2105.06344773</v>
      </c>
      <c r="I373" s="59">
        <v>2072.21898964</v>
      </c>
      <c r="J373" s="59">
        <v>1979.5978946800001</v>
      </c>
      <c r="K373" s="59">
        <v>1910.4047191</v>
      </c>
      <c r="L373" s="59">
        <v>1894.0249580999998</v>
      </c>
      <c r="M373" s="59">
        <v>1866.1623703499999</v>
      </c>
      <c r="N373" s="59">
        <v>1874.0843451400001</v>
      </c>
      <c r="O373" s="59">
        <v>1856.8278299200001</v>
      </c>
      <c r="P373" s="59">
        <v>1853.5600552800001</v>
      </c>
      <c r="Q373" s="59">
        <v>1856.2621690599999</v>
      </c>
      <c r="R373" s="59">
        <v>1867.26935366</v>
      </c>
      <c r="S373" s="59">
        <v>1857.1820134200002</v>
      </c>
      <c r="T373" s="59">
        <v>1843.4250382199998</v>
      </c>
      <c r="U373" s="59">
        <v>1858.6840296</v>
      </c>
      <c r="V373" s="59">
        <v>1868.6676654399998</v>
      </c>
      <c r="W373" s="59">
        <v>1844.8539126400001</v>
      </c>
      <c r="X373" s="59">
        <v>1893.68606176</v>
      </c>
      <c r="Y373" s="59">
        <v>2001.1838252699999</v>
      </c>
    </row>
    <row r="374" spans="1:25" s="60" customFormat="1" ht="15" x14ac:dyDescent="0.4">
      <c r="A374" s="58" t="s">
        <v>139</v>
      </c>
      <c r="B374" s="59">
        <v>2089.3356398999999</v>
      </c>
      <c r="C374" s="59">
        <v>2188.7825831300001</v>
      </c>
      <c r="D374" s="59">
        <v>2249.9090041200002</v>
      </c>
      <c r="E374" s="59">
        <v>2279.51133501</v>
      </c>
      <c r="F374" s="59">
        <v>2267.3049148800001</v>
      </c>
      <c r="G374" s="59">
        <v>2233.9755194899999</v>
      </c>
      <c r="H374" s="59">
        <v>2179.66596101</v>
      </c>
      <c r="I374" s="59">
        <v>2069.5687997999999</v>
      </c>
      <c r="J374" s="59">
        <v>1962.5507090400001</v>
      </c>
      <c r="K374" s="59">
        <v>1935.3264168300002</v>
      </c>
      <c r="L374" s="59">
        <v>1948.8699193799998</v>
      </c>
      <c r="M374" s="59">
        <v>1936.9747725699999</v>
      </c>
      <c r="N374" s="59">
        <v>1944.7791967200001</v>
      </c>
      <c r="O374" s="59">
        <v>1942.1816526000002</v>
      </c>
      <c r="P374" s="59">
        <v>1951.7281042200002</v>
      </c>
      <c r="Q374" s="59">
        <v>1962.0253232499999</v>
      </c>
      <c r="R374" s="59">
        <v>1957.7279890899999</v>
      </c>
      <c r="S374" s="59">
        <v>1951.6072023000002</v>
      </c>
      <c r="T374" s="59">
        <v>1942.7659003600002</v>
      </c>
      <c r="U374" s="59">
        <v>1955.2835488599999</v>
      </c>
      <c r="V374" s="59">
        <v>1970.5674125</v>
      </c>
      <c r="W374" s="59">
        <v>1943.3228490299998</v>
      </c>
      <c r="X374" s="59">
        <v>1987.7966232100002</v>
      </c>
      <c r="Y374" s="59">
        <v>2106.7303411799999</v>
      </c>
    </row>
    <row r="375" spans="1:25" s="60" customFormat="1" ht="15" x14ac:dyDescent="0.4">
      <c r="A375" s="58" t="s">
        <v>140</v>
      </c>
      <c r="B375" s="59">
        <v>2110.9946498300001</v>
      </c>
      <c r="C375" s="59">
        <v>2197.7783459100001</v>
      </c>
      <c r="D375" s="59">
        <v>2304.0590717599998</v>
      </c>
      <c r="E375" s="59">
        <v>2367.1150588999999</v>
      </c>
      <c r="F375" s="59">
        <v>2387.9500859599998</v>
      </c>
      <c r="G375" s="59">
        <v>2379.91968116</v>
      </c>
      <c r="H375" s="59">
        <v>2374.27963512</v>
      </c>
      <c r="I375" s="59">
        <v>2284.4635129399999</v>
      </c>
      <c r="J375" s="59">
        <v>2155.8077979499999</v>
      </c>
      <c r="K375" s="59">
        <v>2058.52937849</v>
      </c>
      <c r="L375" s="59">
        <v>1993.9450251799999</v>
      </c>
      <c r="M375" s="59">
        <v>1973.3671124799998</v>
      </c>
      <c r="N375" s="59">
        <v>1972.5372356799999</v>
      </c>
      <c r="O375" s="59">
        <v>1969.1432610500001</v>
      </c>
      <c r="P375" s="59">
        <v>1966.7575326199999</v>
      </c>
      <c r="Q375" s="59">
        <v>1979.48336083</v>
      </c>
      <c r="R375" s="59">
        <v>2009.8012435599999</v>
      </c>
      <c r="S375" s="59">
        <v>1997.0996154899999</v>
      </c>
      <c r="T375" s="59">
        <v>1989.6455973299999</v>
      </c>
      <c r="U375" s="59">
        <v>1996.2642524399998</v>
      </c>
      <c r="V375" s="59">
        <v>2007.5257075200002</v>
      </c>
      <c r="W375" s="59">
        <v>2000.1838831499999</v>
      </c>
      <c r="X375" s="59">
        <v>2035.34632895</v>
      </c>
      <c r="Y375" s="59">
        <v>2122.9187136800001</v>
      </c>
    </row>
    <row r="376" spans="1:25" s="60" customFormat="1" ht="15" x14ac:dyDescent="0.4">
      <c r="A376" s="58" t="s">
        <v>141</v>
      </c>
      <c r="B376" s="59">
        <v>2267.13464054</v>
      </c>
      <c r="C376" s="59">
        <v>2334.0554238599998</v>
      </c>
      <c r="D376" s="59">
        <v>2394.2106822599999</v>
      </c>
      <c r="E376" s="59">
        <v>2386.5898115300001</v>
      </c>
      <c r="F376" s="59">
        <v>2390.6141232</v>
      </c>
      <c r="G376" s="59">
        <v>2394.1249115999999</v>
      </c>
      <c r="H376" s="59">
        <v>2410.6441845600002</v>
      </c>
      <c r="I376" s="59">
        <v>2369.3032096299999</v>
      </c>
      <c r="J376" s="59">
        <v>2235.9398824099999</v>
      </c>
      <c r="K376" s="59">
        <v>2140.4075549499998</v>
      </c>
      <c r="L376" s="59">
        <v>2093.0740818499999</v>
      </c>
      <c r="M376" s="59">
        <v>2084.6154860800002</v>
      </c>
      <c r="N376" s="59">
        <v>2070.1724664500002</v>
      </c>
      <c r="O376" s="59">
        <v>2057.0306344599999</v>
      </c>
      <c r="P376" s="59">
        <v>2070.7249848000001</v>
      </c>
      <c r="Q376" s="59">
        <v>2082.6600634000001</v>
      </c>
      <c r="R376" s="59">
        <v>2076.1588471499999</v>
      </c>
      <c r="S376" s="59">
        <v>2073.01648049</v>
      </c>
      <c r="T376" s="59">
        <v>2053.2491214000001</v>
      </c>
      <c r="U376" s="59">
        <v>2059.4746588100002</v>
      </c>
      <c r="V376" s="59">
        <v>2064.0221207899999</v>
      </c>
      <c r="W376" s="59">
        <v>2053.0012273400002</v>
      </c>
      <c r="X376" s="59">
        <v>2104.91661888</v>
      </c>
      <c r="Y376" s="59">
        <v>2195.1154525100001</v>
      </c>
    </row>
    <row r="377" spans="1:25" s="60" customFormat="1" ht="15" x14ac:dyDescent="0.4">
      <c r="A377" s="58" t="s">
        <v>142</v>
      </c>
      <c r="B377" s="59">
        <v>2289.0745401700001</v>
      </c>
      <c r="C377" s="59">
        <v>2390.1598215700001</v>
      </c>
      <c r="D377" s="59">
        <v>2467.1389474699999</v>
      </c>
      <c r="E377" s="59">
        <v>2494.8499729299997</v>
      </c>
      <c r="F377" s="59">
        <v>2500.4759039399996</v>
      </c>
      <c r="G377" s="59">
        <v>2482.8294094800003</v>
      </c>
      <c r="H377" s="59">
        <v>2385.80177185</v>
      </c>
      <c r="I377" s="59">
        <v>2287.28942001</v>
      </c>
      <c r="J377" s="59">
        <v>2173.1366334200002</v>
      </c>
      <c r="K377" s="59">
        <v>2106.8712592299999</v>
      </c>
      <c r="L377" s="59">
        <v>2061.9331854100001</v>
      </c>
      <c r="M377" s="59">
        <v>2062.2563217400002</v>
      </c>
      <c r="N377" s="59">
        <v>2055.5592511700002</v>
      </c>
      <c r="O377" s="59">
        <v>2058.79381087</v>
      </c>
      <c r="P377" s="59">
        <v>2063.15128602</v>
      </c>
      <c r="Q377" s="59">
        <v>2069.3776381000002</v>
      </c>
      <c r="R377" s="59">
        <v>2067.1959744000001</v>
      </c>
      <c r="S377" s="59">
        <v>2061.9183926999999</v>
      </c>
      <c r="T377" s="59">
        <v>2051.9564657800001</v>
      </c>
      <c r="U377" s="59">
        <v>2057.2112713800002</v>
      </c>
      <c r="V377" s="59">
        <v>2036.9016501300002</v>
      </c>
      <c r="W377" s="59">
        <v>2037.95267676</v>
      </c>
      <c r="X377" s="59">
        <v>2077.5939354100001</v>
      </c>
      <c r="Y377" s="59">
        <v>2165.2547170399998</v>
      </c>
    </row>
    <row r="378" spans="1:25" s="60" customFormat="1" ht="15" x14ac:dyDescent="0.4">
      <c r="A378" s="58" t="s">
        <v>143</v>
      </c>
      <c r="B378" s="59">
        <v>2319.4014855099999</v>
      </c>
      <c r="C378" s="59">
        <v>2407.5136595700001</v>
      </c>
      <c r="D378" s="59">
        <v>2474.4019029300002</v>
      </c>
      <c r="E378" s="59">
        <v>2528.0952355700001</v>
      </c>
      <c r="F378" s="59">
        <v>2519.7919621799997</v>
      </c>
      <c r="G378" s="59">
        <v>2502.1334573399999</v>
      </c>
      <c r="H378" s="59">
        <v>2314.03391478</v>
      </c>
      <c r="I378" s="59">
        <v>2213.3631866300002</v>
      </c>
      <c r="J378" s="59">
        <v>2093.5934040400002</v>
      </c>
      <c r="K378" s="59">
        <v>2027.6944909499998</v>
      </c>
      <c r="L378" s="59">
        <v>1995.8643596900001</v>
      </c>
      <c r="M378" s="59">
        <v>1971.9796469799999</v>
      </c>
      <c r="N378" s="59">
        <v>1959.6771108100002</v>
      </c>
      <c r="O378" s="59">
        <v>1942.7998542599998</v>
      </c>
      <c r="P378" s="59">
        <v>1948.31462216</v>
      </c>
      <c r="Q378" s="59">
        <v>1964.7075722600002</v>
      </c>
      <c r="R378" s="59">
        <v>1962.0374746900002</v>
      </c>
      <c r="S378" s="59">
        <v>1959.8603316899998</v>
      </c>
      <c r="T378" s="59">
        <v>1966.5798726799999</v>
      </c>
      <c r="U378" s="59">
        <v>1983.4260784799999</v>
      </c>
      <c r="V378" s="59">
        <v>1979.7933298200001</v>
      </c>
      <c r="W378" s="59">
        <v>1965.4187856500002</v>
      </c>
      <c r="X378" s="59">
        <v>1991.7589807700001</v>
      </c>
      <c r="Y378" s="59">
        <v>2078.61535297</v>
      </c>
    </row>
    <row r="379" spans="1:25" s="60" customFormat="1" ht="15" x14ac:dyDescent="0.4">
      <c r="A379" s="58" t="s">
        <v>144</v>
      </c>
      <c r="B379" s="59">
        <v>2174.2987627699999</v>
      </c>
      <c r="C379" s="59">
        <v>2287.1788818599998</v>
      </c>
      <c r="D379" s="59">
        <v>2356.2358742900001</v>
      </c>
      <c r="E379" s="59">
        <v>2355.7448725899999</v>
      </c>
      <c r="F379" s="59">
        <v>2349.4527751999999</v>
      </c>
      <c r="G379" s="59">
        <v>2373.2130094700001</v>
      </c>
      <c r="H379" s="59">
        <v>2298.0309512100002</v>
      </c>
      <c r="I379" s="59">
        <v>2187.6072896700002</v>
      </c>
      <c r="J379" s="59">
        <v>2077.20757869</v>
      </c>
      <c r="K379" s="59">
        <v>2035.54251415</v>
      </c>
      <c r="L379" s="59">
        <v>2000.6860371399998</v>
      </c>
      <c r="M379" s="59">
        <v>2005.0336367</v>
      </c>
      <c r="N379" s="59">
        <v>2005.6269389399999</v>
      </c>
      <c r="O379" s="59">
        <v>1985.8480841599999</v>
      </c>
      <c r="P379" s="59">
        <v>1989.0528245</v>
      </c>
      <c r="Q379" s="59">
        <v>2002.4733882400001</v>
      </c>
      <c r="R379" s="59">
        <v>2008.4937483799999</v>
      </c>
      <c r="S379" s="59">
        <v>2023.7728568699999</v>
      </c>
      <c r="T379" s="59">
        <v>2032.28277527</v>
      </c>
      <c r="U379" s="59">
        <v>2014.7446973800002</v>
      </c>
      <c r="V379" s="59">
        <v>2014.7258319900002</v>
      </c>
      <c r="W379" s="59">
        <v>1999.9797250500001</v>
      </c>
      <c r="X379" s="59">
        <v>2037.3461014300001</v>
      </c>
      <c r="Y379" s="59">
        <v>2121.5306740699998</v>
      </c>
    </row>
    <row r="380" spans="1:25" s="60" customFormat="1" ht="15" x14ac:dyDescent="0.4">
      <c r="A380" s="58" t="s">
        <v>145</v>
      </c>
      <c r="B380" s="59">
        <v>2257.9039729599999</v>
      </c>
      <c r="C380" s="59">
        <v>2413.8597859400002</v>
      </c>
      <c r="D380" s="59">
        <v>2520.5461733699999</v>
      </c>
      <c r="E380" s="59">
        <v>2549.0572842199999</v>
      </c>
      <c r="F380" s="59">
        <v>2558.1999138399997</v>
      </c>
      <c r="G380" s="59">
        <v>2529.3089139099998</v>
      </c>
      <c r="H380" s="59">
        <v>2444.7490216000001</v>
      </c>
      <c r="I380" s="59">
        <v>2310.6886758800001</v>
      </c>
      <c r="J380" s="59">
        <v>2200.6928049100002</v>
      </c>
      <c r="K380" s="59">
        <v>2173.8249726600002</v>
      </c>
      <c r="L380" s="59">
        <v>2132.4926780999999</v>
      </c>
      <c r="M380" s="59">
        <v>2141.3819509800001</v>
      </c>
      <c r="N380" s="59">
        <v>2147.6282011799999</v>
      </c>
      <c r="O380" s="59">
        <v>2136.4295265000001</v>
      </c>
      <c r="P380" s="59">
        <v>2134.7358166700001</v>
      </c>
      <c r="Q380" s="59">
        <v>2139.2581794000002</v>
      </c>
      <c r="R380" s="59">
        <v>2147.9763991599998</v>
      </c>
      <c r="S380" s="59">
        <v>2154.6476393900002</v>
      </c>
      <c r="T380" s="59">
        <v>2146.58208212</v>
      </c>
      <c r="U380" s="59">
        <v>2162.9335286199998</v>
      </c>
      <c r="V380" s="59">
        <v>2154.2098258300002</v>
      </c>
      <c r="W380" s="59">
        <v>2134.4223802000001</v>
      </c>
      <c r="X380" s="59">
        <v>2170.14920463</v>
      </c>
      <c r="Y380" s="59">
        <v>2178.29211644</v>
      </c>
    </row>
    <row r="381" spans="1:25" s="60" customFormat="1" ht="15" x14ac:dyDescent="0.4">
      <c r="A381" s="58" t="s">
        <v>146</v>
      </c>
      <c r="B381" s="59">
        <v>2372.7285416700001</v>
      </c>
      <c r="C381" s="59">
        <v>2431.9333925999999</v>
      </c>
      <c r="D381" s="59">
        <v>2491.5918376200002</v>
      </c>
      <c r="E381" s="59">
        <v>2521.3381496299999</v>
      </c>
      <c r="F381" s="59">
        <v>2522.51008925</v>
      </c>
      <c r="G381" s="59">
        <v>2502.1005916099998</v>
      </c>
      <c r="H381" s="59">
        <v>2439.0413904000002</v>
      </c>
      <c r="I381" s="59">
        <v>2312.2552805800001</v>
      </c>
      <c r="J381" s="59">
        <v>2172.4330580199999</v>
      </c>
      <c r="K381" s="59">
        <v>2136.8455533299998</v>
      </c>
      <c r="L381" s="59">
        <v>2103.3274397599998</v>
      </c>
      <c r="M381" s="59">
        <v>2108.0181093199999</v>
      </c>
      <c r="N381" s="59">
        <v>2096.4435391100001</v>
      </c>
      <c r="O381" s="59">
        <v>2089.5219113200001</v>
      </c>
      <c r="P381" s="59">
        <v>2104.70370207</v>
      </c>
      <c r="Q381" s="59">
        <v>2125.7103389899999</v>
      </c>
      <c r="R381" s="59">
        <v>2134.8202645599999</v>
      </c>
      <c r="S381" s="59">
        <v>2123.3306109800001</v>
      </c>
      <c r="T381" s="59">
        <v>2102.74398862</v>
      </c>
      <c r="U381" s="59">
        <v>2124.0090474600001</v>
      </c>
      <c r="V381" s="59">
        <v>2135.0706418599998</v>
      </c>
      <c r="W381" s="59">
        <v>2117.0748300499999</v>
      </c>
      <c r="X381" s="59">
        <v>2165.22732933</v>
      </c>
      <c r="Y381" s="59">
        <v>2260.3503877900002</v>
      </c>
    </row>
    <row r="382" spans="1:25" s="60" customFormat="1" ht="15" x14ac:dyDescent="0.4">
      <c r="A382" s="58" t="s">
        <v>147</v>
      </c>
      <c r="B382" s="59">
        <v>2356.8698117399999</v>
      </c>
      <c r="C382" s="59">
        <v>2420.58380966</v>
      </c>
      <c r="D382" s="59">
        <v>2402.3873465500001</v>
      </c>
      <c r="E382" s="59">
        <v>2401.8270928400002</v>
      </c>
      <c r="F382" s="59">
        <v>2406.39904471</v>
      </c>
      <c r="G382" s="59">
        <v>2410.1123553699999</v>
      </c>
      <c r="H382" s="59">
        <v>2491.1694320600004</v>
      </c>
      <c r="I382" s="59">
        <v>2401.27110877</v>
      </c>
      <c r="J382" s="59">
        <v>2281.0998719099998</v>
      </c>
      <c r="K382" s="59">
        <v>2147.71348941</v>
      </c>
      <c r="L382" s="59">
        <v>2085.22373199</v>
      </c>
      <c r="M382" s="59">
        <v>2062.7021895799999</v>
      </c>
      <c r="N382" s="59">
        <v>2060.4432851299998</v>
      </c>
      <c r="O382" s="59">
        <v>2052.17693461</v>
      </c>
      <c r="P382" s="59">
        <v>2064.5508129099999</v>
      </c>
      <c r="Q382" s="59">
        <v>2076.8067775200002</v>
      </c>
      <c r="R382" s="59">
        <v>2045.89143126</v>
      </c>
      <c r="S382" s="59">
        <v>2044.26297664</v>
      </c>
      <c r="T382" s="59">
        <v>2038.5359517400002</v>
      </c>
      <c r="U382" s="59">
        <v>2050.5517540800001</v>
      </c>
      <c r="V382" s="59">
        <v>2062.4276773299998</v>
      </c>
      <c r="W382" s="59">
        <v>2057.09047117</v>
      </c>
      <c r="X382" s="59">
        <v>2094.39581447</v>
      </c>
      <c r="Y382" s="59">
        <v>2190.0220043499999</v>
      </c>
    </row>
    <row r="383" spans="1:25" s="60" customFormat="1" ht="15" x14ac:dyDescent="0.4">
      <c r="A383" s="58" t="s">
        <v>148</v>
      </c>
      <c r="B383" s="59">
        <v>2311.91690221</v>
      </c>
      <c r="C383" s="59">
        <v>2290.0674622000001</v>
      </c>
      <c r="D383" s="59">
        <v>2262.6680162399998</v>
      </c>
      <c r="E383" s="59">
        <v>2233.8426166700001</v>
      </c>
      <c r="F383" s="59">
        <v>2225.2025014199999</v>
      </c>
      <c r="G383" s="59">
        <v>2235.8833215300001</v>
      </c>
      <c r="H383" s="59">
        <v>2245.9753928499999</v>
      </c>
      <c r="I383" s="59">
        <v>576.30242859999998</v>
      </c>
      <c r="J383" s="59">
        <v>2333.5089907000001</v>
      </c>
      <c r="K383" s="59">
        <v>2219.38784356</v>
      </c>
      <c r="L383" s="59">
        <v>2149.0628361499998</v>
      </c>
      <c r="M383" s="59">
        <v>2119.04808908</v>
      </c>
      <c r="N383" s="59">
        <v>2101.22929677</v>
      </c>
      <c r="O383" s="59">
        <v>2091.3351563000001</v>
      </c>
      <c r="P383" s="59">
        <v>2101.8996333199998</v>
      </c>
      <c r="Q383" s="59">
        <v>2117.2447827400001</v>
      </c>
      <c r="R383" s="59">
        <v>2121.0192750699998</v>
      </c>
      <c r="S383" s="59">
        <v>2111.0828195499998</v>
      </c>
      <c r="T383" s="59">
        <v>2087.0144595699999</v>
      </c>
      <c r="U383" s="59">
        <v>2094.5953454199998</v>
      </c>
      <c r="V383" s="59">
        <v>2108.6586271800002</v>
      </c>
      <c r="W383" s="59">
        <v>2090.3508746100001</v>
      </c>
      <c r="X383" s="59">
        <v>2139.2383417599999</v>
      </c>
      <c r="Y383" s="59">
        <v>2250.1234744500002</v>
      </c>
    </row>
    <row r="384" spans="1:25" s="60" customFormat="1" ht="15" x14ac:dyDescent="0.4">
      <c r="A384" s="58" t="s">
        <v>149</v>
      </c>
      <c r="B384" s="59">
        <v>2197.7053846100002</v>
      </c>
      <c r="C384" s="59">
        <v>2293.4280555999999</v>
      </c>
      <c r="D384" s="59">
        <v>2379.3292863800002</v>
      </c>
      <c r="E384" s="59">
        <v>2381.38229439</v>
      </c>
      <c r="F384" s="59">
        <v>2374.9666207099999</v>
      </c>
      <c r="G384" s="59">
        <v>2391.2427744800002</v>
      </c>
      <c r="H384" s="59">
        <v>2325.8082926100001</v>
      </c>
      <c r="I384" s="59">
        <v>2254.93314633</v>
      </c>
      <c r="J384" s="59">
        <v>2190.6649597800001</v>
      </c>
      <c r="K384" s="59">
        <v>2150.0281281900002</v>
      </c>
      <c r="L384" s="59">
        <v>2129.8430255399999</v>
      </c>
      <c r="M384" s="59">
        <v>2122.0628262700002</v>
      </c>
      <c r="N384" s="59">
        <v>2133.7366119600001</v>
      </c>
      <c r="O384" s="59">
        <v>2138.87687624</v>
      </c>
      <c r="P384" s="59">
        <v>2140.0347288900002</v>
      </c>
      <c r="Q384" s="59">
        <v>2138.5730082800001</v>
      </c>
      <c r="R384" s="59">
        <v>2131.2576408899999</v>
      </c>
      <c r="S384" s="59">
        <v>2138.3547804300001</v>
      </c>
      <c r="T384" s="59">
        <v>2135.0167487499998</v>
      </c>
      <c r="U384" s="59">
        <v>2142.7859815100001</v>
      </c>
      <c r="V384" s="59">
        <v>2137.8621777600001</v>
      </c>
      <c r="W384" s="59">
        <v>2116.1716889700001</v>
      </c>
      <c r="X384" s="59">
        <v>2162.52112893</v>
      </c>
      <c r="Y384" s="59">
        <v>2234.8630209399998</v>
      </c>
    </row>
    <row r="385" spans="1:25" s="60" customFormat="1" ht="15" x14ac:dyDescent="0.4">
      <c r="A385" s="58" t="s">
        <v>150</v>
      </c>
      <c r="B385" s="59">
        <v>2234.8949164599999</v>
      </c>
      <c r="C385" s="59">
        <v>2343.0778461300001</v>
      </c>
      <c r="D385" s="59">
        <v>2418.5382205800001</v>
      </c>
      <c r="E385" s="59">
        <v>2467.4787605800002</v>
      </c>
      <c r="F385" s="59">
        <v>2472.7841562400004</v>
      </c>
      <c r="G385" s="59">
        <v>2442.2364185500001</v>
      </c>
      <c r="H385" s="59">
        <v>2361.9631370100001</v>
      </c>
      <c r="I385" s="59">
        <v>2234.49091507</v>
      </c>
      <c r="J385" s="59">
        <v>2112.4509502000001</v>
      </c>
      <c r="K385" s="59">
        <v>2037.18922049</v>
      </c>
      <c r="L385" s="59">
        <v>2014.9656602</v>
      </c>
      <c r="M385" s="59">
        <v>1999.6666074999998</v>
      </c>
      <c r="N385" s="59">
        <v>1968.4092419499998</v>
      </c>
      <c r="O385" s="59">
        <v>1943.7323362900001</v>
      </c>
      <c r="P385" s="59">
        <v>1956.30241695</v>
      </c>
      <c r="Q385" s="59">
        <v>1958.7579509400002</v>
      </c>
      <c r="R385" s="59">
        <v>1952.8243158700002</v>
      </c>
      <c r="S385" s="59">
        <v>1957.3909908000001</v>
      </c>
      <c r="T385" s="59">
        <v>1950.6802328200001</v>
      </c>
      <c r="U385" s="59">
        <v>1956.9353130499999</v>
      </c>
      <c r="V385" s="59">
        <v>1957.5013552099999</v>
      </c>
      <c r="W385" s="59">
        <v>1960.6160922200002</v>
      </c>
      <c r="X385" s="59">
        <v>2002.6111852600002</v>
      </c>
      <c r="Y385" s="59">
        <v>2097.3766494699998</v>
      </c>
    </row>
    <row r="386" spans="1:25" s="60" customFormat="1" ht="15" x14ac:dyDescent="0.4">
      <c r="A386" s="58" t="s">
        <v>151</v>
      </c>
      <c r="B386" s="59">
        <v>2260.6926075599999</v>
      </c>
      <c r="C386" s="59">
        <v>2375.9809511399999</v>
      </c>
      <c r="D386" s="59">
        <v>2389.7944538299998</v>
      </c>
      <c r="E386" s="59">
        <v>2368.1057075600002</v>
      </c>
      <c r="F386" s="59">
        <v>2358.2936107999999</v>
      </c>
      <c r="G386" s="59">
        <v>2370.6979501199999</v>
      </c>
      <c r="H386" s="59">
        <v>2337.3910023399999</v>
      </c>
      <c r="I386" s="59">
        <v>2213.6910002300001</v>
      </c>
      <c r="J386" s="59">
        <v>2111.5374243199999</v>
      </c>
      <c r="K386" s="59">
        <v>2066.1579149099998</v>
      </c>
      <c r="L386" s="59">
        <v>2004.29823872</v>
      </c>
      <c r="M386" s="59">
        <v>1988.4823001099999</v>
      </c>
      <c r="N386" s="59">
        <v>1994.1608081899999</v>
      </c>
      <c r="O386" s="59">
        <v>1980.7304314100002</v>
      </c>
      <c r="P386" s="59">
        <v>1978.1349034</v>
      </c>
      <c r="Q386" s="59">
        <v>1983.1299162099999</v>
      </c>
      <c r="R386" s="59">
        <v>1988.6358355799998</v>
      </c>
      <c r="S386" s="59">
        <v>1998.0916315099998</v>
      </c>
      <c r="T386" s="59">
        <v>1989.13326753</v>
      </c>
      <c r="U386" s="59">
        <v>2000.7623023599999</v>
      </c>
      <c r="V386" s="59">
        <v>2006.2147982299998</v>
      </c>
      <c r="W386" s="59">
        <v>1972.2599094100001</v>
      </c>
      <c r="X386" s="59">
        <v>2031.1128419500001</v>
      </c>
      <c r="Y386" s="59">
        <v>2117.06058347</v>
      </c>
    </row>
    <row r="387" spans="1:25" s="60" customFormat="1" ht="15" x14ac:dyDescent="0.4">
      <c r="A387" s="58" t="s">
        <v>152</v>
      </c>
      <c r="B387" s="59">
        <v>2375.9839420600001</v>
      </c>
      <c r="C387" s="59">
        <v>2472.3453479099999</v>
      </c>
      <c r="D387" s="59">
        <v>2554.5048720300001</v>
      </c>
      <c r="E387" s="59">
        <v>2585.50245034</v>
      </c>
      <c r="F387" s="59">
        <v>2581.2187288199998</v>
      </c>
      <c r="G387" s="59">
        <v>2567.3064688300001</v>
      </c>
      <c r="H387" s="59">
        <v>2492.8106601400004</v>
      </c>
      <c r="I387" s="59">
        <v>2300.2838311</v>
      </c>
      <c r="J387" s="59">
        <v>2203.2524621500002</v>
      </c>
      <c r="K387" s="59">
        <v>2142.7724428800002</v>
      </c>
      <c r="L387" s="59">
        <v>2097.2179508200002</v>
      </c>
      <c r="M387" s="59">
        <v>2085.1352204999998</v>
      </c>
      <c r="N387" s="59">
        <v>2075.0618836100002</v>
      </c>
      <c r="O387" s="59">
        <v>2060.1996686799998</v>
      </c>
      <c r="P387" s="59">
        <v>2060.4164919499999</v>
      </c>
      <c r="Q387" s="59">
        <v>2057.9987957600001</v>
      </c>
      <c r="R387" s="59">
        <v>2061.7760365899999</v>
      </c>
      <c r="S387" s="59">
        <v>2063.22738209</v>
      </c>
      <c r="T387" s="59">
        <v>2079.8942293499999</v>
      </c>
      <c r="U387" s="59">
        <v>2094.91065652</v>
      </c>
      <c r="V387" s="59">
        <v>2096.15119392</v>
      </c>
      <c r="W387" s="59">
        <v>2063.04954954</v>
      </c>
      <c r="X387" s="59">
        <v>2110.5964524800002</v>
      </c>
      <c r="Y387" s="59">
        <v>2192.2798673900002</v>
      </c>
    </row>
    <row r="388" spans="1:25" s="60" customFormat="1" ht="15" x14ac:dyDescent="0.4">
      <c r="A388" s="58" t="s">
        <v>153</v>
      </c>
      <c r="B388" s="59">
        <v>2296.1660502599998</v>
      </c>
      <c r="C388" s="59">
        <v>2404.6853148499999</v>
      </c>
      <c r="D388" s="59">
        <v>2476.1435506000003</v>
      </c>
      <c r="E388" s="59">
        <v>2495.21060842</v>
      </c>
      <c r="F388" s="59">
        <v>2500.1639724400002</v>
      </c>
      <c r="G388" s="59">
        <v>2504.8038182699997</v>
      </c>
      <c r="H388" s="59">
        <v>2449.3101323000001</v>
      </c>
      <c r="I388" s="59">
        <v>2380.1408870199998</v>
      </c>
      <c r="J388" s="59">
        <v>2257.2146315499999</v>
      </c>
      <c r="K388" s="59">
        <v>2195.3307969500001</v>
      </c>
      <c r="L388" s="59">
        <v>2159.4531086800002</v>
      </c>
      <c r="M388" s="59">
        <v>2163.74373952</v>
      </c>
      <c r="N388" s="59">
        <v>2158.5757995200001</v>
      </c>
      <c r="O388" s="59">
        <v>2140.8561408700002</v>
      </c>
      <c r="P388" s="59">
        <v>2134.3478393</v>
      </c>
      <c r="Q388" s="59">
        <v>2148.60386991</v>
      </c>
      <c r="R388" s="59">
        <v>2149.5991877000001</v>
      </c>
      <c r="S388" s="59">
        <v>2136.8008984100002</v>
      </c>
      <c r="T388" s="59">
        <v>2167.4343810199998</v>
      </c>
      <c r="U388" s="59">
        <v>2175.0426043799998</v>
      </c>
      <c r="V388" s="59">
        <v>2206.7622989199999</v>
      </c>
      <c r="W388" s="59">
        <v>2173.4780985799998</v>
      </c>
      <c r="X388" s="59">
        <v>2229.1357455000002</v>
      </c>
      <c r="Y388" s="59">
        <v>2319.1501226999999</v>
      </c>
    </row>
    <row r="389" spans="1:25" s="60" customFormat="1" ht="15" x14ac:dyDescent="0.4">
      <c r="A389" s="58" t="s">
        <v>154</v>
      </c>
      <c r="B389" s="59">
        <v>2312.7681704500001</v>
      </c>
      <c r="C389" s="59">
        <v>2386.3070372500001</v>
      </c>
      <c r="D389" s="59">
        <v>2485.3366907099999</v>
      </c>
      <c r="E389" s="59">
        <v>2528.40944304</v>
      </c>
      <c r="F389" s="59">
        <v>2539.3611829900001</v>
      </c>
      <c r="G389" s="59">
        <v>2539.3945591799998</v>
      </c>
      <c r="H389" s="59">
        <v>2519.0196117800001</v>
      </c>
      <c r="I389" s="59">
        <v>2442.1450506199999</v>
      </c>
      <c r="J389" s="59">
        <v>2316.99440856</v>
      </c>
      <c r="K389" s="59">
        <v>2213.51049113</v>
      </c>
      <c r="L389" s="59">
        <v>2130.7600576099999</v>
      </c>
      <c r="M389" s="59">
        <v>2085.8884650099999</v>
      </c>
      <c r="N389" s="59">
        <v>2099.8831033199999</v>
      </c>
      <c r="O389" s="59">
        <v>2095.4788355599999</v>
      </c>
      <c r="P389" s="59">
        <v>1990.3599562600002</v>
      </c>
      <c r="Q389" s="59">
        <v>2010.07923665</v>
      </c>
      <c r="R389" s="59">
        <v>2024.2934987200001</v>
      </c>
      <c r="S389" s="59">
        <v>2013.5004768399999</v>
      </c>
      <c r="T389" s="59">
        <v>2007.6223322400001</v>
      </c>
      <c r="U389" s="59">
        <v>2026.8018933200001</v>
      </c>
      <c r="V389" s="59">
        <v>2036.4063753599999</v>
      </c>
      <c r="W389" s="59">
        <v>2014.7097397699999</v>
      </c>
      <c r="X389" s="59">
        <v>2051.7121076899998</v>
      </c>
      <c r="Y389" s="59">
        <v>2147.8426641300002</v>
      </c>
    </row>
    <row r="390" spans="1:25" s="60" customFormat="1" ht="15" x14ac:dyDescent="0.4">
      <c r="A390" s="58" t="s">
        <v>155</v>
      </c>
      <c r="B390" s="59">
        <v>2271.75452094</v>
      </c>
      <c r="C390" s="59">
        <v>2372.70331721</v>
      </c>
      <c r="D390" s="59">
        <v>2423.2562732400002</v>
      </c>
      <c r="E390" s="59">
        <v>2466.10260247</v>
      </c>
      <c r="F390" s="59">
        <v>2507.9272472399998</v>
      </c>
      <c r="G390" s="59">
        <v>2454.8973642599999</v>
      </c>
      <c r="H390" s="59">
        <v>2478.4350154200001</v>
      </c>
      <c r="I390" s="59">
        <v>2433.6053968199999</v>
      </c>
      <c r="J390" s="59">
        <v>2280.2780345300002</v>
      </c>
      <c r="K390" s="59">
        <v>2137.7442538099999</v>
      </c>
      <c r="L390" s="59">
        <v>2069.8098722200002</v>
      </c>
      <c r="M390" s="59">
        <v>2049.90689763</v>
      </c>
      <c r="N390" s="59">
        <v>2045.0816276300002</v>
      </c>
      <c r="O390" s="59">
        <v>2042.07605625</v>
      </c>
      <c r="P390" s="59">
        <v>2058.6196637100002</v>
      </c>
      <c r="Q390" s="59">
        <v>2066.2465473400002</v>
      </c>
      <c r="R390" s="59">
        <v>2061.49758281</v>
      </c>
      <c r="S390" s="59">
        <v>2058.7135677800002</v>
      </c>
      <c r="T390" s="59">
        <v>2043.9202452300001</v>
      </c>
      <c r="U390" s="59">
        <v>2047.0734476799998</v>
      </c>
      <c r="V390" s="59">
        <v>2042.82579614</v>
      </c>
      <c r="W390" s="59">
        <v>2030.32548335</v>
      </c>
      <c r="X390" s="59">
        <v>2084.1963680899999</v>
      </c>
      <c r="Y390" s="59">
        <v>2106.41424095</v>
      </c>
    </row>
    <row r="391" spans="1:25" s="60" customFormat="1" ht="15" x14ac:dyDescent="0.4">
      <c r="A391" s="58" t="s">
        <v>156</v>
      </c>
      <c r="B391" s="59">
        <v>2196.3092296700001</v>
      </c>
      <c r="C391" s="59">
        <v>2267.43241364</v>
      </c>
      <c r="D391" s="59">
        <v>2325.9149173400001</v>
      </c>
      <c r="E391" s="59">
        <v>2363.2555683599999</v>
      </c>
      <c r="F391" s="59">
        <v>2375.1936009199999</v>
      </c>
      <c r="G391" s="59">
        <v>2376.3583873000002</v>
      </c>
      <c r="H391" s="59">
        <v>2307.42624161</v>
      </c>
      <c r="I391" s="59">
        <v>2204.90673328</v>
      </c>
      <c r="J391" s="59">
        <v>2092.1417230400002</v>
      </c>
      <c r="K391" s="59">
        <v>2018.6228710300002</v>
      </c>
      <c r="L391" s="59">
        <v>1975.6696970799999</v>
      </c>
      <c r="M391" s="59">
        <v>1949.60161599</v>
      </c>
      <c r="N391" s="59">
        <v>1933.36908928</v>
      </c>
      <c r="O391" s="59">
        <v>1947.3586264700002</v>
      </c>
      <c r="P391" s="59">
        <v>1945.8584967699999</v>
      </c>
      <c r="Q391" s="59">
        <v>1945.85858009</v>
      </c>
      <c r="R391" s="59">
        <v>1942.44034263</v>
      </c>
      <c r="S391" s="59">
        <v>1933.8067514300001</v>
      </c>
      <c r="T391" s="59">
        <v>1931.6165982399998</v>
      </c>
      <c r="U391" s="59">
        <v>1945.4632717200002</v>
      </c>
      <c r="V391" s="59">
        <v>1957.5690728899999</v>
      </c>
      <c r="W391" s="59">
        <v>1920.6624530499998</v>
      </c>
      <c r="X391" s="59">
        <v>1994.20382075</v>
      </c>
      <c r="Y391" s="59">
        <v>2079.8182556100001</v>
      </c>
    </row>
    <row r="392" spans="1:25" s="60" customFormat="1" ht="15" x14ac:dyDescent="0.4">
      <c r="A392" s="58" t="s">
        <v>157</v>
      </c>
      <c r="B392" s="59">
        <v>2296.9504241200002</v>
      </c>
      <c r="C392" s="59">
        <v>2397.7657362899999</v>
      </c>
      <c r="D392" s="59">
        <v>2449.48021535</v>
      </c>
      <c r="E392" s="59">
        <v>2469.2285884399998</v>
      </c>
      <c r="F392" s="59">
        <v>2458.6803148200001</v>
      </c>
      <c r="G392" s="59">
        <v>2429.7966166900001</v>
      </c>
      <c r="H392" s="59">
        <v>2384.2200930700001</v>
      </c>
      <c r="I392" s="59">
        <v>2264.6394221099999</v>
      </c>
      <c r="J392" s="59">
        <v>2147.6451541800002</v>
      </c>
      <c r="K392" s="59">
        <v>2061.9787697400002</v>
      </c>
      <c r="L392" s="59">
        <v>2026.2370087300001</v>
      </c>
      <c r="M392" s="59">
        <v>2008.4997729699999</v>
      </c>
      <c r="N392" s="59">
        <v>1990.7542732500001</v>
      </c>
      <c r="O392" s="59">
        <v>1981.1388122899998</v>
      </c>
      <c r="P392" s="59">
        <v>1971.9318945200002</v>
      </c>
      <c r="Q392" s="59">
        <v>1972.4759817099998</v>
      </c>
      <c r="R392" s="59">
        <v>1980.37375479</v>
      </c>
      <c r="S392" s="59">
        <v>1981.0271320900001</v>
      </c>
      <c r="T392" s="59">
        <v>1990.0633564700001</v>
      </c>
      <c r="U392" s="59">
        <v>2004.9359660300001</v>
      </c>
      <c r="V392" s="59">
        <v>2014.5642564700001</v>
      </c>
      <c r="W392" s="59">
        <v>2002.9371492</v>
      </c>
      <c r="X392" s="59">
        <v>2059.1396854499999</v>
      </c>
      <c r="Y392" s="59">
        <v>2138.9543571200002</v>
      </c>
    </row>
    <row r="393" spans="1:25" s="60" customFormat="1" ht="15" x14ac:dyDescent="0.4">
      <c r="A393" s="58" t="s">
        <v>158</v>
      </c>
      <c r="B393" s="59">
        <v>2338.90872717</v>
      </c>
      <c r="C393" s="59">
        <v>2435.9205954899999</v>
      </c>
      <c r="D393" s="59">
        <v>2477.8216899700001</v>
      </c>
      <c r="E393" s="59">
        <v>2450.2720613199999</v>
      </c>
      <c r="F393" s="59">
        <v>2451.2017200099999</v>
      </c>
      <c r="G393" s="59">
        <v>2455.04551902</v>
      </c>
      <c r="H393" s="59">
        <v>2439.3055184899999</v>
      </c>
      <c r="I393" s="59">
        <v>2331.8737522400002</v>
      </c>
      <c r="J393" s="59">
        <v>2203.02866752</v>
      </c>
      <c r="K393" s="59">
        <v>2112.9801301699999</v>
      </c>
      <c r="L393" s="59">
        <v>2059.17894204</v>
      </c>
      <c r="M393" s="59">
        <v>2035.2208345399999</v>
      </c>
      <c r="N393" s="59">
        <v>2025.2627059299998</v>
      </c>
      <c r="O393" s="59">
        <v>2022.3221553600001</v>
      </c>
      <c r="P393" s="59">
        <v>2018.6406520300002</v>
      </c>
      <c r="Q393" s="59">
        <v>2024.2423758499999</v>
      </c>
      <c r="R393" s="59">
        <v>2026.54258734</v>
      </c>
      <c r="S393" s="59">
        <v>2036.67373318</v>
      </c>
      <c r="T393" s="59">
        <v>2044.3327383300002</v>
      </c>
      <c r="U393" s="59">
        <v>2064.6312853200002</v>
      </c>
      <c r="V393" s="59">
        <v>2077.6666156299998</v>
      </c>
      <c r="W393" s="59">
        <v>2061.8603254300001</v>
      </c>
      <c r="X393" s="59">
        <v>2097.2244054500002</v>
      </c>
      <c r="Y393" s="59">
        <v>2188.0428168600001</v>
      </c>
    </row>
    <row r="394" spans="1:25" s="60" customFormat="1" ht="15" x14ac:dyDescent="0.4">
      <c r="A394" s="58" t="s">
        <v>159</v>
      </c>
      <c r="B394" s="59">
        <v>2300.4365729199999</v>
      </c>
      <c r="C394" s="59">
        <v>2407.52663665</v>
      </c>
      <c r="D394" s="59">
        <v>2488.3685039800002</v>
      </c>
      <c r="E394" s="59">
        <v>2504.5890444000001</v>
      </c>
      <c r="F394" s="59">
        <v>2509.27520929</v>
      </c>
      <c r="G394" s="59">
        <v>2511.0598796600002</v>
      </c>
      <c r="H394" s="59">
        <v>2464.7260668899999</v>
      </c>
      <c r="I394" s="59">
        <v>2357.9089466599999</v>
      </c>
      <c r="J394" s="59">
        <v>2241.4346196900001</v>
      </c>
      <c r="K394" s="59">
        <v>2161.59182022</v>
      </c>
      <c r="L394" s="59">
        <v>2105.0761245799999</v>
      </c>
      <c r="M394" s="59">
        <v>2093.2183205400001</v>
      </c>
      <c r="N394" s="59">
        <v>2072.6577393100001</v>
      </c>
      <c r="O394" s="59">
        <v>2066.9415824500002</v>
      </c>
      <c r="P394" s="59">
        <v>2063.9196688500001</v>
      </c>
      <c r="Q394" s="59">
        <v>2056.7185088599999</v>
      </c>
      <c r="R394" s="59">
        <v>2074.2770993499998</v>
      </c>
      <c r="S394" s="59">
        <v>2061.3071950100002</v>
      </c>
      <c r="T394" s="59">
        <v>2067.0942155900002</v>
      </c>
      <c r="U394" s="59">
        <v>2079.53283392</v>
      </c>
      <c r="V394" s="59">
        <v>2099.3668405899998</v>
      </c>
      <c r="W394" s="59">
        <v>2074.7490427399998</v>
      </c>
      <c r="X394" s="59">
        <v>2138.6845837000001</v>
      </c>
      <c r="Y394" s="59">
        <v>2234.6487748099998</v>
      </c>
    </row>
    <row r="395" spans="1:25" s="60" customFormat="1" ht="15" x14ac:dyDescent="0.4">
      <c r="A395" s="58" t="s">
        <v>160</v>
      </c>
      <c r="B395" s="59">
        <v>2282.5917790600001</v>
      </c>
      <c r="C395" s="59">
        <v>2356.4966388500002</v>
      </c>
      <c r="D395" s="59">
        <v>2429.6534412699998</v>
      </c>
      <c r="E395" s="59">
        <v>2415.3937248699999</v>
      </c>
      <c r="F395" s="59">
        <v>2417.41933758</v>
      </c>
      <c r="G395" s="59">
        <v>2425.0207310599999</v>
      </c>
      <c r="H395" s="59">
        <v>2242.8929919299999</v>
      </c>
      <c r="I395" s="59">
        <v>2252.73104113</v>
      </c>
      <c r="J395" s="59">
        <v>2169.6352188000001</v>
      </c>
      <c r="K395" s="59">
        <v>2119.48451703</v>
      </c>
      <c r="L395" s="59">
        <v>2090.3444426800002</v>
      </c>
      <c r="M395" s="59">
        <v>2072.91112957</v>
      </c>
      <c r="N395" s="59">
        <v>2058.39525413</v>
      </c>
      <c r="O395" s="59">
        <v>2046.28120511</v>
      </c>
      <c r="P395" s="59">
        <v>2044.7130784699998</v>
      </c>
      <c r="Q395" s="59">
        <v>2053.3491140800002</v>
      </c>
      <c r="R395" s="59">
        <v>2050.6130814600001</v>
      </c>
      <c r="S395" s="59">
        <v>2040.7520461200002</v>
      </c>
      <c r="T395" s="59">
        <v>2034.4298007799998</v>
      </c>
      <c r="U395" s="59">
        <v>2070.5397736999998</v>
      </c>
      <c r="V395" s="59">
        <v>2095.0148590899998</v>
      </c>
      <c r="W395" s="59">
        <v>2069.8587824599999</v>
      </c>
      <c r="X395" s="59">
        <v>2137.1435622200001</v>
      </c>
      <c r="Y395" s="59">
        <v>2228.8245789600001</v>
      </c>
    </row>
    <row r="396" spans="1:25" s="60" customFormat="1" ht="15" x14ac:dyDescent="0.4">
      <c r="A396" s="58" t="s">
        <v>161</v>
      </c>
      <c r="B396" s="59">
        <v>2319.76090497</v>
      </c>
      <c r="C396" s="59">
        <v>2392.64383692</v>
      </c>
      <c r="D396" s="59">
        <v>2436.1197174899999</v>
      </c>
      <c r="E396" s="59">
        <v>2468.05366667</v>
      </c>
      <c r="F396" s="59">
        <v>2448.9588104300001</v>
      </c>
      <c r="G396" s="59">
        <v>2461.2108904900001</v>
      </c>
      <c r="H396" s="59">
        <v>2426.4927074699999</v>
      </c>
      <c r="I396" s="59">
        <v>2297.69155834</v>
      </c>
      <c r="J396" s="59">
        <v>2271.4484655900001</v>
      </c>
      <c r="K396" s="59">
        <v>2189.33227412</v>
      </c>
      <c r="L396" s="59">
        <v>2130.9172184600002</v>
      </c>
      <c r="M396" s="59">
        <v>2098.4507126600001</v>
      </c>
      <c r="N396" s="59">
        <v>2092.19162061</v>
      </c>
      <c r="O396" s="59">
        <v>2090.5614774400001</v>
      </c>
      <c r="P396" s="59">
        <v>2098.8038290300001</v>
      </c>
      <c r="Q396" s="59">
        <v>2102.1308128700002</v>
      </c>
      <c r="R396" s="59">
        <v>2105.1223389699999</v>
      </c>
      <c r="S396" s="59">
        <v>2098.04818531</v>
      </c>
      <c r="T396" s="59">
        <v>2087.21018069</v>
      </c>
      <c r="U396" s="59">
        <v>2110.2664873399999</v>
      </c>
      <c r="V396" s="59">
        <v>2116.67576177</v>
      </c>
      <c r="W396" s="59">
        <v>2099.92732062</v>
      </c>
      <c r="X396" s="59">
        <v>2150.30752734</v>
      </c>
      <c r="Y396" s="59">
        <v>2250.89490449</v>
      </c>
    </row>
    <row r="397" spans="1:25" s="60" customFormat="1" ht="15" x14ac:dyDescent="0.4">
      <c r="A397" s="58" t="s">
        <v>162</v>
      </c>
      <c r="B397" s="59">
        <v>2328.1721261000002</v>
      </c>
      <c r="C397" s="59">
        <v>2417.7978635899999</v>
      </c>
      <c r="D397" s="59">
        <v>2436.6502663900001</v>
      </c>
      <c r="E397" s="59">
        <v>2439.8436824599999</v>
      </c>
      <c r="F397" s="59">
        <v>2445.6831839400002</v>
      </c>
      <c r="G397" s="59">
        <v>2457.5819353100001</v>
      </c>
      <c r="H397" s="59">
        <v>2458.7835886799999</v>
      </c>
      <c r="I397" s="59">
        <v>2433.4917129999999</v>
      </c>
      <c r="J397" s="59">
        <v>2296.33877175</v>
      </c>
      <c r="K397" s="59">
        <v>2205.4664117900002</v>
      </c>
      <c r="L397" s="59">
        <v>2135.8436580100001</v>
      </c>
      <c r="M397" s="59">
        <v>2086.4418801800002</v>
      </c>
      <c r="N397" s="59">
        <v>2083.0129969099999</v>
      </c>
      <c r="O397" s="59">
        <v>2080.6487001</v>
      </c>
      <c r="P397" s="59">
        <v>2097.4315457100001</v>
      </c>
      <c r="Q397" s="59">
        <v>2097.0505135200001</v>
      </c>
      <c r="R397" s="59">
        <v>2089.61448905</v>
      </c>
      <c r="S397" s="59">
        <v>2074.6157134800001</v>
      </c>
      <c r="T397" s="59">
        <v>2053.8641731100001</v>
      </c>
      <c r="U397" s="59">
        <v>2077.8287395699999</v>
      </c>
      <c r="V397" s="59">
        <v>2086.9997091800001</v>
      </c>
      <c r="W397" s="59">
        <v>2058.8733956000001</v>
      </c>
      <c r="X397" s="59">
        <v>2124.2166059900001</v>
      </c>
      <c r="Y397" s="59">
        <v>2232.6609045499999</v>
      </c>
    </row>
    <row r="398" spans="1:25" s="60" customFormat="1" ht="15" x14ac:dyDescent="0.4">
      <c r="A398" s="58" t="s">
        <v>163</v>
      </c>
      <c r="B398" s="59">
        <v>2421.2324643000002</v>
      </c>
      <c r="C398" s="59">
        <v>2544.66781072</v>
      </c>
      <c r="D398" s="59">
        <v>2592.5516108500001</v>
      </c>
      <c r="E398" s="59">
        <v>2637.1139685600001</v>
      </c>
      <c r="F398" s="59">
        <v>2639.8597722700001</v>
      </c>
      <c r="G398" s="59">
        <v>2620.0213263299997</v>
      </c>
      <c r="H398" s="59">
        <v>2567.13865558</v>
      </c>
      <c r="I398" s="59">
        <v>2476.5403841900002</v>
      </c>
      <c r="J398" s="59">
        <v>2354.1435620100001</v>
      </c>
      <c r="K398" s="59">
        <v>2250.9769967799998</v>
      </c>
      <c r="L398" s="59">
        <v>2201.8260102099998</v>
      </c>
      <c r="M398" s="59">
        <v>2179.4392129100002</v>
      </c>
      <c r="N398" s="59">
        <v>2180.7657022899998</v>
      </c>
      <c r="O398" s="59">
        <v>2173.3438202799998</v>
      </c>
      <c r="P398" s="59">
        <v>2178.8277774600001</v>
      </c>
      <c r="Q398" s="59">
        <v>2174.2510531500002</v>
      </c>
      <c r="R398" s="59">
        <v>2175.90941023</v>
      </c>
      <c r="S398" s="59">
        <v>2172.2737869799998</v>
      </c>
      <c r="T398" s="59">
        <v>2162.6832948699998</v>
      </c>
      <c r="U398" s="59">
        <v>2178.9012514699998</v>
      </c>
      <c r="V398" s="59">
        <v>2198.1392644799998</v>
      </c>
      <c r="W398" s="59">
        <v>2180.4356181799999</v>
      </c>
      <c r="X398" s="59">
        <v>2209.4755148600002</v>
      </c>
      <c r="Y398" s="59">
        <v>2349.56966418</v>
      </c>
    </row>
    <row r="399" spans="1:25" s="60" customFormat="1" ht="15" x14ac:dyDescent="0.4">
      <c r="A399" s="58" t="s">
        <v>164</v>
      </c>
      <c r="B399" s="59">
        <v>2343.92129682</v>
      </c>
      <c r="C399" s="59">
        <v>2435.60056235</v>
      </c>
      <c r="D399" s="59">
        <v>2511.3886367499999</v>
      </c>
      <c r="E399" s="59">
        <v>2555.9284537899998</v>
      </c>
      <c r="F399" s="59">
        <v>2551.4730330699999</v>
      </c>
      <c r="G399" s="59">
        <v>2523.1568315499999</v>
      </c>
      <c r="H399" s="59">
        <v>2466.9658253299999</v>
      </c>
      <c r="I399" s="59">
        <v>2349.1260939600002</v>
      </c>
      <c r="J399" s="59">
        <v>2225.6320747999998</v>
      </c>
      <c r="K399" s="59">
        <v>2129.1552289299998</v>
      </c>
      <c r="L399" s="59">
        <v>2066.6707227699999</v>
      </c>
      <c r="M399" s="59">
        <v>2058.5545622099999</v>
      </c>
      <c r="N399" s="59">
        <v>2054.9253604599999</v>
      </c>
      <c r="O399" s="59">
        <v>2044.6831626100002</v>
      </c>
      <c r="P399" s="59">
        <v>2053.0379613599998</v>
      </c>
      <c r="Q399" s="59">
        <v>2049.7312750699998</v>
      </c>
      <c r="R399" s="59">
        <v>2051.1417177600001</v>
      </c>
      <c r="S399" s="59">
        <v>2055.15974297</v>
      </c>
      <c r="T399" s="59">
        <v>2047.5054880100001</v>
      </c>
      <c r="U399" s="59">
        <v>2052.2766289000001</v>
      </c>
      <c r="V399" s="59">
        <v>2065.1705064600001</v>
      </c>
      <c r="W399" s="59">
        <v>2064.1630819400002</v>
      </c>
      <c r="X399" s="59">
        <v>2131.7066984500002</v>
      </c>
      <c r="Y399" s="59">
        <v>2232.41932886</v>
      </c>
    </row>
    <row r="400" spans="1:25" s="60" customFormat="1" ht="15" x14ac:dyDescent="0.4">
      <c r="A400" s="58" t="s">
        <v>165</v>
      </c>
      <c r="B400" s="59">
        <v>2302.2266056100002</v>
      </c>
      <c r="C400" s="59">
        <v>2415.6586845800002</v>
      </c>
      <c r="D400" s="59">
        <v>2473.0101550100003</v>
      </c>
      <c r="E400" s="59">
        <v>2495.7329860999998</v>
      </c>
      <c r="F400" s="59">
        <v>2524.9968255099998</v>
      </c>
      <c r="G400" s="59">
        <v>2491.1465748800001</v>
      </c>
      <c r="H400" s="59">
        <v>2476.3635239900004</v>
      </c>
      <c r="I400" s="59">
        <v>2366.9576595600001</v>
      </c>
      <c r="J400" s="59">
        <v>2222.5740227000001</v>
      </c>
      <c r="K400" s="59">
        <v>2101.7605240900002</v>
      </c>
      <c r="L400" s="59">
        <v>2015.13578783</v>
      </c>
      <c r="M400" s="59">
        <v>1999.87605751</v>
      </c>
      <c r="N400" s="59">
        <v>1989.8727061499999</v>
      </c>
      <c r="O400" s="59">
        <v>1995.5565580399998</v>
      </c>
      <c r="P400" s="59">
        <v>1997.5283625500001</v>
      </c>
      <c r="Q400" s="59">
        <v>2003.9729243400002</v>
      </c>
      <c r="R400" s="59">
        <v>2015.2612403799999</v>
      </c>
      <c r="S400" s="59">
        <v>2026.6624262700002</v>
      </c>
      <c r="T400" s="59">
        <v>2021.5949249099999</v>
      </c>
      <c r="U400" s="59">
        <v>2035.1410230199999</v>
      </c>
      <c r="V400" s="59">
        <v>2050.0579341900002</v>
      </c>
      <c r="W400" s="59">
        <v>2045.4420297299998</v>
      </c>
      <c r="X400" s="59">
        <v>2108.1803478699999</v>
      </c>
      <c r="Y400" s="59">
        <v>2122.7456018500002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750059.6551724138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750059.6551724138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460.42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0E565-1E08-4A43-9DA4-FC96EE88A0FD}">
  <sheetPr>
    <tabColor theme="9" tint="0.79998168889431442"/>
  </sheetPr>
  <dimension ref="A1:AB430"/>
  <sheetViews>
    <sheetView topLeftCell="A410" zoomScale="85" zoomScaleNormal="85" workbookViewId="0">
      <selection activeCell="K425" sqref="K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9.5" style="17" customWidth="1"/>
    <col min="5" max="5" width="9.5703125" style="17" customWidth="1"/>
    <col min="6" max="6" width="10.35546875" style="17" customWidth="1"/>
    <col min="7" max="7" width="9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4232.9848601100002</v>
      </c>
      <c r="C14" s="57">
        <v>4334.8134366699996</v>
      </c>
      <c r="D14" s="57">
        <v>4415.6968206800002</v>
      </c>
      <c r="E14" s="57">
        <v>4435.6923004099999</v>
      </c>
      <c r="F14" s="57">
        <v>4442.0348861000002</v>
      </c>
      <c r="G14" s="57">
        <v>4433.7187999500002</v>
      </c>
      <c r="H14" s="57">
        <v>4346.5061263600001</v>
      </c>
      <c r="I14" s="57">
        <v>4229.6872082999998</v>
      </c>
      <c r="J14" s="57">
        <v>4131.7167712999999</v>
      </c>
      <c r="K14" s="57">
        <v>4075.1693590200002</v>
      </c>
      <c r="L14" s="57">
        <v>4051.0924971599998</v>
      </c>
      <c r="M14" s="57">
        <v>4075.2268430300001</v>
      </c>
      <c r="N14" s="57">
        <v>4061.1167261299997</v>
      </c>
      <c r="O14" s="57">
        <v>4068.4908665200001</v>
      </c>
      <c r="P14" s="57">
        <v>4067.9491245199997</v>
      </c>
      <c r="Q14" s="57">
        <v>4069.36188025</v>
      </c>
      <c r="R14" s="57">
        <v>4073.5253336999999</v>
      </c>
      <c r="S14" s="57">
        <v>4079.5860743100002</v>
      </c>
      <c r="T14" s="57">
        <v>4080.5866195899998</v>
      </c>
      <c r="U14" s="57">
        <v>4080.1672187100003</v>
      </c>
      <c r="V14" s="57">
        <v>4087.1453996800001</v>
      </c>
      <c r="W14" s="57">
        <v>4058.1835330700001</v>
      </c>
      <c r="X14" s="57">
        <v>4091.5071787899997</v>
      </c>
      <c r="Y14" s="57">
        <v>4144.1071289499996</v>
      </c>
    </row>
    <row r="15" spans="1:25" s="60" customFormat="1" ht="15" x14ac:dyDescent="0.4">
      <c r="A15" s="58" t="s">
        <v>136</v>
      </c>
      <c r="B15" s="59">
        <v>4216.0832543899996</v>
      </c>
      <c r="C15" s="59">
        <v>4308.7382468699998</v>
      </c>
      <c r="D15" s="59">
        <v>4364.9675195500004</v>
      </c>
      <c r="E15" s="59">
        <v>4413.8531373099995</v>
      </c>
      <c r="F15" s="59">
        <v>4410.7820134100002</v>
      </c>
      <c r="G15" s="59">
        <v>4381.8395289</v>
      </c>
      <c r="H15" s="59">
        <v>4312.9854402399997</v>
      </c>
      <c r="I15" s="59">
        <v>4154.6292832999998</v>
      </c>
      <c r="J15" s="59">
        <v>4037.3181398699999</v>
      </c>
      <c r="K15" s="59">
        <v>3964.7811952299999</v>
      </c>
      <c r="L15" s="59">
        <v>3948.9293349099999</v>
      </c>
      <c r="M15" s="59">
        <v>3952.1129876800001</v>
      </c>
      <c r="N15" s="59">
        <v>3951.5086975200002</v>
      </c>
      <c r="O15" s="59">
        <v>3934.8605285599997</v>
      </c>
      <c r="P15" s="59">
        <v>3937.5949430000001</v>
      </c>
      <c r="Q15" s="59">
        <v>3947.7195683700002</v>
      </c>
      <c r="R15" s="59">
        <v>3945.51944693</v>
      </c>
      <c r="S15" s="59">
        <v>3994.8737778699997</v>
      </c>
      <c r="T15" s="59">
        <v>3985.1150053900001</v>
      </c>
      <c r="U15" s="59">
        <v>3999.8018396099997</v>
      </c>
      <c r="V15" s="59">
        <v>4006.8609792799998</v>
      </c>
      <c r="W15" s="59">
        <v>3987.0321525999998</v>
      </c>
      <c r="X15" s="59">
        <v>4049.4514962000003</v>
      </c>
      <c r="Y15" s="59">
        <v>4096.0306562799997</v>
      </c>
    </row>
    <row r="16" spans="1:25" s="60" customFormat="1" ht="15" x14ac:dyDescent="0.4">
      <c r="A16" s="58" t="s">
        <v>137</v>
      </c>
      <c r="B16" s="59">
        <v>4230.5408708599998</v>
      </c>
      <c r="C16" s="59">
        <v>4355.4241989599996</v>
      </c>
      <c r="D16" s="59">
        <v>4419.2863701400001</v>
      </c>
      <c r="E16" s="59">
        <v>4467.1368289399998</v>
      </c>
      <c r="F16" s="59">
        <v>4469.9872938199996</v>
      </c>
      <c r="G16" s="59">
        <v>4452.3100351900002</v>
      </c>
      <c r="H16" s="59">
        <v>4365.2746447299996</v>
      </c>
      <c r="I16" s="59">
        <v>4227.2068993100002</v>
      </c>
      <c r="J16" s="59">
        <v>4142.8174910400003</v>
      </c>
      <c r="K16" s="59">
        <v>4077.2986179099998</v>
      </c>
      <c r="L16" s="59">
        <v>4060.0179533999999</v>
      </c>
      <c r="M16" s="59">
        <v>4045.7312202599996</v>
      </c>
      <c r="N16" s="59">
        <v>4046.3494661099999</v>
      </c>
      <c r="O16" s="59">
        <v>4034.6695018199998</v>
      </c>
      <c r="P16" s="59">
        <v>4036.76657295</v>
      </c>
      <c r="Q16" s="59">
        <v>4043.7536816900001</v>
      </c>
      <c r="R16" s="59">
        <v>4051.8298287600001</v>
      </c>
      <c r="S16" s="59">
        <v>4067.4769813499997</v>
      </c>
      <c r="T16" s="59">
        <v>4071.8794758499998</v>
      </c>
      <c r="U16" s="59">
        <v>4079.9651346199998</v>
      </c>
      <c r="V16" s="59">
        <v>4091.7867828999997</v>
      </c>
      <c r="W16" s="59">
        <v>4084.0054542099997</v>
      </c>
      <c r="X16" s="59">
        <v>4111.7775769500004</v>
      </c>
      <c r="Y16" s="59">
        <v>4199.4412570200002</v>
      </c>
    </row>
    <row r="17" spans="1:25" s="60" customFormat="1" ht="15" x14ac:dyDescent="0.4">
      <c r="A17" s="58" t="s">
        <v>138</v>
      </c>
      <c r="B17" s="59">
        <v>4070.3870304499997</v>
      </c>
      <c r="C17" s="59">
        <v>4224.9316278799997</v>
      </c>
      <c r="D17" s="59">
        <v>4258.26266854</v>
      </c>
      <c r="E17" s="59">
        <v>4296.7446588800003</v>
      </c>
      <c r="F17" s="59">
        <v>4303.6380366599997</v>
      </c>
      <c r="G17" s="59">
        <v>4298.6524914500005</v>
      </c>
      <c r="H17" s="59">
        <v>4210.4834477300001</v>
      </c>
      <c r="I17" s="59">
        <v>4177.6389896399996</v>
      </c>
      <c r="J17" s="59">
        <v>4085.0178946799997</v>
      </c>
      <c r="K17" s="59">
        <v>4015.8247191</v>
      </c>
      <c r="L17" s="59">
        <v>3999.4449580999999</v>
      </c>
      <c r="M17" s="59">
        <v>3971.58237035</v>
      </c>
      <c r="N17" s="59">
        <v>3979.5043451399997</v>
      </c>
      <c r="O17" s="59">
        <v>3962.2478299200002</v>
      </c>
      <c r="P17" s="59">
        <v>3958.9800552799998</v>
      </c>
      <c r="Q17" s="59">
        <v>3961.68216906</v>
      </c>
      <c r="R17" s="59">
        <v>3972.6893536600001</v>
      </c>
      <c r="S17" s="59">
        <v>3962.6020134199998</v>
      </c>
      <c r="T17" s="59">
        <v>3948.8450382199999</v>
      </c>
      <c r="U17" s="59">
        <v>3964.1040296000001</v>
      </c>
      <c r="V17" s="59">
        <v>3974.0876654399999</v>
      </c>
      <c r="W17" s="59">
        <v>3950.2739126400002</v>
      </c>
      <c r="X17" s="59">
        <v>3999.1060617599996</v>
      </c>
      <c r="Y17" s="59">
        <v>4106.60382527</v>
      </c>
    </row>
    <row r="18" spans="1:25" s="60" customFormat="1" ht="15" x14ac:dyDescent="0.4">
      <c r="A18" s="58" t="s">
        <v>139</v>
      </c>
      <c r="B18" s="59">
        <v>4194.7556399000005</v>
      </c>
      <c r="C18" s="59">
        <v>4294.2025831299998</v>
      </c>
      <c r="D18" s="59">
        <v>4355.3290041199998</v>
      </c>
      <c r="E18" s="59">
        <v>4384.9313350100001</v>
      </c>
      <c r="F18" s="59">
        <v>4372.7249148800001</v>
      </c>
      <c r="G18" s="59">
        <v>4339.39551949</v>
      </c>
      <c r="H18" s="59">
        <v>4285.0859610099997</v>
      </c>
      <c r="I18" s="59">
        <v>4174.9887997999995</v>
      </c>
      <c r="J18" s="59">
        <v>4067.9707090399997</v>
      </c>
      <c r="K18" s="59">
        <v>4040.7464168300003</v>
      </c>
      <c r="L18" s="59">
        <v>4054.2899193799999</v>
      </c>
      <c r="M18" s="59">
        <v>4042.39477257</v>
      </c>
      <c r="N18" s="59">
        <v>4050.1991967200001</v>
      </c>
      <c r="O18" s="59">
        <v>4047.6016526000003</v>
      </c>
      <c r="P18" s="59">
        <v>4057.1481042200003</v>
      </c>
      <c r="Q18" s="59">
        <v>4067.44532325</v>
      </c>
      <c r="R18" s="59">
        <v>4063.14798909</v>
      </c>
      <c r="S18" s="59">
        <v>4057.0272022999998</v>
      </c>
      <c r="T18" s="59">
        <v>4048.1859003600002</v>
      </c>
      <c r="U18" s="59">
        <v>4060.70354886</v>
      </c>
      <c r="V18" s="59">
        <v>4075.9874124999997</v>
      </c>
      <c r="W18" s="59">
        <v>4048.7428490299999</v>
      </c>
      <c r="X18" s="59">
        <v>4093.2166232099999</v>
      </c>
      <c r="Y18" s="59">
        <v>4212.1503411800004</v>
      </c>
    </row>
    <row r="19" spans="1:25" s="60" customFormat="1" ht="15" x14ac:dyDescent="0.4">
      <c r="A19" s="58" t="s">
        <v>140</v>
      </c>
      <c r="B19" s="59">
        <v>4216.4146498299997</v>
      </c>
      <c r="C19" s="59">
        <v>4303.1983459100002</v>
      </c>
      <c r="D19" s="59">
        <v>4409.4790717599999</v>
      </c>
      <c r="E19" s="59">
        <v>4472.5350589</v>
      </c>
      <c r="F19" s="59">
        <v>4493.3700859599994</v>
      </c>
      <c r="G19" s="59">
        <v>4485.3396811599996</v>
      </c>
      <c r="H19" s="59">
        <v>4479.6996351199996</v>
      </c>
      <c r="I19" s="59">
        <v>4389.8835129399995</v>
      </c>
      <c r="J19" s="59">
        <v>4261.2277979499995</v>
      </c>
      <c r="K19" s="59">
        <v>4163.9493784900005</v>
      </c>
      <c r="L19" s="59">
        <v>4099.36502518</v>
      </c>
      <c r="M19" s="59">
        <v>4078.7871124799999</v>
      </c>
      <c r="N19" s="59">
        <v>4077.9572356799999</v>
      </c>
      <c r="O19" s="59">
        <v>4074.5632610499997</v>
      </c>
      <c r="P19" s="59">
        <v>4072.17753262</v>
      </c>
      <c r="Q19" s="59">
        <v>4084.9033608299997</v>
      </c>
      <c r="R19" s="59">
        <v>4115.2212435599995</v>
      </c>
      <c r="S19" s="59">
        <v>4102.5196154900004</v>
      </c>
      <c r="T19" s="59">
        <v>4095.0655973299999</v>
      </c>
      <c r="U19" s="59">
        <v>4101.6842524399999</v>
      </c>
      <c r="V19" s="59">
        <v>4112.9457075199998</v>
      </c>
      <c r="W19" s="59">
        <v>4105.60388315</v>
      </c>
      <c r="X19" s="59">
        <v>4140.7663289499997</v>
      </c>
      <c r="Y19" s="59">
        <v>4228.3387136800002</v>
      </c>
    </row>
    <row r="20" spans="1:25" s="60" customFormat="1" ht="15" x14ac:dyDescent="0.4">
      <c r="A20" s="58" t="s">
        <v>141</v>
      </c>
      <c r="B20" s="59">
        <v>4372.55464054</v>
      </c>
      <c r="C20" s="59">
        <v>4439.4754238599999</v>
      </c>
      <c r="D20" s="59">
        <v>4499.63068226</v>
      </c>
      <c r="E20" s="59">
        <v>4492.0098115299998</v>
      </c>
      <c r="F20" s="59">
        <v>4496.0341232000001</v>
      </c>
      <c r="G20" s="59">
        <v>4499.5449116</v>
      </c>
      <c r="H20" s="59">
        <v>4516.0641845600003</v>
      </c>
      <c r="I20" s="59">
        <v>4474.7232096299995</v>
      </c>
      <c r="J20" s="59">
        <v>4341.35988241</v>
      </c>
      <c r="K20" s="59">
        <v>4245.8275549499995</v>
      </c>
      <c r="L20" s="59">
        <v>4198.4940818499999</v>
      </c>
      <c r="M20" s="59">
        <v>4190.0354860799998</v>
      </c>
      <c r="N20" s="59">
        <v>4175.5924664499998</v>
      </c>
      <c r="O20" s="59">
        <v>4162.4506344599995</v>
      </c>
      <c r="P20" s="59">
        <v>4176.1449848000002</v>
      </c>
      <c r="Q20" s="59">
        <v>4188.0800633999997</v>
      </c>
      <c r="R20" s="59">
        <v>4181.57884715</v>
      </c>
      <c r="S20" s="59">
        <v>4178.4364804899997</v>
      </c>
      <c r="T20" s="59">
        <v>4158.6691214000002</v>
      </c>
      <c r="U20" s="59">
        <v>4164.8946588099998</v>
      </c>
      <c r="V20" s="59">
        <v>4169.4421207899995</v>
      </c>
      <c r="W20" s="59">
        <v>4158.4212273399999</v>
      </c>
      <c r="X20" s="59">
        <v>4210.3366188800001</v>
      </c>
      <c r="Y20" s="59">
        <v>4300.5354525100001</v>
      </c>
    </row>
    <row r="21" spans="1:25" s="60" customFormat="1" ht="15" x14ac:dyDescent="0.4">
      <c r="A21" s="58" t="s">
        <v>142</v>
      </c>
      <c r="B21" s="59">
        <v>4394.4945401699997</v>
      </c>
      <c r="C21" s="59">
        <v>4495.5798215699997</v>
      </c>
      <c r="D21" s="59">
        <v>4572.55894747</v>
      </c>
      <c r="E21" s="59">
        <v>4600.2699729300002</v>
      </c>
      <c r="F21" s="59">
        <v>4605.8959039399997</v>
      </c>
      <c r="G21" s="59">
        <v>4588.2494094800004</v>
      </c>
      <c r="H21" s="59">
        <v>4491.2217718499996</v>
      </c>
      <c r="I21" s="59">
        <v>4392.70942001</v>
      </c>
      <c r="J21" s="59">
        <v>4278.5566334200003</v>
      </c>
      <c r="K21" s="59">
        <v>4212.2912592299999</v>
      </c>
      <c r="L21" s="59">
        <v>4167.3531854100002</v>
      </c>
      <c r="M21" s="59">
        <v>4167.6763217400003</v>
      </c>
      <c r="N21" s="59">
        <v>4160.9792511699998</v>
      </c>
      <c r="O21" s="59">
        <v>4164.2138108700001</v>
      </c>
      <c r="P21" s="59">
        <v>4168.5712860200001</v>
      </c>
      <c r="Q21" s="59">
        <v>4174.7976380999999</v>
      </c>
      <c r="R21" s="59">
        <v>4172.6159743999997</v>
      </c>
      <c r="S21" s="59">
        <v>4167.3383926999995</v>
      </c>
      <c r="T21" s="59">
        <v>4157.3764657800002</v>
      </c>
      <c r="U21" s="59">
        <v>4162.6312713799998</v>
      </c>
      <c r="V21" s="59">
        <v>4142.3216501300003</v>
      </c>
      <c r="W21" s="59">
        <v>4143.3726767600001</v>
      </c>
      <c r="X21" s="59">
        <v>4183.0139354100002</v>
      </c>
      <c r="Y21" s="59">
        <v>4270.6747170399995</v>
      </c>
    </row>
    <row r="22" spans="1:25" s="60" customFormat="1" ht="15" x14ac:dyDescent="0.4">
      <c r="A22" s="58" t="s">
        <v>143</v>
      </c>
      <c r="B22" s="59">
        <v>4424.8214855099995</v>
      </c>
      <c r="C22" s="59">
        <v>4512.9336595699997</v>
      </c>
      <c r="D22" s="59">
        <v>4579.8219029299999</v>
      </c>
      <c r="E22" s="59">
        <v>4633.5152355700002</v>
      </c>
      <c r="F22" s="59">
        <v>4625.2119621799993</v>
      </c>
      <c r="G22" s="59">
        <v>4607.55345734</v>
      </c>
      <c r="H22" s="59">
        <v>4419.4539147799996</v>
      </c>
      <c r="I22" s="59">
        <v>4318.7831866300003</v>
      </c>
      <c r="J22" s="59">
        <v>4199.0134040399998</v>
      </c>
      <c r="K22" s="59">
        <v>4133.1144909499999</v>
      </c>
      <c r="L22" s="59">
        <v>4101.2843596900002</v>
      </c>
      <c r="M22" s="59">
        <v>4077.3996469799999</v>
      </c>
      <c r="N22" s="59">
        <v>4065.0971108100002</v>
      </c>
      <c r="O22" s="59">
        <v>4048.2198542599999</v>
      </c>
      <c r="P22" s="59">
        <v>4053.7346221600001</v>
      </c>
      <c r="Q22" s="59">
        <v>4070.1275722600003</v>
      </c>
      <c r="R22" s="59">
        <v>4067.4574746899998</v>
      </c>
      <c r="S22" s="59">
        <v>4065.2803316899999</v>
      </c>
      <c r="T22" s="59">
        <v>4071.99987268</v>
      </c>
      <c r="U22" s="59">
        <v>4088.84607848</v>
      </c>
      <c r="V22" s="59">
        <v>4085.2133298199997</v>
      </c>
      <c r="W22" s="59">
        <v>4070.8387856500003</v>
      </c>
      <c r="X22" s="59">
        <v>4097.1789807699997</v>
      </c>
      <c r="Y22" s="59">
        <v>4184.0353529700005</v>
      </c>
    </row>
    <row r="23" spans="1:25" s="60" customFormat="1" ht="15" x14ac:dyDescent="0.4">
      <c r="A23" s="58" t="s">
        <v>144</v>
      </c>
      <c r="B23" s="59">
        <v>4279.7187627700005</v>
      </c>
      <c r="C23" s="59">
        <v>4392.5988818599999</v>
      </c>
      <c r="D23" s="59">
        <v>4461.6558742899997</v>
      </c>
      <c r="E23" s="59">
        <v>4461.1648725899995</v>
      </c>
      <c r="F23" s="59">
        <v>4454.8727751999995</v>
      </c>
      <c r="G23" s="59">
        <v>4478.6330094699997</v>
      </c>
      <c r="H23" s="59">
        <v>4403.4509512100003</v>
      </c>
      <c r="I23" s="59">
        <v>4293.0272896699998</v>
      </c>
      <c r="J23" s="59">
        <v>4182.6275786900005</v>
      </c>
      <c r="K23" s="59">
        <v>4140.9625141500001</v>
      </c>
      <c r="L23" s="59">
        <v>4106.1060371399999</v>
      </c>
      <c r="M23" s="59">
        <v>4110.4536367000001</v>
      </c>
      <c r="N23" s="59">
        <v>4111.0469389400005</v>
      </c>
      <c r="O23" s="59">
        <v>4091.2680841599999</v>
      </c>
      <c r="P23" s="59">
        <v>4094.4728244999997</v>
      </c>
      <c r="Q23" s="59">
        <v>4107.8933882399997</v>
      </c>
      <c r="R23" s="59">
        <v>4113.9137483800005</v>
      </c>
      <c r="S23" s="59">
        <v>4129.1928568700005</v>
      </c>
      <c r="T23" s="59">
        <v>4137.7027752699996</v>
      </c>
      <c r="U23" s="59">
        <v>4120.1646973799998</v>
      </c>
      <c r="V23" s="59">
        <v>4120.1458319900003</v>
      </c>
      <c r="W23" s="59">
        <v>4105.3997250499997</v>
      </c>
      <c r="X23" s="59">
        <v>4142.7661014300002</v>
      </c>
      <c r="Y23" s="59">
        <v>4226.9506740699999</v>
      </c>
    </row>
    <row r="24" spans="1:25" s="60" customFormat="1" ht="15" x14ac:dyDescent="0.4">
      <c r="A24" s="58" t="s">
        <v>145</v>
      </c>
      <c r="B24" s="59">
        <v>4363.32397296</v>
      </c>
      <c r="C24" s="59">
        <v>4519.2797859399998</v>
      </c>
      <c r="D24" s="59">
        <v>4625.9661733699995</v>
      </c>
      <c r="E24" s="59">
        <v>4654.47728422</v>
      </c>
      <c r="F24" s="59">
        <v>4663.6199138399998</v>
      </c>
      <c r="G24" s="59">
        <v>4634.7289139099994</v>
      </c>
      <c r="H24" s="59">
        <v>4550.1690215999997</v>
      </c>
      <c r="I24" s="59">
        <v>4416.1086758800002</v>
      </c>
      <c r="J24" s="59">
        <v>4306.1128049099998</v>
      </c>
      <c r="K24" s="59">
        <v>4279.2449726599998</v>
      </c>
      <c r="L24" s="59">
        <v>4237.9126780999995</v>
      </c>
      <c r="M24" s="59">
        <v>4246.8019509799997</v>
      </c>
      <c r="N24" s="59">
        <v>4253.0482011799995</v>
      </c>
      <c r="O24" s="59">
        <v>4241.8495265000001</v>
      </c>
      <c r="P24" s="59">
        <v>4240.1558166699997</v>
      </c>
      <c r="Q24" s="59">
        <v>4244.6781793999999</v>
      </c>
      <c r="R24" s="59">
        <v>4253.3963991599994</v>
      </c>
      <c r="S24" s="59">
        <v>4260.0676393900003</v>
      </c>
      <c r="T24" s="59">
        <v>4252.0020821199996</v>
      </c>
      <c r="U24" s="59">
        <v>4268.3535286200004</v>
      </c>
      <c r="V24" s="59">
        <v>4259.6298258300003</v>
      </c>
      <c r="W24" s="59">
        <v>4239.8423801999998</v>
      </c>
      <c r="X24" s="59">
        <v>4275.5692046300001</v>
      </c>
      <c r="Y24" s="59">
        <v>4283.7121164399996</v>
      </c>
    </row>
    <row r="25" spans="1:25" s="60" customFormat="1" ht="15" x14ac:dyDescent="0.4">
      <c r="A25" s="58" t="s">
        <v>146</v>
      </c>
      <c r="B25" s="59">
        <v>4478.1485416699998</v>
      </c>
      <c r="C25" s="59">
        <v>4537.3533926</v>
      </c>
      <c r="D25" s="59">
        <v>4597.0118376199998</v>
      </c>
      <c r="E25" s="59">
        <v>4626.7581496299999</v>
      </c>
      <c r="F25" s="59">
        <v>4627.9300892499996</v>
      </c>
      <c r="G25" s="59">
        <v>4607.5205916100003</v>
      </c>
      <c r="H25" s="59">
        <v>4544.4613903999998</v>
      </c>
      <c r="I25" s="59">
        <v>4417.6752805799997</v>
      </c>
      <c r="J25" s="59">
        <v>4277.8530580200004</v>
      </c>
      <c r="K25" s="59">
        <v>4242.2655533300003</v>
      </c>
      <c r="L25" s="59">
        <v>4208.7474397599999</v>
      </c>
      <c r="M25" s="59">
        <v>4213.43810932</v>
      </c>
      <c r="N25" s="59">
        <v>4201.8635391099997</v>
      </c>
      <c r="O25" s="59">
        <v>4194.9419113200001</v>
      </c>
      <c r="P25" s="59">
        <v>4210.12370207</v>
      </c>
      <c r="Q25" s="59">
        <v>4231.1303389900004</v>
      </c>
      <c r="R25" s="59">
        <v>4240.2402645599996</v>
      </c>
      <c r="S25" s="59">
        <v>4228.7506109799997</v>
      </c>
      <c r="T25" s="59">
        <v>4208.1639886200001</v>
      </c>
      <c r="U25" s="59">
        <v>4229.4290474600002</v>
      </c>
      <c r="V25" s="59">
        <v>4240.4906418600003</v>
      </c>
      <c r="W25" s="59">
        <v>4222.49483005</v>
      </c>
      <c r="X25" s="59">
        <v>4270.6473293300005</v>
      </c>
      <c r="Y25" s="59">
        <v>4365.7703877900003</v>
      </c>
    </row>
    <row r="26" spans="1:25" s="60" customFormat="1" ht="15" x14ac:dyDescent="0.4">
      <c r="A26" s="58" t="s">
        <v>147</v>
      </c>
      <c r="B26" s="59">
        <v>4462.28981174</v>
      </c>
      <c r="C26" s="59">
        <v>4526.0038096600001</v>
      </c>
      <c r="D26" s="59">
        <v>4507.8073465500001</v>
      </c>
      <c r="E26" s="59">
        <v>4507.2470928399998</v>
      </c>
      <c r="F26" s="59">
        <v>4511.8190447100005</v>
      </c>
      <c r="G26" s="59">
        <v>4515.53235537</v>
      </c>
      <c r="H26" s="59">
        <v>4596.58943206</v>
      </c>
      <c r="I26" s="59">
        <v>4506.69110877</v>
      </c>
      <c r="J26" s="59">
        <v>4386.5198719099999</v>
      </c>
      <c r="K26" s="59">
        <v>4253.13348941</v>
      </c>
      <c r="L26" s="59">
        <v>4190.6437319899997</v>
      </c>
      <c r="M26" s="59">
        <v>4168.1221895799999</v>
      </c>
      <c r="N26" s="59">
        <v>4165.8632851299999</v>
      </c>
      <c r="O26" s="59">
        <v>4157.5969346100001</v>
      </c>
      <c r="P26" s="59">
        <v>4169.9708129099999</v>
      </c>
      <c r="Q26" s="59">
        <v>4182.2267775199998</v>
      </c>
      <c r="R26" s="59">
        <v>4151.3114312600001</v>
      </c>
      <c r="S26" s="59">
        <v>4149.6829766399997</v>
      </c>
      <c r="T26" s="59">
        <v>4143.9559517400003</v>
      </c>
      <c r="U26" s="59">
        <v>4155.9717540800002</v>
      </c>
      <c r="V26" s="59">
        <v>4167.8476773299999</v>
      </c>
      <c r="W26" s="59">
        <v>4162.5104711700005</v>
      </c>
      <c r="X26" s="59">
        <v>4199.8158144700001</v>
      </c>
      <c r="Y26" s="59">
        <v>4295.4420043499995</v>
      </c>
    </row>
    <row r="27" spans="1:25" s="60" customFormat="1" ht="15" x14ac:dyDescent="0.4">
      <c r="A27" s="58" t="s">
        <v>148</v>
      </c>
      <c r="B27" s="59">
        <v>4417.3369022099996</v>
      </c>
      <c r="C27" s="59">
        <v>4395.4874621999998</v>
      </c>
      <c r="D27" s="59">
        <v>4368.0880162399999</v>
      </c>
      <c r="E27" s="59">
        <v>4339.2626166700002</v>
      </c>
      <c r="F27" s="59">
        <v>4330.6225014199999</v>
      </c>
      <c r="G27" s="59">
        <v>4341.3033215300002</v>
      </c>
      <c r="H27" s="59">
        <v>4351.3953928499996</v>
      </c>
      <c r="I27" s="59">
        <v>2681.7224286000001</v>
      </c>
      <c r="J27" s="59">
        <v>4438.9289907000002</v>
      </c>
      <c r="K27" s="59">
        <v>4324.80784356</v>
      </c>
      <c r="L27" s="59">
        <v>4254.4828361500004</v>
      </c>
      <c r="M27" s="59">
        <v>4224.46808908</v>
      </c>
      <c r="N27" s="59">
        <v>4206.6492967699996</v>
      </c>
      <c r="O27" s="59">
        <v>4196.7551562999997</v>
      </c>
      <c r="P27" s="59">
        <v>4207.3196333199994</v>
      </c>
      <c r="Q27" s="59">
        <v>4222.6647827400002</v>
      </c>
      <c r="R27" s="59">
        <v>4226.4392750699999</v>
      </c>
      <c r="S27" s="59">
        <v>4216.5028195499999</v>
      </c>
      <c r="T27" s="59">
        <v>4192.4344595700004</v>
      </c>
      <c r="U27" s="59">
        <v>4200.0153454199999</v>
      </c>
      <c r="V27" s="59">
        <v>4214.0786271799998</v>
      </c>
      <c r="W27" s="59">
        <v>4195.7708746099997</v>
      </c>
      <c r="X27" s="59">
        <v>4244.6583417599995</v>
      </c>
      <c r="Y27" s="59">
        <v>4355.5434744499998</v>
      </c>
    </row>
    <row r="28" spans="1:25" s="60" customFormat="1" ht="15" x14ac:dyDescent="0.4">
      <c r="A28" s="58" t="s">
        <v>149</v>
      </c>
      <c r="B28" s="59">
        <v>4303.1253846099999</v>
      </c>
      <c r="C28" s="59">
        <v>4398.8480555999995</v>
      </c>
      <c r="D28" s="59">
        <v>4484.7492863799998</v>
      </c>
      <c r="E28" s="59">
        <v>4486.8022943899996</v>
      </c>
      <c r="F28" s="59">
        <v>4480.38662071</v>
      </c>
      <c r="G28" s="59">
        <v>4496.6627744799998</v>
      </c>
      <c r="H28" s="59">
        <v>4431.2282926099997</v>
      </c>
      <c r="I28" s="59">
        <v>4360.3531463300005</v>
      </c>
      <c r="J28" s="59">
        <v>4296.0849597799997</v>
      </c>
      <c r="K28" s="59">
        <v>4255.4481281899998</v>
      </c>
      <c r="L28" s="59">
        <v>4235.2630255399999</v>
      </c>
      <c r="M28" s="59">
        <v>4227.4828262700003</v>
      </c>
      <c r="N28" s="59">
        <v>4239.1566119600002</v>
      </c>
      <c r="O28" s="59">
        <v>4244.2968762399996</v>
      </c>
      <c r="P28" s="59">
        <v>4245.4547288900003</v>
      </c>
      <c r="Q28" s="59">
        <v>4243.9930082800001</v>
      </c>
      <c r="R28" s="59">
        <v>4236.6776408900005</v>
      </c>
      <c r="S28" s="59">
        <v>4243.7747804299997</v>
      </c>
      <c r="T28" s="59">
        <v>4240.4367487500003</v>
      </c>
      <c r="U28" s="59">
        <v>4248.2059815100001</v>
      </c>
      <c r="V28" s="59">
        <v>4243.2821777600002</v>
      </c>
      <c r="W28" s="59">
        <v>4221.5916889700002</v>
      </c>
      <c r="X28" s="59">
        <v>4267.9411289299996</v>
      </c>
      <c r="Y28" s="59">
        <v>4340.2830209399999</v>
      </c>
    </row>
    <row r="29" spans="1:25" s="60" customFormat="1" ht="15" x14ac:dyDescent="0.4">
      <c r="A29" s="58" t="s">
        <v>150</v>
      </c>
      <c r="B29" s="59">
        <v>4340.3149164599999</v>
      </c>
      <c r="C29" s="59">
        <v>4448.4978461299997</v>
      </c>
      <c r="D29" s="59">
        <v>4523.9582205799998</v>
      </c>
      <c r="E29" s="59">
        <v>4572.8987605800003</v>
      </c>
      <c r="F29" s="59">
        <v>4578.20415624</v>
      </c>
      <c r="G29" s="59">
        <v>4547.6564185500001</v>
      </c>
      <c r="H29" s="59">
        <v>4467.3831370099997</v>
      </c>
      <c r="I29" s="59">
        <v>4339.9109150699996</v>
      </c>
      <c r="J29" s="59">
        <v>4217.8709502000002</v>
      </c>
      <c r="K29" s="59">
        <v>4142.6092204899996</v>
      </c>
      <c r="L29" s="59">
        <v>4120.3856601999996</v>
      </c>
      <c r="M29" s="59">
        <v>4105.0866074999994</v>
      </c>
      <c r="N29" s="59">
        <v>4073.8292419499999</v>
      </c>
      <c r="O29" s="59">
        <v>4049.1523362899998</v>
      </c>
      <c r="P29" s="59">
        <v>4061.72241695</v>
      </c>
      <c r="Q29" s="59">
        <v>4064.1779509400003</v>
      </c>
      <c r="R29" s="59">
        <v>4058.2443158699998</v>
      </c>
      <c r="S29" s="59">
        <v>4062.8109907999997</v>
      </c>
      <c r="T29" s="59">
        <v>4056.1002328200002</v>
      </c>
      <c r="U29" s="59">
        <v>4062.3553130499999</v>
      </c>
      <c r="V29" s="59">
        <v>4062.92135521</v>
      </c>
      <c r="W29" s="59">
        <v>4066.0360922199998</v>
      </c>
      <c r="X29" s="59">
        <v>4108.0311852599998</v>
      </c>
      <c r="Y29" s="59">
        <v>4202.7966494699995</v>
      </c>
    </row>
    <row r="30" spans="1:25" s="60" customFormat="1" ht="15" x14ac:dyDescent="0.4">
      <c r="A30" s="58" t="s">
        <v>151</v>
      </c>
      <c r="B30" s="59">
        <v>4366.1126075600005</v>
      </c>
      <c r="C30" s="59">
        <v>4481.40095114</v>
      </c>
      <c r="D30" s="59">
        <v>4495.2144538299999</v>
      </c>
      <c r="E30" s="59">
        <v>4473.5257075600002</v>
      </c>
      <c r="F30" s="59">
        <v>4463.7136107999995</v>
      </c>
      <c r="G30" s="59">
        <v>4476.1179501200004</v>
      </c>
      <c r="H30" s="59">
        <v>4442.8110023400004</v>
      </c>
      <c r="I30" s="59">
        <v>4319.1110002300002</v>
      </c>
      <c r="J30" s="59">
        <v>4216.9574243200004</v>
      </c>
      <c r="K30" s="59">
        <v>4171.5779149099999</v>
      </c>
      <c r="L30" s="59">
        <v>4109.71823872</v>
      </c>
      <c r="M30" s="59">
        <v>4093.9023001099999</v>
      </c>
      <c r="N30" s="59">
        <v>4099.5808081899995</v>
      </c>
      <c r="O30" s="59">
        <v>4086.1504314100002</v>
      </c>
      <c r="P30" s="59">
        <v>4083.5549034000001</v>
      </c>
      <c r="Q30" s="59">
        <v>4088.54991621</v>
      </c>
      <c r="R30" s="59">
        <v>4094.0558355799999</v>
      </c>
      <c r="S30" s="59">
        <v>4103.5116315100004</v>
      </c>
      <c r="T30" s="59">
        <v>4094.5532675300001</v>
      </c>
      <c r="U30" s="59">
        <v>4106.18230236</v>
      </c>
      <c r="V30" s="59">
        <v>4111.6347982299994</v>
      </c>
      <c r="W30" s="59">
        <v>4077.6799094099997</v>
      </c>
      <c r="X30" s="59">
        <v>4136.5328419500001</v>
      </c>
      <c r="Y30" s="59">
        <v>4222.4805834700001</v>
      </c>
    </row>
    <row r="31" spans="1:25" s="60" customFormat="1" ht="15" x14ac:dyDescent="0.4">
      <c r="A31" s="58" t="s">
        <v>152</v>
      </c>
      <c r="B31" s="59">
        <v>4481.4039420600002</v>
      </c>
      <c r="C31" s="59">
        <v>4577.7653479099999</v>
      </c>
      <c r="D31" s="59">
        <v>4659.9248720300002</v>
      </c>
      <c r="E31" s="59">
        <v>4690.9224503400001</v>
      </c>
      <c r="F31" s="59">
        <v>4686.6387288200003</v>
      </c>
      <c r="G31" s="59">
        <v>4672.7264688300002</v>
      </c>
      <c r="H31" s="59">
        <v>4598.2306601400005</v>
      </c>
      <c r="I31" s="59">
        <v>4405.7038310999997</v>
      </c>
      <c r="J31" s="59">
        <v>4308.6724621499998</v>
      </c>
      <c r="K31" s="59">
        <v>4248.1924428800003</v>
      </c>
      <c r="L31" s="59">
        <v>4202.6379508199998</v>
      </c>
      <c r="M31" s="59">
        <v>4190.5552205000004</v>
      </c>
      <c r="N31" s="59">
        <v>4180.4818836100003</v>
      </c>
      <c r="O31" s="59">
        <v>4165.6196686799994</v>
      </c>
      <c r="P31" s="59">
        <v>4165.83649195</v>
      </c>
      <c r="Q31" s="59">
        <v>4163.4187957599997</v>
      </c>
      <c r="R31" s="59">
        <v>4167.1960365899995</v>
      </c>
      <c r="S31" s="59">
        <v>4168.6473820900001</v>
      </c>
      <c r="T31" s="59">
        <v>4185.3142293500005</v>
      </c>
      <c r="U31" s="59">
        <v>4200.33065652</v>
      </c>
      <c r="V31" s="59">
        <v>4201.57119392</v>
      </c>
      <c r="W31" s="59">
        <v>4168.4695495400001</v>
      </c>
      <c r="X31" s="59">
        <v>4216.0164524800002</v>
      </c>
      <c r="Y31" s="59">
        <v>4297.6998673899998</v>
      </c>
    </row>
    <row r="32" spans="1:25" s="60" customFormat="1" ht="15" x14ac:dyDescent="0.4">
      <c r="A32" s="58" t="s">
        <v>153</v>
      </c>
      <c r="B32" s="59">
        <v>4401.5860502599999</v>
      </c>
      <c r="C32" s="59">
        <v>4510.1053148499996</v>
      </c>
      <c r="D32" s="59">
        <v>4581.5635505999999</v>
      </c>
      <c r="E32" s="59">
        <v>4600.6306084200005</v>
      </c>
      <c r="F32" s="59">
        <v>4605.5839724400003</v>
      </c>
      <c r="G32" s="59">
        <v>4610.2238182700003</v>
      </c>
      <c r="H32" s="59">
        <v>4554.7301323000002</v>
      </c>
      <c r="I32" s="59">
        <v>4485.5608870199994</v>
      </c>
      <c r="J32" s="59">
        <v>4362.6346315499995</v>
      </c>
      <c r="K32" s="59">
        <v>4300.7507969500002</v>
      </c>
      <c r="L32" s="59">
        <v>4264.8731086799999</v>
      </c>
      <c r="M32" s="59">
        <v>4269.1637395199996</v>
      </c>
      <c r="N32" s="59">
        <v>4263.9957995200002</v>
      </c>
      <c r="O32" s="59">
        <v>4246.2761408699998</v>
      </c>
      <c r="P32" s="59">
        <v>4239.7678392999997</v>
      </c>
      <c r="Q32" s="59">
        <v>4254.02386991</v>
      </c>
      <c r="R32" s="59">
        <v>4255.0191876999997</v>
      </c>
      <c r="S32" s="59">
        <v>4242.2208984099998</v>
      </c>
      <c r="T32" s="59">
        <v>4272.8543810199999</v>
      </c>
      <c r="U32" s="59">
        <v>4280.4626043799999</v>
      </c>
      <c r="V32" s="59">
        <v>4312.18229892</v>
      </c>
      <c r="W32" s="59">
        <v>4278.8980985799999</v>
      </c>
      <c r="X32" s="59">
        <v>4334.5557454999998</v>
      </c>
      <c r="Y32" s="59">
        <v>4424.5701227</v>
      </c>
    </row>
    <row r="33" spans="1:28" s="60" customFormat="1" ht="15" x14ac:dyDescent="0.4">
      <c r="A33" s="58" t="s">
        <v>154</v>
      </c>
      <c r="B33" s="59">
        <v>4418.1881704500001</v>
      </c>
      <c r="C33" s="59">
        <v>4491.7270372499997</v>
      </c>
      <c r="D33" s="59">
        <v>4590.7566907099999</v>
      </c>
      <c r="E33" s="59">
        <v>4633.8294430400001</v>
      </c>
      <c r="F33" s="59">
        <v>4644.7811829900002</v>
      </c>
      <c r="G33" s="59">
        <v>4644.8145591800003</v>
      </c>
      <c r="H33" s="59">
        <v>4624.4396117800006</v>
      </c>
      <c r="I33" s="59">
        <v>4547.56505062</v>
      </c>
      <c r="J33" s="59">
        <v>4422.4144085600001</v>
      </c>
      <c r="K33" s="59">
        <v>4318.9304911300005</v>
      </c>
      <c r="L33" s="59">
        <v>4236.1800576099995</v>
      </c>
      <c r="M33" s="59">
        <v>4191.30846501</v>
      </c>
      <c r="N33" s="59">
        <v>4205.3031033200004</v>
      </c>
      <c r="O33" s="59">
        <v>4200.8988355599995</v>
      </c>
      <c r="P33" s="59">
        <v>4095.7799562600003</v>
      </c>
      <c r="Q33" s="59">
        <v>4115.4992366500001</v>
      </c>
      <c r="R33" s="59">
        <v>4129.7134987199997</v>
      </c>
      <c r="S33" s="59">
        <v>4118.9204768399995</v>
      </c>
      <c r="T33" s="59">
        <v>4113.0423322400002</v>
      </c>
      <c r="U33" s="59">
        <v>4132.2218933200002</v>
      </c>
      <c r="V33" s="59">
        <v>4141.8263753600004</v>
      </c>
      <c r="W33" s="59">
        <v>4120.12973977</v>
      </c>
      <c r="X33" s="59">
        <v>4157.1321076900003</v>
      </c>
      <c r="Y33" s="59">
        <v>4253.2626641300003</v>
      </c>
    </row>
    <row r="34" spans="1:28" s="60" customFormat="1" ht="15" x14ac:dyDescent="0.4">
      <c r="A34" s="58" t="s">
        <v>155</v>
      </c>
      <c r="B34" s="59">
        <v>4377.1745209399996</v>
      </c>
      <c r="C34" s="59">
        <v>4478.1233172100001</v>
      </c>
      <c r="D34" s="59">
        <v>4528.6762732400002</v>
      </c>
      <c r="E34" s="59">
        <v>4571.5226024700005</v>
      </c>
      <c r="F34" s="59">
        <v>4613.3472472399999</v>
      </c>
      <c r="G34" s="59">
        <v>4560.3173642599995</v>
      </c>
      <c r="H34" s="59">
        <v>4583.8550154200002</v>
      </c>
      <c r="I34" s="59">
        <v>4539.0253968199995</v>
      </c>
      <c r="J34" s="59">
        <v>4385.6980345299999</v>
      </c>
      <c r="K34" s="59">
        <v>4243.1642538100004</v>
      </c>
      <c r="L34" s="59">
        <v>4175.2298722200003</v>
      </c>
      <c r="M34" s="59">
        <v>4155.3268976300005</v>
      </c>
      <c r="N34" s="59">
        <v>4150.5016276300003</v>
      </c>
      <c r="O34" s="59">
        <v>4147.49605625</v>
      </c>
      <c r="P34" s="59">
        <v>4164.0396637100002</v>
      </c>
      <c r="Q34" s="59">
        <v>4171.6665473399999</v>
      </c>
      <c r="R34" s="59">
        <v>4166.9175828099997</v>
      </c>
      <c r="S34" s="59">
        <v>4164.1335677799998</v>
      </c>
      <c r="T34" s="59">
        <v>4149.3402452299997</v>
      </c>
      <c r="U34" s="59">
        <v>4152.4934476799999</v>
      </c>
      <c r="V34" s="59">
        <v>4148.2457961399996</v>
      </c>
      <c r="W34" s="59">
        <v>4135.7454833499996</v>
      </c>
      <c r="X34" s="59">
        <v>4189.6163680899999</v>
      </c>
      <c r="Y34" s="59">
        <v>4211.8342409500001</v>
      </c>
    </row>
    <row r="35" spans="1:28" s="60" customFormat="1" ht="15" x14ac:dyDescent="0.4">
      <c r="A35" s="58" t="s">
        <v>156</v>
      </c>
      <c r="B35" s="59">
        <v>4301.7292296699998</v>
      </c>
      <c r="C35" s="59">
        <v>4372.8524136400001</v>
      </c>
      <c r="D35" s="59">
        <v>4431.3349173400002</v>
      </c>
      <c r="E35" s="59">
        <v>4468.6755683600004</v>
      </c>
      <c r="F35" s="59">
        <v>4480.61360092</v>
      </c>
      <c r="G35" s="59">
        <v>4481.7783872999998</v>
      </c>
      <c r="H35" s="59">
        <v>4412.8462416100001</v>
      </c>
      <c r="I35" s="59">
        <v>4310.3267332799996</v>
      </c>
      <c r="J35" s="59">
        <v>4197.5617230400003</v>
      </c>
      <c r="K35" s="59">
        <v>4124.0428710300002</v>
      </c>
      <c r="L35" s="59">
        <v>4081.08969708</v>
      </c>
      <c r="M35" s="59">
        <v>4055.0216159900001</v>
      </c>
      <c r="N35" s="59">
        <v>4038.7890892799996</v>
      </c>
      <c r="O35" s="59">
        <v>4052.7786264699998</v>
      </c>
      <c r="P35" s="59">
        <v>4051.2784967699999</v>
      </c>
      <c r="Q35" s="59">
        <v>4051.2785800900001</v>
      </c>
      <c r="R35" s="59">
        <v>4047.8603426299996</v>
      </c>
      <c r="S35" s="59">
        <v>4039.2267514300001</v>
      </c>
      <c r="T35" s="59">
        <v>4037.0365982399999</v>
      </c>
      <c r="U35" s="59">
        <v>4050.8832717200003</v>
      </c>
      <c r="V35" s="59">
        <v>4062.98907289</v>
      </c>
      <c r="W35" s="59">
        <v>4026.0824530499999</v>
      </c>
      <c r="X35" s="59">
        <v>4099.62382075</v>
      </c>
      <c r="Y35" s="59">
        <v>4185.2382556100001</v>
      </c>
    </row>
    <row r="36" spans="1:28" s="60" customFormat="1" ht="15" x14ac:dyDescent="0.4">
      <c r="A36" s="58" t="s">
        <v>157</v>
      </c>
      <c r="B36" s="59">
        <v>4402.3704241200003</v>
      </c>
      <c r="C36" s="59">
        <v>4503.18573629</v>
      </c>
      <c r="D36" s="59">
        <v>4554.9002153500005</v>
      </c>
      <c r="E36" s="59">
        <v>4574.6485884399999</v>
      </c>
      <c r="F36" s="59">
        <v>4564.1003148199998</v>
      </c>
      <c r="G36" s="59">
        <v>4535.2166166899997</v>
      </c>
      <c r="H36" s="59">
        <v>4489.6400930700001</v>
      </c>
      <c r="I36" s="59">
        <v>4370.05942211</v>
      </c>
      <c r="J36" s="59">
        <v>4253.0651541799998</v>
      </c>
      <c r="K36" s="59">
        <v>4167.3987697399998</v>
      </c>
      <c r="L36" s="59">
        <v>4131.6570087299997</v>
      </c>
      <c r="M36" s="59">
        <v>4113.9197729699999</v>
      </c>
      <c r="N36" s="59">
        <v>4096.1742732499997</v>
      </c>
      <c r="O36" s="59">
        <v>4086.5588122899999</v>
      </c>
      <c r="P36" s="59">
        <v>4077.3518945200003</v>
      </c>
      <c r="Q36" s="59">
        <v>4077.8959817099999</v>
      </c>
      <c r="R36" s="59">
        <v>4085.7937547900001</v>
      </c>
      <c r="S36" s="59">
        <v>4086.4471320900002</v>
      </c>
      <c r="T36" s="59">
        <v>4095.4833564700002</v>
      </c>
      <c r="U36" s="59">
        <v>4110.3559660299998</v>
      </c>
      <c r="V36" s="59">
        <v>4119.9842564700002</v>
      </c>
      <c r="W36" s="59">
        <v>4108.3571492000001</v>
      </c>
      <c r="X36" s="59">
        <v>4164.55968545</v>
      </c>
      <c r="Y36" s="59">
        <v>4244.3743571200002</v>
      </c>
    </row>
    <row r="37" spans="1:28" s="60" customFormat="1" ht="15" x14ac:dyDescent="0.4">
      <c r="A37" s="58" t="s">
        <v>158</v>
      </c>
      <c r="B37" s="59">
        <v>4444.3287271700001</v>
      </c>
      <c r="C37" s="59">
        <v>4541.3405954899999</v>
      </c>
      <c r="D37" s="59">
        <v>4583.2416899700002</v>
      </c>
      <c r="E37" s="59">
        <v>4555.69206132</v>
      </c>
      <c r="F37" s="59">
        <v>4556.62172001</v>
      </c>
      <c r="G37" s="59">
        <v>4560.4655190200001</v>
      </c>
      <c r="H37" s="59">
        <v>4544.7255184900005</v>
      </c>
      <c r="I37" s="59">
        <v>4437.2937522399998</v>
      </c>
      <c r="J37" s="59">
        <v>4308.4486675200005</v>
      </c>
      <c r="K37" s="59">
        <v>4218.40013017</v>
      </c>
      <c r="L37" s="59">
        <v>4164.5989420400001</v>
      </c>
      <c r="M37" s="59">
        <v>4140.6408345399996</v>
      </c>
      <c r="N37" s="59">
        <v>4130.6827059299994</v>
      </c>
      <c r="O37" s="59">
        <v>4127.7421553599997</v>
      </c>
      <c r="P37" s="59">
        <v>4124.0606520299998</v>
      </c>
      <c r="Q37" s="59">
        <v>4129.66237585</v>
      </c>
      <c r="R37" s="59">
        <v>4131.96258734</v>
      </c>
      <c r="S37" s="59">
        <v>4142.0937331799996</v>
      </c>
      <c r="T37" s="59">
        <v>4149.7527383300003</v>
      </c>
      <c r="U37" s="59">
        <v>4170.0512853199998</v>
      </c>
      <c r="V37" s="59">
        <v>4183.0866156299999</v>
      </c>
      <c r="W37" s="59">
        <v>4167.2803254299997</v>
      </c>
      <c r="X37" s="59">
        <v>4202.6444054499998</v>
      </c>
      <c r="Y37" s="59">
        <v>4293.4628168600002</v>
      </c>
    </row>
    <row r="38" spans="1:28" s="60" customFormat="1" ht="15" x14ac:dyDescent="0.4">
      <c r="A38" s="58" t="s">
        <v>159</v>
      </c>
      <c r="B38" s="59">
        <v>4405.85657292</v>
      </c>
      <c r="C38" s="59">
        <v>4512.9466366500001</v>
      </c>
      <c r="D38" s="59">
        <v>4593.7885039800003</v>
      </c>
      <c r="E38" s="59">
        <v>4610.0090443999998</v>
      </c>
      <c r="F38" s="59">
        <v>4614.6952092900001</v>
      </c>
      <c r="G38" s="59">
        <v>4616.4798796599998</v>
      </c>
      <c r="H38" s="59">
        <v>4570.1460668899999</v>
      </c>
      <c r="I38" s="59">
        <v>4463.3289466599999</v>
      </c>
      <c r="J38" s="59">
        <v>4346.8546196899997</v>
      </c>
      <c r="K38" s="59">
        <v>4267.0118202200001</v>
      </c>
      <c r="L38" s="59">
        <v>4210.4961245800005</v>
      </c>
      <c r="M38" s="59">
        <v>4198.6383205399998</v>
      </c>
      <c r="N38" s="59">
        <v>4178.0777393099997</v>
      </c>
      <c r="O38" s="59">
        <v>4172.3615824500002</v>
      </c>
      <c r="P38" s="59">
        <v>4169.3396688499997</v>
      </c>
      <c r="Q38" s="59">
        <v>4162.13850886</v>
      </c>
      <c r="R38" s="59">
        <v>4179.6970993499999</v>
      </c>
      <c r="S38" s="59">
        <v>4166.7271950100003</v>
      </c>
      <c r="T38" s="59">
        <v>4172.5142155900003</v>
      </c>
      <c r="U38" s="59">
        <v>4184.9528339199996</v>
      </c>
      <c r="V38" s="59">
        <v>4204.7868405899999</v>
      </c>
      <c r="W38" s="59">
        <v>4180.1690427399999</v>
      </c>
      <c r="X38" s="59">
        <v>4244.1045837000001</v>
      </c>
      <c r="Y38" s="59">
        <v>4340.0687748099999</v>
      </c>
    </row>
    <row r="39" spans="1:28" s="60" customFormat="1" ht="15" x14ac:dyDescent="0.4">
      <c r="A39" s="58" t="s">
        <v>160</v>
      </c>
      <c r="B39" s="59">
        <v>4388.0117790599998</v>
      </c>
      <c r="C39" s="59">
        <v>4461.9166388499998</v>
      </c>
      <c r="D39" s="59">
        <v>4535.0734412700003</v>
      </c>
      <c r="E39" s="59">
        <v>4520.8137248700004</v>
      </c>
      <c r="F39" s="59">
        <v>4522.8393375799997</v>
      </c>
      <c r="G39" s="59">
        <v>4530.44073106</v>
      </c>
      <c r="H39" s="59">
        <v>4348.31299193</v>
      </c>
      <c r="I39" s="59">
        <v>4358.1510411300005</v>
      </c>
      <c r="J39" s="59">
        <v>4275.0552188000001</v>
      </c>
      <c r="K39" s="59">
        <v>4224.9045170299996</v>
      </c>
      <c r="L39" s="59">
        <v>4195.7644426799998</v>
      </c>
      <c r="M39" s="59">
        <v>4178.3311295700005</v>
      </c>
      <c r="N39" s="59">
        <v>4163.8152541300005</v>
      </c>
      <c r="O39" s="59">
        <v>4151.70120511</v>
      </c>
      <c r="P39" s="59">
        <v>4150.1330784700003</v>
      </c>
      <c r="Q39" s="59">
        <v>4158.7691140799998</v>
      </c>
      <c r="R39" s="59">
        <v>4156.0330814600002</v>
      </c>
      <c r="S39" s="59">
        <v>4146.1720461200002</v>
      </c>
      <c r="T39" s="59">
        <v>4139.8498007799999</v>
      </c>
      <c r="U39" s="59">
        <v>4175.9597737000004</v>
      </c>
      <c r="V39" s="59">
        <v>4200.4348590899999</v>
      </c>
      <c r="W39" s="59">
        <v>4175.27878246</v>
      </c>
      <c r="X39" s="59">
        <v>4242.5635622199998</v>
      </c>
      <c r="Y39" s="59">
        <v>4334.2445789599997</v>
      </c>
    </row>
    <row r="40" spans="1:28" s="60" customFormat="1" ht="15" x14ac:dyDescent="0.4">
      <c r="A40" s="58" t="s">
        <v>161</v>
      </c>
      <c r="B40" s="59">
        <v>4425.1809049700005</v>
      </c>
      <c r="C40" s="59">
        <v>4498.0638369200005</v>
      </c>
      <c r="D40" s="59">
        <v>4541.5397174899999</v>
      </c>
      <c r="E40" s="59">
        <v>4573.4736666700001</v>
      </c>
      <c r="F40" s="59">
        <v>4554.3788104300002</v>
      </c>
      <c r="G40" s="59">
        <v>4566.6308904899997</v>
      </c>
      <c r="H40" s="59">
        <v>4531.91270747</v>
      </c>
      <c r="I40" s="59">
        <v>4403.1115583399996</v>
      </c>
      <c r="J40" s="59">
        <v>4376.8684655899997</v>
      </c>
      <c r="K40" s="59">
        <v>4294.75227412</v>
      </c>
      <c r="L40" s="59">
        <v>4236.3372184600003</v>
      </c>
      <c r="M40" s="59">
        <v>4203.8707126600002</v>
      </c>
      <c r="N40" s="59">
        <v>4197.6116206099996</v>
      </c>
      <c r="O40" s="59">
        <v>4195.9814774400002</v>
      </c>
      <c r="P40" s="59">
        <v>4204.2238290300002</v>
      </c>
      <c r="Q40" s="59">
        <v>4207.5508128700003</v>
      </c>
      <c r="R40" s="59">
        <v>4210.5423389699999</v>
      </c>
      <c r="S40" s="59">
        <v>4203.4681853100001</v>
      </c>
      <c r="T40" s="59">
        <v>4192.6301806900001</v>
      </c>
      <c r="U40" s="59">
        <v>4215.68648734</v>
      </c>
      <c r="V40" s="59">
        <v>4222.0957617700005</v>
      </c>
      <c r="W40" s="59">
        <v>4205.3473206199997</v>
      </c>
      <c r="X40" s="59">
        <v>4255.7275273400001</v>
      </c>
      <c r="Y40" s="59">
        <v>4356.3149044900001</v>
      </c>
    </row>
    <row r="41" spans="1:28" s="60" customFormat="1" ht="15" x14ac:dyDescent="0.4">
      <c r="A41" s="58" t="s">
        <v>162</v>
      </c>
      <c r="B41" s="59">
        <v>4433.5921261000003</v>
      </c>
      <c r="C41" s="59">
        <v>4523.21786359</v>
      </c>
      <c r="D41" s="59">
        <v>4542.0702663900001</v>
      </c>
      <c r="E41" s="59">
        <v>4545.2636824599995</v>
      </c>
      <c r="F41" s="59">
        <v>4551.1031839400002</v>
      </c>
      <c r="G41" s="59">
        <v>4563.0019353099997</v>
      </c>
      <c r="H41" s="59">
        <v>4564.2035886800004</v>
      </c>
      <c r="I41" s="59">
        <v>4538.9117129999995</v>
      </c>
      <c r="J41" s="59">
        <v>4401.7587717500001</v>
      </c>
      <c r="K41" s="59">
        <v>4310.8864117900002</v>
      </c>
      <c r="L41" s="59">
        <v>4241.2636580099997</v>
      </c>
      <c r="M41" s="59">
        <v>4191.8618801800003</v>
      </c>
      <c r="N41" s="59">
        <v>4188.4329969099999</v>
      </c>
      <c r="O41" s="59">
        <v>4186.0687000999997</v>
      </c>
      <c r="P41" s="59">
        <v>4202.8515457100002</v>
      </c>
      <c r="Q41" s="59">
        <v>4202.4705135200002</v>
      </c>
      <c r="R41" s="59">
        <v>4195.03448905</v>
      </c>
      <c r="S41" s="59">
        <v>4180.0357134799997</v>
      </c>
      <c r="T41" s="59">
        <v>4159.2841731099998</v>
      </c>
      <c r="U41" s="59">
        <v>4183.24873957</v>
      </c>
      <c r="V41" s="59">
        <v>4192.4197091799997</v>
      </c>
      <c r="W41" s="59">
        <v>4164.2933955999997</v>
      </c>
      <c r="X41" s="59">
        <v>4229.6366059900001</v>
      </c>
      <c r="Y41" s="59">
        <v>4338.08090455</v>
      </c>
    </row>
    <row r="42" spans="1:28" s="60" customFormat="1" ht="15" x14ac:dyDescent="0.4">
      <c r="A42" s="58" t="s">
        <v>163</v>
      </c>
      <c r="B42" s="59">
        <v>4526.6524643000002</v>
      </c>
      <c r="C42" s="59">
        <v>4650.0878107200006</v>
      </c>
      <c r="D42" s="59">
        <v>4697.9716108499997</v>
      </c>
      <c r="E42" s="59">
        <v>4742.5339685600002</v>
      </c>
      <c r="F42" s="59">
        <v>4745.2797722699997</v>
      </c>
      <c r="G42" s="59">
        <v>4725.4413263299994</v>
      </c>
      <c r="H42" s="59">
        <v>4672.55865558</v>
      </c>
      <c r="I42" s="59">
        <v>4581.9603841899998</v>
      </c>
      <c r="J42" s="59">
        <v>4459.5635620100002</v>
      </c>
      <c r="K42" s="59">
        <v>4356.3969967800003</v>
      </c>
      <c r="L42" s="59">
        <v>4307.2460102099994</v>
      </c>
      <c r="M42" s="59">
        <v>4284.8592129099998</v>
      </c>
      <c r="N42" s="59">
        <v>4286.1857022900003</v>
      </c>
      <c r="O42" s="59">
        <v>4278.7638202799999</v>
      </c>
      <c r="P42" s="59">
        <v>4284.2477774600002</v>
      </c>
      <c r="Q42" s="59">
        <v>4279.6710531500003</v>
      </c>
      <c r="R42" s="59">
        <v>4281.3294102299997</v>
      </c>
      <c r="S42" s="59">
        <v>4277.6937869800004</v>
      </c>
      <c r="T42" s="59">
        <v>4268.1032948699994</v>
      </c>
      <c r="U42" s="59">
        <v>4284.3212514699999</v>
      </c>
      <c r="V42" s="59">
        <v>4303.5592644799999</v>
      </c>
      <c r="W42" s="59">
        <v>4285.8556181799995</v>
      </c>
      <c r="X42" s="59">
        <v>4314.8955148599998</v>
      </c>
      <c r="Y42" s="59">
        <v>4454.9896641800005</v>
      </c>
    </row>
    <row r="43" spans="1:28" s="60" customFormat="1" ht="15" x14ac:dyDescent="0.4">
      <c r="A43" s="58" t="s">
        <v>164</v>
      </c>
      <c r="B43" s="59">
        <v>4449.34129682</v>
      </c>
      <c r="C43" s="59">
        <v>4541.0205623500005</v>
      </c>
      <c r="D43" s="59">
        <v>4616.80863675</v>
      </c>
      <c r="E43" s="59">
        <v>4661.3484537900003</v>
      </c>
      <c r="F43" s="59">
        <v>4656.8930330700005</v>
      </c>
      <c r="G43" s="59">
        <v>4628.57683155</v>
      </c>
      <c r="H43" s="59">
        <v>4572.3858253299995</v>
      </c>
      <c r="I43" s="59">
        <v>4454.5460939599998</v>
      </c>
      <c r="J43" s="59">
        <v>4331.0520747999999</v>
      </c>
      <c r="K43" s="59">
        <v>4234.5752289299999</v>
      </c>
      <c r="L43" s="59">
        <v>4172.09072277</v>
      </c>
      <c r="M43" s="59">
        <v>4163.9745622099999</v>
      </c>
      <c r="N43" s="59">
        <v>4160.3453604599999</v>
      </c>
      <c r="O43" s="59">
        <v>4150.1031626100003</v>
      </c>
      <c r="P43" s="59">
        <v>4158.4579613599999</v>
      </c>
      <c r="Q43" s="59">
        <v>4155.1512750700003</v>
      </c>
      <c r="R43" s="59">
        <v>4156.5617177599997</v>
      </c>
      <c r="S43" s="59">
        <v>4160.5797429699996</v>
      </c>
      <c r="T43" s="59">
        <v>4152.9254880099998</v>
      </c>
      <c r="U43" s="59">
        <v>4157.6966289000002</v>
      </c>
      <c r="V43" s="59">
        <v>4170.5905064600001</v>
      </c>
      <c r="W43" s="59">
        <v>4169.5830819399998</v>
      </c>
      <c r="X43" s="59">
        <v>4237.1266984499998</v>
      </c>
      <c r="Y43" s="59">
        <v>4337.83932886</v>
      </c>
    </row>
    <row r="44" spans="1:28" s="60" customFormat="1" ht="15" x14ac:dyDescent="0.4">
      <c r="A44" s="58" t="s">
        <v>165</v>
      </c>
      <c r="B44" s="59">
        <v>4407.6466056099998</v>
      </c>
      <c r="C44" s="59">
        <v>4521.0786845800003</v>
      </c>
      <c r="D44" s="59">
        <v>4578.4301550099999</v>
      </c>
      <c r="E44" s="59">
        <v>4601.1529860999999</v>
      </c>
      <c r="F44" s="59">
        <v>4630.4168255099994</v>
      </c>
      <c r="G44" s="59">
        <v>4596.5665748800002</v>
      </c>
      <c r="H44" s="59">
        <v>4581.7835239900005</v>
      </c>
      <c r="I44" s="59">
        <v>4472.3776595600002</v>
      </c>
      <c r="J44" s="59">
        <v>4327.9940226999997</v>
      </c>
      <c r="K44" s="59">
        <v>4207.1805240900003</v>
      </c>
      <c r="L44" s="59">
        <v>4120.5557878299996</v>
      </c>
      <c r="M44" s="59">
        <v>4105.2960575100005</v>
      </c>
      <c r="N44" s="59">
        <v>4095.29270615</v>
      </c>
      <c r="O44" s="59">
        <v>4100.9765580399999</v>
      </c>
      <c r="P44" s="59">
        <v>4102.9483625499997</v>
      </c>
      <c r="Q44" s="59">
        <v>4109.3929243399998</v>
      </c>
      <c r="R44" s="59">
        <v>4120.6812403799995</v>
      </c>
      <c r="S44" s="59">
        <v>4132.0824262699998</v>
      </c>
      <c r="T44" s="59">
        <v>4127.0149249099995</v>
      </c>
      <c r="U44" s="59">
        <v>4140.56102302</v>
      </c>
      <c r="V44" s="59">
        <v>4155.4779341900003</v>
      </c>
      <c r="W44" s="59">
        <v>4150.8620297300004</v>
      </c>
      <c r="X44" s="59">
        <v>4213.6003478700004</v>
      </c>
      <c r="Y44" s="59">
        <v>4228.1656018499998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4577.7148601099998</v>
      </c>
      <c r="C48" s="57">
        <v>4679.5434366700001</v>
      </c>
      <c r="D48" s="57">
        <v>4760.4268206799998</v>
      </c>
      <c r="E48" s="57">
        <v>4780.4223004100004</v>
      </c>
      <c r="F48" s="57">
        <v>4786.7648860999998</v>
      </c>
      <c r="G48" s="57">
        <v>4778.4487999499997</v>
      </c>
      <c r="H48" s="57">
        <v>4691.2361263599996</v>
      </c>
      <c r="I48" s="57">
        <v>4574.4172083000003</v>
      </c>
      <c r="J48" s="57">
        <v>4476.4467712999995</v>
      </c>
      <c r="K48" s="57">
        <v>4419.8993590199998</v>
      </c>
      <c r="L48" s="57">
        <v>4395.8224971600002</v>
      </c>
      <c r="M48" s="57">
        <v>4419.9568430300005</v>
      </c>
      <c r="N48" s="57">
        <v>4405.8467261300002</v>
      </c>
      <c r="O48" s="57">
        <v>4413.2208665199996</v>
      </c>
      <c r="P48" s="57">
        <v>4412.6791245200002</v>
      </c>
      <c r="Q48" s="57">
        <v>4414.09188025</v>
      </c>
      <c r="R48" s="57">
        <v>4418.2553336999999</v>
      </c>
      <c r="S48" s="57">
        <v>4424.3160743099997</v>
      </c>
      <c r="T48" s="57">
        <v>4425.3166195900003</v>
      </c>
      <c r="U48" s="57">
        <v>4424.8972187099998</v>
      </c>
      <c r="V48" s="57">
        <v>4431.8753996800006</v>
      </c>
      <c r="W48" s="57">
        <v>4402.9135330700001</v>
      </c>
      <c r="X48" s="57">
        <v>4436.2371787900001</v>
      </c>
      <c r="Y48" s="57">
        <v>4488.8371289500001</v>
      </c>
    </row>
    <row r="49" spans="1:25" s="60" customFormat="1" ht="15" x14ac:dyDescent="0.4">
      <c r="A49" s="58" t="s">
        <v>136</v>
      </c>
      <c r="B49" s="59">
        <v>4560.8132543900001</v>
      </c>
      <c r="C49" s="59">
        <v>4653.4682468700003</v>
      </c>
      <c r="D49" s="59">
        <v>4709.6975195499999</v>
      </c>
      <c r="E49" s="59">
        <v>4758.58313731</v>
      </c>
      <c r="F49" s="59">
        <v>4755.5120134099998</v>
      </c>
      <c r="G49" s="59">
        <v>4726.5695288999996</v>
      </c>
      <c r="H49" s="59">
        <v>4657.7154402400001</v>
      </c>
      <c r="I49" s="59">
        <v>4499.3592833000002</v>
      </c>
      <c r="J49" s="59">
        <v>4382.0481398699994</v>
      </c>
      <c r="K49" s="59">
        <v>4309.5111952299994</v>
      </c>
      <c r="L49" s="59">
        <v>4293.6593349100003</v>
      </c>
      <c r="M49" s="59">
        <v>4296.8429876800001</v>
      </c>
      <c r="N49" s="59">
        <v>4296.2386975199997</v>
      </c>
      <c r="O49" s="59">
        <v>4279.5905285600002</v>
      </c>
      <c r="P49" s="59">
        <v>4282.3249429999996</v>
      </c>
      <c r="Q49" s="59">
        <v>4292.4495683699997</v>
      </c>
      <c r="R49" s="59">
        <v>4290.24944693</v>
      </c>
      <c r="S49" s="59">
        <v>4339.6037778700002</v>
      </c>
      <c r="T49" s="59">
        <v>4329.8450053899996</v>
      </c>
      <c r="U49" s="59">
        <v>4344.5318396100001</v>
      </c>
      <c r="V49" s="59">
        <v>4351.5909792800003</v>
      </c>
      <c r="W49" s="59">
        <v>4331.7621526000003</v>
      </c>
      <c r="X49" s="59">
        <v>4394.1814961999999</v>
      </c>
      <c r="Y49" s="59">
        <v>4440.7606562800001</v>
      </c>
    </row>
    <row r="50" spans="1:25" s="60" customFormat="1" ht="15" x14ac:dyDescent="0.4">
      <c r="A50" s="58" t="s">
        <v>137</v>
      </c>
      <c r="B50" s="59">
        <v>4575.2708708600003</v>
      </c>
      <c r="C50" s="59">
        <v>4700.15419896</v>
      </c>
      <c r="D50" s="59">
        <v>4764.0163701399997</v>
      </c>
      <c r="E50" s="59">
        <v>4811.8668289400002</v>
      </c>
      <c r="F50" s="59">
        <v>4814.7172938200001</v>
      </c>
      <c r="G50" s="59">
        <v>4797.0400351899998</v>
      </c>
      <c r="H50" s="59">
        <v>4710.0046447300001</v>
      </c>
      <c r="I50" s="59">
        <v>4571.9368993099997</v>
      </c>
      <c r="J50" s="59">
        <v>4487.5474910399998</v>
      </c>
      <c r="K50" s="59">
        <v>4422.0286179100003</v>
      </c>
      <c r="L50" s="59">
        <v>4404.7479533999995</v>
      </c>
      <c r="M50" s="59">
        <v>4390.4612202600001</v>
      </c>
      <c r="N50" s="59">
        <v>4391.0794661099999</v>
      </c>
      <c r="O50" s="59">
        <v>4379.3995018200003</v>
      </c>
      <c r="P50" s="59">
        <v>4381.49657295</v>
      </c>
      <c r="Q50" s="59">
        <v>4388.4836816899997</v>
      </c>
      <c r="R50" s="59">
        <v>4396.5598287600005</v>
      </c>
      <c r="S50" s="59">
        <v>4412.2069813500002</v>
      </c>
      <c r="T50" s="59">
        <v>4416.6094758500003</v>
      </c>
      <c r="U50" s="59">
        <v>4424.6951346200003</v>
      </c>
      <c r="V50" s="59">
        <v>4436.5167829000002</v>
      </c>
      <c r="W50" s="59">
        <v>4428.7354542100002</v>
      </c>
      <c r="X50" s="59">
        <v>4456.5075769499999</v>
      </c>
      <c r="Y50" s="59">
        <v>4544.1712570199998</v>
      </c>
    </row>
    <row r="51" spans="1:25" s="60" customFormat="1" ht="15" x14ac:dyDescent="0.4">
      <c r="A51" s="58" t="s">
        <v>138</v>
      </c>
      <c r="B51" s="59">
        <v>4415.1170304500001</v>
      </c>
      <c r="C51" s="59">
        <v>4569.6616278800002</v>
      </c>
      <c r="D51" s="59">
        <v>4602.9926685400005</v>
      </c>
      <c r="E51" s="59">
        <v>4641.4746588799999</v>
      </c>
      <c r="F51" s="59">
        <v>4648.3680366600001</v>
      </c>
      <c r="G51" s="59">
        <v>4643.3824914500001</v>
      </c>
      <c r="H51" s="59">
        <v>4555.2134477300006</v>
      </c>
      <c r="I51" s="59">
        <v>4522.3689896400001</v>
      </c>
      <c r="J51" s="59">
        <v>4429.7478946800002</v>
      </c>
      <c r="K51" s="59">
        <v>4360.5547191000005</v>
      </c>
      <c r="L51" s="59">
        <v>4344.1749581000004</v>
      </c>
      <c r="M51" s="59">
        <v>4316.3123703500005</v>
      </c>
      <c r="N51" s="59">
        <v>4324.2343451400002</v>
      </c>
      <c r="O51" s="59">
        <v>4306.9778299199997</v>
      </c>
      <c r="P51" s="59">
        <v>4303.7100552800002</v>
      </c>
      <c r="Q51" s="59">
        <v>4306.4121690600005</v>
      </c>
      <c r="R51" s="59">
        <v>4317.4193536599996</v>
      </c>
      <c r="S51" s="59">
        <v>4307.3320134200003</v>
      </c>
      <c r="T51" s="59">
        <v>4293.5750382200004</v>
      </c>
      <c r="U51" s="59">
        <v>4308.8340295999997</v>
      </c>
      <c r="V51" s="59">
        <v>4318.8176654399995</v>
      </c>
      <c r="W51" s="59">
        <v>4295.0039126399997</v>
      </c>
      <c r="X51" s="59">
        <v>4343.8360617600001</v>
      </c>
      <c r="Y51" s="59">
        <v>4451.3338252699996</v>
      </c>
    </row>
    <row r="52" spans="1:25" s="60" customFormat="1" ht="15" x14ac:dyDescent="0.4">
      <c r="A52" s="58" t="s">
        <v>139</v>
      </c>
      <c r="B52" s="59">
        <v>4539.4856399</v>
      </c>
      <c r="C52" s="59">
        <v>4638.9325831300002</v>
      </c>
      <c r="D52" s="59">
        <v>4700.0590041200003</v>
      </c>
      <c r="E52" s="59">
        <v>4729.6613350099997</v>
      </c>
      <c r="F52" s="59">
        <v>4717.4549148799997</v>
      </c>
      <c r="G52" s="59">
        <v>4684.1255194900004</v>
      </c>
      <c r="H52" s="59">
        <v>4629.8159610100001</v>
      </c>
      <c r="I52" s="59">
        <v>4519.7187997999999</v>
      </c>
      <c r="J52" s="59">
        <v>4412.7007090400002</v>
      </c>
      <c r="K52" s="59">
        <v>4385.4764168299998</v>
      </c>
      <c r="L52" s="59">
        <v>4399.0199193799999</v>
      </c>
      <c r="M52" s="59">
        <v>4387.1247725699995</v>
      </c>
      <c r="N52" s="59">
        <v>4394.9291967199997</v>
      </c>
      <c r="O52" s="59">
        <v>4392.3316525999999</v>
      </c>
      <c r="P52" s="59">
        <v>4401.8781042199998</v>
      </c>
      <c r="Q52" s="59">
        <v>4412.1753232499996</v>
      </c>
      <c r="R52" s="59">
        <v>4407.8779890900005</v>
      </c>
      <c r="S52" s="59">
        <v>4401.7572023000002</v>
      </c>
      <c r="T52" s="59">
        <v>4392.9159003599998</v>
      </c>
      <c r="U52" s="59">
        <v>4405.43354886</v>
      </c>
      <c r="V52" s="59">
        <v>4420.7174125000001</v>
      </c>
      <c r="W52" s="59">
        <v>4393.4728490300004</v>
      </c>
      <c r="X52" s="59">
        <v>4437.9466232100003</v>
      </c>
      <c r="Y52" s="59">
        <v>4556.88034118</v>
      </c>
    </row>
    <row r="53" spans="1:25" s="60" customFormat="1" ht="15" x14ac:dyDescent="0.4">
      <c r="A53" s="58" t="s">
        <v>140</v>
      </c>
      <c r="B53" s="59">
        <v>4561.1446498300002</v>
      </c>
      <c r="C53" s="59">
        <v>4647.9283459099997</v>
      </c>
      <c r="D53" s="59">
        <v>4754.2090717600004</v>
      </c>
      <c r="E53" s="59">
        <v>4817.2650589000004</v>
      </c>
      <c r="F53" s="59">
        <v>4838.1000859599999</v>
      </c>
      <c r="G53" s="59">
        <v>4830.0696811600001</v>
      </c>
      <c r="H53" s="59">
        <v>4824.4296351200001</v>
      </c>
      <c r="I53" s="59">
        <v>4734.61351294</v>
      </c>
      <c r="J53" s="59">
        <v>4605.95779795</v>
      </c>
      <c r="K53" s="59">
        <v>4508.6793784900001</v>
      </c>
      <c r="L53" s="59">
        <v>4444.0950251800004</v>
      </c>
      <c r="M53" s="59">
        <v>4423.5171124799999</v>
      </c>
      <c r="N53" s="59">
        <v>4422.6872356799995</v>
      </c>
      <c r="O53" s="59">
        <v>4419.2932610500002</v>
      </c>
      <c r="P53" s="59">
        <v>4416.90753262</v>
      </c>
      <c r="Q53" s="59">
        <v>4429.6333608300001</v>
      </c>
      <c r="R53" s="59">
        <v>4459.95124356</v>
      </c>
      <c r="S53" s="59">
        <v>4447.24961549</v>
      </c>
      <c r="T53" s="59">
        <v>4439.7955973299995</v>
      </c>
      <c r="U53" s="59">
        <v>4446.4142524399995</v>
      </c>
      <c r="V53" s="59">
        <v>4457.6757075200003</v>
      </c>
      <c r="W53" s="59">
        <v>4450.3338831500005</v>
      </c>
      <c r="X53" s="59">
        <v>4485.4963289500001</v>
      </c>
      <c r="Y53" s="59">
        <v>4573.0687136799997</v>
      </c>
    </row>
    <row r="54" spans="1:25" s="60" customFormat="1" ht="15" x14ac:dyDescent="0.4">
      <c r="A54" s="58" t="s">
        <v>141</v>
      </c>
      <c r="B54" s="59">
        <v>4717.2846405399996</v>
      </c>
      <c r="C54" s="59">
        <v>4784.2054238599994</v>
      </c>
      <c r="D54" s="59">
        <v>4844.3606822599995</v>
      </c>
      <c r="E54" s="59">
        <v>4836.7398115300002</v>
      </c>
      <c r="F54" s="59">
        <v>4840.7641232000005</v>
      </c>
      <c r="G54" s="59">
        <v>4844.2749115999995</v>
      </c>
      <c r="H54" s="59">
        <v>4860.7941845599998</v>
      </c>
      <c r="I54" s="59">
        <v>4819.4532096299999</v>
      </c>
      <c r="J54" s="59">
        <v>4686.0898824100004</v>
      </c>
      <c r="K54" s="59">
        <v>4590.5575549499999</v>
      </c>
      <c r="L54" s="59">
        <v>4543.2240818499995</v>
      </c>
      <c r="M54" s="59">
        <v>4534.7654860800003</v>
      </c>
      <c r="N54" s="59">
        <v>4520.3224664500003</v>
      </c>
      <c r="O54" s="59">
        <v>4507.18063446</v>
      </c>
      <c r="P54" s="59">
        <v>4520.8749847999998</v>
      </c>
      <c r="Q54" s="59">
        <v>4532.8100634000002</v>
      </c>
      <c r="R54" s="59">
        <v>4526.3088471499996</v>
      </c>
      <c r="S54" s="59">
        <v>4523.1664804900001</v>
      </c>
      <c r="T54" s="59">
        <v>4503.3991213999998</v>
      </c>
      <c r="U54" s="59">
        <v>4509.6246588100003</v>
      </c>
      <c r="V54" s="59">
        <v>4514.17212079</v>
      </c>
      <c r="W54" s="59">
        <v>4503.1512273400003</v>
      </c>
      <c r="X54" s="59">
        <v>4555.0666188800005</v>
      </c>
      <c r="Y54" s="59">
        <v>4645.2654525099997</v>
      </c>
    </row>
    <row r="55" spans="1:25" s="60" customFormat="1" ht="15" x14ac:dyDescent="0.4">
      <c r="A55" s="58" t="s">
        <v>142</v>
      </c>
      <c r="B55" s="59">
        <v>4739.2245401700002</v>
      </c>
      <c r="C55" s="59">
        <v>4840.3098215700002</v>
      </c>
      <c r="D55" s="59">
        <v>4917.2889474699996</v>
      </c>
      <c r="E55" s="59">
        <v>4944.9999729299998</v>
      </c>
      <c r="F55" s="59">
        <v>4950.6259039399993</v>
      </c>
      <c r="G55" s="59">
        <v>4932.97940948</v>
      </c>
      <c r="H55" s="59">
        <v>4835.9517718500001</v>
      </c>
      <c r="I55" s="59">
        <v>4737.4394200099996</v>
      </c>
      <c r="J55" s="59">
        <v>4623.2866334199998</v>
      </c>
      <c r="K55" s="59">
        <v>4557.0212592299995</v>
      </c>
      <c r="L55" s="59">
        <v>4512.0831854099997</v>
      </c>
      <c r="M55" s="59">
        <v>4512.4063217399998</v>
      </c>
      <c r="N55" s="59">
        <v>4505.7092511700002</v>
      </c>
      <c r="O55" s="59">
        <v>4508.9438108699997</v>
      </c>
      <c r="P55" s="59">
        <v>4513.3012860199997</v>
      </c>
      <c r="Q55" s="59">
        <v>4519.5276381000003</v>
      </c>
      <c r="R55" s="59">
        <v>4517.3459744000002</v>
      </c>
      <c r="S55" s="59">
        <v>4512.0683927</v>
      </c>
      <c r="T55" s="59">
        <v>4502.1064657799998</v>
      </c>
      <c r="U55" s="59">
        <v>4507.3612713800003</v>
      </c>
      <c r="V55" s="59">
        <v>4487.0516501299999</v>
      </c>
      <c r="W55" s="59">
        <v>4488.1026767599997</v>
      </c>
      <c r="X55" s="59">
        <v>4527.7439354099997</v>
      </c>
      <c r="Y55" s="59">
        <v>4615.4047170399999</v>
      </c>
    </row>
    <row r="56" spans="1:25" s="60" customFormat="1" ht="15" x14ac:dyDescent="0.4">
      <c r="A56" s="58" t="s">
        <v>143</v>
      </c>
      <c r="B56" s="59">
        <v>4769.55148551</v>
      </c>
      <c r="C56" s="59">
        <v>4857.6636595700002</v>
      </c>
      <c r="D56" s="59">
        <v>4924.5519029300003</v>
      </c>
      <c r="E56" s="59">
        <v>4978.2452355700007</v>
      </c>
      <c r="F56" s="59">
        <v>4969.9419621799998</v>
      </c>
      <c r="G56" s="59">
        <v>4952.2834573399996</v>
      </c>
      <c r="H56" s="59">
        <v>4764.1839147800001</v>
      </c>
      <c r="I56" s="59">
        <v>4663.5131866299998</v>
      </c>
      <c r="J56" s="59">
        <v>4543.7434040400003</v>
      </c>
      <c r="K56" s="59">
        <v>4477.8444909499995</v>
      </c>
      <c r="L56" s="59">
        <v>4446.0143596899998</v>
      </c>
      <c r="M56" s="59">
        <v>4422.12964698</v>
      </c>
      <c r="N56" s="59">
        <v>4409.8271108099998</v>
      </c>
      <c r="O56" s="59">
        <v>4392.9498542599995</v>
      </c>
      <c r="P56" s="59">
        <v>4398.4646221599996</v>
      </c>
      <c r="Q56" s="59">
        <v>4414.8575722599999</v>
      </c>
      <c r="R56" s="59">
        <v>4412.1874746900003</v>
      </c>
      <c r="S56" s="59">
        <v>4410.0103316900004</v>
      </c>
      <c r="T56" s="59">
        <v>4416.72987268</v>
      </c>
      <c r="U56" s="59">
        <v>4433.5760784800004</v>
      </c>
      <c r="V56" s="59">
        <v>4429.9433298200001</v>
      </c>
      <c r="W56" s="59">
        <v>4415.5687856499999</v>
      </c>
      <c r="X56" s="59">
        <v>4441.9089807700002</v>
      </c>
      <c r="Y56" s="59">
        <v>4528.7653529700001</v>
      </c>
    </row>
    <row r="57" spans="1:25" s="60" customFormat="1" ht="15" x14ac:dyDescent="0.4">
      <c r="A57" s="58" t="s">
        <v>144</v>
      </c>
      <c r="B57" s="59">
        <v>4624.44876277</v>
      </c>
      <c r="C57" s="59">
        <v>4737.3288818599995</v>
      </c>
      <c r="D57" s="59">
        <v>4806.3858742900002</v>
      </c>
      <c r="E57" s="59">
        <v>4805.89487259</v>
      </c>
      <c r="F57" s="59">
        <v>4799.6027752</v>
      </c>
      <c r="G57" s="59">
        <v>4823.3630094700002</v>
      </c>
      <c r="H57" s="59">
        <v>4748.1809512099999</v>
      </c>
      <c r="I57" s="59">
        <v>4637.7572896700003</v>
      </c>
      <c r="J57" s="59">
        <v>4527.3575786900001</v>
      </c>
      <c r="K57" s="59">
        <v>4485.6925141499996</v>
      </c>
      <c r="L57" s="59">
        <v>4450.8360371399995</v>
      </c>
      <c r="M57" s="59">
        <v>4455.1836366999996</v>
      </c>
      <c r="N57" s="59">
        <v>4455.77693894</v>
      </c>
      <c r="O57" s="59">
        <v>4435.99808416</v>
      </c>
      <c r="P57" s="59">
        <v>4439.2028245000001</v>
      </c>
      <c r="Q57" s="59">
        <v>4452.6233882400002</v>
      </c>
      <c r="R57" s="59">
        <v>4458.64374838</v>
      </c>
      <c r="S57" s="59">
        <v>4473.92285687</v>
      </c>
      <c r="T57" s="59">
        <v>4482.4327752700001</v>
      </c>
      <c r="U57" s="59">
        <v>4464.8946973800003</v>
      </c>
      <c r="V57" s="59">
        <v>4464.8758319899998</v>
      </c>
      <c r="W57" s="59">
        <v>4450.1297250500002</v>
      </c>
      <c r="X57" s="59">
        <v>4487.4961014299997</v>
      </c>
      <c r="Y57" s="59">
        <v>4571.6806740699994</v>
      </c>
    </row>
    <row r="58" spans="1:25" s="60" customFormat="1" ht="15" x14ac:dyDescent="0.4">
      <c r="A58" s="58" t="s">
        <v>145</v>
      </c>
      <c r="B58" s="59">
        <v>4708.0539729600005</v>
      </c>
      <c r="C58" s="59">
        <v>4864.0097859400003</v>
      </c>
      <c r="D58" s="59">
        <v>4970.69617337</v>
      </c>
      <c r="E58" s="59">
        <v>4999.2072842199996</v>
      </c>
      <c r="F58" s="59">
        <v>5008.3499138400002</v>
      </c>
      <c r="G58" s="59">
        <v>4979.4589139099999</v>
      </c>
      <c r="H58" s="59">
        <v>4894.8990216000002</v>
      </c>
      <c r="I58" s="59">
        <v>4760.8386758799998</v>
      </c>
      <c r="J58" s="59">
        <v>4650.8428049100003</v>
      </c>
      <c r="K58" s="59">
        <v>4623.9749726600003</v>
      </c>
      <c r="L58" s="59">
        <v>4582.6426781</v>
      </c>
      <c r="M58" s="59">
        <v>4591.5319509800001</v>
      </c>
      <c r="N58" s="59">
        <v>4597.77820118</v>
      </c>
      <c r="O58" s="59">
        <v>4586.5795264999997</v>
      </c>
      <c r="P58" s="59">
        <v>4584.8858166700002</v>
      </c>
      <c r="Q58" s="59">
        <v>4589.4081794000003</v>
      </c>
      <c r="R58" s="59">
        <v>4598.1263991599999</v>
      </c>
      <c r="S58" s="59">
        <v>4604.7976393899999</v>
      </c>
      <c r="T58" s="59">
        <v>4596.7320821200001</v>
      </c>
      <c r="U58" s="59">
        <v>4613.0835286199999</v>
      </c>
      <c r="V58" s="59">
        <v>4604.3598258299999</v>
      </c>
      <c r="W58" s="59">
        <v>4584.5723802000002</v>
      </c>
      <c r="X58" s="59">
        <v>4620.2992046300005</v>
      </c>
      <c r="Y58" s="59">
        <v>4628.4421164400001</v>
      </c>
    </row>
    <row r="59" spans="1:25" s="60" customFormat="1" ht="15" x14ac:dyDescent="0.4">
      <c r="A59" s="58" t="s">
        <v>146</v>
      </c>
      <c r="B59" s="59">
        <v>4822.8785416700002</v>
      </c>
      <c r="C59" s="59">
        <v>4882.0833925999996</v>
      </c>
      <c r="D59" s="59">
        <v>4941.7418376200003</v>
      </c>
      <c r="E59" s="59">
        <v>4971.4881496300004</v>
      </c>
      <c r="F59" s="59">
        <v>4972.6600892500001</v>
      </c>
      <c r="G59" s="59">
        <v>4952.2505916099999</v>
      </c>
      <c r="H59" s="59">
        <v>4889.1913904000003</v>
      </c>
      <c r="I59" s="59">
        <v>4762.4052805800002</v>
      </c>
      <c r="J59" s="59">
        <v>4622.58305802</v>
      </c>
      <c r="K59" s="59">
        <v>4586.9955533299999</v>
      </c>
      <c r="L59" s="59">
        <v>4553.4774397599995</v>
      </c>
      <c r="M59" s="59">
        <v>4558.1681093200004</v>
      </c>
      <c r="N59" s="59">
        <v>4546.5935391100002</v>
      </c>
      <c r="O59" s="59">
        <v>4539.6719113199997</v>
      </c>
      <c r="P59" s="59">
        <v>4554.8537020700005</v>
      </c>
      <c r="Q59" s="59">
        <v>4575.8603389899999</v>
      </c>
      <c r="R59" s="59">
        <v>4584.97026456</v>
      </c>
      <c r="S59" s="59">
        <v>4573.4806109800002</v>
      </c>
      <c r="T59" s="59">
        <v>4552.8939886200005</v>
      </c>
      <c r="U59" s="59">
        <v>4574.1590474599998</v>
      </c>
      <c r="V59" s="59">
        <v>4585.2206418599999</v>
      </c>
      <c r="W59" s="59">
        <v>4567.2248300499996</v>
      </c>
      <c r="X59" s="59">
        <v>4615.3773293300001</v>
      </c>
      <c r="Y59" s="59">
        <v>4710.5003877899999</v>
      </c>
    </row>
    <row r="60" spans="1:25" s="60" customFormat="1" ht="15" x14ac:dyDescent="0.4">
      <c r="A60" s="58" t="s">
        <v>147</v>
      </c>
      <c r="B60" s="59">
        <v>4807.0198117399996</v>
      </c>
      <c r="C60" s="59">
        <v>4870.7338096599997</v>
      </c>
      <c r="D60" s="59">
        <v>4852.5373465499997</v>
      </c>
      <c r="E60" s="59">
        <v>4851.9770928400003</v>
      </c>
      <c r="F60" s="59">
        <v>4856.5490447100001</v>
      </c>
      <c r="G60" s="59">
        <v>4860.2623553699996</v>
      </c>
      <c r="H60" s="59">
        <v>4941.3194320600005</v>
      </c>
      <c r="I60" s="59">
        <v>4851.4211087700005</v>
      </c>
      <c r="J60" s="59">
        <v>4731.2498719100004</v>
      </c>
      <c r="K60" s="59">
        <v>4597.8634894099996</v>
      </c>
      <c r="L60" s="59">
        <v>4535.3737319900001</v>
      </c>
      <c r="M60" s="59">
        <v>4512.8521895800004</v>
      </c>
      <c r="N60" s="59">
        <v>4510.5932851300004</v>
      </c>
      <c r="O60" s="59">
        <v>4502.3269346100005</v>
      </c>
      <c r="P60" s="59">
        <v>4514.7008129099995</v>
      </c>
      <c r="Q60" s="59">
        <v>4526.9567775200003</v>
      </c>
      <c r="R60" s="59">
        <v>4496.0414312600005</v>
      </c>
      <c r="S60" s="59">
        <v>4494.4129766400001</v>
      </c>
      <c r="T60" s="59">
        <v>4488.6859517399998</v>
      </c>
      <c r="U60" s="59">
        <v>4500.7017540799998</v>
      </c>
      <c r="V60" s="59">
        <v>4512.5776773300004</v>
      </c>
      <c r="W60" s="59">
        <v>4507.2404711700001</v>
      </c>
      <c r="X60" s="59">
        <v>4544.5458144700006</v>
      </c>
      <c r="Y60" s="59">
        <v>4640.17200435</v>
      </c>
    </row>
    <row r="61" spans="1:25" s="60" customFormat="1" ht="15" x14ac:dyDescent="0.4">
      <c r="A61" s="58" t="s">
        <v>148</v>
      </c>
      <c r="B61" s="59">
        <v>4762.0669022100001</v>
      </c>
      <c r="C61" s="59">
        <v>4740.2174622000002</v>
      </c>
      <c r="D61" s="59">
        <v>4712.8180162400004</v>
      </c>
      <c r="E61" s="59">
        <v>4683.9926166699997</v>
      </c>
      <c r="F61" s="59">
        <v>4675.3525014200004</v>
      </c>
      <c r="G61" s="59">
        <v>4686.0333215299997</v>
      </c>
      <c r="H61" s="59">
        <v>4696.12539285</v>
      </c>
      <c r="I61" s="59">
        <v>3026.4524286000001</v>
      </c>
      <c r="J61" s="59">
        <v>4783.6589906999998</v>
      </c>
      <c r="K61" s="59">
        <v>4669.5378435599996</v>
      </c>
      <c r="L61" s="59">
        <v>4599.2128361499999</v>
      </c>
      <c r="M61" s="59">
        <v>4569.1980890800005</v>
      </c>
      <c r="N61" s="59">
        <v>4551.3792967700001</v>
      </c>
      <c r="O61" s="59">
        <v>4541.4851563000002</v>
      </c>
      <c r="P61" s="59">
        <v>4552.0496333199999</v>
      </c>
      <c r="Q61" s="59">
        <v>4567.3947827399998</v>
      </c>
      <c r="R61" s="59">
        <v>4571.1692750700004</v>
      </c>
      <c r="S61" s="59">
        <v>4561.2328195499995</v>
      </c>
      <c r="T61" s="59">
        <v>4537.16445957</v>
      </c>
      <c r="U61" s="59">
        <v>4544.7453454200004</v>
      </c>
      <c r="V61" s="59">
        <v>4558.8086271800003</v>
      </c>
      <c r="W61" s="59">
        <v>4540.5008746100002</v>
      </c>
      <c r="X61" s="59">
        <v>4589.38834176</v>
      </c>
      <c r="Y61" s="59">
        <v>4700.2734744500003</v>
      </c>
    </row>
    <row r="62" spans="1:25" s="60" customFormat="1" ht="15" x14ac:dyDescent="0.4">
      <c r="A62" s="58" t="s">
        <v>149</v>
      </c>
      <c r="B62" s="59">
        <v>4647.8553846100003</v>
      </c>
      <c r="C62" s="59">
        <v>4743.5780556</v>
      </c>
      <c r="D62" s="59">
        <v>4829.4792863800003</v>
      </c>
      <c r="E62" s="59">
        <v>4831.5322943900001</v>
      </c>
      <c r="F62" s="59">
        <v>4825.1166207099996</v>
      </c>
      <c r="G62" s="59">
        <v>4841.3927744800003</v>
      </c>
      <c r="H62" s="59">
        <v>4775.9582926100002</v>
      </c>
      <c r="I62" s="59">
        <v>4705.0831463300001</v>
      </c>
      <c r="J62" s="59">
        <v>4640.8149597800002</v>
      </c>
      <c r="K62" s="59">
        <v>4600.1781281900003</v>
      </c>
      <c r="L62" s="59">
        <v>4579.9930255399995</v>
      </c>
      <c r="M62" s="59">
        <v>4572.2128262699998</v>
      </c>
      <c r="N62" s="59">
        <v>4583.8866119599998</v>
      </c>
      <c r="O62" s="59">
        <v>4589.0268762400001</v>
      </c>
      <c r="P62" s="59">
        <v>4590.1847288899999</v>
      </c>
      <c r="Q62" s="59">
        <v>4588.7230082799997</v>
      </c>
      <c r="R62" s="59">
        <v>4581.40764089</v>
      </c>
      <c r="S62" s="59">
        <v>4588.5047804300002</v>
      </c>
      <c r="T62" s="59">
        <v>4585.1667487499999</v>
      </c>
      <c r="U62" s="59">
        <v>4592.9359815099997</v>
      </c>
      <c r="V62" s="59">
        <v>4588.0121777599998</v>
      </c>
      <c r="W62" s="59">
        <v>4566.3216889699997</v>
      </c>
      <c r="X62" s="59">
        <v>4612.6711289300001</v>
      </c>
      <c r="Y62" s="59">
        <v>4685.0130209399995</v>
      </c>
    </row>
    <row r="63" spans="1:25" s="60" customFormat="1" ht="15" x14ac:dyDescent="0.4">
      <c r="A63" s="58" t="s">
        <v>150</v>
      </c>
      <c r="B63" s="59">
        <v>4685.0449164599995</v>
      </c>
      <c r="C63" s="59">
        <v>4793.2278461300002</v>
      </c>
      <c r="D63" s="59">
        <v>4868.6882205800002</v>
      </c>
      <c r="E63" s="59">
        <v>4917.6287605799998</v>
      </c>
      <c r="F63" s="59">
        <v>4922.9341562400004</v>
      </c>
      <c r="G63" s="59">
        <v>4892.3864185499997</v>
      </c>
      <c r="H63" s="59">
        <v>4812.1131370100002</v>
      </c>
      <c r="I63" s="59">
        <v>4684.6409150700001</v>
      </c>
      <c r="J63" s="59">
        <v>4562.6009501999997</v>
      </c>
      <c r="K63" s="59">
        <v>4487.3392204900001</v>
      </c>
      <c r="L63" s="59">
        <v>4465.1156602000001</v>
      </c>
      <c r="M63" s="59">
        <v>4449.8166074999999</v>
      </c>
      <c r="N63" s="59">
        <v>4418.5592419499999</v>
      </c>
      <c r="O63" s="59">
        <v>4393.8823362900002</v>
      </c>
      <c r="P63" s="59">
        <v>4406.45241695</v>
      </c>
      <c r="Q63" s="59">
        <v>4408.9079509399999</v>
      </c>
      <c r="R63" s="59">
        <v>4402.9743158700003</v>
      </c>
      <c r="S63" s="59">
        <v>4407.5409908000001</v>
      </c>
      <c r="T63" s="59">
        <v>4400.8302328199998</v>
      </c>
      <c r="U63" s="59">
        <v>4407.08531305</v>
      </c>
      <c r="V63" s="59">
        <v>4407.6513552100005</v>
      </c>
      <c r="W63" s="59">
        <v>4410.7660922200002</v>
      </c>
      <c r="X63" s="59">
        <v>4452.7611852600003</v>
      </c>
      <c r="Y63" s="59">
        <v>4547.5266494699999</v>
      </c>
    </row>
    <row r="64" spans="1:25" s="60" customFormat="1" ht="15" x14ac:dyDescent="0.4">
      <c r="A64" s="58" t="s">
        <v>151</v>
      </c>
      <c r="B64" s="59">
        <v>4710.84260756</v>
      </c>
      <c r="C64" s="59">
        <v>4826.1309511399995</v>
      </c>
      <c r="D64" s="59">
        <v>4839.9444538299995</v>
      </c>
      <c r="E64" s="59">
        <v>4818.2557075599998</v>
      </c>
      <c r="F64" s="59">
        <v>4808.4436108</v>
      </c>
      <c r="G64" s="59">
        <v>4820.84795012</v>
      </c>
      <c r="H64" s="59">
        <v>4787.54100234</v>
      </c>
      <c r="I64" s="59">
        <v>4663.8410002299997</v>
      </c>
      <c r="J64" s="59">
        <v>4561.68742432</v>
      </c>
      <c r="K64" s="59">
        <v>4516.3079149099995</v>
      </c>
      <c r="L64" s="59">
        <v>4454.4482387200005</v>
      </c>
      <c r="M64" s="59">
        <v>4438.63230011</v>
      </c>
      <c r="N64" s="59">
        <v>4444.31080819</v>
      </c>
      <c r="O64" s="59">
        <v>4430.8804314099998</v>
      </c>
      <c r="P64" s="59">
        <v>4428.2849034000001</v>
      </c>
      <c r="Q64" s="59">
        <v>4433.27991621</v>
      </c>
      <c r="R64" s="59">
        <v>4438.7858355799999</v>
      </c>
      <c r="S64" s="59">
        <v>4448.2416315099999</v>
      </c>
      <c r="T64" s="59">
        <v>4439.2832675299996</v>
      </c>
      <c r="U64" s="59">
        <v>4450.9123023600005</v>
      </c>
      <c r="V64" s="59">
        <v>4456.3647982299999</v>
      </c>
      <c r="W64" s="59">
        <v>4422.4099094100002</v>
      </c>
      <c r="X64" s="59">
        <v>4481.2628419499997</v>
      </c>
      <c r="Y64" s="59">
        <v>4567.2105834699996</v>
      </c>
    </row>
    <row r="65" spans="1:25" s="60" customFormat="1" ht="15" x14ac:dyDescent="0.4">
      <c r="A65" s="58" t="s">
        <v>152</v>
      </c>
      <c r="B65" s="59">
        <v>4826.1339420599998</v>
      </c>
      <c r="C65" s="59">
        <v>4922.4953479100004</v>
      </c>
      <c r="D65" s="59">
        <v>5004.6548720299998</v>
      </c>
      <c r="E65" s="59">
        <v>5035.6524503399996</v>
      </c>
      <c r="F65" s="59">
        <v>5031.3687288199999</v>
      </c>
      <c r="G65" s="59">
        <v>5017.4564688299997</v>
      </c>
      <c r="H65" s="59">
        <v>4942.9606601400001</v>
      </c>
      <c r="I65" s="59">
        <v>4750.4338311000001</v>
      </c>
      <c r="J65" s="59">
        <v>4653.4024621500002</v>
      </c>
      <c r="K65" s="59">
        <v>4592.9224428799998</v>
      </c>
      <c r="L65" s="59">
        <v>4547.3679508200003</v>
      </c>
      <c r="M65" s="59">
        <v>4535.2852204999999</v>
      </c>
      <c r="N65" s="59">
        <v>4525.2118836099999</v>
      </c>
      <c r="O65" s="59">
        <v>4510.3496686799999</v>
      </c>
      <c r="P65" s="59">
        <v>4510.5664919499995</v>
      </c>
      <c r="Q65" s="59">
        <v>4508.1487957600002</v>
      </c>
      <c r="R65" s="59">
        <v>4511.92603659</v>
      </c>
      <c r="S65" s="59">
        <v>4513.3773820900005</v>
      </c>
      <c r="T65" s="59">
        <v>4530.04422935</v>
      </c>
      <c r="U65" s="59">
        <v>4545.0606565199996</v>
      </c>
      <c r="V65" s="59">
        <v>4546.3011939200005</v>
      </c>
      <c r="W65" s="59">
        <v>4513.1995495399997</v>
      </c>
      <c r="X65" s="59">
        <v>4560.7464524799998</v>
      </c>
      <c r="Y65" s="59">
        <v>4642.4298673900003</v>
      </c>
    </row>
    <row r="66" spans="1:25" s="60" customFormat="1" ht="15" x14ac:dyDescent="0.4">
      <c r="A66" s="58" t="s">
        <v>153</v>
      </c>
      <c r="B66" s="59">
        <v>4746.3160502600003</v>
      </c>
      <c r="C66" s="59">
        <v>4854.83531485</v>
      </c>
      <c r="D66" s="59">
        <v>4926.2935506000003</v>
      </c>
      <c r="E66" s="59">
        <v>4945.3606084200001</v>
      </c>
      <c r="F66" s="59">
        <v>4950.3139724399998</v>
      </c>
      <c r="G66" s="59">
        <v>4954.9538182699998</v>
      </c>
      <c r="H66" s="59">
        <v>4899.4601322999997</v>
      </c>
      <c r="I66" s="59">
        <v>4830.2908870199999</v>
      </c>
      <c r="J66" s="59">
        <v>4707.36463155</v>
      </c>
      <c r="K66" s="59">
        <v>4645.4807969499998</v>
      </c>
      <c r="L66" s="59">
        <v>4609.6031086800003</v>
      </c>
      <c r="M66" s="59">
        <v>4613.8937395200001</v>
      </c>
      <c r="N66" s="59">
        <v>4608.7257995199998</v>
      </c>
      <c r="O66" s="59">
        <v>4591.0061408700003</v>
      </c>
      <c r="P66" s="59">
        <v>4584.4978393000001</v>
      </c>
      <c r="Q66" s="59">
        <v>4598.7538699100005</v>
      </c>
      <c r="R66" s="59">
        <v>4599.7491877000002</v>
      </c>
      <c r="S66" s="59">
        <v>4586.9508984100003</v>
      </c>
      <c r="T66" s="59">
        <v>4617.5843810200004</v>
      </c>
      <c r="U66" s="59">
        <v>4625.1926043799995</v>
      </c>
      <c r="V66" s="59">
        <v>4656.9122989200005</v>
      </c>
      <c r="W66" s="59">
        <v>4623.6280985800004</v>
      </c>
      <c r="X66" s="59">
        <v>4679.2857455000003</v>
      </c>
      <c r="Y66" s="59">
        <v>4769.3001227000004</v>
      </c>
    </row>
    <row r="67" spans="1:25" s="60" customFormat="1" ht="15" x14ac:dyDescent="0.4">
      <c r="A67" s="58" t="s">
        <v>154</v>
      </c>
      <c r="B67" s="59">
        <v>4762.9181704499997</v>
      </c>
      <c r="C67" s="59">
        <v>4836.4570372500002</v>
      </c>
      <c r="D67" s="59">
        <v>4935.4866907100004</v>
      </c>
      <c r="E67" s="59">
        <v>4978.5594430399997</v>
      </c>
      <c r="F67" s="59">
        <v>4989.5111829899997</v>
      </c>
      <c r="G67" s="59">
        <v>4989.5445591799999</v>
      </c>
      <c r="H67" s="59">
        <v>4969.1696117800002</v>
      </c>
      <c r="I67" s="59">
        <v>4892.2950506199995</v>
      </c>
      <c r="J67" s="59">
        <v>4767.1444085599996</v>
      </c>
      <c r="K67" s="59">
        <v>4663.6604911300001</v>
      </c>
      <c r="L67" s="59">
        <v>4580.91005761</v>
      </c>
      <c r="M67" s="59">
        <v>4536.0384650100004</v>
      </c>
      <c r="N67" s="59">
        <v>4550.03310332</v>
      </c>
      <c r="O67" s="59">
        <v>4545.62883556</v>
      </c>
      <c r="P67" s="59">
        <v>4440.5099562599999</v>
      </c>
      <c r="Q67" s="59">
        <v>4460.2292366500005</v>
      </c>
      <c r="R67" s="59">
        <v>4474.4434987200002</v>
      </c>
      <c r="S67" s="59">
        <v>4463.65047684</v>
      </c>
      <c r="T67" s="59">
        <v>4457.7723322399997</v>
      </c>
      <c r="U67" s="59">
        <v>4476.9518933199997</v>
      </c>
      <c r="V67" s="59">
        <v>4486.5563753599999</v>
      </c>
      <c r="W67" s="59">
        <v>4464.8597397699996</v>
      </c>
      <c r="X67" s="59">
        <v>4501.8621076899999</v>
      </c>
      <c r="Y67" s="59">
        <v>4597.9926641299999</v>
      </c>
    </row>
    <row r="68" spans="1:25" s="60" customFormat="1" ht="15" x14ac:dyDescent="0.4">
      <c r="A68" s="58" t="s">
        <v>155</v>
      </c>
      <c r="B68" s="59">
        <v>4721.9045209400001</v>
      </c>
      <c r="C68" s="59">
        <v>4822.8533172099997</v>
      </c>
      <c r="D68" s="59">
        <v>4873.4062732399998</v>
      </c>
      <c r="E68" s="59">
        <v>4916.2526024700001</v>
      </c>
      <c r="F68" s="59">
        <v>4958.0772472400004</v>
      </c>
      <c r="G68" s="59">
        <v>4905.04736426</v>
      </c>
      <c r="H68" s="59">
        <v>4928.5850154199998</v>
      </c>
      <c r="I68" s="59">
        <v>4883.75539682</v>
      </c>
      <c r="J68" s="59">
        <v>4730.4280345300003</v>
      </c>
      <c r="K68" s="59">
        <v>4587.89425381</v>
      </c>
      <c r="L68" s="59">
        <v>4519.9598722199999</v>
      </c>
      <c r="M68" s="59">
        <v>4500.0568976300001</v>
      </c>
      <c r="N68" s="59">
        <v>4495.2316276299998</v>
      </c>
      <c r="O68" s="59">
        <v>4492.2260562499996</v>
      </c>
      <c r="P68" s="59">
        <v>4508.7696637099998</v>
      </c>
      <c r="Q68" s="59">
        <v>4516.3965473400003</v>
      </c>
      <c r="R68" s="59">
        <v>4511.6475828100001</v>
      </c>
      <c r="S68" s="59">
        <v>4508.8635677800003</v>
      </c>
      <c r="T68" s="59">
        <v>4494.0702452300002</v>
      </c>
      <c r="U68" s="59">
        <v>4497.2234476800004</v>
      </c>
      <c r="V68" s="59">
        <v>4492.9757961400001</v>
      </c>
      <c r="W68" s="59">
        <v>4480.4754833500001</v>
      </c>
      <c r="X68" s="59">
        <v>4534.3463680900004</v>
      </c>
      <c r="Y68" s="59">
        <v>4556.5642409499997</v>
      </c>
    </row>
    <row r="69" spans="1:25" s="60" customFormat="1" ht="15" x14ac:dyDescent="0.4">
      <c r="A69" s="58" t="s">
        <v>156</v>
      </c>
      <c r="B69" s="59">
        <v>4646.4592296700002</v>
      </c>
      <c r="C69" s="59">
        <v>4717.5824136399997</v>
      </c>
      <c r="D69" s="59">
        <v>4776.0649173399997</v>
      </c>
      <c r="E69" s="59">
        <v>4813.40556836</v>
      </c>
      <c r="F69" s="59">
        <v>4825.3436009199995</v>
      </c>
      <c r="G69" s="59">
        <v>4826.5083873000003</v>
      </c>
      <c r="H69" s="59">
        <v>4757.5762416099997</v>
      </c>
      <c r="I69" s="59">
        <v>4655.0567332800001</v>
      </c>
      <c r="J69" s="59">
        <v>4542.2917230399999</v>
      </c>
      <c r="K69" s="59">
        <v>4468.7728710299998</v>
      </c>
      <c r="L69" s="59">
        <v>4425.81969708</v>
      </c>
      <c r="M69" s="59">
        <v>4399.7516159899997</v>
      </c>
      <c r="N69" s="59">
        <v>4383.5190892800001</v>
      </c>
      <c r="O69" s="59">
        <v>4397.5086264700003</v>
      </c>
      <c r="P69" s="59">
        <v>4396.0084967700004</v>
      </c>
      <c r="Q69" s="59">
        <v>4396.0085800899997</v>
      </c>
      <c r="R69" s="59">
        <v>4392.5903426300001</v>
      </c>
      <c r="S69" s="59">
        <v>4383.9567514299997</v>
      </c>
      <c r="T69" s="59">
        <v>4381.7665982399994</v>
      </c>
      <c r="U69" s="59">
        <v>4395.6132717199998</v>
      </c>
      <c r="V69" s="59">
        <v>4407.7190728900005</v>
      </c>
      <c r="W69" s="59">
        <v>4370.8124530499999</v>
      </c>
      <c r="X69" s="59">
        <v>4444.3538207500005</v>
      </c>
      <c r="Y69" s="59">
        <v>4529.9682556099997</v>
      </c>
    </row>
    <row r="70" spans="1:25" s="60" customFormat="1" ht="15" x14ac:dyDescent="0.4">
      <c r="A70" s="58" t="s">
        <v>157</v>
      </c>
      <c r="B70" s="59">
        <v>4747.1004241199998</v>
      </c>
      <c r="C70" s="59">
        <v>4847.9157362900005</v>
      </c>
      <c r="D70" s="59">
        <v>4899.6302153500001</v>
      </c>
      <c r="E70" s="59">
        <v>4919.3785884400004</v>
      </c>
      <c r="F70" s="59">
        <v>4908.8303148200002</v>
      </c>
      <c r="G70" s="59">
        <v>4879.9466166900002</v>
      </c>
      <c r="H70" s="59">
        <v>4834.3700930699997</v>
      </c>
      <c r="I70" s="59">
        <v>4714.7894221099996</v>
      </c>
      <c r="J70" s="59">
        <v>4597.7951541800003</v>
      </c>
      <c r="K70" s="59">
        <v>4512.1287697400003</v>
      </c>
      <c r="L70" s="59">
        <v>4476.3870087300002</v>
      </c>
      <c r="M70" s="59">
        <v>4458.6497729700004</v>
      </c>
      <c r="N70" s="59">
        <v>4440.9042732500002</v>
      </c>
      <c r="O70" s="59">
        <v>4431.2888122900004</v>
      </c>
      <c r="P70" s="59">
        <v>4422.0818945199999</v>
      </c>
      <c r="Q70" s="59">
        <v>4422.6259817099999</v>
      </c>
      <c r="R70" s="59">
        <v>4430.5237547899997</v>
      </c>
      <c r="S70" s="59">
        <v>4431.1771320899998</v>
      </c>
      <c r="T70" s="59">
        <v>4440.2133564699998</v>
      </c>
      <c r="U70" s="59">
        <v>4455.0859660300002</v>
      </c>
      <c r="V70" s="59">
        <v>4464.7142564699998</v>
      </c>
      <c r="W70" s="59">
        <v>4453.0871491999997</v>
      </c>
      <c r="X70" s="59">
        <v>4509.2896854499995</v>
      </c>
      <c r="Y70" s="59">
        <v>4589.1043571199998</v>
      </c>
    </row>
    <row r="71" spans="1:25" s="60" customFormat="1" ht="15" x14ac:dyDescent="0.4">
      <c r="A71" s="58" t="s">
        <v>158</v>
      </c>
      <c r="B71" s="59">
        <v>4789.0587271699997</v>
      </c>
      <c r="C71" s="59">
        <v>4886.0705954900004</v>
      </c>
      <c r="D71" s="59">
        <v>4927.9716899699997</v>
      </c>
      <c r="E71" s="59">
        <v>4900.4220613199996</v>
      </c>
      <c r="F71" s="59">
        <v>4901.3517200099996</v>
      </c>
      <c r="G71" s="59">
        <v>4905.1955190199997</v>
      </c>
      <c r="H71" s="59">
        <v>4889.45551849</v>
      </c>
      <c r="I71" s="59">
        <v>4782.0237522400002</v>
      </c>
      <c r="J71" s="59">
        <v>4653.1786675200001</v>
      </c>
      <c r="K71" s="59">
        <v>4563.1301301700005</v>
      </c>
      <c r="L71" s="59">
        <v>4509.3289420399997</v>
      </c>
      <c r="M71" s="59">
        <v>4485.37083454</v>
      </c>
      <c r="N71" s="59">
        <v>4475.4127059299999</v>
      </c>
      <c r="O71" s="59">
        <v>4472.4721553600002</v>
      </c>
      <c r="P71" s="59">
        <v>4468.7906520300003</v>
      </c>
      <c r="Q71" s="59">
        <v>4474.3923758500005</v>
      </c>
      <c r="R71" s="59">
        <v>4476.6925873399996</v>
      </c>
      <c r="S71" s="59">
        <v>4486.8237331800001</v>
      </c>
      <c r="T71" s="59">
        <v>4494.4827383299998</v>
      </c>
      <c r="U71" s="59">
        <v>4514.7812853200003</v>
      </c>
      <c r="V71" s="59">
        <v>4527.8166156299994</v>
      </c>
      <c r="W71" s="59">
        <v>4512.0103254300002</v>
      </c>
      <c r="X71" s="59">
        <v>4547.3744054500003</v>
      </c>
      <c r="Y71" s="59">
        <v>4638.1928168599998</v>
      </c>
    </row>
    <row r="72" spans="1:25" s="60" customFormat="1" ht="15" x14ac:dyDescent="0.4">
      <c r="A72" s="58" t="s">
        <v>159</v>
      </c>
      <c r="B72" s="59">
        <v>4750.5865729199995</v>
      </c>
      <c r="C72" s="59">
        <v>4857.6766366499996</v>
      </c>
      <c r="D72" s="59">
        <v>4938.5185039799999</v>
      </c>
      <c r="E72" s="59">
        <v>4954.7390444000002</v>
      </c>
      <c r="F72" s="59">
        <v>4959.4252092899997</v>
      </c>
      <c r="G72" s="59">
        <v>4961.2098796600003</v>
      </c>
      <c r="H72" s="59">
        <v>4914.8760668899995</v>
      </c>
      <c r="I72" s="59">
        <v>4808.0589466599995</v>
      </c>
      <c r="J72" s="59">
        <v>4691.5846196900002</v>
      </c>
      <c r="K72" s="59">
        <v>4611.7418202199997</v>
      </c>
      <c r="L72" s="59">
        <v>4555.22612458</v>
      </c>
      <c r="M72" s="59">
        <v>4543.3683205400002</v>
      </c>
      <c r="N72" s="59">
        <v>4522.8077393100002</v>
      </c>
      <c r="O72" s="59">
        <v>4517.0915824499998</v>
      </c>
      <c r="P72" s="59">
        <v>4514.0696688500002</v>
      </c>
      <c r="Q72" s="59">
        <v>4506.8685088599996</v>
      </c>
      <c r="R72" s="59">
        <v>4524.4270993499995</v>
      </c>
      <c r="S72" s="59">
        <v>4511.4571950099999</v>
      </c>
      <c r="T72" s="59">
        <v>4517.2442155899998</v>
      </c>
      <c r="U72" s="59">
        <v>4529.6828339200001</v>
      </c>
      <c r="V72" s="59">
        <v>4549.5168405900004</v>
      </c>
      <c r="W72" s="59">
        <v>4524.8990427400004</v>
      </c>
      <c r="X72" s="59">
        <v>4588.8345836999997</v>
      </c>
      <c r="Y72" s="59">
        <v>4684.7987748100004</v>
      </c>
    </row>
    <row r="73" spans="1:25" s="60" customFormat="1" ht="15" x14ac:dyDescent="0.4">
      <c r="A73" s="58" t="s">
        <v>160</v>
      </c>
      <c r="B73" s="59">
        <v>4732.7417790600002</v>
      </c>
      <c r="C73" s="59">
        <v>4806.6466388500003</v>
      </c>
      <c r="D73" s="59">
        <v>4879.8034412699999</v>
      </c>
      <c r="E73" s="59">
        <v>4865.54372487</v>
      </c>
      <c r="F73" s="59">
        <v>4867.5693375800001</v>
      </c>
      <c r="G73" s="59">
        <v>4875.1707310599995</v>
      </c>
      <c r="H73" s="59">
        <v>4693.0429919300004</v>
      </c>
      <c r="I73" s="59">
        <v>4702.8810411300001</v>
      </c>
      <c r="J73" s="59">
        <v>4619.7852187999997</v>
      </c>
      <c r="K73" s="59">
        <v>4569.6345170300001</v>
      </c>
      <c r="L73" s="59">
        <v>4540.4944426800002</v>
      </c>
      <c r="M73" s="59">
        <v>4523.06112957</v>
      </c>
      <c r="N73" s="59">
        <v>4508.5452541300001</v>
      </c>
      <c r="O73" s="59">
        <v>4496.4312051100005</v>
      </c>
      <c r="P73" s="59">
        <v>4494.8630784699999</v>
      </c>
      <c r="Q73" s="59">
        <v>4503.4991140800003</v>
      </c>
      <c r="R73" s="59">
        <v>4500.7630814599997</v>
      </c>
      <c r="S73" s="59">
        <v>4490.9020461199998</v>
      </c>
      <c r="T73" s="59">
        <v>4484.5798007800004</v>
      </c>
      <c r="U73" s="59">
        <v>4520.6897736999999</v>
      </c>
      <c r="V73" s="59">
        <v>4545.1648590900004</v>
      </c>
      <c r="W73" s="59">
        <v>4520.0087824599996</v>
      </c>
      <c r="X73" s="59">
        <v>4587.2935622200002</v>
      </c>
      <c r="Y73" s="59">
        <v>4678.9745789600001</v>
      </c>
    </row>
    <row r="74" spans="1:25" s="60" customFormat="1" ht="15" x14ac:dyDescent="0.4">
      <c r="A74" s="58" t="s">
        <v>161</v>
      </c>
      <c r="B74" s="59">
        <v>4769.91090497</v>
      </c>
      <c r="C74" s="59">
        <v>4842.7938369200001</v>
      </c>
      <c r="D74" s="59">
        <v>4886.2697174900004</v>
      </c>
      <c r="E74" s="59">
        <v>4918.2036666700005</v>
      </c>
      <c r="F74" s="59">
        <v>4899.1088104299997</v>
      </c>
      <c r="G74" s="59">
        <v>4911.3608904900002</v>
      </c>
      <c r="H74" s="59">
        <v>4876.6427074700005</v>
      </c>
      <c r="I74" s="59">
        <v>4747.8415583400001</v>
      </c>
      <c r="J74" s="59">
        <v>4721.5984655900002</v>
      </c>
      <c r="K74" s="59">
        <v>4639.4822741200005</v>
      </c>
      <c r="L74" s="59">
        <v>4581.0672184599998</v>
      </c>
      <c r="M74" s="59">
        <v>4548.6007126599998</v>
      </c>
      <c r="N74" s="59">
        <v>4542.3416206100001</v>
      </c>
      <c r="O74" s="59">
        <v>4540.7114774399997</v>
      </c>
      <c r="P74" s="59">
        <v>4548.9538290299997</v>
      </c>
      <c r="Q74" s="59">
        <v>4552.2808128699999</v>
      </c>
      <c r="R74" s="59">
        <v>4555.2723389700004</v>
      </c>
      <c r="S74" s="59">
        <v>4548.1981853100006</v>
      </c>
      <c r="T74" s="59">
        <v>4537.3601806900006</v>
      </c>
      <c r="U74" s="59">
        <v>4560.4164873400005</v>
      </c>
      <c r="V74" s="59">
        <v>4566.8257617700001</v>
      </c>
      <c r="W74" s="59">
        <v>4550.0773206200001</v>
      </c>
      <c r="X74" s="59">
        <v>4600.4575273400005</v>
      </c>
      <c r="Y74" s="59">
        <v>4701.0449044899997</v>
      </c>
    </row>
    <row r="75" spans="1:25" s="60" customFormat="1" ht="15" x14ac:dyDescent="0.4">
      <c r="A75" s="58" t="s">
        <v>162</v>
      </c>
      <c r="B75" s="59">
        <v>4778.3221260999999</v>
      </c>
      <c r="C75" s="59">
        <v>4867.9478635899995</v>
      </c>
      <c r="D75" s="59">
        <v>4886.8002663899997</v>
      </c>
      <c r="E75" s="59">
        <v>4889.9936824599999</v>
      </c>
      <c r="F75" s="59">
        <v>4895.8331839399998</v>
      </c>
      <c r="G75" s="59">
        <v>4907.7319353100002</v>
      </c>
      <c r="H75" s="59">
        <v>4908.93358868</v>
      </c>
      <c r="I75" s="59">
        <v>4883.641713</v>
      </c>
      <c r="J75" s="59">
        <v>4746.4887717500005</v>
      </c>
      <c r="K75" s="59">
        <v>4655.6164117899998</v>
      </c>
      <c r="L75" s="59">
        <v>4585.9936580100002</v>
      </c>
      <c r="M75" s="59">
        <v>4536.5918801799999</v>
      </c>
      <c r="N75" s="59">
        <v>4533.1629969099995</v>
      </c>
      <c r="O75" s="59">
        <v>4530.7987001000001</v>
      </c>
      <c r="P75" s="59">
        <v>4547.5815457099998</v>
      </c>
      <c r="Q75" s="59">
        <v>4547.2005135199997</v>
      </c>
      <c r="R75" s="59">
        <v>4539.7644890499996</v>
      </c>
      <c r="S75" s="59">
        <v>4524.7657134800002</v>
      </c>
      <c r="T75" s="59">
        <v>4504.0141731100002</v>
      </c>
      <c r="U75" s="59">
        <v>4527.9787395700005</v>
      </c>
      <c r="V75" s="59">
        <v>4537.1497091800002</v>
      </c>
      <c r="W75" s="59">
        <v>4509.0233956000002</v>
      </c>
      <c r="X75" s="59">
        <v>4574.3666059899997</v>
      </c>
      <c r="Y75" s="59">
        <v>4682.8109045500005</v>
      </c>
    </row>
    <row r="76" spans="1:25" s="60" customFormat="1" ht="15" x14ac:dyDescent="0.4">
      <c r="A76" s="58" t="s">
        <v>163</v>
      </c>
      <c r="B76" s="59">
        <v>4871.3824642999998</v>
      </c>
      <c r="C76" s="59">
        <v>4994.8178107200001</v>
      </c>
      <c r="D76" s="59">
        <v>5042.7016108500002</v>
      </c>
      <c r="E76" s="59">
        <v>5087.2639685600006</v>
      </c>
      <c r="F76" s="59">
        <v>5090.0097722700002</v>
      </c>
      <c r="G76" s="59">
        <v>5070.1713263299998</v>
      </c>
      <c r="H76" s="59">
        <v>5017.2886555799996</v>
      </c>
      <c r="I76" s="59">
        <v>4926.6903841900003</v>
      </c>
      <c r="J76" s="59">
        <v>4804.2935620099997</v>
      </c>
      <c r="K76" s="59">
        <v>4701.1269967799999</v>
      </c>
      <c r="L76" s="59">
        <v>4651.9760102099999</v>
      </c>
      <c r="M76" s="59">
        <v>4629.5892129100002</v>
      </c>
      <c r="N76" s="59">
        <v>4630.9157022899999</v>
      </c>
      <c r="O76" s="59">
        <v>4623.4938202800004</v>
      </c>
      <c r="P76" s="59">
        <v>4628.9777774599997</v>
      </c>
      <c r="Q76" s="59">
        <v>4624.4010531499998</v>
      </c>
      <c r="R76" s="59">
        <v>4626.0594102300001</v>
      </c>
      <c r="S76" s="59">
        <v>4622.4237869799999</v>
      </c>
      <c r="T76" s="59">
        <v>4612.8332948699999</v>
      </c>
      <c r="U76" s="59">
        <v>4629.0512514700004</v>
      </c>
      <c r="V76" s="59">
        <v>4648.2892644799995</v>
      </c>
      <c r="W76" s="59">
        <v>4630.58561818</v>
      </c>
      <c r="X76" s="59">
        <v>4659.6255148600003</v>
      </c>
      <c r="Y76" s="59">
        <v>4799.7196641800001</v>
      </c>
    </row>
    <row r="77" spans="1:25" s="60" customFormat="1" ht="15" x14ac:dyDescent="0.4">
      <c r="A77" s="58" t="s">
        <v>164</v>
      </c>
      <c r="B77" s="59">
        <v>4794.0712968200005</v>
      </c>
      <c r="C77" s="59">
        <v>4885.7505623500001</v>
      </c>
      <c r="D77" s="59">
        <v>4961.5386367499996</v>
      </c>
      <c r="E77" s="59">
        <v>5006.0784537899999</v>
      </c>
      <c r="F77" s="59">
        <v>5001.62303307</v>
      </c>
      <c r="G77" s="59">
        <v>4973.3068315500004</v>
      </c>
      <c r="H77" s="59">
        <v>4917.11582533</v>
      </c>
      <c r="I77" s="59">
        <v>4799.2760939600003</v>
      </c>
      <c r="J77" s="59">
        <v>4675.7820747999995</v>
      </c>
      <c r="K77" s="59">
        <v>4579.3052289299994</v>
      </c>
      <c r="L77" s="59">
        <v>4516.8207227700004</v>
      </c>
      <c r="M77" s="59">
        <v>4508.7045622099995</v>
      </c>
      <c r="N77" s="59">
        <v>4505.0753604599995</v>
      </c>
      <c r="O77" s="59">
        <v>4494.8331626099998</v>
      </c>
      <c r="P77" s="59">
        <v>4503.1879613599995</v>
      </c>
      <c r="Q77" s="59">
        <v>4499.8812750699999</v>
      </c>
      <c r="R77" s="59">
        <v>4501.2917177600002</v>
      </c>
      <c r="S77" s="59">
        <v>4505.3097429700001</v>
      </c>
      <c r="T77" s="59">
        <v>4497.6554880100002</v>
      </c>
      <c r="U77" s="59">
        <v>4502.4266288999997</v>
      </c>
      <c r="V77" s="59">
        <v>4515.3205064599997</v>
      </c>
      <c r="W77" s="59">
        <v>4514.3130819400003</v>
      </c>
      <c r="X77" s="59">
        <v>4581.8566984500003</v>
      </c>
      <c r="Y77" s="59">
        <v>4682.5693288599996</v>
      </c>
    </row>
    <row r="78" spans="1:25" s="60" customFormat="1" ht="15" x14ac:dyDescent="0.4">
      <c r="A78" s="58" t="s">
        <v>165</v>
      </c>
      <c r="B78" s="59">
        <v>4752.3766056100003</v>
      </c>
      <c r="C78" s="59">
        <v>4865.8086845799999</v>
      </c>
      <c r="D78" s="59">
        <v>4923.1601550100004</v>
      </c>
      <c r="E78" s="59">
        <v>4945.8829860999995</v>
      </c>
      <c r="F78" s="59">
        <v>4975.1468255099999</v>
      </c>
      <c r="G78" s="59">
        <v>4941.2965748799998</v>
      </c>
      <c r="H78" s="59">
        <v>4926.5135239900001</v>
      </c>
      <c r="I78" s="59">
        <v>4817.1076595599998</v>
      </c>
      <c r="J78" s="59">
        <v>4672.7240227000002</v>
      </c>
      <c r="K78" s="59">
        <v>4551.9105240899999</v>
      </c>
      <c r="L78" s="59">
        <v>4465.2857878300001</v>
      </c>
      <c r="M78" s="59">
        <v>4450.0260575100001</v>
      </c>
      <c r="N78" s="59">
        <v>4440.02270615</v>
      </c>
      <c r="O78" s="59">
        <v>4445.7065580399994</v>
      </c>
      <c r="P78" s="59">
        <v>4447.6783625500002</v>
      </c>
      <c r="Q78" s="59">
        <v>4454.1229243400003</v>
      </c>
      <c r="R78" s="59">
        <v>4465.41124038</v>
      </c>
      <c r="S78" s="59">
        <v>4476.8124262700003</v>
      </c>
      <c r="T78" s="59">
        <v>4471.74492491</v>
      </c>
      <c r="U78" s="59">
        <v>4485.2910230199996</v>
      </c>
      <c r="V78" s="59">
        <v>4500.2079341899998</v>
      </c>
      <c r="W78" s="59">
        <v>4495.5920297299999</v>
      </c>
      <c r="X78" s="59">
        <v>4558.33034787</v>
      </c>
      <c r="Y78" s="59">
        <v>4572.8956018500003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5514.1448601100001</v>
      </c>
      <c r="C82" s="57">
        <v>5615.9734366699995</v>
      </c>
      <c r="D82" s="57">
        <v>5696.8568206800001</v>
      </c>
      <c r="E82" s="57">
        <v>5716.8523004099998</v>
      </c>
      <c r="F82" s="57">
        <v>5723.1948861000001</v>
      </c>
      <c r="G82" s="57">
        <v>5714.87879995</v>
      </c>
      <c r="H82" s="57">
        <v>5627.6661263599999</v>
      </c>
      <c r="I82" s="57">
        <v>5510.8472082999997</v>
      </c>
      <c r="J82" s="57">
        <v>5412.8767712999997</v>
      </c>
      <c r="K82" s="57">
        <v>5356.3293590200001</v>
      </c>
      <c r="L82" s="57">
        <v>5332.2524971599996</v>
      </c>
      <c r="M82" s="57">
        <v>5356.3868430299999</v>
      </c>
      <c r="N82" s="57">
        <v>5342.2767261299996</v>
      </c>
      <c r="O82" s="57">
        <v>5349.6508665199999</v>
      </c>
      <c r="P82" s="57">
        <v>5349.1091245199996</v>
      </c>
      <c r="Q82" s="57">
        <v>5350.5218802500003</v>
      </c>
      <c r="R82" s="57">
        <v>5354.6853336999993</v>
      </c>
      <c r="S82" s="57">
        <v>5360.74607431</v>
      </c>
      <c r="T82" s="57">
        <v>5361.7466195899997</v>
      </c>
      <c r="U82" s="57">
        <v>5361.3272187100001</v>
      </c>
      <c r="V82" s="57">
        <v>5368.3053996799999</v>
      </c>
      <c r="W82" s="57">
        <v>5339.3435330699995</v>
      </c>
      <c r="X82" s="57">
        <v>5372.6671787899995</v>
      </c>
      <c r="Y82" s="57">
        <v>5425.2671289499995</v>
      </c>
    </row>
    <row r="83" spans="1:25" s="60" customFormat="1" ht="15" x14ac:dyDescent="0.4">
      <c r="A83" s="58" t="s">
        <v>136</v>
      </c>
      <c r="B83" s="59">
        <v>5497.2432543899995</v>
      </c>
      <c r="C83" s="59">
        <v>5589.8982468699996</v>
      </c>
      <c r="D83" s="59">
        <v>5646.1275195500002</v>
      </c>
      <c r="E83" s="59">
        <v>5695.0131373099994</v>
      </c>
      <c r="F83" s="59">
        <v>5691.9420134100001</v>
      </c>
      <c r="G83" s="59">
        <v>5662.9995288999999</v>
      </c>
      <c r="H83" s="59">
        <v>5594.1454402399995</v>
      </c>
      <c r="I83" s="59">
        <v>5435.7892832999996</v>
      </c>
      <c r="J83" s="59">
        <v>5318.4781398699997</v>
      </c>
      <c r="K83" s="59">
        <v>5245.9411952299997</v>
      </c>
      <c r="L83" s="59">
        <v>5230.0893349099997</v>
      </c>
      <c r="M83" s="59">
        <v>5233.2729876800004</v>
      </c>
      <c r="N83" s="59">
        <v>5232.66869752</v>
      </c>
      <c r="O83" s="59">
        <v>5216.0205285599995</v>
      </c>
      <c r="P83" s="59">
        <v>5218.7549429999999</v>
      </c>
      <c r="Q83" s="59">
        <v>5228.87956837</v>
      </c>
      <c r="R83" s="59">
        <v>5226.6794469300003</v>
      </c>
      <c r="S83" s="59">
        <v>5276.0337778699995</v>
      </c>
      <c r="T83" s="59">
        <v>5266.2750053899999</v>
      </c>
      <c r="U83" s="59">
        <v>5280.9618396099995</v>
      </c>
      <c r="V83" s="59">
        <v>5288.0209792799997</v>
      </c>
      <c r="W83" s="59">
        <v>5268.1921525999996</v>
      </c>
      <c r="X83" s="59">
        <v>5330.6114962000001</v>
      </c>
      <c r="Y83" s="59">
        <v>5377.1906562799995</v>
      </c>
    </row>
    <row r="84" spans="1:25" s="60" customFormat="1" ht="15" x14ac:dyDescent="0.4">
      <c r="A84" s="58" t="s">
        <v>137</v>
      </c>
      <c r="B84" s="59">
        <v>5511.7008708599997</v>
      </c>
      <c r="C84" s="59">
        <v>5636.5841989599994</v>
      </c>
      <c r="D84" s="59">
        <v>5700.44637014</v>
      </c>
      <c r="E84" s="59">
        <v>5748.2968289399996</v>
      </c>
      <c r="F84" s="59">
        <v>5751.1472938199995</v>
      </c>
      <c r="G84" s="59">
        <v>5733.4700351900001</v>
      </c>
      <c r="H84" s="59">
        <v>5646.4346447299995</v>
      </c>
      <c r="I84" s="59">
        <v>5508.36689931</v>
      </c>
      <c r="J84" s="59">
        <v>5423.9774910400001</v>
      </c>
      <c r="K84" s="59">
        <v>5358.4586179099997</v>
      </c>
      <c r="L84" s="59">
        <v>5341.1779533999998</v>
      </c>
      <c r="M84" s="59">
        <v>5326.8912202599995</v>
      </c>
      <c r="N84" s="59">
        <v>5327.5094661099993</v>
      </c>
      <c r="O84" s="59">
        <v>5315.8295018199997</v>
      </c>
      <c r="P84" s="59">
        <v>5317.9265729500003</v>
      </c>
      <c r="Q84" s="59">
        <v>5324.91368169</v>
      </c>
      <c r="R84" s="59">
        <v>5332.9898287599999</v>
      </c>
      <c r="S84" s="59">
        <v>5348.6369813499996</v>
      </c>
      <c r="T84" s="59">
        <v>5353.0394758499997</v>
      </c>
      <c r="U84" s="59">
        <v>5361.1251346199997</v>
      </c>
      <c r="V84" s="59">
        <v>5372.9467828999996</v>
      </c>
      <c r="W84" s="59">
        <v>5365.1654542099996</v>
      </c>
      <c r="X84" s="59">
        <v>5392.9375769500002</v>
      </c>
      <c r="Y84" s="59">
        <v>5480.60125702</v>
      </c>
    </row>
    <row r="85" spans="1:25" s="60" customFormat="1" ht="15" x14ac:dyDescent="0.4">
      <c r="A85" s="58" t="s">
        <v>138</v>
      </c>
      <c r="B85" s="59">
        <v>5351.5470304499995</v>
      </c>
      <c r="C85" s="59">
        <v>5506.0916278799996</v>
      </c>
      <c r="D85" s="59">
        <v>5539.4226685399999</v>
      </c>
      <c r="E85" s="59">
        <v>5577.9046588800002</v>
      </c>
      <c r="F85" s="59">
        <v>5584.7980366599995</v>
      </c>
      <c r="G85" s="59">
        <v>5579.8124914500004</v>
      </c>
      <c r="H85" s="59">
        <v>5491.6434477299999</v>
      </c>
      <c r="I85" s="59">
        <v>5458.7989896399995</v>
      </c>
      <c r="J85" s="59">
        <v>5366.1778946799996</v>
      </c>
      <c r="K85" s="59">
        <v>5296.9847190999999</v>
      </c>
      <c r="L85" s="59">
        <v>5280.6049580999997</v>
      </c>
      <c r="M85" s="59">
        <v>5252.7423703499999</v>
      </c>
      <c r="N85" s="59">
        <v>5260.6643451399996</v>
      </c>
      <c r="O85" s="59">
        <v>5243.40782992</v>
      </c>
      <c r="P85" s="59">
        <v>5240.1400552799996</v>
      </c>
      <c r="Q85" s="59">
        <v>5242.8421690599998</v>
      </c>
      <c r="R85" s="59">
        <v>5253.8493536599999</v>
      </c>
      <c r="S85" s="59">
        <v>5243.7620134199997</v>
      </c>
      <c r="T85" s="59">
        <v>5230.0050382199997</v>
      </c>
      <c r="U85" s="59">
        <v>5245.2640296</v>
      </c>
      <c r="V85" s="59">
        <v>5255.2476654399998</v>
      </c>
      <c r="W85" s="59">
        <v>5231.43391264</v>
      </c>
      <c r="X85" s="59">
        <v>5280.2660617599995</v>
      </c>
      <c r="Y85" s="59">
        <v>5387.7638252699999</v>
      </c>
    </row>
    <row r="86" spans="1:25" s="60" customFormat="1" ht="15" x14ac:dyDescent="0.4">
      <c r="A86" s="58" t="s">
        <v>139</v>
      </c>
      <c r="B86" s="59">
        <v>5475.9156399000003</v>
      </c>
      <c r="C86" s="59">
        <v>5575.3625831299996</v>
      </c>
      <c r="D86" s="59">
        <v>5636.4890041199997</v>
      </c>
      <c r="E86" s="59">
        <v>5666.09133501</v>
      </c>
      <c r="F86" s="59">
        <v>5653.88491488</v>
      </c>
      <c r="G86" s="59">
        <v>5620.5555194899998</v>
      </c>
      <c r="H86" s="59">
        <v>5566.2459610099995</v>
      </c>
      <c r="I86" s="59">
        <v>5456.1487997999993</v>
      </c>
      <c r="J86" s="59">
        <v>5349.1307090399996</v>
      </c>
      <c r="K86" s="59">
        <v>5321.9064168300001</v>
      </c>
      <c r="L86" s="59">
        <v>5335.4499193800002</v>
      </c>
      <c r="M86" s="59">
        <v>5323.5547725699998</v>
      </c>
      <c r="N86" s="59">
        <v>5331.35919672</v>
      </c>
      <c r="O86" s="59">
        <v>5328.7616526000002</v>
      </c>
      <c r="P86" s="59">
        <v>5338.3081042200001</v>
      </c>
      <c r="Q86" s="59">
        <v>5348.6053232499999</v>
      </c>
      <c r="R86" s="59">
        <v>5344.3079890899999</v>
      </c>
      <c r="S86" s="59">
        <v>5338.1872022999996</v>
      </c>
      <c r="T86" s="59">
        <v>5329.3459003600001</v>
      </c>
      <c r="U86" s="59">
        <v>5341.8635488599994</v>
      </c>
      <c r="V86" s="59">
        <v>5357.1474124999995</v>
      </c>
      <c r="W86" s="59">
        <v>5329.9028490299997</v>
      </c>
      <c r="X86" s="59">
        <v>5374.3766232099997</v>
      </c>
      <c r="Y86" s="59">
        <v>5493.3103411800003</v>
      </c>
    </row>
    <row r="87" spans="1:25" s="60" customFormat="1" ht="15" x14ac:dyDescent="0.4">
      <c r="A87" s="58" t="s">
        <v>140</v>
      </c>
      <c r="B87" s="59">
        <v>5497.5746498299995</v>
      </c>
      <c r="C87" s="59">
        <v>5584.35834591</v>
      </c>
      <c r="D87" s="59">
        <v>5690.6390717599998</v>
      </c>
      <c r="E87" s="59">
        <v>5753.6950588999998</v>
      </c>
      <c r="F87" s="59">
        <v>5774.5300859599993</v>
      </c>
      <c r="G87" s="59">
        <v>5766.4996811599995</v>
      </c>
      <c r="H87" s="59">
        <v>5760.8596351199994</v>
      </c>
      <c r="I87" s="59">
        <v>5671.0435129399993</v>
      </c>
      <c r="J87" s="59">
        <v>5542.3877979499994</v>
      </c>
      <c r="K87" s="59">
        <v>5445.1093784900004</v>
      </c>
      <c r="L87" s="59">
        <v>5380.5250251799998</v>
      </c>
      <c r="M87" s="59">
        <v>5359.9471124800002</v>
      </c>
      <c r="N87" s="59">
        <v>5359.1172356799998</v>
      </c>
      <c r="O87" s="59">
        <v>5355.7232610499996</v>
      </c>
      <c r="P87" s="59">
        <v>5353.3375326200003</v>
      </c>
      <c r="Q87" s="59">
        <v>5366.0633608299995</v>
      </c>
      <c r="R87" s="59">
        <v>5396.3812435599993</v>
      </c>
      <c r="S87" s="59">
        <v>5383.6796154900003</v>
      </c>
      <c r="T87" s="59">
        <v>5376.2255973299998</v>
      </c>
      <c r="U87" s="59">
        <v>5382.8442524399998</v>
      </c>
      <c r="V87" s="59">
        <v>5394.1057075199997</v>
      </c>
      <c r="W87" s="59">
        <v>5386.7638831499999</v>
      </c>
      <c r="X87" s="59">
        <v>5421.9263289499995</v>
      </c>
      <c r="Y87" s="59">
        <v>5509.49871368</v>
      </c>
    </row>
    <row r="88" spans="1:25" s="60" customFormat="1" ht="15" x14ac:dyDescent="0.4">
      <c r="A88" s="58" t="s">
        <v>141</v>
      </c>
      <c r="B88" s="59">
        <v>5653.7146405399999</v>
      </c>
      <c r="C88" s="59">
        <v>5720.6354238599997</v>
      </c>
      <c r="D88" s="59">
        <v>5780.7906822599998</v>
      </c>
      <c r="E88" s="59">
        <v>5773.1698115299996</v>
      </c>
      <c r="F88" s="59">
        <v>5777.1941231999999</v>
      </c>
      <c r="G88" s="59">
        <v>5780.7049115999998</v>
      </c>
      <c r="H88" s="59">
        <v>5797.2241845600001</v>
      </c>
      <c r="I88" s="59">
        <v>5755.8832096299993</v>
      </c>
      <c r="J88" s="59">
        <v>5622.5198824099998</v>
      </c>
      <c r="K88" s="59">
        <v>5526.9875549499993</v>
      </c>
      <c r="L88" s="59">
        <v>5479.6540818499998</v>
      </c>
      <c r="M88" s="59">
        <v>5471.1954860799997</v>
      </c>
      <c r="N88" s="59">
        <v>5456.7524664499997</v>
      </c>
      <c r="O88" s="59">
        <v>5443.6106344599993</v>
      </c>
      <c r="P88" s="59">
        <v>5457.3049848000001</v>
      </c>
      <c r="Q88" s="59">
        <v>5469.2400633999996</v>
      </c>
      <c r="R88" s="59">
        <v>5462.7388471499999</v>
      </c>
      <c r="S88" s="59">
        <v>5459.5964804899995</v>
      </c>
      <c r="T88" s="59">
        <v>5439.8291214000001</v>
      </c>
      <c r="U88" s="59">
        <v>5446.0546588099996</v>
      </c>
      <c r="V88" s="59">
        <v>5450.6021207899994</v>
      </c>
      <c r="W88" s="59">
        <v>5439.5812273399997</v>
      </c>
      <c r="X88" s="59">
        <v>5491.4966188799999</v>
      </c>
      <c r="Y88" s="59">
        <v>5581.69545251</v>
      </c>
    </row>
    <row r="89" spans="1:25" s="60" customFormat="1" ht="15" x14ac:dyDescent="0.4">
      <c r="A89" s="58" t="s">
        <v>142</v>
      </c>
      <c r="B89" s="59">
        <v>5675.6545401699996</v>
      </c>
      <c r="C89" s="59">
        <v>5776.7398215699995</v>
      </c>
      <c r="D89" s="59">
        <v>5853.7189474699999</v>
      </c>
      <c r="E89" s="59">
        <v>5881.4299729300001</v>
      </c>
      <c r="F89" s="59">
        <v>5887.0559039399996</v>
      </c>
      <c r="G89" s="59">
        <v>5869.4094094800002</v>
      </c>
      <c r="H89" s="59">
        <v>5772.3817718499995</v>
      </c>
      <c r="I89" s="59">
        <v>5673.8694200099999</v>
      </c>
      <c r="J89" s="59">
        <v>5559.7166334200001</v>
      </c>
      <c r="K89" s="59">
        <v>5493.4512592299998</v>
      </c>
      <c r="L89" s="59">
        <v>5448.51318541</v>
      </c>
      <c r="M89" s="59">
        <v>5448.8363217400001</v>
      </c>
      <c r="N89" s="59">
        <v>5442.1392511699996</v>
      </c>
      <c r="O89" s="59">
        <v>5445.3738108699999</v>
      </c>
      <c r="P89" s="59">
        <v>5449.73128602</v>
      </c>
      <c r="Q89" s="59">
        <v>5455.9576380999997</v>
      </c>
      <c r="R89" s="59">
        <v>5453.7759743999995</v>
      </c>
      <c r="S89" s="59">
        <v>5448.4983926999994</v>
      </c>
      <c r="T89" s="59">
        <v>5438.5364657800001</v>
      </c>
      <c r="U89" s="59">
        <v>5443.7912713799997</v>
      </c>
      <c r="V89" s="59">
        <v>5423.4816501300002</v>
      </c>
      <c r="W89" s="59">
        <v>5424.53267676</v>
      </c>
      <c r="X89" s="59">
        <v>5464.17393541</v>
      </c>
      <c r="Y89" s="59">
        <v>5551.8347170399993</v>
      </c>
    </row>
    <row r="90" spans="1:25" s="60" customFormat="1" ht="15" x14ac:dyDescent="0.4">
      <c r="A90" s="58" t="s">
        <v>143</v>
      </c>
      <c r="B90" s="59">
        <v>5705.9814855099994</v>
      </c>
      <c r="C90" s="59">
        <v>5794.0936595699995</v>
      </c>
      <c r="D90" s="59">
        <v>5860.9819029299997</v>
      </c>
      <c r="E90" s="59">
        <v>5914.67523557</v>
      </c>
      <c r="F90" s="59">
        <v>5906.3719621799992</v>
      </c>
      <c r="G90" s="59">
        <v>5888.7134573399999</v>
      </c>
      <c r="H90" s="59">
        <v>5700.6139147799995</v>
      </c>
      <c r="I90" s="59">
        <v>5599.9431866300001</v>
      </c>
      <c r="J90" s="59">
        <v>5480.1734040399997</v>
      </c>
      <c r="K90" s="59">
        <v>5414.2744909499997</v>
      </c>
      <c r="L90" s="59">
        <v>5382.4443596900001</v>
      </c>
      <c r="M90" s="59">
        <v>5358.5596469800003</v>
      </c>
      <c r="N90" s="59">
        <v>5346.2571108100001</v>
      </c>
      <c r="O90" s="59">
        <v>5329.3798542599998</v>
      </c>
      <c r="P90" s="59">
        <v>5334.8946221599999</v>
      </c>
      <c r="Q90" s="59">
        <v>5351.2875722600002</v>
      </c>
      <c r="R90" s="59">
        <v>5348.6174746899997</v>
      </c>
      <c r="S90" s="59">
        <v>5346.4403316899998</v>
      </c>
      <c r="T90" s="59">
        <v>5353.1598726800003</v>
      </c>
      <c r="U90" s="59">
        <v>5370.0060784799998</v>
      </c>
      <c r="V90" s="59">
        <v>5366.3733298199995</v>
      </c>
      <c r="W90" s="59">
        <v>5351.9987856500002</v>
      </c>
      <c r="X90" s="59">
        <v>5378.3389807699996</v>
      </c>
      <c r="Y90" s="59">
        <v>5465.1953529700004</v>
      </c>
    </row>
    <row r="91" spans="1:25" s="60" customFormat="1" ht="15" x14ac:dyDescent="0.4">
      <c r="A91" s="58" t="s">
        <v>144</v>
      </c>
      <c r="B91" s="59">
        <v>5560.8787627700003</v>
      </c>
      <c r="C91" s="59">
        <v>5673.7588818599997</v>
      </c>
      <c r="D91" s="59">
        <v>5742.8158742899996</v>
      </c>
      <c r="E91" s="59">
        <v>5742.3248725899994</v>
      </c>
      <c r="F91" s="59">
        <v>5736.0327751999994</v>
      </c>
      <c r="G91" s="59">
        <v>5759.7930094699996</v>
      </c>
      <c r="H91" s="59">
        <v>5684.6109512100002</v>
      </c>
      <c r="I91" s="59">
        <v>5574.1872896699997</v>
      </c>
      <c r="J91" s="59">
        <v>5463.7875786900004</v>
      </c>
      <c r="K91" s="59">
        <v>5422.1225141499999</v>
      </c>
      <c r="L91" s="59">
        <v>5387.2660371399998</v>
      </c>
      <c r="M91" s="59">
        <v>5391.6136366999999</v>
      </c>
      <c r="N91" s="59">
        <v>5392.2069389400003</v>
      </c>
      <c r="O91" s="59">
        <v>5372.4280841599993</v>
      </c>
      <c r="P91" s="59">
        <v>5375.6328244999995</v>
      </c>
      <c r="Q91" s="59">
        <v>5389.0533882399995</v>
      </c>
      <c r="R91" s="59">
        <v>5395.0737483800003</v>
      </c>
      <c r="S91" s="59">
        <v>5410.3528568700003</v>
      </c>
      <c r="T91" s="59">
        <v>5418.8627752699995</v>
      </c>
      <c r="U91" s="59">
        <v>5401.3246973799996</v>
      </c>
      <c r="V91" s="59">
        <v>5401.3058319900001</v>
      </c>
      <c r="W91" s="59">
        <v>5386.5597250499995</v>
      </c>
      <c r="X91" s="59">
        <v>5423.92610143</v>
      </c>
      <c r="Y91" s="59">
        <v>5508.1106740699997</v>
      </c>
    </row>
    <row r="92" spans="1:25" s="60" customFormat="1" ht="15" x14ac:dyDescent="0.4">
      <c r="A92" s="58" t="s">
        <v>145</v>
      </c>
      <c r="B92" s="59">
        <v>5644.4839729599998</v>
      </c>
      <c r="C92" s="59">
        <v>5800.4397859399996</v>
      </c>
      <c r="D92" s="59">
        <v>5907.1261733699994</v>
      </c>
      <c r="E92" s="59">
        <v>5935.6372842199999</v>
      </c>
      <c r="F92" s="59">
        <v>5944.7799138399996</v>
      </c>
      <c r="G92" s="59">
        <v>5915.8889139099992</v>
      </c>
      <c r="H92" s="59">
        <v>5831.3290215999996</v>
      </c>
      <c r="I92" s="59">
        <v>5697.26867588</v>
      </c>
      <c r="J92" s="59">
        <v>5587.2728049099996</v>
      </c>
      <c r="K92" s="59">
        <v>5560.4049726599997</v>
      </c>
      <c r="L92" s="59">
        <v>5519.0726780999994</v>
      </c>
      <c r="M92" s="59">
        <v>5527.9619509799995</v>
      </c>
      <c r="N92" s="59">
        <v>5534.2082011799994</v>
      </c>
      <c r="O92" s="59">
        <v>5523.0095265</v>
      </c>
      <c r="P92" s="59">
        <v>5521.3158166699995</v>
      </c>
      <c r="Q92" s="59">
        <v>5525.8381793999997</v>
      </c>
      <c r="R92" s="59">
        <v>5534.5563991599993</v>
      </c>
      <c r="S92" s="59">
        <v>5541.2276393900001</v>
      </c>
      <c r="T92" s="59">
        <v>5533.1620821199995</v>
      </c>
      <c r="U92" s="59">
        <v>5549.5135286200002</v>
      </c>
      <c r="V92" s="59">
        <v>5540.7898258300002</v>
      </c>
      <c r="W92" s="59">
        <v>5521.0023801999996</v>
      </c>
      <c r="X92" s="59">
        <v>5556.7292046299999</v>
      </c>
      <c r="Y92" s="59">
        <v>5564.8721164399994</v>
      </c>
    </row>
    <row r="93" spans="1:25" s="60" customFormat="1" ht="15" x14ac:dyDescent="0.4">
      <c r="A93" s="58" t="s">
        <v>146</v>
      </c>
      <c r="B93" s="59">
        <v>5759.3085416699996</v>
      </c>
      <c r="C93" s="59">
        <v>5818.5133925999999</v>
      </c>
      <c r="D93" s="59">
        <v>5878.1718376199997</v>
      </c>
      <c r="E93" s="59">
        <v>5907.9181496299998</v>
      </c>
      <c r="F93" s="59">
        <v>5909.0900892499994</v>
      </c>
      <c r="G93" s="59">
        <v>5888.6805916100002</v>
      </c>
      <c r="H93" s="59">
        <v>5825.6213903999997</v>
      </c>
      <c r="I93" s="59">
        <v>5698.8352805799996</v>
      </c>
      <c r="J93" s="59">
        <v>5559.0130580200002</v>
      </c>
      <c r="K93" s="59">
        <v>5523.4255533300002</v>
      </c>
      <c r="L93" s="59">
        <v>5489.9074397599998</v>
      </c>
      <c r="M93" s="59">
        <v>5494.5981093199998</v>
      </c>
      <c r="N93" s="59">
        <v>5483.0235391099995</v>
      </c>
      <c r="O93" s="59">
        <v>5476.10191132</v>
      </c>
      <c r="P93" s="59">
        <v>5491.2837020699999</v>
      </c>
      <c r="Q93" s="59">
        <v>5512.2903389900002</v>
      </c>
      <c r="R93" s="59">
        <v>5521.4002645599994</v>
      </c>
      <c r="S93" s="59">
        <v>5509.9106109799995</v>
      </c>
      <c r="T93" s="59">
        <v>5489.3239886199999</v>
      </c>
      <c r="U93" s="59">
        <v>5510.5890474600001</v>
      </c>
      <c r="V93" s="59">
        <v>5521.6506418600002</v>
      </c>
      <c r="W93" s="59">
        <v>5503.6548300499999</v>
      </c>
      <c r="X93" s="59">
        <v>5551.8073293300004</v>
      </c>
      <c r="Y93" s="59">
        <v>5646.9303877900002</v>
      </c>
    </row>
    <row r="94" spans="1:25" s="60" customFormat="1" ht="15" x14ac:dyDescent="0.4">
      <c r="A94" s="58" t="s">
        <v>147</v>
      </c>
      <c r="B94" s="59">
        <v>5743.4498117399999</v>
      </c>
      <c r="C94" s="59">
        <v>5807.16380966</v>
      </c>
      <c r="D94" s="59">
        <v>5788.96734655</v>
      </c>
      <c r="E94" s="59">
        <v>5788.4070928399997</v>
      </c>
      <c r="F94" s="59">
        <v>5792.9790447100004</v>
      </c>
      <c r="G94" s="59">
        <v>5796.6923553699999</v>
      </c>
      <c r="H94" s="59">
        <v>5877.7494320599999</v>
      </c>
      <c r="I94" s="59">
        <v>5787.8511087699999</v>
      </c>
      <c r="J94" s="59">
        <v>5667.6798719099997</v>
      </c>
      <c r="K94" s="59">
        <v>5534.2934894099999</v>
      </c>
      <c r="L94" s="59">
        <v>5471.8037319899995</v>
      </c>
      <c r="M94" s="59">
        <v>5449.2821895799998</v>
      </c>
      <c r="N94" s="59">
        <v>5447.0232851299997</v>
      </c>
      <c r="O94" s="59">
        <v>5438.7569346099999</v>
      </c>
      <c r="P94" s="59">
        <v>5451.1308129099998</v>
      </c>
      <c r="Q94" s="59">
        <v>5463.3867775199997</v>
      </c>
      <c r="R94" s="59">
        <v>5432.4714312599999</v>
      </c>
      <c r="S94" s="59">
        <v>5430.8429766399995</v>
      </c>
      <c r="T94" s="59">
        <v>5425.1159517400001</v>
      </c>
      <c r="U94" s="59">
        <v>5437.1317540800001</v>
      </c>
      <c r="V94" s="59">
        <v>5449.0076773299998</v>
      </c>
      <c r="W94" s="59">
        <v>5443.6704711700004</v>
      </c>
      <c r="X94" s="59">
        <v>5480.9758144699999</v>
      </c>
      <c r="Y94" s="59">
        <v>5576.6020043499993</v>
      </c>
    </row>
    <row r="95" spans="1:25" s="60" customFormat="1" ht="15" x14ac:dyDescent="0.4">
      <c r="A95" s="58" t="s">
        <v>148</v>
      </c>
      <c r="B95" s="59">
        <v>5698.4969022099995</v>
      </c>
      <c r="C95" s="59">
        <v>5676.6474621999996</v>
      </c>
      <c r="D95" s="59">
        <v>5649.2480162399997</v>
      </c>
      <c r="E95" s="59">
        <v>5620.42261667</v>
      </c>
      <c r="F95" s="59">
        <v>5611.7825014199998</v>
      </c>
      <c r="G95" s="59">
        <v>5622.46332153</v>
      </c>
      <c r="H95" s="59">
        <v>5632.5553928499994</v>
      </c>
      <c r="I95" s="59">
        <v>3962.8824285999999</v>
      </c>
      <c r="J95" s="59">
        <v>5720.0889907000001</v>
      </c>
      <c r="K95" s="59">
        <v>5605.9678435599999</v>
      </c>
      <c r="L95" s="59">
        <v>5535.6428361500002</v>
      </c>
      <c r="M95" s="59">
        <v>5505.6280890799999</v>
      </c>
      <c r="N95" s="59">
        <v>5487.8092967699995</v>
      </c>
      <c r="O95" s="59">
        <v>5477.9151562999996</v>
      </c>
      <c r="P95" s="59">
        <v>5488.4796333199993</v>
      </c>
      <c r="Q95" s="59">
        <v>5503.82478274</v>
      </c>
      <c r="R95" s="59">
        <v>5507.5992750699997</v>
      </c>
      <c r="S95" s="59">
        <v>5497.6628195499998</v>
      </c>
      <c r="T95" s="59">
        <v>5473.5944595700003</v>
      </c>
      <c r="U95" s="59">
        <v>5481.1753454199998</v>
      </c>
      <c r="V95" s="59">
        <v>5495.2386271799996</v>
      </c>
      <c r="W95" s="59">
        <v>5476.9308746099996</v>
      </c>
      <c r="X95" s="59">
        <v>5525.8183417599994</v>
      </c>
      <c r="Y95" s="59">
        <v>5636.7034744499997</v>
      </c>
    </row>
    <row r="96" spans="1:25" s="60" customFormat="1" ht="15" x14ac:dyDescent="0.4">
      <c r="A96" s="58" t="s">
        <v>149</v>
      </c>
      <c r="B96" s="59">
        <v>5584.2853846099997</v>
      </c>
      <c r="C96" s="59">
        <v>5680.0080555999994</v>
      </c>
      <c r="D96" s="59">
        <v>5765.9092863799997</v>
      </c>
      <c r="E96" s="59">
        <v>5767.9622943899994</v>
      </c>
      <c r="F96" s="59">
        <v>5761.5466207099998</v>
      </c>
      <c r="G96" s="59">
        <v>5777.8227744799997</v>
      </c>
      <c r="H96" s="59">
        <v>5712.3882926099996</v>
      </c>
      <c r="I96" s="59">
        <v>5641.5131463300004</v>
      </c>
      <c r="J96" s="59">
        <v>5577.2449597799996</v>
      </c>
      <c r="K96" s="59">
        <v>5536.6081281899997</v>
      </c>
      <c r="L96" s="59">
        <v>5516.4230255399998</v>
      </c>
      <c r="M96" s="59">
        <v>5508.6428262700001</v>
      </c>
      <c r="N96" s="59">
        <v>5520.31661196</v>
      </c>
      <c r="O96" s="59">
        <v>5525.4568762399995</v>
      </c>
      <c r="P96" s="59">
        <v>5526.6147288900002</v>
      </c>
      <c r="Q96" s="59">
        <v>5525.15300828</v>
      </c>
      <c r="R96" s="59">
        <v>5517.8376408900003</v>
      </c>
      <c r="S96" s="59">
        <v>5524.9347804299996</v>
      </c>
      <c r="T96" s="59">
        <v>5521.5967487500002</v>
      </c>
      <c r="U96" s="59">
        <v>5529.36598151</v>
      </c>
      <c r="V96" s="59">
        <v>5524.44217776</v>
      </c>
      <c r="W96" s="59">
        <v>5502.75168897</v>
      </c>
      <c r="X96" s="59">
        <v>5549.1011289299995</v>
      </c>
      <c r="Y96" s="59">
        <v>5621.4430209399998</v>
      </c>
    </row>
    <row r="97" spans="1:25" s="60" customFormat="1" ht="15" x14ac:dyDescent="0.4">
      <c r="A97" s="58" t="s">
        <v>150</v>
      </c>
      <c r="B97" s="59">
        <v>5621.4749164599998</v>
      </c>
      <c r="C97" s="59">
        <v>5729.6578461299996</v>
      </c>
      <c r="D97" s="59">
        <v>5805.1182205799996</v>
      </c>
      <c r="E97" s="59">
        <v>5854.0587605800001</v>
      </c>
      <c r="F97" s="59">
        <v>5859.3641562399998</v>
      </c>
      <c r="G97" s="59">
        <v>5828.81641855</v>
      </c>
      <c r="H97" s="59">
        <v>5748.5431370099996</v>
      </c>
      <c r="I97" s="59">
        <v>5621.0709150699995</v>
      </c>
      <c r="J97" s="59">
        <v>5499.0309502</v>
      </c>
      <c r="K97" s="59">
        <v>5423.7692204899995</v>
      </c>
      <c r="L97" s="59">
        <v>5401.5456601999995</v>
      </c>
      <c r="M97" s="59">
        <v>5386.2466074999993</v>
      </c>
      <c r="N97" s="59">
        <v>5354.9892419499993</v>
      </c>
      <c r="O97" s="59">
        <v>5330.3123362899996</v>
      </c>
      <c r="P97" s="59">
        <v>5342.8824169500003</v>
      </c>
      <c r="Q97" s="59">
        <v>5345.3379509400002</v>
      </c>
      <c r="R97" s="59">
        <v>5339.4043158699997</v>
      </c>
      <c r="S97" s="59">
        <v>5343.9709907999995</v>
      </c>
      <c r="T97" s="59">
        <v>5337.2602328200001</v>
      </c>
      <c r="U97" s="59">
        <v>5343.5153130500003</v>
      </c>
      <c r="V97" s="59">
        <v>5344.0813552099999</v>
      </c>
      <c r="W97" s="59">
        <v>5347.1960922199996</v>
      </c>
      <c r="X97" s="59">
        <v>5389.1911852599997</v>
      </c>
      <c r="Y97" s="59">
        <v>5483.9566494699993</v>
      </c>
    </row>
    <row r="98" spans="1:25" s="60" customFormat="1" ht="15" x14ac:dyDescent="0.4">
      <c r="A98" s="58" t="s">
        <v>151</v>
      </c>
      <c r="B98" s="59">
        <v>5647.2726075600003</v>
      </c>
      <c r="C98" s="59">
        <v>5762.5609511399998</v>
      </c>
      <c r="D98" s="59">
        <v>5776.3744538299998</v>
      </c>
      <c r="E98" s="59">
        <v>5754.6857075600001</v>
      </c>
      <c r="F98" s="59">
        <v>5744.8736107999994</v>
      </c>
      <c r="G98" s="59">
        <v>5757.2779501200002</v>
      </c>
      <c r="H98" s="59">
        <v>5723.9710023400003</v>
      </c>
      <c r="I98" s="59">
        <v>5600.27100023</v>
      </c>
      <c r="J98" s="59">
        <v>5498.1174243200003</v>
      </c>
      <c r="K98" s="59">
        <v>5452.7379149099997</v>
      </c>
      <c r="L98" s="59">
        <v>5390.8782387199999</v>
      </c>
      <c r="M98" s="59">
        <v>5375.0623001099993</v>
      </c>
      <c r="N98" s="59">
        <v>5380.7408081899994</v>
      </c>
      <c r="O98" s="59">
        <v>5367.3104314100001</v>
      </c>
      <c r="P98" s="59">
        <v>5364.7149033999995</v>
      </c>
      <c r="Q98" s="59">
        <v>5369.7099162100003</v>
      </c>
      <c r="R98" s="59">
        <v>5375.2158355800002</v>
      </c>
      <c r="S98" s="59">
        <v>5384.6716315100002</v>
      </c>
      <c r="T98" s="59">
        <v>5375.7132675299999</v>
      </c>
      <c r="U98" s="59">
        <v>5387.3423023599998</v>
      </c>
      <c r="V98" s="59">
        <v>5392.7947982299993</v>
      </c>
      <c r="W98" s="59">
        <v>5358.8399094099996</v>
      </c>
      <c r="X98" s="59">
        <v>5417.69284195</v>
      </c>
      <c r="Y98" s="59">
        <v>5503.6405834699999</v>
      </c>
    </row>
    <row r="99" spans="1:25" s="60" customFormat="1" ht="15" x14ac:dyDescent="0.4">
      <c r="A99" s="58" t="s">
        <v>152</v>
      </c>
      <c r="B99" s="59">
        <v>5762.56394206</v>
      </c>
      <c r="C99" s="59">
        <v>5858.9253479099998</v>
      </c>
      <c r="D99" s="59">
        <v>5941.08487203</v>
      </c>
      <c r="E99" s="59">
        <v>5972.0824503399999</v>
      </c>
      <c r="F99" s="59">
        <v>5967.7987288200002</v>
      </c>
      <c r="G99" s="59">
        <v>5953.88646883</v>
      </c>
      <c r="H99" s="59">
        <v>5879.3906601400004</v>
      </c>
      <c r="I99" s="59">
        <v>5686.8638310999995</v>
      </c>
      <c r="J99" s="59">
        <v>5589.8324621499996</v>
      </c>
      <c r="K99" s="59">
        <v>5529.3524428800001</v>
      </c>
      <c r="L99" s="59">
        <v>5483.7979508199996</v>
      </c>
      <c r="M99" s="59">
        <v>5471.7152205000002</v>
      </c>
      <c r="N99" s="59">
        <v>5461.6418836100001</v>
      </c>
      <c r="O99" s="59">
        <v>5446.7796686799993</v>
      </c>
      <c r="P99" s="59">
        <v>5446.9964919499998</v>
      </c>
      <c r="Q99" s="59">
        <v>5444.5787957599996</v>
      </c>
      <c r="R99" s="59">
        <v>5448.3560365899993</v>
      </c>
      <c r="S99" s="59">
        <v>5449.8073820899999</v>
      </c>
      <c r="T99" s="59">
        <v>5466.4742293500003</v>
      </c>
      <c r="U99" s="59">
        <v>5481.4906565199999</v>
      </c>
      <c r="V99" s="59">
        <v>5482.7311939199999</v>
      </c>
      <c r="W99" s="59">
        <v>5449.62954954</v>
      </c>
      <c r="X99" s="59">
        <v>5497.1764524800001</v>
      </c>
      <c r="Y99" s="59">
        <v>5578.8598673899996</v>
      </c>
    </row>
    <row r="100" spans="1:25" s="60" customFormat="1" ht="15" x14ac:dyDescent="0.4">
      <c r="A100" s="58" t="s">
        <v>153</v>
      </c>
      <c r="B100" s="59">
        <v>5682.7460502599997</v>
      </c>
      <c r="C100" s="59">
        <v>5791.2653148499994</v>
      </c>
      <c r="D100" s="59">
        <v>5862.7235505999997</v>
      </c>
      <c r="E100" s="59">
        <v>5881.7906084200004</v>
      </c>
      <c r="F100" s="59">
        <v>5886.7439724400001</v>
      </c>
      <c r="G100" s="59">
        <v>5891.3838182700001</v>
      </c>
      <c r="H100" s="59">
        <v>5835.8901323</v>
      </c>
      <c r="I100" s="59">
        <v>5766.7208870199993</v>
      </c>
      <c r="J100" s="59">
        <v>5643.7946315499994</v>
      </c>
      <c r="K100" s="59">
        <v>5581.9107969500001</v>
      </c>
      <c r="L100" s="59">
        <v>5546.0331086799997</v>
      </c>
      <c r="M100" s="59">
        <v>5550.3237395199994</v>
      </c>
      <c r="N100" s="59">
        <v>5545.1557995200001</v>
      </c>
      <c r="O100" s="59">
        <v>5527.4361408699997</v>
      </c>
      <c r="P100" s="59">
        <v>5520.9278392999995</v>
      </c>
      <c r="Q100" s="59">
        <v>5535.1838699099999</v>
      </c>
      <c r="R100" s="59">
        <v>5536.1791876999996</v>
      </c>
      <c r="S100" s="59">
        <v>5523.3808984099996</v>
      </c>
      <c r="T100" s="59">
        <v>5554.0143810199997</v>
      </c>
      <c r="U100" s="59">
        <v>5561.6226043799998</v>
      </c>
      <c r="V100" s="59">
        <v>5593.3422989199998</v>
      </c>
      <c r="W100" s="59">
        <v>5560.0580985799998</v>
      </c>
      <c r="X100" s="59">
        <v>5615.7157454999997</v>
      </c>
      <c r="Y100" s="59">
        <v>5705.7301226999998</v>
      </c>
    </row>
    <row r="101" spans="1:25" s="60" customFormat="1" ht="15" x14ac:dyDescent="0.4">
      <c r="A101" s="58" t="s">
        <v>154</v>
      </c>
      <c r="B101" s="59">
        <v>5699.34817045</v>
      </c>
      <c r="C101" s="59">
        <v>5772.8870372499996</v>
      </c>
      <c r="D101" s="59">
        <v>5871.9166907099998</v>
      </c>
      <c r="E101" s="59">
        <v>5914.98944304</v>
      </c>
      <c r="F101" s="59">
        <v>5925.94118299</v>
      </c>
      <c r="G101" s="59">
        <v>5925.9745591800001</v>
      </c>
      <c r="H101" s="59">
        <v>5905.5996117800005</v>
      </c>
      <c r="I101" s="59">
        <v>5828.7250506199998</v>
      </c>
      <c r="J101" s="59">
        <v>5703.5744085599999</v>
      </c>
      <c r="K101" s="59">
        <v>5600.0904911300004</v>
      </c>
      <c r="L101" s="59">
        <v>5517.3400576099993</v>
      </c>
      <c r="M101" s="59">
        <v>5472.4684650099998</v>
      </c>
      <c r="N101" s="59">
        <v>5486.4631033200003</v>
      </c>
      <c r="O101" s="59">
        <v>5482.0588355599994</v>
      </c>
      <c r="P101" s="59">
        <v>5376.9399562600001</v>
      </c>
      <c r="Q101" s="59">
        <v>5396.6592366499999</v>
      </c>
      <c r="R101" s="59">
        <v>5410.8734987199996</v>
      </c>
      <c r="S101" s="59">
        <v>5400.0804768399994</v>
      </c>
      <c r="T101" s="59">
        <v>5394.20233224</v>
      </c>
      <c r="U101" s="59">
        <v>5413.38189332</v>
      </c>
      <c r="V101" s="59">
        <v>5422.9863753600002</v>
      </c>
      <c r="W101" s="59">
        <v>5401.2897397699999</v>
      </c>
      <c r="X101" s="59">
        <v>5438.2921076900002</v>
      </c>
      <c r="Y101" s="59">
        <v>5534.4226641300002</v>
      </c>
    </row>
    <row r="102" spans="1:25" s="60" customFormat="1" ht="15" x14ac:dyDescent="0.4">
      <c r="A102" s="58" t="s">
        <v>155</v>
      </c>
      <c r="B102" s="59">
        <v>5658.3345209399995</v>
      </c>
      <c r="C102" s="59">
        <v>5759.28331721</v>
      </c>
      <c r="D102" s="59">
        <v>5809.8362732400001</v>
      </c>
      <c r="E102" s="59">
        <v>5852.6826024700003</v>
      </c>
      <c r="F102" s="59">
        <v>5894.5072472399997</v>
      </c>
      <c r="G102" s="59">
        <v>5841.4773642599994</v>
      </c>
      <c r="H102" s="59">
        <v>5865.0150154200001</v>
      </c>
      <c r="I102" s="59">
        <v>5820.1853968199994</v>
      </c>
      <c r="J102" s="59">
        <v>5666.8580345299997</v>
      </c>
      <c r="K102" s="59">
        <v>5524.3242538100003</v>
      </c>
      <c r="L102" s="59">
        <v>5456.3898722200001</v>
      </c>
      <c r="M102" s="59">
        <v>5436.4868976300004</v>
      </c>
      <c r="N102" s="59">
        <v>5431.6616276300001</v>
      </c>
      <c r="O102" s="59">
        <v>5428.6560562499999</v>
      </c>
      <c r="P102" s="59">
        <v>5445.1996637100001</v>
      </c>
      <c r="Q102" s="59">
        <v>5452.8265473399997</v>
      </c>
      <c r="R102" s="59">
        <v>5448.0775828099995</v>
      </c>
      <c r="S102" s="59">
        <v>5445.2935677799996</v>
      </c>
      <c r="T102" s="59">
        <v>5430.5002452299996</v>
      </c>
      <c r="U102" s="59">
        <v>5433.6534476799998</v>
      </c>
      <c r="V102" s="59">
        <v>5429.4057961399994</v>
      </c>
      <c r="W102" s="59">
        <v>5416.9054833499995</v>
      </c>
      <c r="X102" s="59">
        <v>5470.7763680899998</v>
      </c>
      <c r="Y102" s="59">
        <v>5492.9942409499999</v>
      </c>
    </row>
    <row r="103" spans="1:25" s="60" customFormat="1" ht="15" x14ac:dyDescent="0.4">
      <c r="A103" s="58" t="s">
        <v>156</v>
      </c>
      <c r="B103" s="59">
        <v>5582.8892296699996</v>
      </c>
      <c r="C103" s="59">
        <v>5654.01241364</v>
      </c>
      <c r="D103" s="59">
        <v>5712.49491734</v>
      </c>
      <c r="E103" s="59">
        <v>5749.8355683600003</v>
      </c>
      <c r="F103" s="59">
        <v>5761.7736009199998</v>
      </c>
      <c r="G103" s="59">
        <v>5762.9383872999997</v>
      </c>
      <c r="H103" s="59">
        <v>5694.00624161</v>
      </c>
      <c r="I103" s="59">
        <v>5591.4867332799995</v>
      </c>
      <c r="J103" s="59">
        <v>5478.7217230400001</v>
      </c>
      <c r="K103" s="59">
        <v>5405.2028710300001</v>
      </c>
      <c r="L103" s="59">
        <v>5362.2496970800003</v>
      </c>
      <c r="M103" s="59">
        <v>5336.18161599</v>
      </c>
      <c r="N103" s="59">
        <v>5319.9490892799995</v>
      </c>
      <c r="O103" s="59">
        <v>5333.9386264699997</v>
      </c>
      <c r="P103" s="59">
        <v>5332.4384967699998</v>
      </c>
      <c r="Q103" s="59">
        <v>5332.43858009</v>
      </c>
      <c r="R103" s="59">
        <v>5329.0203426299995</v>
      </c>
      <c r="S103" s="59">
        <v>5320.38675143</v>
      </c>
      <c r="T103" s="59">
        <v>5318.1965982399997</v>
      </c>
      <c r="U103" s="59">
        <v>5332.0432717200001</v>
      </c>
      <c r="V103" s="59">
        <v>5344.1490728899998</v>
      </c>
      <c r="W103" s="59">
        <v>5307.2424530499993</v>
      </c>
      <c r="X103" s="59">
        <v>5380.7838207499999</v>
      </c>
      <c r="Y103" s="59">
        <v>5466.39825561</v>
      </c>
    </row>
    <row r="104" spans="1:25" s="60" customFormat="1" ht="15" x14ac:dyDescent="0.4">
      <c r="A104" s="58" t="s">
        <v>157</v>
      </c>
      <c r="B104" s="59">
        <v>5683.5304241200001</v>
      </c>
      <c r="C104" s="59">
        <v>5784.3457362899999</v>
      </c>
      <c r="D104" s="59">
        <v>5836.0602153500004</v>
      </c>
      <c r="E104" s="59">
        <v>5855.8085884399998</v>
      </c>
      <c r="F104" s="59">
        <v>5845.2603148199996</v>
      </c>
      <c r="G104" s="59">
        <v>5816.3766166899995</v>
      </c>
      <c r="H104" s="59">
        <v>5770.80009307</v>
      </c>
      <c r="I104" s="59">
        <v>5651.2194221099999</v>
      </c>
      <c r="J104" s="59">
        <v>5534.2251541799997</v>
      </c>
      <c r="K104" s="59">
        <v>5448.5587697399997</v>
      </c>
      <c r="L104" s="59">
        <v>5412.8170087299995</v>
      </c>
      <c r="M104" s="59">
        <v>5395.0797729699998</v>
      </c>
      <c r="N104" s="59">
        <v>5377.3342732499996</v>
      </c>
      <c r="O104" s="59">
        <v>5367.7188122899997</v>
      </c>
      <c r="P104" s="59">
        <v>5358.5118945200002</v>
      </c>
      <c r="Q104" s="59">
        <v>5359.0559817100002</v>
      </c>
      <c r="R104" s="59">
        <v>5366.9537547899999</v>
      </c>
      <c r="S104" s="59">
        <v>5367.6071320900001</v>
      </c>
      <c r="T104" s="59">
        <v>5376.6433564700001</v>
      </c>
      <c r="U104" s="59">
        <v>5391.5159660299996</v>
      </c>
      <c r="V104" s="59">
        <v>5401.1442564700001</v>
      </c>
      <c r="W104" s="59">
        <v>5389.5171491999999</v>
      </c>
      <c r="X104" s="59">
        <v>5445.7196854499998</v>
      </c>
      <c r="Y104" s="59">
        <v>5525.5343571200001</v>
      </c>
    </row>
    <row r="105" spans="1:25" s="60" customFormat="1" ht="15" x14ac:dyDescent="0.4">
      <c r="A105" s="58" t="s">
        <v>158</v>
      </c>
      <c r="B105" s="59">
        <v>5725.4887271699999</v>
      </c>
      <c r="C105" s="59">
        <v>5822.5005954899998</v>
      </c>
      <c r="D105" s="59">
        <v>5864.40168997</v>
      </c>
      <c r="E105" s="59">
        <v>5836.8520613199998</v>
      </c>
      <c r="F105" s="59">
        <v>5837.7817200099998</v>
      </c>
      <c r="G105" s="59">
        <v>5841.62551902</v>
      </c>
      <c r="H105" s="59">
        <v>5825.8855184900003</v>
      </c>
      <c r="I105" s="59">
        <v>5718.4537522399996</v>
      </c>
      <c r="J105" s="59">
        <v>5589.6086675200004</v>
      </c>
      <c r="K105" s="59">
        <v>5499.5601301699999</v>
      </c>
      <c r="L105" s="59">
        <v>5445.75894204</v>
      </c>
      <c r="M105" s="59">
        <v>5421.8008345399994</v>
      </c>
      <c r="N105" s="59">
        <v>5411.8427059299993</v>
      </c>
      <c r="O105" s="59">
        <v>5408.9021553599996</v>
      </c>
      <c r="P105" s="59">
        <v>5405.2206520299997</v>
      </c>
      <c r="Q105" s="59">
        <v>5410.8223758499998</v>
      </c>
      <c r="R105" s="59">
        <v>5413.1225873399999</v>
      </c>
      <c r="S105" s="59">
        <v>5423.2537331799995</v>
      </c>
      <c r="T105" s="59">
        <v>5430.9127383300001</v>
      </c>
      <c r="U105" s="59">
        <v>5451.2112853199997</v>
      </c>
      <c r="V105" s="59">
        <v>5464.2466156299997</v>
      </c>
      <c r="W105" s="59">
        <v>5448.4403254299996</v>
      </c>
      <c r="X105" s="59">
        <v>5483.8044054499996</v>
      </c>
      <c r="Y105" s="59">
        <v>5574.6228168600001</v>
      </c>
    </row>
    <row r="106" spans="1:25" s="60" customFormat="1" ht="15" x14ac:dyDescent="0.4">
      <c r="A106" s="58" t="s">
        <v>159</v>
      </c>
      <c r="B106" s="59">
        <v>5687.0165729199998</v>
      </c>
      <c r="C106" s="59">
        <v>5794.1066366499999</v>
      </c>
      <c r="D106" s="59">
        <v>5874.9485039800002</v>
      </c>
      <c r="E106" s="59">
        <v>5891.1690443999996</v>
      </c>
      <c r="F106" s="59">
        <v>5895.8552092899999</v>
      </c>
      <c r="G106" s="59">
        <v>5897.6398796599997</v>
      </c>
      <c r="H106" s="59">
        <v>5851.3060668899998</v>
      </c>
      <c r="I106" s="59">
        <v>5744.4889466599998</v>
      </c>
      <c r="J106" s="59">
        <v>5628.0146196899996</v>
      </c>
      <c r="K106" s="59">
        <v>5548.17182022</v>
      </c>
      <c r="L106" s="59">
        <v>5491.6561245800003</v>
      </c>
      <c r="M106" s="59">
        <v>5479.7983205399996</v>
      </c>
      <c r="N106" s="59">
        <v>5459.2377393099996</v>
      </c>
      <c r="O106" s="59">
        <v>5453.5215824500001</v>
      </c>
      <c r="P106" s="59">
        <v>5450.4996688499996</v>
      </c>
      <c r="Q106" s="59">
        <v>5443.2985088599999</v>
      </c>
      <c r="R106" s="59">
        <v>5460.8570993499998</v>
      </c>
      <c r="S106" s="59">
        <v>5447.8871950100001</v>
      </c>
      <c r="T106" s="59">
        <v>5453.6742155900001</v>
      </c>
      <c r="U106" s="59">
        <v>5466.1128339199995</v>
      </c>
      <c r="V106" s="59">
        <v>5485.9468405899997</v>
      </c>
      <c r="W106" s="59">
        <v>5461.3290427399997</v>
      </c>
      <c r="X106" s="59">
        <v>5525.2645837</v>
      </c>
      <c r="Y106" s="59">
        <v>5621.2287748099998</v>
      </c>
    </row>
    <row r="107" spans="1:25" s="60" customFormat="1" ht="15" x14ac:dyDescent="0.4">
      <c r="A107" s="58" t="s">
        <v>160</v>
      </c>
      <c r="B107" s="59">
        <v>5669.1717790599996</v>
      </c>
      <c r="C107" s="59">
        <v>5743.0766388499997</v>
      </c>
      <c r="D107" s="59">
        <v>5816.2334412700002</v>
      </c>
      <c r="E107" s="59">
        <v>5801.9737248700003</v>
      </c>
      <c r="F107" s="59">
        <v>5803.9993375799995</v>
      </c>
      <c r="G107" s="59">
        <v>5811.6007310599998</v>
      </c>
      <c r="H107" s="59">
        <v>5629.4729919299998</v>
      </c>
      <c r="I107" s="59">
        <v>5639.3110411300004</v>
      </c>
      <c r="J107" s="59">
        <v>5556.2152188</v>
      </c>
      <c r="K107" s="59">
        <v>5506.0645170299995</v>
      </c>
      <c r="L107" s="59">
        <v>5476.9244426799996</v>
      </c>
      <c r="M107" s="59">
        <v>5459.4911295700003</v>
      </c>
      <c r="N107" s="59">
        <v>5444.9752541300004</v>
      </c>
      <c r="O107" s="59">
        <v>5432.8612051099999</v>
      </c>
      <c r="P107" s="59">
        <v>5431.2930784700002</v>
      </c>
      <c r="Q107" s="59">
        <v>5439.9291140799996</v>
      </c>
      <c r="R107" s="59">
        <v>5437.19308146</v>
      </c>
      <c r="S107" s="59">
        <v>5427.3320461200001</v>
      </c>
      <c r="T107" s="59">
        <v>5421.0098007799998</v>
      </c>
      <c r="U107" s="59">
        <v>5457.1197737000002</v>
      </c>
      <c r="V107" s="59">
        <v>5481.5948590899998</v>
      </c>
      <c r="W107" s="59">
        <v>5456.4387824599999</v>
      </c>
      <c r="X107" s="59">
        <v>5523.7235622199996</v>
      </c>
      <c r="Y107" s="59">
        <v>5615.4045789599995</v>
      </c>
    </row>
    <row r="108" spans="1:25" s="60" customFormat="1" ht="15" x14ac:dyDescent="0.4">
      <c r="A108" s="58" t="s">
        <v>161</v>
      </c>
      <c r="B108" s="59">
        <v>5706.3409049700003</v>
      </c>
      <c r="C108" s="59">
        <v>5779.2238369200004</v>
      </c>
      <c r="D108" s="59">
        <v>5822.6997174899998</v>
      </c>
      <c r="E108" s="59">
        <v>5854.6336666699999</v>
      </c>
      <c r="F108" s="59">
        <v>5835.53881043</v>
      </c>
      <c r="G108" s="59">
        <v>5847.7908904899996</v>
      </c>
      <c r="H108" s="59">
        <v>5813.0727074699998</v>
      </c>
      <c r="I108" s="59">
        <v>5684.2715583399995</v>
      </c>
      <c r="J108" s="59">
        <v>5658.0284655899995</v>
      </c>
      <c r="K108" s="59">
        <v>5575.9122741199999</v>
      </c>
      <c r="L108" s="59">
        <v>5517.4972184600001</v>
      </c>
      <c r="M108" s="59">
        <v>5485.0307126600001</v>
      </c>
      <c r="N108" s="59">
        <v>5478.7716206099994</v>
      </c>
      <c r="O108" s="59">
        <v>5477.14147744</v>
      </c>
      <c r="P108" s="59">
        <v>5485.38382903</v>
      </c>
      <c r="Q108" s="59">
        <v>5488.7108128700002</v>
      </c>
      <c r="R108" s="59">
        <v>5491.7023389699998</v>
      </c>
      <c r="S108" s="59">
        <v>5484.6281853099999</v>
      </c>
      <c r="T108" s="59">
        <v>5473.7901806899999</v>
      </c>
      <c r="U108" s="59">
        <v>5496.8464873399998</v>
      </c>
      <c r="V108" s="59">
        <v>5503.2557617700004</v>
      </c>
      <c r="W108" s="59">
        <v>5486.5073206199995</v>
      </c>
      <c r="X108" s="59">
        <v>5536.8875273399999</v>
      </c>
      <c r="Y108" s="59">
        <v>5637.47490449</v>
      </c>
    </row>
    <row r="109" spans="1:25" s="60" customFormat="1" ht="15" x14ac:dyDescent="0.4">
      <c r="A109" s="58" t="s">
        <v>162</v>
      </c>
      <c r="B109" s="59">
        <v>5714.7521261000002</v>
      </c>
      <c r="C109" s="59">
        <v>5804.3778635899998</v>
      </c>
      <c r="D109" s="59">
        <v>5823.23026639</v>
      </c>
      <c r="E109" s="59">
        <v>5826.4236824599993</v>
      </c>
      <c r="F109" s="59">
        <v>5832.2631839400001</v>
      </c>
      <c r="G109" s="59">
        <v>5844.1619353099995</v>
      </c>
      <c r="H109" s="59">
        <v>5845.3635886800002</v>
      </c>
      <c r="I109" s="59">
        <v>5820.0717129999994</v>
      </c>
      <c r="J109" s="59">
        <v>5682.9187717499999</v>
      </c>
      <c r="K109" s="59">
        <v>5592.0464117900001</v>
      </c>
      <c r="L109" s="59">
        <v>5522.4236580099996</v>
      </c>
      <c r="M109" s="59">
        <v>5473.0218801800002</v>
      </c>
      <c r="N109" s="59">
        <v>5469.5929969099998</v>
      </c>
      <c r="O109" s="59">
        <v>5467.2287000999995</v>
      </c>
      <c r="P109" s="59">
        <v>5484.0115457100001</v>
      </c>
      <c r="Q109" s="59">
        <v>5483.63051352</v>
      </c>
      <c r="R109" s="59">
        <v>5476.1944890499999</v>
      </c>
      <c r="S109" s="59">
        <v>5461.1957134799995</v>
      </c>
      <c r="T109" s="59">
        <v>5440.4441731099996</v>
      </c>
      <c r="U109" s="59">
        <v>5464.4087395699999</v>
      </c>
      <c r="V109" s="59">
        <v>5473.5797091799996</v>
      </c>
      <c r="W109" s="59">
        <v>5445.4533955999996</v>
      </c>
      <c r="X109" s="59">
        <v>5510.79660599</v>
      </c>
      <c r="Y109" s="59">
        <v>5619.2409045499999</v>
      </c>
    </row>
    <row r="110" spans="1:25" s="60" customFormat="1" ht="15" x14ac:dyDescent="0.4">
      <c r="A110" s="58" t="s">
        <v>163</v>
      </c>
      <c r="B110" s="59">
        <v>5807.8124643000001</v>
      </c>
      <c r="C110" s="59">
        <v>5931.2478107200004</v>
      </c>
      <c r="D110" s="59">
        <v>5979.1316108499996</v>
      </c>
      <c r="E110" s="59">
        <v>6023.69396856</v>
      </c>
      <c r="F110" s="59">
        <v>6026.4397722699996</v>
      </c>
      <c r="G110" s="59">
        <v>6006.6013263299992</v>
      </c>
      <c r="H110" s="59">
        <v>5953.7186555799999</v>
      </c>
      <c r="I110" s="59">
        <v>5863.1203841899996</v>
      </c>
      <c r="J110" s="59">
        <v>5740.72356201</v>
      </c>
      <c r="K110" s="59">
        <v>5637.5569967800002</v>
      </c>
      <c r="L110" s="59">
        <v>5588.4060102099993</v>
      </c>
      <c r="M110" s="59">
        <v>5566.0192129099996</v>
      </c>
      <c r="N110" s="59">
        <v>5567.3457022900002</v>
      </c>
      <c r="O110" s="59">
        <v>5559.9238202799997</v>
      </c>
      <c r="P110" s="59">
        <v>5565.40777746</v>
      </c>
      <c r="Q110" s="59">
        <v>5560.8310531500001</v>
      </c>
      <c r="R110" s="59">
        <v>5562.4894102299995</v>
      </c>
      <c r="S110" s="59">
        <v>5558.8537869800002</v>
      </c>
      <c r="T110" s="59">
        <v>5549.2632948699993</v>
      </c>
      <c r="U110" s="59">
        <v>5565.4812514699997</v>
      </c>
      <c r="V110" s="59">
        <v>5584.7192644799998</v>
      </c>
      <c r="W110" s="59">
        <v>5567.0156181799994</v>
      </c>
      <c r="X110" s="59">
        <v>5596.0555148599997</v>
      </c>
      <c r="Y110" s="59">
        <v>5736.1496641800004</v>
      </c>
    </row>
    <row r="111" spans="1:25" s="60" customFormat="1" ht="15" x14ac:dyDescent="0.4">
      <c r="A111" s="58" t="s">
        <v>164</v>
      </c>
      <c r="B111" s="59">
        <v>5730.5012968199999</v>
      </c>
      <c r="C111" s="59">
        <v>5822.1805623500004</v>
      </c>
      <c r="D111" s="59">
        <v>5897.9686367499999</v>
      </c>
      <c r="E111" s="59">
        <v>5942.5084537900002</v>
      </c>
      <c r="F111" s="59">
        <v>5938.0530330700003</v>
      </c>
      <c r="G111" s="59">
        <v>5909.7368315499998</v>
      </c>
      <c r="H111" s="59">
        <v>5853.5458253299994</v>
      </c>
      <c r="I111" s="59">
        <v>5735.7060939599996</v>
      </c>
      <c r="J111" s="59">
        <v>5612.2120747999998</v>
      </c>
      <c r="K111" s="59">
        <v>5515.7352289299997</v>
      </c>
      <c r="L111" s="59">
        <v>5453.2507227699998</v>
      </c>
      <c r="M111" s="59">
        <v>5445.1345622099998</v>
      </c>
      <c r="N111" s="59">
        <v>5441.5053604599998</v>
      </c>
      <c r="O111" s="59">
        <v>5431.2631626100001</v>
      </c>
      <c r="P111" s="59">
        <v>5439.6179613599998</v>
      </c>
      <c r="Q111" s="59">
        <v>5436.3112750700002</v>
      </c>
      <c r="R111" s="59">
        <v>5437.7217177599996</v>
      </c>
      <c r="S111" s="59">
        <v>5441.7397429699995</v>
      </c>
      <c r="T111" s="59">
        <v>5434.0854880099996</v>
      </c>
      <c r="U111" s="59">
        <v>5438.8566289</v>
      </c>
      <c r="V111" s="59">
        <v>5451.75050646</v>
      </c>
      <c r="W111" s="59">
        <v>5450.7430819399997</v>
      </c>
      <c r="X111" s="59">
        <v>5518.2866984499997</v>
      </c>
      <c r="Y111" s="59">
        <v>5618.9993288599999</v>
      </c>
    </row>
    <row r="112" spans="1:25" s="60" customFormat="1" ht="15" x14ac:dyDescent="0.4">
      <c r="A112" s="58" t="s">
        <v>165</v>
      </c>
      <c r="B112" s="59">
        <v>5688.8066056099997</v>
      </c>
      <c r="C112" s="59">
        <v>5802.2386845800002</v>
      </c>
      <c r="D112" s="59">
        <v>5859.5901550099998</v>
      </c>
      <c r="E112" s="59">
        <v>5882.3129860999998</v>
      </c>
      <c r="F112" s="59">
        <v>5911.5768255099993</v>
      </c>
      <c r="G112" s="59">
        <v>5877.72657488</v>
      </c>
      <c r="H112" s="59">
        <v>5862.9435239900004</v>
      </c>
      <c r="I112" s="59">
        <v>5753.5376595600001</v>
      </c>
      <c r="J112" s="59">
        <v>5609.1540226999996</v>
      </c>
      <c r="K112" s="59">
        <v>5488.3405240900001</v>
      </c>
      <c r="L112" s="59">
        <v>5401.7157878299995</v>
      </c>
      <c r="M112" s="59">
        <v>5386.4560575100004</v>
      </c>
      <c r="N112" s="59">
        <v>5376.4527061499994</v>
      </c>
      <c r="O112" s="59">
        <v>5382.1365580399997</v>
      </c>
      <c r="P112" s="59">
        <v>5384.1083625499996</v>
      </c>
      <c r="Q112" s="59">
        <v>5390.5529243399997</v>
      </c>
      <c r="R112" s="59">
        <v>5401.8412403799994</v>
      </c>
      <c r="S112" s="59">
        <v>5413.2424262699997</v>
      </c>
      <c r="T112" s="59">
        <v>5408.1749249099994</v>
      </c>
      <c r="U112" s="59">
        <v>5421.7210230199998</v>
      </c>
      <c r="V112" s="59">
        <v>5436.6379341900001</v>
      </c>
      <c r="W112" s="59">
        <v>5432.0220297300002</v>
      </c>
      <c r="X112" s="59">
        <v>5494.7603478700003</v>
      </c>
      <c r="Y112" s="59">
        <v>5509.3256018499997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6610.6248601100006</v>
      </c>
      <c r="C116" s="57">
        <v>6712.4534366700009</v>
      </c>
      <c r="D116" s="57">
        <v>6793.3368206800005</v>
      </c>
      <c r="E116" s="57">
        <v>6813.3323004100002</v>
      </c>
      <c r="F116" s="57">
        <v>6819.6748861000005</v>
      </c>
      <c r="G116" s="57">
        <v>6811.3587999500005</v>
      </c>
      <c r="H116" s="57">
        <v>6724.1461263600013</v>
      </c>
      <c r="I116" s="57">
        <v>6607.3272083000011</v>
      </c>
      <c r="J116" s="57">
        <v>6509.3567713000011</v>
      </c>
      <c r="K116" s="57">
        <v>6452.8093590200006</v>
      </c>
      <c r="L116" s="57">
        <v>6428.732497160001</v>
      </c>
      <c r="M116" s="57">
        <v>6452.8668430300004</v>
      </c>
      <c r="N116" s="57">
        <v>6438.756726130001</v>
      </c>
      <c r="O116" s="57">
        <v>6446.1308665200013</v>
      </c>
      <c r="P116" s="57">
        <v>6445.589124520001</v>
      </c>
      <c r="Q116" s="57">
        <v>6447.0018802500008</v>
      </c>
      <c r="R116" s="57">
        <v>6451.1653337000007</v>
      </c>
      <c r="S116" s="57">
        <v>6457.2260743100005</v>
      </c>
      <c r="T116" s="57">
        <v>6458.2266195900011</v>
      </c>
      <c r="U116" s="57">
        <v>6457.8072187100006</v>
      </c>
      <c r="V116" s="57">
        <v>6464.7853996800004</v>
      </c>
      <c r="W116" s="57">
        <v>6435.8235330700008</v>
      </c>
      <c r="X116" s="57">
        <v>6469.1471787900009</v>
      </c>
      <c r="Y116" s="57">
        <v>6521.7471289500008</v>
      </c>
    </row>
    <row r="117" spans="1:25" s="60" customFormat="1" ht="15" x14ac:dyDescent="0.4">
      <c r="A117" s="58" t="s">
        <v>136</v>
      </c>
      <c r="B117" s="59">
        <v>6593.7232543900009</v>
      </c>
      <c r="C117" s="59">
        <v>6686.378246870001</v>
      </c>
      <c r="D117" s="59">
        <v>6742.6075195500007</v>
      </c>
      <c r="E117" s="59">
        <v>6791.4931373100007</v>
      </c>
      <c r="F117" s="59">
        <v>6788.4220134100005</v>
      </c>
      <c r="G117" s="59">
        <v>6759.4795289000012</v>
      </c>
      <c r="H117" s="59">
        <v>6690.6254402400009</v>
      </c>
      <c r="I117" s="59">
        <v>6532.269283300001</v>
      </c>
      <c r="J117" s="59">
        <v>6414.9581398700011</v>
      </c>
      <c r="K117" s="59">
        <v>6342.4211952300011</v>
      </c>
      <c r="L117" s="59">
        <v>6326.5693349100011</v>
      </c>
      <c r="M117" s="59">
        <v>6329.7529876800008</v>
      </c>
      <c r="N117" s="59">
        <v>6329.1486975200005</v>
      </c>
      <c r="O117" s="59">
        <v>6312.5005285600009</v>
      </c>
      <c r="P117" s="59">
        <v>6315.2349430000013</v>
      </c>
      <c r="Q117" s="59">
        <v>6325.3595683700005</v>
      </c>
      <c r="R117" s="59">
        <v>6323.1594469300007</v>
      </c>
      <c r="S117" s="59">
        <v>6372.5137778700009</v>
      </c>
      <c r="T117" s="59">
        <v>6362.7550053900013</v>
      </c>
      <c r="U117" s="59">
        <v>6377.4418396100009</v>
      </c>
      <c r="V117" s="59">
        <v>6384.500979280001</v>
      </c>
      <c r="W117" s="59">
        <v>6364.672152600001</v>
      </c>
      <c r="X117" s="59">
        <v>6427.0914962000006</v>
      </c>
      <c r="Y117" s="59">
        <v>6473.6706562800009</v>
      </c>
    </row>
    <row r="118" spans="1:25" s="60" customFormat="1" ht="15" x14ac:dyDescent="0.4">
      <c r="A118" s="58" t="s">
        <v>137</v>
      </c>
      <c r="B118" s="59">
        <v>6608.1808708600011</v>
      </c>
      <c r="C118" s="59">
        <v>6733.0641989600008</v>
      </c>
      <c r="D118" s="59">
        <v>6796.9263701400005</v>
      </c>
      <c r="E118" s="59">
        <v>6844.776828940001</v>
      </c>
      <c r="F118" s="59">
        <v>6847.6272938200009</v>
      </c>
      <c r="G118" s="59">
        <v>6829.9500351900006</v>
      </c>
      <c r="H118" s="59">
        <v>6742.9146447300009</v>
      </c>
      <c r="I118" s="59">
        <v>6604.8468993100005</v>
      </c>
      <c r="J118" s="59">
        <v>6520.4574910400006</v>
      </c>
      <c r="K118" s="59">
        <v>6454.9386179100011</v>
      </c>
      <c r="L118" s="59">
        <v>6437.6579534000011</v>
      </c>
      <c r="M118" s="59">
        <v>6423.3712202600009</v>
      </c>
      <c r="N118" s="59">
        <v>6423.9894661100006</v>
      </c>
      <c r="O118" s="59">
        <v>6412.3095018200011</v>
      </c>
      <c r="P118" s="59">
        <v>6414.4065729500007</v>
      </c>
      <c r="Q118" s="59">
        <v>6421.3936816900004</v>
      </c>
      <c r="R118" s="59">
        <v>6429.4698287600004</v>
      </c>
      <c r="S118" s="59">
        <v>6445.116981350001</v>
      </c>
      <c r="T118" s="59">
        <v>6449.5194758500011</v>
      </c>
      <c r="U118" s="59">
        <v>6457.6051346200011</v>
      </c>
      <c r="V118" s="59">
        <v>6469.4267829000009</v>
      </c>
      <c r="W118" s="59">
        <v>6461.6454542100009</v>
      </c>
      <c r="X118" s="59">
        <v>6489.4175769500007</v>
      </c>
      <c r="Y118" s="59">
        <v>6577.0812570200005</v>
      </c>
    </row>
    <row r="119" spans="1:25" s="60" customFormat="1" ht="15" x14ac:dyDescent="0.4">
      <c r="A119" s="58" t="s">
        <v>138</v>
      </c>
      <c r="B119" s="59">
        <v>6448.0270304500009</v>
      </c>
      <c r="C119" s="59">
        <v>6602.571627880001</v>
      </c>
      <c r="D119" s="59">
        <v>6635.9026685400004</v>
      </c>
      <c r="E119" s="59">
        <v>6674.3846588800006</v>
      </c>
      <c r="F119" s="59">
        <v>6681.2780366600009</v>
      </c>
      <c r="G119" s="59">
        <v>6676.2924914500009</v>
      </c>
      <c r="H119" s="59">
        <v>6588.1234477300004</v>
      </c>
      <c r="I119" s="59">
        <v>6555.2789896400009</v>
      </c>
      <c r="J119" s="59">
        <v>6462.6578946800009</v>
      </c>
      <c r="K119" s="59">
        <v>6393.4647191000004</v>
      </c>
      <c r="L119" s="59">
        <v>6377.0849581000002</v>
      </c>
      <c r="M119" s="59">
        <v>6349.2223703500003</v>
      </c>
      <c r="N119" s="59">
        <v>6357.144345140001</v>
      </c>
      <c r="O119" s="59">
        <v>6339.8878299200005</v>
      </c>
      <c r="P119" s="59">
        <v>6336.620055280001</v>
      </c>
      <c r="Q119" s="59">
        <v>6339.3221690600003</v>
      </c>
      <c r="R119" s="59">
        <v>6350.3293536600013</v>
      </c>
      <c r="S119" s="59">
        <v>6340.2420134200011</v>
      </c>
      <c r="T119" s="59">
        <v>6326.4850382200002</v>
      </c>
      <c r="U119" s="59">
        <v>6341.7440296000004</v>
      </c>
      <c r="V119" s="59">
        <v>6351.7276654400011</v>
      </c>
      <c r="W119" s="59">
        <v>6327.9139126400005</v>
      </c>
      <c r="X119" s="59">
        <v>6376.7460617600009</v>
      </c>
      <c r="Y119" s="59">
        <v>6484.2438252700013</v>
      </c>
    </row>
    <row r="120" spans="1:25" s="60" customFormat="1" ht="15" x14ac:dyDescent="0.4">
      <c r="A120" s="58" t="s">
        <v>139</v>
      </c>
      <c r="B120" s="59">
        <v>6572.3956399000008</v>
      </c>
      <c r="C120" s="59">
        <v>6671.842583130001</v>
      </c>
      <c r="D120" s="59">
        <v>6732.969004120001</v>
      </c>
      <c r="E120" s="59">
        <v>6762.5713350100004</v>
      </c>
      <c r="F120" s="59">
        <v>6750.3649148800005</v>
      </c>
      <c r="G120" s="59">
        <v>6717.0355194900003</v>
      </c>
      <c r="H120" s="59">
        <v>6662.7259610100009</v>
      </c>
      <c r="I120" s="59">
        <v>6552.6287998000007</v>
      </c>
      <c r="J120" s="59">
        <v>6445.610709040001</v>
      </c>
      <c r="K120" s="59">
        <v>6418.3864168300006</v>
      </c>
      <c r="L120" s="59">
        <v>6431.9299193800007</v>
      </c>
      <c r="M120" s="59">
        <v>6420.0347725700012</v>
      </c>
      <c r="N120" s="59">
        <v>6427.8391967200005</v>
      </c>
      <c r="O120" s="59">
        <v>6425.2416526000006</v>
      </c>
      <c r="P120" s="59">
        <v>6434.7881042200006</v>
      </c>
      <c r="Q120" s="59">
        <v>6445.0853232500012</v>
      </c>
      <c r="R120" s="59">
        <v>6440.7879890900003</v>
      </c>
      <c r="S120" s="59">
        <v>6434.667202300001</v>
      </c>
      <c r="T120" s="59">
        <v>6425.8259003600006</v>
      </c>
      <c r="U120" s="59">
        <v>6438.3435488600007</v>
      </c>
      <c r="V120" s="59">
        <v>6453.6274125000009</v>
      </c>
      <c r="W120" s="59">
        <v>6426.3828490300002</v>
      </c>
      <c r="X120" s="59">
        <v>6470.8566232100011</v>
      </c>
      <c r="Y120" s="59">
        <v>6589.7903411800007</v>
      </c>
    </row>
    <row r="121" spans="1:25" s="60" customFormat="1" ht="15" x14ac:dyDescent="0.4">
      <c r="A121" s="58" t="s">
        <v>140</v>
      </c>
      <c r="B121" s="59">
        <v>6594.0546498300009</v>
      </c>
      <c r="C121" s="59">
        <v>6680.8383459100005</v>
      </c>
      <c r="D121" s="59">
        <v>6787.1190717600002</v>
      </c>
      <c r="E121" s="59">
        <v>6850.1750589000003</v>
      </c>
      <c r="F121" s="59">
        <v>6871.0100859600007</v>
      </c>
      <c r="G121" s="59">
        <v>6862.9796811600008</v>
      </c>
      <c r="H121" s="59">
        <v>6857.3396351200008</v>
      </c>
      <c r="I121" s="59">
        <v>6767.5235129400007</v>
      </c>
      <c r="J121" s="59">
        <v>6638.8677979500007</v>
      </c>
      <c r="K121" s="59">
        <v>6541.5893784900009</v>
      </c>
      <c r="L121" s="59">
        <v>6477.0050251800003</v>
      </c>
      <c r="M121" s="59">
        <v>6456.4271124800007</v>
      </c>
      <c r="N121" s="59">
        <v>6455.5972356800012</v>
      </c>
      <c r="O121" s="59">
        <v>6452.2032610500009</v>
      </c>
      <c r="P121" s="59">
        <v>6449.8175326200007</v>
      </c>
      <c r="Q121" s="59">
        <v>6462.5433608300009</v>
      </c>
      <c r="R121" s="59">
        <v>6492.8612435600007</v>
      </c>
      <c r="S121" s="59">
        <v>6480.1596154900008</v>
      </c>
      <c r="T121" s="59">
        <v>6472.7055973300012</v>
      </c>
      <c r="U121" s="59">
        <v>6479.3242524400011</v>
      </c>
      <c r="V121" s="59">
        <v>6490.5857075200011</v>
      </c>
      <c r="W121" s="59">
        <v>6483.2438831500003</v>
      </c>
      <c r="X121" s="59">
        <v>6518.4063289500009</v>
      </c>
      <c r="Y121" s="59">
        <v>6605.9787136800005</v>
      </c>
    </row>
    <row r="122" spans="1:25" s="60" customFormat="1" ht="15" x14ac:dyDescent="0.4">
      <c r="A122" s="58" t="s">
        <v>141</v>
      </c>
      <c r="B122" s="59">
        <v>6750.1946405400013</v>
      </c>
      <c r="C122" s="59">
        <v>6817.1154238600011</v>
      </c>
      <c r="D122" s="59">
        <v>6877.2706822600012</v>
      </c>
      <c r="E122" s="59">
        <v>6869.649811530001</v>
      </c>
      <c r="F122" s="59">
        <v>6873.6741232000004</v>
      </c>
      <c r="G122" s="59">
        <v>6877.1849116000012</v>
      </c>
      <c r="H122" s="59">
        <v>6893.7041845600006</v>
      </c>
      <c r="I122" s="59">
        <v>6852.3632096300007</v>
      </c>
      <c r="J122" s="59">
        <v>6718.9998824100003</v>
      </c>
      <c r="K122" s="59">
        <v>6623.4675549500007</v>
      </c>
      <c r="L122" s="59">
        <v>6576.1340818500012</v>
      </c>
      <c r="M122" s="59">
        <v>6567.6754860800011</v>
      </c>
      <c r="N122" s="59">
        <v>6553.2324664500011</v>
      </c>
      <c r="O122" s="59">
        <v>6540.0906344600007</v>
      </c>
      <c r="P122" s="59">
        <v>6553.7849848000005</v>
      </c>
      <c r="Q122" s="59">
        <v>6565.720063400001</v>
      </c>
      <c r="R122" s="59">
        <v>6559.2188471500012</v>
      </c>
      <c r="S122" s="59">
        <v>6556.0764804900009</v>
      </c>
      <c r="T122" s="59">
        <v>6536.3091214000005</v>
      </c>
      <c r="U122" s="59">
        <v>6542.534658810001</v>
      </c>
      <c r="V122" s="59">
        <v>6547.0821207900008</v>
      </c>
      <c r="W122" s="59">
        <v>6536.0612273400011</v>
      </c>
      <c r="X122" s="59">
        <v>6587.9766188800004</v>
      </c>
      <c r="Y122" s="59">
        <v>6678.1754525100005</v>
      </c>
    </row>
    <row r="123" spans="1:25" s="60" customFormat="1" ht="15" x14ac:dyDescent="0.4">
      <c r="A123" s="58" t="s">
        <v>142</v>
      </c>
      <c r="B123" s="59">
        <v>6772.1345401700009</v>
      </c>
      <c r="C123" s="59">
        <v>6873.2198215700009</v>
      </c>
      <c r="D123" s="59">
        <v>6950.1989474700003</v>
      </c>
      <c r="E123" s="59">
        <v>6977.9099729300005</v>
      </c>
      <c r="F123" s="59">
        <v>6983.5359039400009</v>
      </c>
      <c r="G123" s="59">
        <v>6965.8894094800007</v>
      </c>
      <c r="H123" s="59">
        <v>6868.8617718500009</v>
      </c>
      <c r="I123" s="59">
        <v>6770.3494200100013</v>
      </c>
      <c r="J123" s="59">
        <v>6656.1966334200006</v>
      </c>
      <c r="K123" s="59">
        <v>6589.9312592300012</v>
      </c>
      <c r="L123" s="59">
        <v>6544.9931854100005</v>
      </c>
      <c r="M123" s="59">
        <v>6545.3163217400006</v>
      </c>
      <c r="N123" s="59">
        <v>6538.619251170001</v>
      </c>
      <c r="O123" s="59">
        <v>6541.8538108700013</v>
      </c>
      <c r="P123" s="59">
        <v>6546.2112860200004</v>
      </c>
      <c r="Q123" s="59">
        <v>6552.4376381000011</v>
      </c>
      <c r="R123" s="59">
        <v>6550.2559744000009</v>
      </c>
      <c r="S123" s="59">
        <v>6544.9783927000008</v>
      </c>
      <c r="T123" s="59">
        <v>6535.0164657800005</v>
      </c>
      <c r="U123" s="59">
        <v>6540.2712713800011</v>
      </c>
      <c r="V123" s="59">
        <v>6519.9616501300006</v>
      </c>
      <c r="W123" s="59">
        <v>6521.0126767600004</v>
      </c>
      <c r="X123" s="59">
        <v>6560.6539354100005</v>
      </c>
      <c r="Y123" s="59">
        <v>6648.3147170400007</v>
      </c>
    </row>
    <row r="124" spans="1:25" s="60" customFormat="1" ht="15" x14ac:dyDescent="0.4">
      <c r="A124" s="58" t="s">
        <v>143</v>
      </c>
      <c r="B124" s="59">
        <v>6802.4614855100008</v>
      </c>
      <c r="C124" s="59">
        <v>6890.5736595700009</v>
      </c>
      <c r="D124" s="59">
        <v>6957.4619029300011</v>
      </c>
      <c r="E124" s="59">
        <v>7011.1552355700005</v>
      </c>
      <c r="F124" s="59">
        <v>7002.8519621800006</v>
      </c>
      <c r="G124" s="59">
        <v>6985.1934573400013</v>
      </c>
      <c r="H124" s="59">
        <v>6797.0939147800009</v>
      </c>
      <c r="I124" s="59">
        <v>6696.4231866300006</v>
      </c>
      <c r="J124" s="59">
        <v>6576.6534040400011</v>
      </c>
      <c r="K124" s="59">
        <v>6510.7544909500011</v>
      </c>
      <c r="L124" s="59">
        <v>6478.9243596900005</v>
      </c>
      <c r="M124" s="59">
        <v>6455.0396469800007</v>
      </c>
      <c r="N124" s="59">
        <v>6442.7371108100006</v>
      </c>
      <c r="O124" s="59">
        <v>6425.8598542600012</v>
      </c>
      <c r="P124" s="59">
        <v>6431.3746221600013</v>
      </c>
      <c r="Q124" s="59">
        <v>6447.7675722600006</v>
      </c>
      <c r="R124" s="59">
        <v>6445.097474690001</v>
      </c>
      <c r="S124" s="59">
        <v>6442.9203316900002</v>
      </c>
      <c r="T124" s="59">
        <v>6449.6398726800007</v>
      </c>
      <c r="U124" s="59">
        <v>6466.4860784800003</v>
      </c>
      <c r="V124" s="59">
        <v>6462.8533298200009</v>
      </c>
      <c r="W124" s="59">
        <v>6448.4787856500006</v>
      </c>
      <c r="X124" s="59">
        <v>6474.818980770001</v>
      </c>
      <c r="Y124" s="59">
        <v>6561.6753529700009</v>
      </c>
    </row>
    <row r="125" spans="1:25" s="60" customFormat="1" ht="15" x14ac:dyDescent="0.4">
      <c r="A125" s="58" t="s">
        <v>144</v>
      </c>
      <c r="B125" s="59">
        <v>6657.3587627700008</v>
      </c>
      <c r="C125" s="59">
        <v>6770.2388818600011</v>
      </c>
      <c r="D125" s="59">
        <v>6839.2958742900009</v>
      </c>
      <c r="E125" s="59">
        <v>6838.8048725900007</v>
      </c>
      <c r="F125" s="59">
        <v>6832.5127752000008</v>
      </c>
      <c r="G125" s="59">
        <v>6856.2730094700009</v>
      </c>
      <c r="H125" s="59">
        <v>6781.0909512100006</v>
      </c>
      <c r="I125" s="59">
        <v>6670.6672896700011</v>
      </c>
      <c r="J125" s="59">
        <v>6560.2675786900008</v>
      </c>
      <c r="K125" s="59">
        <v>6518.6025141500013</v>
      </c>
      <c r="L125" s="59">
        <v>6483.7460371400011</v>
      </c>
      <c r="M125" s="59">
        <v>6488.0936367000013</v>
      </c>
      <c r="N125" s="59">
        <v>6488.6869389400008</v>
      </c>
      <c r="O125" s="59">
        <v>6468.9080841600007</v>
      </c>
      <c r="P125" s="59">
        <v>6472.1128245000009</v>
      </c>
      <c r="Q125" s="59">
        <v>6485.5333882400009</v>
      </c>
      <c r="R125" s="59">
        <v>6491.5537483800008</v>
      </c>
      <c r="S125" s="59">
        <v>6506.8328568700008</v>
      </c>
      <c r="T125" s="59">
        <v>6515.3427752700009</v>
      </c>
      <c r="U125" s="59">
        <v>6497.804697380001</v>
      </c>
      <c r="V125" s="59">
        <v>6497.7858319900006</v>
      </c>
      <c r="W125" s="59">
        <v>6483.0397250500009</v>
      </c>
      <c r="X125" s="59">
        <v>6520.4061014300005</v>
      </c>
      <c r="Y125" s="59">
        <v>6604.5906740700011</v>
      </c>
    </row>
    <row r="126" spans="1:25" s="60" customFormat="1" ht="15" x14ac:dyDescent="0.4">
      <c r="A126" s="58" t="s">
        <v>145</v>
      </c>
      <c r="B126" s="59">
        <v>6740.9639729600003</v>
      </c>
      <c r="C126" s="59">
        <v>6896.919785940001</v>
      </c>
      <c r="D126" s="59">
        <v>7003.6061733700008</v>
      </c>
      <c r="E126" s="59">
        <v>7032.1172842200012</v>
      </c>
      <c r="F126" s="59">
        <v>7041.2599138400001</v>
      </c>
      <c r="G126" s="59">
        <v>7012.3689139100006</v>
      </c>
      <c r="H126" s="59">
        <v>6927.809021600001</v>
      </c>
      <c r="I126" s="59">
        <v>6793.7486758800005</v>
      </c>
      <c r="J126" s="59">
        <v>6683.752804910001</v>
      </c>
      <c r="K126" s="59">
        <v>6656.884972660001</v>
      </c>
      <c r="L126" s="59">
        <v>6615.5526781000008</v>
      </c>
      <c r="M126" s="59">
        <v>6624.4419509800009</v>
      </c>
      <c r="N126" s="59">
        <v>6630.6882011800008</v>
      </c>
      <c r="O126" s="59">
        <v>6619.4895265000005</v>
      </c>
      <c r="P126" s="59">
        <v>6617.7958166700009</v>
      </c>
      <c r="Q126" s="59">
        <v>6622.3181794000011</v>
      </c>
      <c r="R126" s="59">
        <v>6631.0363991600007</v>
      </c>
      <c r="S126" s="59">
        <v>6637.7076393900006</v>
      </c>
      <c r="T126" s="59">
        <v>6629.6420821200009</v>
      </c>
      <c r="U126" s="59">
        <v>6645.9935286200007</v>
      </c>
      <c r="V126" s="59">
        <v>6637.2698258300006</v>
      </c>
      <c r="W126" s="59">
        <v>6617.482380200001</v>
      </c>
      <c r="X126" s="59">
        <v>6653.2092046300004</v>
      </c>
      <c r="Y126" s="59">
        <v>6661.3521164400008</v>
      </c>
    </row>
    <row r="127" spans="1:25" s="60" customFormat="1" ht="15" x14ac:dyDescent="0.4">
      <c r="A127" s="58" t="s">
        <v>146</v>
      </c>
      <c r="B127" s="59">
        <v>6855.788541670001</v>
      </c>
      <c r="C127" s="59">
        <v>6914.9933926000012</v>
      </c>
      <c r="D127" s="59">
        <v>6974.6518376200011</v>
      </c>
      <c r="E127" s="59">
        <v>7004.3981496300003</v>
      </c>
      <c r="F127" s="59">
        <v>7005.5700892500008</v>
      </c>
      <c r="G127" s="59">
        <v>6985.1605916100007</v>
      </c>
      <c r="H127" s="59">
        <v>6922.101390400001</v>
      </c>
      <c r="I127" s="59">
        <v>6795.3152805800009</v>
      </c>
      <c r="J127" s="59">
        <v>6655.4930580200007</v>
      </c>
      <c r="K127" s="59">
        <v>6619.9055533300007</v>
      </c>
      <c r="L127" s="59">
        <v>6586.3874397600011</v>
      </c>
      <c r="M127" s="59">
        <v>6591.0781093200003</v>
      </c>
      <c r="N127" s="59">
        <v>6579.5035391100009</v>
      </c>
      <c r="O127" s="59">
        <v>6572.5819113200005</v>
      </c>
      <c r="P127" s="59">
        <v>6587.7637020700004</v>
      </c>
      <c r="Q127" s="59">
        <v>6608.7703389900007</v>
      </c>
      <c r="R127" s="59">
        <v>6617.8802645600008</v>
      </c>
      <c r="S127" s="59">
        <v>6606.3906109800009</v>
      </c>
      <c r="T127" s="59">
        <v>6585.8039886200004</v>
      </c>
      <c r="U127" s="59">
        <v>6607.0690474600005</v>
      </c>
      <c r="V127" s="59">
        <v>6618.1306418600007</v>
      </c>
      <c r="W127" s="59">
        <v>6600.1348300500013</v>
      </c>
      <c r="X127" s="59">
        <v>6648.2873293300008</v>
      </c>
      <c r="Y127" s="59">
        <v>6743.4103877900006</v>
      </c>
    </row>
    <row r="128" spans="1:25" s="60" customFormat="1" ht="15" x14ac:dyDescent="0.4">
      <c r="A128" s="58" t="s">
        <v>147</v>
      </c>
      <c r="B128" s="59">
        <v>6839.9298117400012</v>
      </c>
      <c r="C128" s="59">
        <v>6903.6438096600004</v>
      </c>
      <c r="D128" s="59">
        <v>6885.4473465500005</v>
      </c>
      <c r="E128" s="59">
        <v>6884.8870928400011</v>
      </c>
      <c r="F128" s="59">
        <v>6889.4590447100009</v>
      </c>
      <c r="G128" s="59">
        <v>6893.1723553700012</v>
      </c>
      <c r="H128" s="59">
        <v>6974.2294320600013</v>
      </c>
      <c r="I128" s="59">
        <v>6884.3311087700004</v>
      </c>
      <c r="J128" s="59">
        <v>6764.1598719100002</v>
      </c>
      <c r="K128" s="59">
        <v>6630.7734894100013</v>
      </c>
      <c r="L128" s="59">
        <v>6568.2837319900009</v>
      </c>
      <c r="M128" s="59">
        <v>6545.7621895800003</v>
      </c>
      <c r="N128" s="59">
        <v>6543.5032851300002</v>
      </c>
      <c r="O128" s="59">
        <v>6535.2369346100004</v>
      </c>
      <c r="P128" s="59">
        <v>6547.6108129100012</v>
      </c>
      <c r="Q128" s="59">
        <v>6559.8667775200011</v>
      </c>
      <c r="R128" s="59">
        <v>6528.9514312600004</v>
      </c>
      <c r="S128" s="59">
        <v>6527.3229766400009</v>
      </c>
      <c r="T128" s="59">
        <v>6521.5959517400006</v>
      </c>
      <c r="U128" s="59">
        <v>6533.6117540800005</v>
      </c>
      <c r="V128" s="59">
        <v>6545.4876773300002</v>
      </c>
      <c r="W128" s="59">
        <v>6540.1504711700009</v>
      </c>
      <c r="X128" s="59">
        <v>6577.4558144700004</v>
      </c>
      <c r="Y128" s="59">
        <v>6673.0820043500007</v>
      </c>
    </row>
    <row r="129" spans="1:25" s="60" customFormat="1" ht="15" x14ac:dyDescent="0.4">
      <c r="A129" s="58" t="s">
        <v>148</v>
      </c>
      <c r="B129" s="59">
        <v>6794.9769022100008</v>
      </c>
      <c r="C129" s="59">
        <v>6773.127462200001</v>
      </c>
      <c r="D129" s="59">
        <v>6745.7280162400002</v>
      </c>
      <c r="E129" s="59">
        <v>6716.9026166700005</v>
      </c>
      <c r="F129" s="59">
        <v>6708.2625014200003</v>
      </c>
      <c r="G129" s="59">
        <v>6718.9433215300005</v>
      </c>
      <c r="H129" s="59">
        <v>6729.0353928500008</v>
      </c>
      <c r="I129" s="59">
        <v>5059.3624286000004</v>
      </c>
      <c r="J129" s="59">
        <v>6816.5689907000005</v>
      </c>
      <c r="K129" s="59">
        <v>6702.4478435600013</v>
      </c>
      <c r="L129" s="59">
        <v>6632.1228361500007</v>
      </c>
      <c r="M129" s="59">
        <v>6602.1080890800004</v>
      </c>
      <c r="N129" s="59">
        <v>6584.2892967700009</v>
      </c>
      <c r="O129" s="59">
        <v>6574.395156300001</v>
      </c>
      <c r="P129" s="59">
        <v>6584.9596333200006</v>
      </c>
      <c r="Q129" s="59">
        <v>6600.3047827400005</v>
      </c>
      <c r="R129" s="59">
        <v>6604.0792750700002</v>
      </c>
      <c r="S129" s="59">
        <v>6594.1428195500011</v>
      </c>
      <c r="T129" s="59">
        <v>6570.0744595700007</v>
      </c>
      <c r="U129" s="59">
        <v>6577.6553454200002</v>
      </c>
      <c r="V129" s="59">
        <v>6591.718627180001</v>
      </c>
      <c r="W129" s="59">
        <v>6573.410874610001</v>
      </c>
      <c r="X129" s="59">
        <v>6622.2983417600008</v>
      </c>
      <c r="Y129" s="59">
        <v>6733.1834744500011</v>
      </c>
    </row>
    <row r="130" spans="1:25" s="60" customFormat="1" ht="15" x14ac:dyDescent="0.4">
      <c r="A130" s="58" t="s">
        <v>149</v>
      </c>
      <c r="B130" s="59">
        <v>6680.7653846100011</v>
      </c>
      <c r="C130" s="59">
        <v>6776.4880556000007</v>
      </c>
      <c r="D130" s="59">
        <v>6862.3892863800011</v>
      </c>
      <c r="E130" s="59">
        <v>6864.4422943900008</v>
      </c>
      <c r="F130" s="59">
        <v>6858.0266207100012</v>
      </c>
      <c r="G130" s="59">
        <v>6874.3027744800011</v>
      </c>
      <c r="H130" s="59">
        <v>6808.8682926100009</v>
      </c>
      <c r="I130" s="59">
        <v>6737.9931463300009</v>
      </c>
      <c r="J130" s="59">
        <v>6673.724959780001</v>
      </c>
      <c r="K130" s="59">
        <v>6633.088128190001</v>
      </c>
      <c r="L130" s="59">
        <v>6612.9030255400012</v>
      </c>
      <c r="M130" s="59">
        <v>6605.1228262700006</v>
      </c>
      <c r="N130" s="59">
        <v>6616.7966119600005</v>
      </c>
      <c r="O130" s="59">
        <v>6621.9368762400009</v>
      </c>
      <c r="P130" s="59">
        <v>6623.0947288900006</v>
      </c>
      <c r="Q130" s="59">
        <v>6621.6330082800005</v>
      </c>
      <c r="R130" s="59">
        <v>6614.3176408900008</v>
      </c>
      <c r="S130" s="59">
        <v>6621.414780430001</v>
      </c>
      <c r="T130" s="59">
        <v>6618.0767487500007</v>
      </c>
      <c r="U130" s="59">
        <v>6625.8459815100005</v>
      </c>
      <c r="V130" s="59">
        <v>6620.9221777600005</v>
      </c>
      <c r="W130" s="59">
        <v>6599.2316889700005</v>
      </c>
      <c r="X130" s="59">
        <v>6645.5811289300009</v>
      </c>
      <c r="Y130" s="59">
        <v>6717.9230209400012</v>
      </c>
    </row>
    <row r="131" spans="1:25" s="60" customFormat="1" ht="15" x14ac:dyDescent="0.4">
      <c r="A131" s="58" t="s">
        <v>150</v>
      </c>
      <c r="B131" s="59">
        <v>6717.9549164600012</v>
      </c>
      <c r="C131" s="59">
        <v>6826.137846130001</v>
      </c>
      <c r="D131" s="59">
        <v>6901.598220580001</v>
      </c>
      <c r="E131" s="59">
        <v>6950.5387605800006</v>
      </c>
      <c r="F131" s="59">
        <v>6955.8441562400012</v>
      </c>
      <c r="G131" s="59">
        <v>6925.2964185500005</v>
      </c>
      <c r="H131" s="59">
        <v>6845.0231370100009</v>
      </c>
      <c r="I131" s="59">
        <v>6717.5509150700009</v>
      </c>
      <c r="J131" s="59">
        <v>6595.5109502000005</v>
      </c>
      <c r="K131" s="59">
        <v>6520.2492204900009</v>
      </c>
      <c r="L131" s="59">
        <v>6498.0256602000009</v>
      </c>
      <c r="M131" s="59">
        <v>6482.7266075000007</v>
      </c>
      <c r="N131" s="59">
        <v>6451.4692419500007</v>
      </c>
      <c r="O131" s="59">
        <v>6426.792336290001</v>
      </c>
      <c r="P131" s="59">
        <v>6439.3624169500008</v>
      </c>
      <c r="Q131" s="59">
        <v>6441.8179509400006</v>
      </c>
      <c r="R131" s="59">
        <v>6435.884315870001</v>
      </c>
      <c r="S131" s="59">
        <v>6440.4509908000009</v>
      </c>
      <c r="T131" s="59">
        <v>6433.7402328200005</v>
      </c>
      <c r="U131" s="59">
        <v>6439.9953130500007</v>
      </c>
      <c r="V131" s="59">
        <v>6440.5613552100003</v>
      </c>
      <c r="W131" s="59">
        <v>6443.676092220001</v>
      </c>
      <c r="X131" s="59">
        <v>6485.671185260001</v>
      </c>
      <c r="Y131" s="59">
        <v>6580.4366494700007</v>
      </c>
    </row>
    <row r="132" spans="1:25" s="60" customFormat="1" ht="15" x14ac:dyDescent="0.4">
      <c r="A132" s="58" t="s">
        <v>151</v>
      </c>
      <c r="B132" s="59">
        <v>6743.7526075600008</v>
      </c>
      <c r="C132" s="59">
        <v>6859.0409511400012</v>
      </c>
      <c r="D132" s="59">
        <v>6872.8544538300011</v>
      </c>
      <c r="E132" s="59">
        <v>6851.1657075600006</v>
      </c>
      <c r="F132" s="59">
        <v>6841.3536108000008</v>
      </c>
      <c r="G132" s="59">
        <v>6853.7579501200007</v>
      </c>
      <c r="H132" s="59">
        <v>6820.4510023400007</v>
      </c>
      <c r="I132" s="59">
        <v>6696.7510002300005</v>
      </c>
      <c r="J132" s="59">
        <v>6594.5974243200008</v>
      </c>
      <c r="K132" s="59">
        <v>6549.2179149100011</v>
      </c>
      <c r="L132" s="59">
        <v>6487.3582387200004</v>
      </c>
      <c r="M132" s="59">
        <v>6471.5423001100007</v>
      </c>
      <c r="N132" s="59">
        <v>6477.2208081900008</v>
      </c>
      <c r="O132" s="59">
        <v>6463.7904314100006</v>
      </c>
      <c r="P132" s="59">
        <v>6461.1949034000008</v>
      </c>
      <c r="Q132" s="59">
        <v>6466.1899162100008</v>
      </c>
      <c r="R132" s="59">
        <v>6471.6958355800007</v>
      </c>
      <c r="S132" s="59">
        <v>6481.1516315100007</v>
      </c>
      <c r="T132" s="59">
        <v>6472.1932675300013</v>
      </c>
      <c r="U132" s="59">
        <v>6483.8223023600003</v>
      </c>
      <c r="V132" s="59">
        <v>6489.2747982300007</v>
      </c>
      <c r="W132" s="59">
        <v>6455.3199094100009</v>
      </c>
      <c r="X132" s="59">
        <v>6514.1728419500005</v>
      </c>
      <c r="Y132" s="59">
        <v>6600.1205834700013</v>
      </c>
    </row>
    <row r="133" spans="1:25" s="60" customFormat="1" ht="15" x14ac:dyDescent="0.4">
      <c r="A133" s="58" t="s">
        <v>152</v>
      </c>
      <c r="B133" s="59">
        <v>6859.0439420600005</v>
      </c>
      <c r="C133" s="59">
        <v>6955.4053479100003</v>
      </c>
      <c r="D133" s="59">
        <v>7037.5648720300014</v>
      </c>
      <c r="E133" s="59">
        <v>7068.5624503400013</v>
      </c>
      <c r="F133" s="59">
        <v>7064.2787288200007</v>
      </c>
      <c r="G133" s="59">
        <v>7050.3664688300014</v>
      </c>
      <c r="H133" s="59">
        <v>6975.8706601400008</v>
      </c>
      <c r="I133" s="59">
        <v>6783.3438311000009</v>
      </c>
      <c r="J133" s="59">
        <v>6686.312462150001</v>
      </c>
      <c r="K133" s="59">
        <v>6625.8324428800006</v>
      </c>
      <c r="L133" s="59">
        <v>6580.277950820001</v>
      </c>
      <c r="M133" s="59">
        <v>6568.1952205000007</v>
      </c>
      <c r="N133" s="59">
        <v>6558.1218836100006</v>
      </c>
      <c r="O133" s="59">
        <v>6543.2596686800007</v>
      </c>
      <c r="P133" s="59">
        <v>6543.4764919500012</v>
      </c>
      <c r="Q133" s="59">
        <v>6541.058795760001</v>
      </c>
      <c r="R133" s="59">
        <v>6544.8360365900007</v>
      </c>
      <c r="S133" s="59">
        <v>6546.2873820900004</v>
      </c>
      <c r="T133" s="59">
        <v>6562.9542293500008</v>
      </c>
      <c r="U133" s="59">
        <v>6577.9706565200013</v>
      </c>
      <c r="V133" s="59">
        <v>6579.2111939200004</v>
      </c>
      <c r="W133" s="59">
        <v>6546.1095495400004</v>
      </c>
      <c r="X133" s="59">
        <v>6593.6564524800006</v>
      </c>
      <c r="Y133" s="59">
        <v>6675.339867390001</v>
      </c>
    </row>
    <row r="134" spans="1:25" s="60" customFormat="1" ht="15" x14ac:dyDescent="0.4">
      <c r="A134" s="58" t="s">
        <v>153</v>
      </c>
      <c r="B134" s="59">
        <v>6779.2260502600002</v>
      </c>
      <c r="C134" s="59">
        <v>6887.7453148500008</v>
      </c>
      <c r="D134" s="59">
        <v>6959.2035506000011</v>
      </c>
      <c r="E134" s="59">
        <v>6978.2706084200008</v>
      </c>
      <c r="F134" s="59">
        <v>6983.2239724400006</v>
      </c>
      <c r="G134" s="59">
        <v>6987.8638182700006</v>
      </c>
      <c r="H134" s="59">
        <v>6932.3701323000005</v>
      </c>
      <c r="I134" s="59">
        <v>6863.2008870200007</v>
      </c>
      <c r="J134" s="59">
        <v>6740.2746315500008</v>
      </c>
      <c r="K134" s="59">
        <v>6678.3907969500005</v>
      </c>
      <c r="L134" s="59">
        <v>6642.5131086800011</v>
      </c>
      <c r="M134" s="59">
        <v>6646.8037395200008</v>
      </c>
      <c r="N134" s="59">
        <v>6641.6357995200005</v>
      </c>
      <c r="O134" s="59">
        <v>6623.9161408700011</v>
      </c>
      <c r="P134" s="59">
        <v>6617.4078393000009</v>
      </c>
      <c r="Q134" s="59">
        <v>6631.6638699100004</v>
      </c>
      <c r="R134" s="59">
        <v>6632.659187700001</v>
      </c>
      <c r="S134" s="59">
        <v>6619.860898410001</v>
      </c>
      <c r="T134" s="59">
        <v>6650.4943810200002</v>
      </c>
      <c r="U134" s="59">
        <v>6658.1026043800011</v>
      </c>
      <c r="V134" s="59">
        <v>6689.8222989200003</v>
      </c>
      <c r="W134" s="59">
        <v>6656.5380985800002</v>
      </c>
      <c r="X134" s="59">
        <v>6712.1957455000011</v>
      </c>
      <c r="Y134" s="59">
        <v>6802.2101227000003</v>
      </c>
    </row>
    <row r="135" spans="1:25" s="60" customFormat="1" ht="15" x14ac:dyDescent="0.4">
      <c r="A135" s="58" t="s">
        <v>154</v>
      </c>
      <c r="B135" s="59">
        <v>6795.8281704500005</v>
      </c>
      <c r="C135" s="59">
        <v>6869.367037250001</v>
      </c>
      <c r="D135" s="59">
        <v>6968.3966907100003</v>
      </c>
      <c r="E135" s="59">
        <v>7011.4694430400014</v>
      </c>
      <c r="F135" s="59">
        <v>7022.4211829900014</v>
      </c>
      <c r="G135" s="59">
        <v>7022.4545591800006</v>
      </c>
      <c r="H135" s="59">
        <v>7002.079611780001</v>
      </c>
      <c r="I135" s="59">
        <v>6925.2050506200012</v>
      </c>
      <c r="J135" s="59">
        <v>6800.0544085600013</v>
      </c>
      <c r="K135" s="59">
        <v>6696.5704911300008</v>
      </c>
      <c r="L135" s="59">
        <v>6613.8200576100007</v>
      </c>
      <c r="M135" s="59">
        <v>6568.9484650100003</v>
      </c>
      <c r="N135" s="59">
        <v>6582.9431033200008</v>
      </c>
      <c r="O135" s="59">
        <v>6578.5388355600007</v>
      </c>
      <c r="P135" s="59">
        <v>6473.4199562600006</v>
      </c>
      <c r="Q135" s="59">
        <v>6493.1392366500004</v>
      </c>
      <c r="R135" s="59">
        <v>6507.353498720001</v>
      </c>
      <c r="S135" s="59">
        <v>6496.5604768400008</v>
      </c>
      <c r="T135" s="59">
        <v>6490.6823322400005</v>
      </c>
      <c r="U135" s="59">
        <v>6509.8618933200005</v>
      </c>
      <c r="V135" s="59">
        <v>6519.4663753600007</v>
      </c>
      <c r="W135" s="59">
        <v>6497.7697397700013</v>
      </c>
      <c r="X135" s="59">
        <v>6534.7721076900007</v>
      </c>
      <c r="Y135" s="59">
        <v>6630.9026641300006</v>
      </c>
    </row>
    <row r="136" spans="1:25" s="60" customFormat="1" ht="15" x14ac:dyDescent="0.4">
      <c r="A136" s="58" t="s">
        <v>155</v>
      </c>
      <c r="B136" s="59">
        <v>6754.8145209400009</v>
      </c>
      <c r="C136" s="59">
        <v>6855.7633172100004</v>
      </c>
      <c r="D136" s="59">
        <v>6906.3162732400006</v>
      </c>
      <c r="E136" s="59">
        <v>6949.1626024700008</v>
      </c>
      <c r="F136" s="59">
        <v>6990.9872472400002</v>
      </c>
      <c r="G136" s="59">
        <v>6937.9573642600008</v>
      </c>
      <c r="H136" s="59">
        <v>6961.4950154200005</v>
      </c>
      <c r="I136" s="59">
        <v>6916.6653968200008</v>
      </c>
      <c r="J136" s="59">
        <v>6763.3380345300011</v>
      </c>
      <c r="K136" s="59">
        <v>6620.8042538100008</v>
      </c>
      <c r="L136" s="59">
        <v>6552.8698722200006</v>
      </c>
      <c r="M136" s="59">
        <v>6532.9668976300009</v>
      </c>
      <c r="N136" s="59">
        <v>6528.1416276300006</v>
      </c>
      <c r="O136" s="59">
        <v>6525.1360562500013</v>
      </c>
      <c r="P136" s="59">
        <v>6541.6796637100006</v>
      </c>
      <c r="Q136" s="59">
        <v>6549.3065473400011</v>
      </c>
      <c r="R136" s="59">
        <v>6544.5575828100009</v>
      </c>
      <c r="S136" s="59">
        <v>6541.773567780001</v>
      </c>
      <c r="T136" s="59">
        <v>6526.9802452300009</v>
      </c>
      <c r="U136" s="59">
        <v>6530.1334476800002</v>
      </c>
      <c r="V136" s="59">
        <v>6525.8857961400008</v>
      </c>
      <c r="W136" s="59">
        <v>6513.3854833500009</v>
      </c>
      <c r="X136" s="59">
        <v>6567.2563680900003</v>
      </c>
      <c r="Y136" s="59">
        <v>6589.4742409500004</v>
      </c>
    </row>
    <row r="137" spans="1:25" s="60" customFormat="1" ht="15" x14ac:dyDescent="0.4">
      <c r="A137" s="58" t="s">
        <v>156</v>
      </c>
      <c r="B137" s="59">
        <v>6679.369229670001</v>
      </c>
      <c r="C137" s="59">
        <v>6750.4924136400004</v>
      </c>
      <c r="D137" s="59">
        <v>6808.9749173400005</v>
      </c>
      <c r="E137" s="59">
        <v>6846.3155683600007</v>
      </c>
      <c r="F137" s="59">
        <v>6858.2536009200012</v>
      </c>
      <c r="G137" s="59">
        <v>6859.4183873000011</v>
      </c>
      <c r="H137" s="59">
        <v>6790.4862416100004</v>
      </c>
      <c r="I137" s="59">
        <v>6687.9667332800009</v>
      </c>
      <c r="J137" s="59">
        <v>6575.2017230400006</v>
      </c>
      <c r="K137" s="59">
        <v>6501.6828710300006</v>
      </c>
      <c r="L137" s="59">
        <v>6458.7296970800007</v>
      </c>
      <c r="M137" s="59">
        <v>6432.6616159900004</v>
      </c>
      <c r="N137" s="59">
        <v>6416.4290892800009</v>
      </c>
      <c r="O137" s="59">
        <v>6430.4186264700011</v>
      </c>
      <c r="P137" s="59">
        <v>6428.9184967700003</v>
      </c>
      <c r="Q137" s="59">
        <v>6428.9185800900004</v>
      </c>
      <c r="R137" s="59">
        <v>6425.5003426300009</v>
      </c>
      <c r="S137" s="59">
        <v>6416.8667514300005</v>
      </c>
      <c r="T137" s="59">
        <v>6414.6765982400011</v>
      </c>
      <c r="U137" s="59">
        <v>6428.5232717200006</v>
      </c>
      <c r="V137" s="59">
        <v>6440.6290728900003</v>
      </c>
      <c r="W137" s="59">
        <v>6403.7224530500007</v>
      </c>
      <c r="X137" s="59">
        <v>6477.2638207500004</v>
      </c>
      <c r="Y137" s="59">
        <v>6562.8782556100005</v>
      </c>
    </row>
    <row r="138" spans="1:25" s="60" customFormat="1" ht="15" x14ac:dyDescent="0.4">
      <c r="A138" s="58" t="s">
        <v>157</v>
      </c>
      <c r="B138" s="59">
        <v>6780.0104241200006</v>
      </c>
      <c r="C138" s="59">
        <v>6880.8257362900003</v>
      </c>
      <c r="D138" s="59">
        <v>6932.5402153500008</v>
      </c>
      <c r="E138" s="59">
        <v>6952.2885884400002</v>
      </c>
      <c r="F138" s="59">
        <v>6941.740314820001</v>
      </c>
      <c r="G138" s="59">
        <v>6912.8566166900009</v>
      </c>
      <c r="H138" s="59">
        <v>6867.2800930700005</v>
      </c>
      <c r="I138" s="59">
        <v>6747.6994221100013</v>
      </c>
      <c r="J138" s="59">
        <v>6630.705154180001</v>
      </c>
      <c r="K138" s="59">
        <v>6545.038769740001</v>
      </c>
      <c r="L138" s="59">
        <v>6509.2970087300009</v>
      </c>
      <c r="M138" s="59">
        <v>6491.5597729700003</v>
      </c>
      <c r="N138" s="59">
        <v>6473.814273250001</v>
      </c>
      <c r="O138" s="59">
        <v>6464.1988122900002</v>
      </c>
      <c r="P138" s="59">
        <v>6454.9918945200006</v>
      </c>
      <c r="Q138" s="59">
        <v>6455.5359817100007</v>
      </c>
      <c r="R138" s="59">
        <v>6463.4337547900004</v>
      </c>
      <c r="S138" s="59">
        <v>6464.0871320900005</v>
      </c>
      <c r="T138" s="59">
        <v>6473.1233564700005</v>
      </c>
      <c r="U138" s="59">
        <v>6487.995966030001</v>
      </c>
      <c r="V138" s="59">
        <v>6497.6242564700005</v>
      </c>
      <c r="W138" s="59">
        <v>6485.9971492000004</v>
      </c>
      <c r="X138" s="59">
        <v>6542.1996854500012</v>
      </c>
      <c r="Y138" s="59">
        <v>6622.0143571200006</v>
      </c>
    </row>
    <row r="139" spans="1:25" s="60" customFormat="1" ht="15" x14ac:dyDescent="0.4">
      <c r="A139" s="58" t="s">
        <v>158</v>
      </c>
      <c r="B139" s="59">
        <v>6821.9687271700004</v>
      </c>
      <c r="C139" s="59">
        <v>6918.9805954900003</v>
      </c>
      <c r="D139" s="59">
        <v>6960.8816899700014</v>
      </c>
      <c r="E139" s="59">
        <v>6933.3320613200012</v>
      </c>
      <c r="F139" s="59">
        <v>6934.2617200100012</v>
      </c>
      <c r="G139" s="59">
        <v>6938.1055190200004</v>
      </c>
      <c r="H139" s="59">
        <v>6922.3655184900008</v>
      </c>
      <c r="I139" s="59">
        <v>6814.933752240001</v>
      </c>
      <c r="J139" s="59">
        <v>6686.0886675200009</v>
      </c>
      <c r="K139" s="59">
        <v>6596.0401301700003</v>
      </c>
      <c r="L139" s="59">
        <v>6542.2389420400004</v>
      </c>
      <c r="M139" s="59">
        <v>6518.2808345400008</v>
      </c>
      <c r="N139" s="59">
        <v>6508.3227059300007</v>
      </c>
      <c r="O139" s="59">
        <v>6505.382155360001</v>
      </c>
      <c r="P139" s="59">
        <v>6501.700652030001</v>
      </c>
      <c r="Q139" s="59">
        <v>6507.3023758500003</v>
      </c>
      <c r="R139" s="59">
        <v>6509.6025873400013</v>
      </c>
      <c r="S139" s="59">
        <v>6519.7337331800009</v>
      </c>
      <c r="T139" s="59">
        <v>6527.3927383300006</v>
      </c>
      <c r="U139" s="59">
        <v>6547.691285320001</v>
      </c>
      <c r="V139" s="59">
        <v>6560.7266156300011</v>
      </c>
      <c r="W139" s="59">
        <v>6544.920325430001</v>
      </c>
      <c r="X139" s="59">
        <v>6580.284405450001</v>
      </c>
      <c r="Y139" s="59">
        <v>6671.1028168600005</v>
      </c>
    </row>
    <row r="140" spans="1:25" s="60" customFormat="1" ht="15" x14ac:dyDescent="0.4">
      <c r="A140" s="58" t="s">
        <v>159</v>
      </c>
      <c r="B140" s="59">
        <v>6783.4965729200012</v>
      </c>
      <c r="C140" s="59">
        <v>6890.5866366500013</v>
      </c>
      <c r="D140" s="59">
        <v>6971.4285039800006</v>
      </c>
      <c r="E140" s="59">
        <v>6987.649044400001</v>
      </c>
      <c r="F140" s="59">
        <v>6992.3352092900004</v>
      </c>
      <c r="G140" s="59">
        <v>6994.1198796600011</v>
      </c>
      <c r="H140" s="59">
        <v>6947.7860668900012</v>
      </c>
      <c r="I140" s="59">
        <v>6840.9689466600012</v>
      </c>
      <c r="J140" s="59">
        <v>6724.4946196900009</v>
      </c>
      <c r="K140" s="59">
        <v>6644.6518202200004</v>
      </c>
      <c r="L140" s="59">
        <v>6588.1361245800008</v>
      </c>
      <c r="M140" s="59">
        <v>6576.278320540001</v>
      </c>
      <c r="N140" s="59">
        <v>6555.717739310001</v>
      </c>
      <c r="O140" s="59">
        <v>6550.0015824500006</v>
      </c>
      <c r="P140" s="59">
        <v>6546.979668850001</v>
      </c>
      <c r="Q140" s="59">
        <v>6539.7785088600012</v>
      </c>
      <c r="R140" s="59">
        <v>6557.3370993500012</v>
      </c>
      <c r="S140" s="59">
        <v>6544.3671950100006</v>
      </c>
      <c r="T140" s="59">
        <v>6550.1542155900006</v>
      </c>
      <c r="U140" s="59">
        <v>6562.5928339200009</v>
      </c>
      <c r="V140" s="59">
        <v>6582.4268405900002</v>
      </c>
      <c r="W140" s="59">
        <v>6557.8090427400002</v>
      </c>
      <c r="X140" s="59">
        <v>6621.7445837000005</v>
      </c>
      <c r="Y140" s="59">
        <v>6717.7087748100002</v>
      </c>
    </row>
    <row r="141" spans="1:25" s="60" customFormat="1" ht="15" x14ac:dyDescent="0.4">
      <c r="A141" s="58" t="s">
        <v>160</v>
      </c>
      <c r="B141" s="59">
        <v>6765.651779060001</v>
      </c>
      <c r="C141" s="59">
        <v>6839.556638850001</v>
      </c>
      <c r="D141" s="59">
        <v>6912.7134412700007</v>
      </c>
      <c r="E141" s="59">
        <v>6898.4537248700008</v>
      </c>
      <c r="F141" s="59">
        <v>6900.4793375800009</v>
      </c>
      <c r="G141" s="59">
        <v>6908.0807310600012</v>
      </c>
      <c r="H141" s="59">
        <v>6725.9529919300003</v>
      </c>
      <c r="I141" s="59">
        <v>6735.7910411300008</v>
      </c>
      <c r="J141" s="59">
        <v>6652.6952188000005</v>
      </c>
      <c r="K141" s="59">
        <v>6602.5445170300009</v>
      </c>
      <c r="L141" s="59">
        <v>6573.404442680001</v>
      </c>
      <c r="M141" s="59">
        <v>6555.9711295700008</v>
      </c>
      <c r="N141" s="59">
        <v>6541.4552541300009</v>
      </c>
      <c r="O141" s="59">
        <v>6529.3412051100004</v>
      </c>
      <c r="P141" s="59">
        <v>6527.7730784700007</v>
      </c>
      <c r="Q141" s="59">
        <v>6536.409114080001</v>
      </c>
      <c r="R141" s="59">
        <v>6533.6730814600005</v>
      </c>
      <c r="S141" s="59">
        <v>6523.8120461200006</v>
      </c>
      <c r="T141" s="59">
        <v>6517.4898007800002</v>
      </c>
      <c r="U141" s="59">
        <v>6553.5997737000007</v>
      </c>
      <c r="V141" s="59">
        <v>6578.0748590900002</v>
      </c>
      <c r="W141" s="59">
        <v>6552.9187824600012</v>
      </c>
      <c r="X141" s="59">
        <v>6620.203562220001</v>
      </c>
      <c r="Y141" s="59">
        <v>6711.8845789600009</v>
      </c>
    </row>
    <row r="142" spans="1:25" s="60" customFormat="1" ht="15" x14ac:dyDescent="0.4">
      <c r="A142" s="58" t="s">
        <v>161</v>
      </c>
      <c r="B142" s="59">
        <v>6802.8209049700008</v>
      </c>
      <c r="C142" s="59">
        <v>6875.7038369200009</v>
      </c>
      <c r="D142" s="59">
        <v>6919.1797174900003</v>
      </c>
      <c r="E142" s="59">
        <v>6951.1136666700004</v>
      </c>
      <c r="F142" s="59">
        <v>6932.0188104300005</v>
      </c>
      <c r="G142" s="59">
        <v>6944.270890490001</v>
      </c>
      <c r="H142" s="59">
        <v>6909.5527074700003</v>
      </c>
      <c r="I142" s="59">
        <v>6780.7515583400009</v>
      </c>
      <c r="J142" s="59">
        <v>6754.5084655900009</v>
      </c>
      <c r="K142" s="59">
        <v>6672.3922741200004</v>
      </c>
      <c r="L142" s="59">
        <v>6613.9772184600006</v>
      </c>
      <c r="M142" s="59">
        <v>6581.5107126600005</v>
      </c>
      <c r="N142" s="59">
        <v>6575.2516206100008</v>
      </c>
      <c r="O142" s="59">
        <v>6573.6214774400005</v>
      </c>
      <c r="P142" s="59">
        <v>6581.8638290300005</v>
      </c>
      <c r="Q142" s="59">
        <v>6585.1908128700006</v>
      </c>
      <c r="R142" s="59">
        <v>6588.1823389700003</v>
      </c>
      <c r="S142" s="59">
        <v>6581.1081853100004</v>
      </c>
      <c r="T142" s="59">
        <v>6570.2701806900004</v>
      </c>
      <c r="U142" s="59">
        <v>6593.3264873400003</v>
      </c>
      <c r="V142" s="59">
        <v>6599.7357617700009</v>
      </c>
      <c r="W142" s="59">
        <v>6582.9873206200009</v>
      </c>
      <c r="X142" s="59">
        <v>6633.3675273400004</v>
      </c>
      <c r="Y142" s="59">
        <v>6733.9549044900004</v>
      </c>
    </row>
    <row r="143" spans="1:25" s="60" customFormat="1" ht="15" x14ac:dyDescent="0.4">
      <c r="A143" s="58" t="s">
        <v>162</v>
      </c>
      <c r="B143" s="59">
        <v>6811.2321261000006</v>
      </c>
      <c r="C143" s="59">
        <v>6900.8578635900012</v>
      </c>
      <c r="D143" s="59">
        <v>6919.7102663900005</v>
      </c>
      <c r="E143" s="59">
        <v>6922.9036824600007</v>
      </c>
      <c r="F143" s="59">
        <v>6928.7431839400006</v>
      </c>
      <c r="G143" s="59">
        <v>6940.6419353100009</v>
      </c>
      <c r="H143" s="59">
        <v>6941.8435886800007</v>
      </c>
      <c r="I143" s="59">
        <v>6916.5517130000007</v>
      </c>
      <c r="J143" s="59">
        <v>6779.3987717500004</v>
      </c>
      <c r="K143" s="59">
        <v>6688.5264117900006</v>
      </c>
      <c r="L143" s="59">
        <v>6618.903658010001</v>
      </c>
      <c r="M143" s="59">
        <v>6569.5018801800006</v>
      </c>
      <c r="N143" s="59">
        <v>6566.0729969100012</v>
      </c>
      <c r="O143" s="59">
        <v>6563.7087001000009</v>
      </c>
      <c r="P143" s="59">
        <v>6580.4915457100005</v>
      </c>
      <c r="Q143" s="59">
        <v>6580.1105135200005</v>
      </c>
      <c r="R143" s="59">
        <v>6572.6744890500013</v>
      </c>
      <c r="S143" s="59">
        <v>6557.6757134800009</v>
      </c>
      <c r="T143" s="59">
        <v>6536.924173110001</v>
      </c>
      <c r="U143" s="59">
        <v>6560.8887395700003</v>
      </c>
      <c r="V143" s="59">
        <v>6570.0597091800009</v>
      </c>
      <c r="W143" s="59">
        <v>6541.9333956000009</v>
      </c>
      <c r="X143" s="59">
        <v>6607.2766059900005</v>
      </c>
      <c r="Y143" s="59">
        <v>6715.7209045500003</v>
      </c>
    </row>
    <row r="144" spans="1:25" s="60" customFormat="1" ht="15" x14ac:dyDescent="0.4">
      <c r="A144" s="58" t="s">
        <v>163</v>
      </c>
      <c r="B144" s="59">
        <v>6904.2924643000006</v>
      </c>
      <c r="C144" s="59">
        <v>7027.7278107200009</v>
      </c>
      <c r="D144" s="59">
        <v>7075.6116108500009</v>
      </c>
      <c r="E144" s="59">
        <v>7120.1739685600005</v>
      </c>
      <c r="F144" s="59">
        <v>7122.919772270001</v>
      </c>
      <c r="G144" s="59">
        <v>7103.0813263300006</v>
      </c>
      <c r="H144" s="59">
        <v>7050.1986555800013</v>
      </c>
      <c r="I144" s="59">
        <v>6959.600384190001</v>
      </c>
      <c r="J144" s="59">
        <v>6837.2035620100005</v>
      </c>
      <c r="K144" s="59">
        <v>6734.0369967800007</v>
      </c>
      <c r="L144" s="59">
        <v>6684.8860102100007</v>
      </c>
      <c r="M144" s="59">
        <v>6662.499212910001</v>
      </c>
      <c r="N144" s="59">
        <v>6663.8257022900007</v>
      </c>
      <c r="O144" s="59">
        <v>6656.4038202800002</v>
      </c>
      <c r="P144" s="59">
        <v>6661.8877774600005</v>
      </c>
      <c r="Q144" s="59">
        <v>6657.3110531500006</v>
      </c>
      <c r="R144" s="59">
        <v>6658.9694102300009</v>
      </c>
      <c r="S144" s="59">
        <v>6655.3337869800007</v>
      </c>
      <c r="T144" s="59">
        <v>6645.7432948700007</v>
      </c>
      <c r="U144" s="59">
        <v>6661.9612514700002</v>
      </c>
      <c r="V144" s="59">
        <v>6681.1992644800011</v>
      </c>
      <c r="W144" s="59">
        <v>6663.4956181800007</v>
      </c>
      <c r="X144" s="59">
        <v>6692.5355148600011</v>
      </c>
      <c r="Y144" s="59">
        <v>6832.6296641800009</v>
      </c>
    </row>
    <row r="145" spans="1:25" s="60" customFormat="1" ht="15" x14ac:dyDescent="0.4">
      <c r="A145" s="58" t="s">
        <v>164</v>
      </c>
      <c r="B145" s="59">
        <v>6826.9812968200004</v>
      </c>
      <c r="C145" s="59">
        <v>6918.6605623500009</v>
      </c>
      <c r="D145" s="59">
        <v>6994.4486367500003</v>
      </c>
      <c r="E145" s="59">
        <v>7038.9884537900007</v>
      </c>
      <c r="F145" s="59">
        <v>7034.5330330700008</v>
      </c>
      <c r="G145" s="59">
        <v>7006.2168315500003</v>
      </c>
      <c r="H145" s="59">
        <v>6950.0258253300008</v>
      </c>
      <c r="I145" s="59">
        <v>6832.186093960001</v>
      </c>
      <c r="J145" s="59">
        <v>6708.6920748000011</v>
      </c>
      <c r="K145" s="59">
        <v>6612.2152289300011</v>
      </c>
      <c r="L145" s="59">
        <v>6549.7307227700003</v>
      </c>
      <c r="M145" s="59">
        <v>6541.6145622100012</v>
      </c>
      <c r="N145" s="59">
        <v>6537.9853604600012</v>
      </c>
      <c r="O145" s="59">
        <v>6527.7431626100006</v>
      </c>
      <c r="P145" s="59">
        <v>6536.0979613600011</v>
      </c>
      <c r="Q145" s="59">
        <v>6532.7912750700007</v>
      </c>
      <c r="R145" s="59">
        <v>6534.201717760001</v>
      </c>
      <c r="S145" s="59">
        <v>6538.2197429700009</v>
      </c>
      <c r="T145" s="59">
        <v>6530.565488010001</v>
      </c>
      <c r="U145" s="59">
        <v>6535.3366289000005</v>
      </c>
      <c r="V145" s="59">
        <v>6548.2305064600005</v>
      </c>
      <c r="W145" s="59">
        <v>6547.2230819400011</v>
      </c>
      <c r="X145" s="59">
        <v>6614.7666984500011</v>
      </c>
      <c r="Y145" s="59">
        <v>6715.4793288600013</v>
      </c>
    </row>
    <row r="146" spans="1:25" s="60" customFormat="1" ht="15" x14ac:dyDescent="0.4">
      <c r="A146" s="58" t="s">
        <v>165</v>
      </c>
      <c r="B146" s="59">
        <v>6785.2866056100011</v>
      </c>
      <c r="C146" s="59">
        <v>6898.7186845800006</v>
      </c>
      <c r="D146" s="59">
        <v>6956.0701550100011</v>
      </c>
      <c r="E146" s="59">
        <v>6978.7929861000011</v>
      </c>
      <c r="F146" s="59">
        <v>7008.0568255100006</v>
      </c>
      <c r="G146" s="59">
        <v>6974.2065748800005</v>
      </c>
      <c r="H146" s="59">
        <v>6959.4235239900008</v>
      </c>
      <c r="I146" s="59">
        <v>6850.0176595600005</v>
      </c>
      <c r="J146" s="59">
        <v>6705.634022700001</v>
      </c>
      <c r="K146" s="59">
        <v>6584.8205240900006</v>
      </c>
      <c r="L146" s="59">
        <v>6498.1957878300009</v>
      </c>
      <c r="M146" s="59">
        <v>6482.9360575100009</v>
      </c>
      <c r="N146" s="59">
        <v>6472.9327061500007</v>
      </c>
      <c r="O146" s="59">
        <v>6478.6165580400011</v>
      </c>
      <c r="P146" s="59">
        <v>6480.588362550001</v>
      </c>
      <c r="Q146" s="59">
        <v>6487.032924340001</v>
      </c>
      <c r="R146" s="59">
        <v>6498.3212403800007</v>
      </c>
      <c r="S146" s="59">
        <v>6509.7224262700011</v>
      </c>
      <c r="T146" s="59">
        <v>6504.6549249100008</v>
      </c>
      <c r="U146" s="59">
        <v>6518.2010230200012</v>
      </c>
      <c r="V146" s="59">
        <v>6533.1179341900006</v>
      </c>
      <c r="W146" s="59">
        <v>6528.5020297300007</v>
      </c>
      <c r="X146" s="59">
        <v>6591.2403478700007</v>
      </c>
      <c r="Y146" s="59">
        <v>6605.805601850001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2127.5648601100002</v>
      </c>
      <c r="C151" s="66">
        <v>2229.39343667</v>
      </c>
      <c r="D151" s="66">
        <v>2310.2768206800001</v>
      </c>
      <c r="E151" s="66">
        <v>2330.2723004099998</v>
      </c>
      <c r="F151" s="66">
        <v>2336.6148861000001</v>
      </c>
      <c r="G151" s="66">
        <v>2328.2987999500001</v>
      </c>
      <c r="H151" s="66">
        <v>2241.08612636</v>
      </c>
      <c r="I151" s="66">
        <v>2124.2672083000002</v>
      </c>
      <c r="J151" s="66">
        <v>2026.2967712999998</v>
      </c>
      <c r="K151" s="66">
        <v>1969.7493590200002</v>
      </c>
      <c r="L151" s="66">
        <v>1945.6724971600001</v>
      </c>
      <c r="M151" s="66">
        <v>1969.80684303</v>
      </c>
      <c r="N151" s="66">
        <v>1955.6967261300001</v>
      </c>
      <c r="O151" s="66">
        <v>1963.07086652</v>
      </c>
      <c r="P151" s="66">
        <v>1962.5291245200001</v>
      </c>
      <c r="Q151" s="66">
        <v>1963.9418802499999</v>
      </c>
      <c r="R151" s="66">
        <v>1968.1053336999998</v>
      </c>
      <c r="S151" s="66">
        <v>1974.1660743100001</v>
      </c>
      <c r="T151" s="66">
        <v>1975.1666195900002</v>
      </c>
      <c r="U151" s="66">
        <v>1974.7472187100002</v>
      </c>
      <c r="V151" s="66">
        <v>1981.72539968</v>
      </c>
      <c r="W151" s="66">
        <v>1952.76353307</v>
      </c>
      <c r="X151" s="66">
        <v>1986.0871787900001</v>
      </c>
      <c r="Y151" s="66">
        <v>2038.68712895</v>
      </c>
    </row>
    <row r="152" spans="1:25" s="60" customFormat="1" ht="15" x14ac:dyDescent="0.4">
      <c r="A152" s="58" t="s">
        <v>136</v>
      </c>
      <c r="B152" s="59">
        <v>2110.66325439</v>
      </c>
      <c r="C152" s="59">
        <v>2203.3182468700002</v>
      </c>
      <c r="D152" s="59">
        <v>2259.5475195499998</v>
      </c>
      <c r="E152" s="59">
        <v>2308.4331373099999</v>
      </c>
      <c r="F152" s="59">
        <v>2305.3620134100001</v>
      </c>
      <c r="G152" s="59">
        <v>2276.4195288999999</v>
      </c>
      <c r="H152" s="59">
        <v>2207.56544024</v>
      </c>
      <c r="I152" s="59">
        <v>2049.2092833000002</v>
      </c>
      <c r="J152" s="59">
        <v>1931.8981398699998</v>
      </c>
      <c r="K152" s="59">
        <v>1859.3611952299998</v>
      </c>
      <c r="L152" s="59">
        <v>1843.5093349100002</v>
      </c>
      <c r="M152" s="59">
        <v>1846.69298768</v>
      </c>
      <c r="N152" s="59">
        <v>1846.0886975200001</v>
      </c>
      <c r="O152" s="59">
        <v>1829.4405285600001</v>
      </c>
      <c r="P152" s="59">
        <v>1832.174943</v>
      </c>
      <c r="Q152" s="59">
        <v>1842.2995683700001</v>
      </c>
      <c r="R152" s="59">
        <v>1840.0994469299999</v>
      </c>
      <c r="S152" s="59">
        <v>1889.4537778700001</v>
      </c>
      <c r="T152" s="59">
        <v>1879.69500539</v>
      </c>
      <c r="U152" s="59">
        <v>1894.38183961</v>
      </c>
      <c r="V152" s="59">
        <v>1901.4409792800002</v>
      </c>
      <c r="W152" s="59">
        <v>1881.6121526000002</v>
      </c>
      <c r="X152" s="59">
        <v>1944.0314962000002</v>
      </c>
      <c r="Y152" s="59">
        <v>1990.6106562800001</v>
      </c>
    </row>
    <row r="153" spans="1:25" s="60" customFormat="1" ht="15" x14ac:dyDescent="0.4">
      <c r="A153" s="58" t="s">
        <v>137</v>
      </c>
      <c r="B153" s="59">
        <v>2125.1208708600002</v>
      </c>
      <c r="C153" s="59">
        <v>2250.0041989599999</v>
      </c>
      <c r="D153" s="59">
        <v>2313.8663701400001</v>
      </c>
      <c r="E153" s="59">
        <v>2361.7168289400001</v>
      </c>
      <c r="F153" s="59">
        <v>2364.56729382</v>
      </c>
      <c r="G153" s="59">
        <v>2346.8900351900002</v>
      </c>
      <c r="H153" s="59">
        <v>2259.85464473</v>
      </c>
      <c r="I153" s="59">
        <v>2121.7868993100001</v>
      </c>
      <c r="J153" s="59">
        <v>2037.3974910400002</v>
      </c>
      <c r="K153" s="59">
        <v>1971.8786179100002</v>
      </c>
      <c r="L153" s="59">
        <v>1954.5979533999998</v>
      </c>
      <c r="M153" s="59">
        <v>1940.31122026</v>
      </c>
      <c r="N153" s="59">
        <v>1940.9294661099998</v>
      </c>
      <c r="O153" s="59">
        <v>1929.2495018200002</v>
      </c>
      <c r="P153" s="59">
        <v>1931.3465729499999</v>
      </c>
      <c r="Q153" s="59">
        <v>1938.33368169</v>
      </c>
      <c r="R153" s="59">
        <v>1946.40982876</v>
      </c>
      <c r="S153" s="59">
        <v>1962.0569813500001</v>
      </c>
      <c r="T153" s="59">
        <v>1966.4594758500002</v>
      </c>
      <c r="U153" s="59">
        <v>1974.5451346200002</v>
      </c>
      <c r="V153" s="59">
        <v>1986.3667829000001</v>
      </c>
      <c r="W153" s="59">
        <v>1978.5854542100001</v>
      </c>
      <c r="X153" s="59">
        <v>2006.3575769499998</v>
      </c>
      <c r="Y153" s="59">
        <v>2094.0212570200001</v>
      </c>
    </row>
    <row r="154" spans="1:25" s="60" customFormat="1" ht="15" x14ac:dyDescent="0.4">
      <c r="A154" s="58" t="s">
        <v>138</v>
      </c>
      <c r="B154" s="59">
        <v>1964.96703045</v>
      </c>
      <c r="C154" s="59">
        <v>2119.5116278800001</v>
      </c>
      <c r="D154" s="59">
        <v>2152.84266854</v>
      </c>
      <c r="E154" s="59">
        <v>2191.3246588800002</v>
      </c>
      <c r="F154" s="59">
        <v>2198.2180366600001</v>
      </c>
      <c r="G154" s="59">
        <v>2193.23249145</v>
      </c>
      <c r="H154" s="59">
        <v>2105.06344773</v>
      </c>
      <c r="I154" s="59">
        <v>2072.21898964</v>
      </c>
      <c r="J154" s="59">
        <v>1979.5978946800001</v>
      </c>
      <c r="K154" s="59">
        <v>1910.4047191</v>
      </c>
      <c r="L154" s="59">
        <v>1894.0249580999998</v>
      </c>
      <c r="M154" s="59">
        <v>1866.1623703499999</v>
      </c>
      <c r="N154" s="59">
        <v>1874.0843451400001</v>
      </c>
      <c r="O154" s="59">
        <v>1856.8278299200001</v>
      </c>
      <c r="P154" s="59">
        <v>1853.5600552800001</v>
      </c>
      <c r="Q154" s="59">
        <v>1856.2621690599999</v>
      </c>
      <c r="R154" s="59">
        <v>1867.26935366</v>
      </c>
      <c r="S154" s="59">
        <v>1857.1820134200002</v>
      </c>
      <c r="T154" s="59">
        <v>1843.4250382199998</v>
      </c>
      <c r="U154" s="59">
        <v>1858.6840296</v>
      </c>
      <c r="V154" s="59">
        <v>1868.6676654399998</v>
      </c>
      <c r="W154" s="59">
        <v>1844.8539126400001</v>
      </c>
      <c r="X154" s="59">
        <v>1893.68606176</v>
      </c>
      <c r="Y154" s="59">
        <v>2001.1838252699999</v>
      </c>
    </row>
    <row r="155" spans="1:25" s="60" customFormat="1" ht="15" x14ac:dyDescent="0.4">
      <c r="A155" s="58" t="s">
        <v>139</v>
      </c>
      <c r="B155" s="59">
        <v>2089.3356398999999</v>
      </c>
      <c r="C155" s="59">
        <v>2188.7825831300001</v>
      </c>
      <c r="D155" s="59">
        <v>2249.9090041200002</v>
      </c>
      <c r="E155" s="59">
        <v>2279.51133501</v>
      </c>
      <c r="F155" s="59">
        <v>2267.3049148800001</v>
      </c>
      <c r="G155" s="59">
        <v>2233.9755194899999</v>
      </c>
      <c r="H155" s="59">
        <v>2179.66596101</v>
      </c>
      <c r="I155" s="59">
        <v>2069.5687997999999</v>
      </c>
      <c r="J155" s="59">
        <v>1962.5507090400001</v>
      </c>
      <c r="K155" s="59">
        <v>1935.3264168300002</v>
      </c>
      <c r="L155" s="59">
        <v>1948.8699193799998</v>
      </c>
      <c r="M155" s="59">
        <v>1936.9747725699999</v>
      </c>
      <c r="N155" s="59">
        <v>1944.7791967200001</v>
      </c>
      <c r="O155" s="59">
        <v>1942.1816526000002</v>
      </c>
      <c r="P155" s="59">
        <v>1951.7281042200002</v>
      </c>
      <c r="Q155" s="59">
        <v>1962.0253232499999</v>
      </c>
      <c r="R155" s="59">
        <v>1957.7279890899999</v>
      </c>
      <c r="S155" s="59">
        <v>1951.6072023000002</v>
      </c>
      <c r="T155" s="59">
        <v>1942.7659003600002</v>
      </c>
      <c r="U155" s="59">
        <v>1955.2835488599999</v>
      </c>
      <c r="V155" s="59">
        <v>1970.5674125</v>
      </c>
      <c r="W155" s="59">
        <v>1943.3228490299998</v>
      </c>
      <c r="X155" s="59">
        <v>1987.7966232100002</v>
      </c>
      <c r="Y155" s="59">
        <v>2106.7303411799999</v>
      </c>
    </row>
    <row r="156" spans="1:25" s="60" customFormat="1" ht="15" x14ac:dyDescent="0.4">
      <c r="A156" s="58" t="s">
        <v>140</v>
      </c>
      <c r="B156" s="59">
        <v>2110.9946498300001</v>
      </c>
      <c r="C156" s="59">
        <v>2197.7783459100001</v>
      </c>
      <c r="D156" s="59">
        <v>2304.0590717599998</v>
      </c>
      <c r="E156" s="59">
        <v>2367.1150588999999</v>
      </c>
      <c r="F156" s="59">
        <v>2387.9500859599998</v>
      </c>
      <c r="G156" s="59">
        <v>2379.91968116</v>
      </c>
      <c r="H156" s="59">
        <v>2374.27963512</v>
      </c>
      <c r="I156" s="59">
        <v>2284.4635129399999</v>
      </c>
      <c r="J156" s="59">
        <v>2155.8077979499999</v>
      </c>
      <c r="K156" s="59">
        <v>2058.52937849</v>
      </c>
      <c r="L156" s="59">
        <v>1993.9450251799999</v>
      </c>
      <c r="M156" s="59">
        <v>1973.3671124799998</v>
      </c>
      <c r="N156" s="59">
        <v>1972.5372356799999</v>
      </c>
      <c r="O156" s="59">
        <v>1969.1432610500001</v>
      </c>
      <c r="P156" s="59">
        <v>1966.7575326199999</v>
      </c>
      <c r="Q156" s="59">
        <v>1979.48336083</v>
      </c>
      <c r="R156" s="59">
        <v>2009.8012435599999</v>
      </c>
      <c r="S156" s="59">
        <v>1997.0996154899999</v>
      </c>
      <c r="T156" s="59">
        <v>1989.6455973299999</v>
      </c>
      <c r="U156" s="59">
        <v>1996.2642524399998</v>
      </c>
      <c r="V156" s="59">
        <v>2007.5257075200002</v>
      </c>
      <c r="W156" s="59">
        <v>2000.1838831499999</v>
      </c>
      <c r="X156" s="59">
        <v>2035.34632895</v>
      </c>
      <c r="Y156" s="59">
        <v>2122.9187136800001</v>
      </c>
    </row>
    <row r="157" spans="1:25" s="60" customFormat="1" ht="15" x14ac:dyDescent="0.4">
      <c r="A157" s="58" t="s">
        <v>141</v>
      </c>
      <c r="B157" s="59">
        <v>2267.13464054</v>
      </c>
      <c r="C157" s="59">
        <v>2334.0554238599998</v>
      </c>
      <c r="D157" s="59">
        <v>2394.2106822599999</v>
      </c>
      <c r="E157" s="59">
        <v>2386.5898115300001</v>
      </c>
      <c r="F157" s="59">
        <v>2390.6141232</v>
      </c>
      <c r="G157" s="59">
        <v>2394.1249115999999</v>
      </c>
      <c r="H157" s="59">
        <v>2410.6441845600002</v>
      </c>
      <c r="I157" s="59">
        <v>2369.3032096299999</v>
      </c>
      <c r="J157" s="59">
        <v>2235.9398824099999</v>
      </c>
      <c r="K157" s="59">
        <v>2140.4075549499998</v>
      </c>
      <c r="L157" s="59">
        <v>2093.0740818499999</v>
      </c>
      <c r="M157" s="59">
        <v>2084.6154860800002</v>
      </c>
      <c r="N157" s="59">
        <v>2070.1724664500002</v>
      </c>
      <c r="O157" s="59">
        <v>2057.0306344599999</v>
      </c>
      <c r="P157" s="59">
        <v>2070.7249848000001</v>
      </c>
      <c r="Q157" s="59">
        <v>2082.6600634000001</v>
      </c>
      <c r="R157" s="59">
        <v>2076.1588471499999</v>
      </c>
      <c r="S157" s="59">
        <v>2073.01648049</v>
      </c>
      <c r="T157" s="59">
        <v>2053.2491214000001</v>
      </c>
      <c r="U157" s="59">
        <v>2059.4746588100002</v>
      </c>
      <c r="V157" s="59">
        <v>2064.0221207899999</v>
      </c>
      <c r="W157" s="59">
        <v>2053.0012273400002</v>
      </c>
      <c r="X157" s="59">
        <v>2104.91661888</v>
      </c>
      <c r="Y157" s="59">
        <v>2195.1154525100001</v>
      </c>
    </row>
    <row r="158" spans="1:25" s="60" customFormat="1" ht="15" x14ac:dyDescent="0.4">
      <c r="A158" s="58" t="s">
        <v>142</v>
      </c>
      <c r="B158" s="59">
        <v>2289.0745401700001</v>
      </c>
      <c r="C158" s="59">
        <v>2390.1598215700001</v>
      </c>
      <c r="D158" s="59">
        <v>2467.1389474699999</v>
      </c>
      <c r="E158" s="59">
        <v>2494.8499729299997</v>
      </c>
      <c r="F158" s="59">
        <v>2500.4759039399996</v>
      </c>
      <c r="G158" s="59">
        <v>2482.8294094800003</v>
      </c>
      <c r="H158" s="59">
        <v>2385.80177185</v>
      </c>
      <c r="I158" s="59">
        <v>2287.28942001</v>
      </c>
      <c r="J158" s="59">
        <v>2173.1366334200002</v>
      </c>
      <c r="K158" s="59">
        <v>2106.8712592299999</v>
      </c>
      <c r="L158" s="59">
        <v>2061.9331854100001</v>
      </c>
      <c r="M158" s="59">
        <v>2062.2563217400002</v>
      </c>
      <c r="N158" s="59">
        <v>2055.5592511700002</v>
      </c>
      <c r="O158" s="59">
        <v>2058.79381087</v>
      </c>
      <c r="P158" s="59">
        <v>2063.15128602</v>
      </c>
      <c r="Q158" s="59">
        <v>2069.3776381000002</v>
      </c>
      <c r="R158" s="59">
        <v>2067.1959744000001</v>
      </c>
      <c r="S158" s="59">
        <v>2061.9183926999999</v>
      </c>
      <c r="T158" s="59">
        <v>2051.9564657800001</v>
      </c>
      <c r="U158" s="59">
        <v>2057.2112713800002</v>
      </c>
      <c r="V158" s="59">
        <v>2036.9016501300002</v>
      </c>
      <c r="W158" s="59">
        <v>2037.95267676</v>
      </c>
      <c r="X158" s="59">
        <v>2077.5939354100001</v>
      </c>
      <c r="Y158" s="59">
        <v>2165.2547170399998</v>
      </c>
    </row>
    <row r="159" spans="1:25" s="60" customFormat="1" ht="15" x14ac:dyDescent="0.4">
      <c r="A159" s="58" t="s">
        <v>143</v>
      </c>
      <c r="B159" s="59">
        <v>2319.4014855099999</v>
      </c>
      <c r="C159" s="59">
        <v>2407.5136595700001</v>
      </c>
      <c r="D159" s="59">
        <v>2474.4019029300002</v>
      </c>
      <c r="E159" s="59">
        <v>2528.0952355700001</v>
      </c>
      <c r="F159" s="59">
        <v>2519.7919621799997</v>
      </c>
      <c r="G159" s="59">
        <v>2502.1334573399999</v>
      </c>
      <c r="H159" s="59">
        <v>2314.03391478</v>
      </c>
      <c r="I159" s="59">
        <v>2213.3631866300002</v>
      </c>
      <c r="J159" s="59">
        <v>2093.5934040400002</v>
      </c>
      <c r="K159" s="59">
        <v>2027.6944909499998</v>
      </c>
      <c r="L159" s="59">
        <v>1995.8643596900001</v>
      </c>
      <c r="M159" s="59">
        <v>1971.9796469799999</v>
      </c>
      <c r="N159" s="59">
        <v>1959.6771108100002</v>
      </c>
      <c r="O159" s="59">
        <v>1942.7998542599998</v>
      </c>
      <c r="P159" s="59">
        <v>1948.31462216</v>
      </c>
      <c r="Q159" s="59">
        <v>1964.7075722600002</v>
      </c>
      <c r="R159" s="59">
        <v>1962.0374746900002</v>
      </c>
      <c r="S159" s="59">
        <v>1959.8603316899998</v>
      </c>
      <c r="T159" s="59">
        <v>1966.5798726799999</v>
      </c>
      <c r="U159" s="59">
        <v>1983.4260784799999</v>
      </c>
      <c r="V159" s="59">
        <v>1979.7933298200001</v>
      </c>
      <c r="W159" s="59">
        <v>1965.4187856500002</v>
      </c>
      <c r="X159" s="59">
        <v>1991.7589807700001</v>
      </c>
      <c r="Y159" s="59">
        <v>2078.61535297</v>
      </c>
    </row>
    <row r="160" spans="1:25" s="60" customFormat="1" ht="15" x14ac:dyDescent="0.4">
      <c r="A160" s="58" t="s">
        <v>144</v>
      </c>
      <c r="B160" s="59">
        <v>2174.2987627699999</v>
      </c>
      <c r="C160" s="59">
        <v>2287.1788818599998</v>
      </c>
      <c r="D160" s="59">
        <v>2356.2358742900001</v>
      </c>
      <c r="E160" s="59">
        <v>2355.7448725899999</v>
      </c>
      <c r="F160" s="59">
        <v>2349.4527751999999</v>
      </c>
      <c r="G160" s="59">
        <v>2373.2130094700001</v>
      </c>
      <c r="H160" s="59">
        <v>2298.0309512100002</v>
      </c>
      <c r="I160" s="59">
        <v>2187.6072896700002</v>
      </c>
      <c r="J160" s="59">
        <v>2077.20757869</v>
      </c>
      <c r="K160" s="59">
        <v>2035.54251415</v>
      </c>
      <c r="L160" s="59">
        <v>2000.6860371399998</v>
      </c>
      <c r="M160" s="59">
        <v>2005.0336367</v>
      </c>
      <c r="N160" s="59">
        <v>2005.6269389399999</v>
      </c>
      <c r="O160" s="59">
        <v>1985.8480841599999</v>
      </c>
      <c r="P160" s="59">
        <v>1989.0528245</v>
      </c>
      <c r="Q160" s="59">
        <v>2002.4733882400001</v>
      </c>
      <c r="R160" s="59">
        <v>2008.4937483799999</v>
      </c>
      <c r="S160" s="59">
        <v>2023.7728568699999</v>
      </c>
      <c r="T160" s="59">
        <v>2032.28277527</v>
      </c>
      <c r="U160" s="59">
        <v>2014.7446973800002</v>
      </c>
      <c r="V160" s="59">
        <v>2014.7258319900002</v>
      </c>
      <c r="W160" s="59">
        <v>1999.9797250500001</v>
      </c>
      <c r="X160" s="59">
        <v>2037.3461014300001</v>
      </c>
      <c r="Y160" s="59">
        <v>2121.5306740699998</v>
      </c>
    </row>
    <row r="161" spans="1:25" s="60" customFormat="1" ht="15" x14ac:dyDescent="0.4">
      <c r="A161" s="58" t="s">
        <v>145</v>
      </c>
      <c r="B161" s="59">
        <v>2257.9039729599999</v>
      </c>
      <c r="C161" s="59">
        <v>2413.8597859400002</v>
      </c>
      <c r="D161" s="59">
        <v>2520.5461733699999</v>
      </c>
      <c r="E161" s="59">
        <v>2549.0572842199999</v>
      </c>
      <c r="F161" s="59">
        <v>2558.1999138399997</v>
      </c>
      <c r="G161" s="59">
        <v>2529.3089139099998</v>
      </c>
      <c r="H161" s="59">
        <v>2444.7490216000001</v>
      </c>
      <c r="I161" s="59">
        <v>2310.6886758800001</v>
      </c>
      <c r="J161" s="59">
        <v>2200.6928049100002</v>
      </c>
      <c r="K161" s="59">
        <v>2173.8249726600002</v>
      </c>
      <c r="L161" s="59">
        <v>2132.4926780999999</v>
      </c>
      <c r="M161" s="59">
        <v>2141.3819509800001</v>
      </c>
      <c r="N161" s="59">
        <v>2147.6282011799999</v>
      </c>
      <c r="O161" s="59">
        <v>2136.4295265000001</v>
      </c>
      <c r="P161" s="59">
        <v>2134.7358166700001</v>
      </c>
      <c r="Q161" s="59">
        <v>2139.2581794000002</v>
      </c>
      <c r="R161" s="59">
        <v>2147.9763991599998</v>
      </c>
      <c r="S161" s="59">
        <v>2154.6476393900002</v>
      </c>
      <c r="T161" s="59">
        <v>2146.58208212</v>
      </c>
      <c r="U161" s="59">
        <v>2162.9335286199998</v>
      </c>
      <c r="V161" s="59">
        <v>2154.2098258300002</v>
      </c>
      <c r="W161" s="59">
        <v>2134.4223802000001</v>
      </c>
      <c r="X161" s="59">
        <v>2170.14920463</v>
      </c>
      <c r="Y161" s="59">
        <v>2178.29211644</v>
      </c>
    </row>
    <row r="162" spans="1:25" s="60" customFormat="1" ht="15" x14ac:dyDescent="0.4">
      <c r="A162" s="58" t="s">
        <v>146</v>
      </c>
      <c r="B162" s="59">
        <v>2372.7285416700001</v>
      </c>
      <c r="C162" s="59">
        <v>2431.9333925999999</v>
      </c>
      <c r="D162" s="59">
        <v>2491.5918376200002</v>
      </c>
      <c r="E162" s="59">
        <v>2521.3381496299999</v>
      </c>
      <c r="F162" s="59">
        <v>2522.51008925</v>
      </c>
      <c r="G162" s="59">
        <v>2502.1005916099998</v>
      </c>
      <c r="H162" s="59">
        <v>2439.0413904000002</v>
      </c>
      <c r="I162" s="59">
        <v>2312.2552805800001</v>
      </c>
      <c r="J162" s="59">
        <v>2172.4330580199999</v>
      </c>
      <c r="K162" s="59">
        <v>2136.8455533299998</v>
      </c>
      <c r="L162" s="59">
        <v>2103.3274397599998</v>
      </c>
      <c r="M162" s="59">
        <v>2108.0181093199999</v>
      </c>
      <c r="N162" s="59">
        <v>2096.4435391100001</v>
      </c>
      <c r="O162" s="59">
        <v>2089.5219113200001</v>
      </c>
      <c r="P162" s="59">
        <v>2104.70370207</v>
      </c>
      <c r="Q162" s="59">
        <v>2125.7103389899999</v>
      </c>
      <c r="R162" s="59">
        <v>2134.8202645599999</v>
      </c>
      <c r="S162" s="59">
        <v>2123.3306109800001</v>
      </c>
      <c r="T162" s="59">
        <v>2102.74398862</v>
      </c>
      <c r="U162" s="59">
        <v>2124.0090474600001</v>
      </c>
      <c r="V162" s="59">
        <v>2135.0706418599998</v>
      </c>
      <c r="W162" s="59">
        <v>2117.0748300499999</v>
      </c>
      <c r="X162" s="59">
        <v>2165.22732933</v>
      </c>
      <c r="Y162" s="59">
        <v>2260.3503877900002</v>
      </c>
    </row>
    <row r="163" spans="1:25" s="60" customFormat="1" ht="15" x14ac:dyDescent="0.4">
      <c r="A163" s="58" t="s">
        <v>147</v>
      </c>
      <c r="B163" s="59">
        <v>2356.8698117399999</v>
      </c>
      <c r="C163" s="59">
        <v>2420.58380966</v>
      </c>
      <c r="D163" s="59">
        <v>2402.3873465500001</v>
      </c>
      <c r="E163" s="59">
        <v>2401.8270928400002</v>
      </c>
      <c r="F163" s="59">
        <v>2406.39904471</v>
      </c>
      <c r="G163" s="59">
        <v>2410.1123553699999</v>
      </c>
      <c r="H163" s="59">
        <v>2491.1694320600004</v>
      </c>
      <c r="I163" s="59">
        <v>2401.27110877</v>
      </c>
      <c r="J163" s="59">
        <v>2281.0998719099998</v>
      </c>
      <c r="K163" s="59">
        <v>2147.71348941</v>
      </c>
      <c r="L163" s="59">
        <v>2085.22373199</v>
      </c>
      <c r="M163" s="59">
        <v>2062.7021895799999</v>
      </c>
      <c r="N163" s="59">
        <v>2060.4432851299998</v>
      </c>
      <c r="O163" s="59">
        <v>2052.17693461</v>
      </c>
      <c r="P163" s="59">
        <v>2064.5508129099999</v>
      </c>
      <c r="Q163" s="59">
        <v>2076.8067775200002</v>
      </c>
      <c r="R163" s="59">
        <v>2045.89143126</v>
      </c>
      <c r="S163" s="59">
        <v>2044.26297664</v>
      </c>
      <c r="T163" s="59">
        <v>2038.5359517400002</v>
      </c>
      <c r="U163" s="59">
        <v>2050.5517540800001</v>
      </c>
      <c r="V163" s="59">
        <v>2062.4276773299998</v>
      </c>
      <c r="W163" s="59">
        <v>2057.09047117</v>
      </c>
      <c r="X163" s="59">
        <v>2094.39581447</v>
      </c>
      <c r="Y163" s="59">
        <v>2190.0220043499999</v>
      </c>
    </row>
    <row r="164" spans="1:25" s="60" customFormat="1" ht="15" x14ac:dyDescent="0.4">
      <c r="A164" s="58" t="s">
        <v>148</v>
      </c>
      <c r="B164" s="59">
        <v>2311.91690221</v>
      </c>
      <c r="C164" s="59">
        <v>2290.0674622000001</v>
      </c>
      <c r="D164" s="59">
        <v>2262.6680162399998</v>
      </c>
      <c r="E164" s="59">
        <v>2233.8426166700001</v>
      </c>
      <c r="F164" s="59">
        <v>2225.2025014199999</v>
      </c>
      <c r="G164" s="59">
        <v>2235.8833215300001</v>
      </c>
      <c r="H164" s="59">
        <v>2245.9753928499999</v>
      </c>
      <c r="I164" s="59">
        <v>576.30242859999998</v>
      </c>
      <c r="J164" s="59">
        <v>2333.5089907000001</v>
      </c>
      <c r="K164" s="59">
        <v>2219.38784356</v>
      </c>
      <c r="L164" s="59">
        <v>2149.0628361499998</v>
      </c>
      <c r="M164" s="59">
        <v>2119.04808908</v>
      </c>
      <c r="N164" s="59">
        <v>2101.22929677</v>
      </c>
      <c r="O164" s="59">
        <v>2091.3351563000001</v>
      </c>
      <c r="P164" s="59">
        <v>2101.8996333199998</v>
      </c>
      <c r="Q164" s="59">
        <v>2117.2447827400001</v>
      </c>
      <c r="R164" s="59">
        <v>2121.0192750699998</v>
      </c>
      <c r="S164" s="59">
        <v>2111.0828195499998</v>
      </c>
      <c r="T164" s="59">
        <v>2087.0144595699999</v>
      </c>
      <c r="U164" s="59">
        <v>2094.5953454199998</v>
      </c>
      <c r="V164" s="59">
        <v>2108.6586271800002</v>
      </c>
      <c r="W164" s="59">
        <v>2090.3508746100001</v>
      </c>
      <c r="X164" s="59">
        <v>2139.2383417599999</v>
      </c>
      <c r="Y164" s="59">
        <v>2250.1234744500002</v>
      </c>
    </row>
    <row r="165" spans="1:25" s="60" customFormat="1" ht="15" x14ac:dyDescent="0.4">
      <c r="A165" s="58" t="s">
        <v>149</v>
      </c>
      <c r="B165" s="59">
        <v>2197.7053846100002</v>
      </c>
      <c r="C165" s="59">
        <v>2293.4280555999999</v>
      </c>
      <c r="D165" s="59">
        <v>2379.3292863800002</v>
      </c>
      <c r="E165" s="59">
        <v>2381.38229439</v>
      </c>
      <c r="F165" s="59">
        <v>2374.9666207099999</v>
      </c>
      <c r="G165" s="59">
        <v>2391.2427744800002</v>
      </c>
      <c r="H165" s="59">
        <v>2325.8082926100001</v>
      </c>
      <c r="I165" s="59">
        <v>2254.93314633</v>
      </c>
      <c r="J165" s="59">
        <v>2190.6649597800001</v>
      </c>
      <c r="K165" s="59">
        <v>2150.0281281900002</v>
      </c>
      <c r="L165" s="59">
        <v>2129.8430255399999</v>
      </c>
      <c r="M165" s="59">
        <v>2122.0628262700002</v>
      </c>
      <c r="N165" s="59">
        <v>2133.7366119600001</v>
      </c>
      <c r="O165" s="59">
        <v>2138.87687624</v>
      </c>
      <c r="P165" s="59">
        <v>2140.0347288900002</v>
      </c>
      <c r="Q165" s="59">
        <v>2138.5730082800001</v>
      </c>
      <c r="R165" s="59">
        <v>2131.2576408899999</v>
      </c>
      <c r="S165" s="59">
        <v>2138.3547804300001</v>
      </c>
      <c r="T165" s="59">
        <v>2135.0167487499998</v>
      </c>
      <c r="U165" s="59">
        <v>2142.7859815100001</v>
      </c>
      <c r="V165" s="59">
        <v>2137.8621777600001</v>
      </c>
      <c r="W165" s="59">
        <v>2116.1716889700001</v>
      </c>
      <c r="X165" s="59">
        <v>2162.52112893</v>
      </c>
      <c r="Y165" s="59">
        <v>2234.8630209399998</v>
      </c>
    </row>
    <row r="166" spans="1:25" s="60" customFormat="1" ht="15" x14ac:dyDescent="0.4">
      <c r="A166" s="58" t="s">
        <v>150</v>
      </c>
      <c r="B166" s="59">
        <v>2234.8949164599999</v>
      </c>
      <c r="C166" s="59">
        <v>2343.0778461300001</v>
      </c>
      <c r="D166" s="59">
        <v>2418.5382205800001</v>
      </c>
      <c r="E166" s="59">
        <v>2467.4787605800002</v>
      </c>
      <c r="F166" s="59">
        <v>2472.7841562400004</v>
      </c>
      <c r="G166" s="59">
        <v>2442.2364185500001</v>
      </c>
      <c r="H166" s="59">
        <v>2361.9631370100001</v>
      </c>
      <c r="I166" s="59">
        <v>2234.49091507</v>
      </c>
      <c r="J166" s="59">
        <v>2112.4509502000001</v>
      </c>
      <c r="K166" s="59">
        <v>2037.18922049</v>
      </c>
      <c r="L166" s="59">
        <v>2014.9656602</v>
      </c>
      <c r="M166" s="59">
        <v>1999.6666074999998</v>
      </c>
      <c r="N166" s="59">
        <v>1968.4092419499998</v>
      </c>
      <c r="O166" s="59">
        <v>1943.7323362900001</v>
      </c>
      <c r="P166" s="59">
        <v>1956.30241695</v>
      </c>
      <c r="Q166" s="59">
        <v>1958.7579509400002</v>
      </c>
      <c r="R166" s="59">
        <v>1952.8243158700002</v>
      </c>
      <c r="S166" s="59">
        <v>1957.3909908000001</v>
      </c>
      <c r="T166" s="59">
        <v>1950.6802328200001</v>
      </c>
      <c r="U166" s="59">
        <v>1956.9353130499999</v>
      </c>
      <c r="V166" s="59">
        <v>1957.5013552099999</v>
      </c>
      <c r="W166" s="59">
        <v>1960.6160922200002</v>
      </c>
      <c r="X166" s="59">
        <v>2002.6111852600002</v>
      </c>
      <c r="Y166" s="59">
        <v>2097.3766494699998</v>
      </c>
    </row>
    <row r="167" spans="1:25" s="60" customFormat="1" ht="15" x14ac:dyDescent="0.4">
      <c r="A167" s="58" t="s">
        <v>151</v>
      </c>
      <c r="B167" s="59">
        <v>2260.6926075599999</v>
      </c>
      <c r="C167" s="59">
        <v>2375.9809511399999</v>
      </c>
      <c r="D167" s="59">
        <v>2389.7944538299998</v>
      </c>
      <c r="E167" s="59">
        <v>2368.1057075600002</v>
      </c>
      <c r="F167" s="59">
        <v>2358.2936107999999</v>
      </c>
      <c r="G167" s="59">
        <v>2370.6979501199999</v>
      </c>
      <c r="H167" s="59">
        <v>2337.3910023399999</v>
      </c>
      <c r="I167" s="59">
        <v>2213.6910002300001</v>
      </c>
      <c r="J167" s="59">
        <v>2111.5374243199999</v>
      </c>
      <c r="K167" s="59">
        <v>2066.1579149099998</v>
      </c>
      <c r="L167" s="59">
        <v>2004.29823872</v>
      </c>
      <c r="M167" s="59">
        <v>1988.4823001099999</v>
      </c>
      <c r="N167" s="59">
        <v>1994.1608081899999</v>
      </c>
      <c r="O167" s="59">
        <v>1980.7304314100002</v>
      </c>
      <c r="P167" s="59">
        <v>1978.1349034</v>
      </c>
      <c r="Q167" s="59">
        <v>1983.1299162099999</v>
      </c>
      <c r="R167" s="59">
        <v>1988.6358355799998</v>
      </c>
      <c r="S167" s="59">
        <v>1998.0916315099998</v>
      </c>
      <c r="T167" s="59">
        <v>1989.13326753</v>
      </c>
      <c r="U167" s="59">
        <v>2000.7623023599999</v>
      </c>
      <c r="V167" s="59">
        <v>2006.2147982299998</v>
      </c>
      <c r="W167" s="59">
        <v>1972.2599094100001</v>
      </c>
      <c r="X167" s="59">
        <v>2031.1128419500001</v>
      </c>
      <c r="Y167" s="59">
        <v>2117.06058347</v>
      </c>
    </row>
    <row r="168" spans="1:25" s="60" customFormat="1" ht="15" x14ac:dyDescent="0.4">
      <c r="A168" s="58" t="s">
        <v>152</v>
      </c>
      <c r="B168" s="59">
        <v>2375.9839420600001</v>
      </c>
      <c r="C168" s="59">
        <v>2472.3453479099999</v>
      </c>
      <c r="D168" s="59">
        <v>2554.5048720300001</v>
      </c>
      <c r="E168" s="59">
        <v>2585.50245034</v>
      </c>
      <c r="F168" s="59">
        <v>2581.2187288199998</v>
      </c>
      <c r="G168" s="59">
        <v>2567.3064688300001</v>
      </c>
      <c r="H168" s="59">
        <v>2492.8106601400004</v>
      </c>
      <c r="I168" s="59">
        <v>2300.2838311</v>
      </c>
      <c r="J168" s="59">
        <v>2203.2524621500002</v>
      </c>
      <c r="K168" s="59">
        <v>2142.7724428800002</v>
      </c>
      <c r="L168" s="59">
        <v>2097.2179508200002</v>
      </c>
      <c r="M168" s="59">
        <v>2085.1352204999998</v>
      </c>
      <c r="N168" s="59">
        <v>2075.0618836100002</v>
      </c>
      <c r="O168" s="59">
        <v>2060.1996686799998</v>
      </c>
      <c r="P168" s="59">
        <v>2060.4164919499999</v>
      </c>
      <c r="Q168" s="59">
        <v>2057.9987957600001</v>
      </c>
      <c r="R168" s="59">
        <v>2061.7760365899999</v>
      </c>
      <c r="S168" s="59">
        <v>2063.22738209</v>
      </c>
      <c r="T168" s="59">
        <v>2079.8942293499999</v>
      </c>
      <c r="U168" s="59">
        <v>2094.91065652</v>
      </c>
      <c r="V168" s="59">
        <v>2096.15119392</v>
      </c>
      <c r="W168" s="59">
        <v>2063.04954954</v>
      </c>
      <c r="X168" s="59">
        <v>2110.5964524800002</v>
      </c>
      <c r="Y168" s="59">
        <v>2192.2798673900002</v>
      </c>
    </row>
    <row r="169" spans="1:25" s="60" customFormat="1" ht="15" x14ac:dyDescent="0.4">
      <c r="A169" s="58" t="s">
        <v>153</v>
      </c>
      <c r="B169" s="59">
        <v>2296.1660502599998</v>
      </c>
      <c r="C169" s="59">
        <v>2404.6853148499999</v>
      </c>
      <c r="D169" s="59">
        <v>2476.1435506000003</v>
      </c>
      <c r="E169" s="59">
        <v>2495.21060842</v>
      </c>
      <c r="F169" s="59">
        <v>2500.1639724400002</v>
      </c>
      <c r="G169" s="59">
        <v>2504.8038182699997</v>
      </c>
      <c r="H169" s="59">
        <v>2449.3101323000001</v>
      </c>
      <c r="I169" s="59">
        <v>2380.1408870199998</v>
      </c>
      <c r="J169" s="59">
        <v>2257.2146315499999</v>
      </c>
      <c r="K169" s="59">
        <v>2195.3307969500001</v>
      </c>
      <c r="L169" s="59">
        <v>2159.4531086800002</v>
      </c>
      <c r="M169" s="59">
        <v>2163.74373952</v>
      </c>
      <c r="N169" s="59">
        <v>2158.5757995200001</v>
      </c>
      <c r="O169" s="59">
        <v>2140.8561408700002</v>
      </c>
      <c r="P169" s="59">
        <v>2134.3478393</v>
      </c>
      <c r="Q169" s="59">
        <v>2148.60386991</v>
      </c>
      <c r="R169" s="59">
        <v>2149.5991877000001</v>
      </c>
      <c r="S169" s="59">
        <v>2136.8008984100002</v>
      </c>
      <c r="T169" s="59">
        <v>2167.4343810199998</v>
      </c>
      <c r="U169" s="59">
        <v>2175.0426043799998</v>
      </c>
      <c r="V169" s="59">
        <v>2206.7622989199999</v>
      </c>
      <c r="W169" s="59">
        <v>2173.4780985799998</v>
      </c>
      <c r="X169" s="59">
        <v>2229.1357455000002</v>
      </c>
      <c r="Y169" s="59">
        <v>2319.1501226999999</v>
      </c>
    </row>
    <row r="170" spans="1:25" s="60" customFormat="1" ht="15" x14ac:dyDescent="0.4">
      <c r="A170" s="58" t="s">
        <v>154</v>
      </c>
      <c r="B170" s="59">
        <v>2312.7681704500001</v>
      </c>
      <c r="C170" s="59">
        <v>2386.3070372500001</v>
      </c>
      <c r="D170" s="59">
        <v>2485.3366907099999</v>
      </c>
      <c r="E170" s="59">
        <v>2528.40944304</v>
      </c>
      <c r="F170" s="59">
        <v>2539.3611829900001</v>
      </c>
      <c r="G170" s="59">
        <v>2539.3945591799998</v>
      </c>
      <c r="H170" s="59">
        <v>2519.0196117800001</v>
      </c>
      <c r="I170" s="59">
        <v>2442.1450506199999</v>
      </c>
      <c r="J170" s="59">
        <v>2316.99440856</v>
      </c>
      <c r="K170" s="59">
        <v>2213.51049113</v>
      </c>
      <c r="L170" s="59">
        <v>2130.7600576099999</v>
      </c>
      <c r="M170" s="59">
        <v>2085.8884650099999</v>
      </c>
      <c r="N170" s="59">
        <v>2099.8831033199999</v>
      </c>
      <c r="O170" s="59">
        <v>2095.4788355599999</v>
      </c>
      <c r="P170" s="59">
        <v>1990.3599562600002</v>
      </c>
      <c r="Q170" s="59">
        <v>2010.07923665</v>
      </c>
      <c r="R170" s="59">
        <v>2024.2934987200001</v>
      </c>
      <c r="S170" s="59">
        <v>2013.5004768399999</v>
      </c>
      <c r="T170" s="59">
        <v>2007.6223322400001</v>
      </c>
      <c r="U170" s="59">
        <v>2026.8018933200001</v>
      </c>
      <c r="V170" s="59">
        <v>2036.4063753599999</v>
      </c>
      <c r="W170" s="59">
        <v>2014.7097397699999</v>
      </c>
      <c r="X170" s="59">
        <v>2051.7121076899998</v>
      </c>
      <c r="Y170" s="59">
        <v>2147.8426641300002</v>
      </c>
    </row>
    <row r="171" spans="1:25" s="60" customFormat="1" ht="15" x14ac:dyDescent="0.4">
      <c r="A171" s="58" t="s">
        <v>155</v>
      </c>
      <c r="B171" s="59">
        <v>2271.75452094</v>
      </c>
      <c r="C171" s="59">
        <v>2372.70331721</v>
      </c>
      <c r="D171" s="59">
        <v>2423.2562732400002</v>
      </c>
      <c r="E171" s="59">
        <v>2466.10260247</v>
      </c>
      <c r="F171" s="59">
        <v>2507.9272472399998</v>
      </c>
      <c r="G171" s="59">
        <v>2454.8973642599999</v>
      </c>
      <c r="H171" s="59">
        <v>2478.4350154200001</v>
      </c>
      <c r="I171" s="59">
        <v>2433.6053968199999</v>
      </c>
      <c r="J171" s="59">
        <v>2280.2780345300002</v>
      </c>
      <c r="K171" s="59">
        <v>2137.7442538099999</v>
      </c>
      <c r="L171" s="59">
        <v>2069.8098722200002</v>
      </c>
      <c r="M171" s="59">
        <v>2049.90689763</v>
      </c>
      <c r="N171" s="59">
        <v>2045.0816276300002</v>
      </c>
      <c r="O171" s="59">
        <v>2042.07605625</v>
      </c>
      <c r="P171" s="59">
        <v>2058.6196637100002</v>
      </c>
      <c r="Q171" s="59">
        <v>2066.2465473400002</v>
      </c>
      <c r="R171" s="59">
        <v>2061.49758281</v>
      </c>
      <c r="S171" s="59">
        <v>2058.7135677800002</v>
      </c>
      <c r="T171" s="59">
        <v>2043.9202452300001</v>
      </c>
      <c r="U171" s="59">
        <v>2047.0734476799998</v>
      </c>
      <c r="V171" s="59">
        <v>2042.82579614</v>
      </c>
      <c r="W171" s="59">
        <v>2030.32548335</v>
      </c>
      <c r="X171" s="59">
        <v>2084.1963680899999</v>
      </c>
      <c r="Y171" s="59">
        <v>2106.41424095</v>
      </c>
    </row>
    <row r="172" spans="1:25" s="60" customFormat="1" ht="15" x14ac:dyDescent="0.4">
      <c r="A172" s="58" t="s">
        <v>156</v>
      </c>
      <c r="B172" s="59">
        <v>2196.3092296700001</v>
      </c>
      <c r="C172" s="59">
        <v>2267.43241364</v>
      </c>
      <c r="D172" s="59">
        <v>2325.9149173400001</v>
      </c>
      <c r="E172" s="59">
        <v>2363.2555683599999</v>
      </c>
      <c r="F172" s="59">
        <v>2375.1936009199999</v>
      </c>
      <c r="G172" s="59">
        <v>2376.3583873000002</v>
      </c>
      <c r="H172" s="59">
        <v>2307.42624161</v>
      </c>
      <c r="I172" s="59">
        <v>2204.90673328</v>
      </c>
      <c r="J172" s="59">
        <v>2092.1417230400002</v>
      </c>
      <c r="K172" s="59">
        <v>2018.6228710300002</v>
      </c>
      <c r="L172" s="59">
        <v>1975.6696970799999</v>
      </c>
      <c r="M172" s="59">
        <v>1949.60161599</v>
      </c>
      <c r="N172" s="59">
        <v>1933.36908928</v>
      </c>
      <c r="O172" s="59">
        <v>1947.3586264700002</v>
      </c>
      <c r="P172" s="59">
        <v>1945.8584967699999</v>
      </c>
      <c r="Q172" s="59">
        <v>1945.85858009</v>
      </c>
      <c r="R172" s="59">
        <v>1942.44034263</v>
      </c>
      <c r="S172" s="59">
        <v>1933.8067514300001</v>
      </c>
      <c r="T172" s="59">
        <v>1931.6165982399998</v>
      </c>
      <c r="U172" s="59">
        <v>1945.4632717200002</v>
      </c>
      <c r="V172" s="59">
        <v>1957.5690728899999</v>
      </c>
      <c r="W172" s="59">
        <v>1920.6624530499998</v>
      </c>
      <c r="X172" s="59">
        <v>1994.20382075</v>
      </c>
      <c r="Y172" s="59">
        <v>2079.8182556100001</v>
      </c>
    </row>
    <row r="173" spans="1:25" s="60" customFormat="1" ht="15" x14ac:dyDescent="0.4">
      <c r="A173" s="58" t="s">
        <v>157</v>
      </c>
      <c r="B173" s="59">
        <v>2296.9504241200002</v>
      </c>
      <c r="C173" s="59">
        <v>2397.7657362899999</v>
      </c>
      <c r="D173" s="59">
        <v>2449.48021535</v>
      </c>
      <c r="E173" s="59">
        <v>2469.2285884399998</v>
      </c>
      <c r="F173" s="59">
        <v>2458.6803148200001</v>
      </c>
      <c r="G173" s="59">
        <v>2429.7966166900001</v>
      </c>
      <c r="H173" s="59">
        <v>2384.2200930700001</v>
      </c>
      <c r="I173" s="59">
        <v>2264.6394221099999</v>
      </c>
      <c r="J173" s="59">
        <v>2147.6451541800002</v>
      </c>
      <c r="K173" s="59">
        <v>2061.9787697400002</v>
      </c>
      <c r="L173" s="59">
        <v>2026.2370087300001</v>
      </c>
      <c r="M173" s="59">
        <v>2008.4997729699999</v>
      </c>
      <c r="N173" s="59">
        <v>1990.7542732500001</v>
      </c>
      <c r="O173" s="59">
        <v>1981.1388122899998</v>
      </c>
      <c r="P173" s="59">
        <v>1971.9318945200002</v>
      </c>
      <c r="Q173" s="59">
        <v>1972.4759817099998</v>
      </c>
      <c r="R173" s="59">
        <v>1980.37375479</v>
      </c>
      <c r="S173" s="59">
        <v>1981.0271320900001</v>
      </c>
      <c r="T173" s="59">
        <v>1990.0633564700001</v>
      </c>
      <c r="U173" s="59">
        <v>2004.9359660300001</v>
      </c>
      <c r="V173" s="59">
        <v>2014.5642564700001</v>
      </c>
      <c r="W173" s="59">
        <v>2002.9371492</v>
      </c>
      <c r="X173" s="59">
        <v>2059.1396854499999</v>
      </c>
      <c r="Y173" s="59">
        <v>2138.9543571200002</v>
      </c>
    </row>
    <row r="174" spans="1:25" s="60" customFormat="1" ht="15" x14ac:dyDescent="0.4">
      <c r="A174" s="58" t="s">
        <v>158</v>
      </c>
      <c r="B174" s="59">
        <v>2338.90872717</v>
      </c>
      <c r="C174" s="59">
        <v>2435.9205954899999</v>
      </c>
      <c r="D174" s="59">
        <v>2477.8216899700001</v>
      </c>
      <c r="E174" s="59">
        <v>2450.2720613199999</v>
      </c>
      <c r="F174" s="59">
        <v>2451.2017200099999</v>
      </c>
      <c r="G174" s="59">
        <v>2455.04551902</v>
      </c>
      <c r="H174" s="59">
        <v>2439.3055184899999</v>
      </c>
      <c r="I174" s="59">
        <v>2331.8737522400002</v>
      </c>
      <c r="J174" s="59">
        <v>2203.02866752</v>
      </c>
      <c r="K174" s="59">
        <v>2112.9801301699999</v>
      </c>
      <c r="L174" s="59">
        <v>2059.17894204</v>
      </c>
      <c r="M174" s="59">
        <v>2035.2208345399999</v>
      </c>
      <c r="N174" s="59">
        <v>2025.2627059299998</v>
      </c>
      <c r="O174" s="59">
        <v>2022.3221553600001</v>
      </c>
      <c r="P174" s="59">
        <v>2018.6406520300002</v>
      </c>
      <c r="Q174" s="59">
        <v>2024.2423758499999</v>
      </c>
      <c r="R174" s="59">
        <v>2026.54258734</v>
      </c>
      <c r="S174" s="59">
        <v>2036.67373318</v>
      </c>
      <c r="T174" s="59">
        <v>2044.3327383300002</v>
      </c>
      <c r="U174" s="59">
        <v>2064.6312853200002</v>
      </c>
      <c r="V174" s="59">
        <v>2077.6666156299998</v>
      </c>
      <c r="W174" s="59">
        <v>2061.8603254300001</v>
      </c>
      <c r="X174" s="59">
        <v>2097.2244054500002</v>
      </c>
      <c r="Y174" s="59">
        <v>2188.0428168600001</v>
      </c>
    </row>
    <row r="175" spans="1:25" s="60" customFormat="1" ht="15" x14ac:dyDescent="0.4">
      <c r="A175" s="58" t="s">
        <v>159</v>
      </c>
      <c r="B175" s="59">
        <v>2300.4365729199999</v>
      </c>
      <c r="C175" s="59">
        <v>2407.52663665</v>
      </c>
      <c r="D175" s="59">
        <v>2488.3685039800002</v>
      </c>
      <c r="E175" s="59">
        <v>2504.5890444000001</v>
      </c>
      <c r="F175" s="59">
        <v>2509.27520929</v>
      </c>
      <c r="G175" s="59">
        <v>2511.0598796600002</v>
      </c>
      <c r="H175" s="59">
        <v>2464.7260668899999</v>
      </c>
      <c r="I175" s="59">
        <v>2357.9089466599999</v>
      </c>
      <c r="J175" s="59">
        <v>2241.4346196900001</v>
      </c>
      <c r="K175" s="59">
        <v>2161.59182022</v>
      </c>
      <c r="L175" s="59">
        <v>2105.0761245799999</v>
      </c>
      <c r="M175" s="59">
        <v>2093.2183205400001</v>
      </c>
      <c r="N175" s="59">
        <v>2072.6577393100001</v>
      </c>
      <c r="O175" s="59">
        <v>2066.9415824500002</v>
      </c>
      <c r="P175" s="59">
        <v>2063.9196688500001</v>
      </c>
      <c r="Q175" s="59">
        <v>2056.7185088599999</v>
      </c>
      <c r="R175" s="59">
        <v>2074.2770993499998</v>
      </c>
      <c r="S175" s="59">
        <v>2061.3071950100002</v>
      </c>
      <c r="T175" s="59">
        <v>2067.0942155900002</v>
      </c>
      <c r="U175" s="59">
        <v>2079.53283392</v>
      </c>
      <c r="V175" s="59">
        <v>2099.3668405899998</v>
      </c>
      <c r="W175" s="59">
        <v>2074.7490427399998</v>
      </c>
      <c r="X175" s="59">
        <v>2138.6845837000001</v>
      </c>
      <c r="Y175" s="59">
        <v>2234.6487748099998</v>
      </c>
    </row>
    <row r="176" spans="1:25" s="60" customFormat="1" ht="15" x14ac:dyDescent="0.4">
      <c r="A176" s="58" t="s">
        <v>160</v>
      </c>
      <c r="B176" s="59">
        <v>2282.5917790600001</v>
      </c>
      <c r="C176" s="59">
        <v>2356.4966388500002</v>
      </c>
      <c r="D176" s="59">
        <v>2429.6534412699998</v>
      </c>
      <c r="E176" s="59">
        <v>2415.3937248699999</v>
      </c>
      <c r="F176" s="59">
        <v>2417.41933758</v>
      </c>
      <c r="G176" s="59">
        <v>2425.0207310599999</v>
      </c>
      <c r="H176" s="59">
        <v>2242.8929919299999</v>
      </c>
      <c r="I176" s="59">
        <v>2252.73104113</v>
      </c>
      <c r="J176" s="59">
        <v>2169.6352188000001</v>
      </c>
      <c r="K176" s="59">
        <v>2119.48451703</v>
      </c>
      <c r="L176" s="59">
        <v>2090.3444426800002</v>
      </c>
      <c r="M176" s="59">
        <v>2072.91112957</v>
      </c>
      <c r="N176" s="59">
        <v>2058.39525413</v>
      </c>
      <c r="O176" s="59">
        <v>2046.28120511</v>
      </c>
      <c r="P176" s="59">
        <v>2044.7130784699998</v>
      </c>
      <c r="Q176" s="59">
        <v>2053.3491140800002</v>
      </c>
      <c r="R176" s="59">
        <v>2050.6130814600001</v>
      </c>
      <c r="S176" s="59">
        <v>2040.7520461200002</v>
      </c>
      <c r="T176" s="59">
        <v>2034.4298007799998</v>
      </c>
      <c r="U176" s="59">
        <v>2070.5397736999998</v>
      </c>
      <c r="V176" s="59">
        <v>2095.0148590899998</v>
      </c>
      <c r="W176" s="59">
        <v>2069.8587824599999</v>
      </c>
      <c r="X176" s="59">
        <v>2137.1435622200001</v>
      </c>
      <c r="Y176" s="59">
        <v>2228.8245789600001</v>
      </c>
    </row>
    <row r="177" spans="1:25" s="60" customFormat="1" ht="15" x14ac:dyDescent="0.4">
      <c r="A177" s="58" t="s">
        <v>161</v>
      </c>
      <c r="B177" s="59">
        <v>2319.76090497</v>
      </c>
      <c r="C177" s="59">
        <v>2392.64383692</v>
      </c>
      <c r="D177" s="59">
        <v>2436.1197174899999</v>
      </c>
      <c r="E177" s="59">
        <v>2468.05366667</v>
      </c>
      <c r="F177" s="59">
        <v>2448.9588104300001</v>
      </c>
      <c r="G177" s="59">
        <v>2461.2108904900001</v>
      </c>
      <c r="H177" s="59">
        <v>2426.4927074699999</v>
      </c>
      <c r="I177" s="59">
        <v>2297.69155834</v>
      </c>
      <c r="J177" s="59">
        <v>2271.4484655900001</v>
      </c>
      <c r="K177" s="59">
        <v>2189.33227412</v>
      </c>
      <c r="L177" s="59">
        <v>2130.9172184600002</v>
      </c>
      <c r="M177" s="59">
        <v>2098.4507126600001</v>
      </c>
      <c r="N177" s="59">
        <v>2092.19162061</v>
      </c>
      <c r="O177" s="59">
        <v>2090.5614774400001</v>
      </c>
      <c r="P177" s="59">
        <v>2098.8038290300001</v>
      </c>
      <c r="Q177" s="59">
        <v>2102.1308128700002</v>
      </c>
      <c r="R177" s="59">
        <v>2105.1223389699999</v>
      </c>
      <c r="S177" s="59">
        <v>2098.04818531</v>
      </c>
      <c r="T177" s="59">
        <v>2087.21018069</v>
      </c>
      <c r="U177" s="59">
        <v>2110.2664873399999</v>
      </c>
      <c r="V177" s="59">
        <v>2116.67576177</v>
      </c>
      <c r="W177" s="59">
        <v>2099.92732062</v>
      </c>
      <c r="X177" s="59">
        <v>2150.30752734</v>
      </c>
      <c r="Y177" s="59">
        <v>2250.89490449</v>
      </c>
    </row>
    <row r="178" spans="1:25" s="60" customFormat="1" ht="15" x14ac:dyDescent="0.4">
      <c r="A178" s="58" t="s">
        <v>162</v>
      </c>
      <c r="B178" s="59">
        <v>2328.1721261000002</v>
      </c>
      <c r="C178" s="59">
        <v>2417.7978635899999</v>
      </c>
      <c r="D178" s="59">
        <v>2436.6502663900001</v>
      </c>
      <c r="E178" s="59">
        <v>2439.8436824599999</v>
      </c>
      <c r="F178" s="59">
        <v>2445.6831839400002</v>
      </c>
      <c r="G178" s="59">
        <v>2457.5819353100001</v>
      </c>
      <c r="H178" s="59">
        <v>2458.7835886799999</v>
      </c>
      <c r="I178" s="59">
        <v>2433.4917129999999</v>
      </c>
      <c r="J178" s="59">
        <v>2296.33877175</v>
      </c>
      <c r="K178" s="59">
        <v>2205.4664117900002</v>
      </c>
      <c r="L178" s="59">
        <v>2135.8436580100001</v>
      </c>
      <c r="M178" s="59">
        <v>2086.4418801800002</v>
      </c>
      <c r="N178" s="59">
        <v>2083.0129969099999</v>
      </c>
      <c r="O178" s="59">
        <v>2080.6487001</v>
      </c>
      <c r="P178" s="59">
        <v>2097.4315457100001</v>
      </c>
      <c r="Q178" s="59">
        <v>2097.0505135200001</v>
      </c>
      <c r="R178" s="59">
        <v>2089.61448905</v>
      </c>
      <c r="S178" s="59">
        <v>2074.6157134800001</v>
      </c>
      <c r="T178" s="59">
        <v>2053.8641731100001</v>
      </c>
      <c r="U178" s="59">
        <v>2077.8287395699999</v>
      </c>
      <c r="V178" s="59">
        <v>2086.9997091800001</v>
      </c>
      <c r="W178" s="59">
        <v>2058.8733956000001</v>
      </c>
      <c r="X178" s="59">
        <v>2124.2166059900001</v>
      </c>
      <c r="Y178" s="59">
        <v>2232.6609045499999</v>
      </c>
    </row>
    <row r="179" spans="1:25" s="60" customFormat="1" ht="15" x14ac:dyDescent="0.4">
      <c r="A179" s="58" t="s">
        <v>163</v>
      </c>
      <c r="B179" s="59">
        <v>2421.2324643000002</v>
      </c>
      <c r="C179" s="59">
        <v>2544.66781072</v>
      </c>
      <c r="D179" s="59">
        <v>2592.5516108500001</v>
      </c>
      <c r="E179" s="59">
        <v>2637.1139685600001</v>
      </c>
      <c r="F179" s="59">
        <v>2639.8597722700001</v>
      </c>
      <c r="G179" s="59">
        <v>2620.0213263299997</v>
      </c>
      <c r="H179" s="59">
        <v>2567.13865558</v>
      </c>
      <c r="I179" s="59">
        <v>2476.5403841900002</v>
      </c>
      <c r="J179" s="59">
        <v>2354.1435620100001</v>
      </c>
      <c r="K179" s="59">
        <v>2250.9769967799998</v>
      </c>
      <c r="L179" s="59">
        <v>2201.8260102099998</v>
      </c>
      <c r="M179" s="59">
        <v>2179.4392129100002</v>
      </c>
      <c r="N179" s="59">
        <v>2180.7657022899998</v>
      </c>
      <c r="O179" s="59">
        <v>2173.3438202799998</v>
      </c>
      <c r="P179" s="59">
        <v>2178.8277774600001</v>
      </c>
      <c r="Q179" s="59">
        <v>2174.2510531500002</v>
      </c>
      <c r="R179" s="59">
        <v>2175.90941023</v>
      </c>
      <c r="S179" s="59">
        <v>2172.2737869799998</v>
      </c>
      <c r="T179" s="59">
        <v>2162.6832948699998</v>
      </c>
      <c r="U179" s="59">
        <v>2178.9012514699998</v>
      </c>
      <c r="V179" s="59">
        <v>2198.1392644799998</v>
      </c>
      <c r="W179" s="59">
        <v>2180.4356181799999</v>
      </c>
      <c r="X179" s="59">
        <v>2209.4755148600002</v>
      </c>
      <c r="Y179" s="59">
        <v>2349.56966418</v>
      </c>
    </row>
    <row r="180" spans="1:25" s="60" customFormat="1" ht="15" x14ac:dyDescent="0.4">
      <c r="A180" s="58" t="s">
        <v>164</v>
      </c>
      <c r="B180" s="59">
        <v>2343.92129682</v>
      </c>
      <c r="C180" s="59">
        <v>2435.60056235</v>
      </c>
      <c r="D180" s="59">
        <v>2511.3886367499999</v>
      </c>
      <c r="E180" s="59">
        <v>2555.9284537899998</v>
      </c>
      <c r="F180" s="59">
        <v>2551.4730330699999</v>
      </c>
      <c r="G180" s="59">
        <v>2523.1568315499999</v>
      </c>
      <c r="H180" s="59">
        <v>2466.9658253299999</v>
      </c>
      <c r="I180" s="59">
        <v>2349.1260939600002</v>
      </c>
      <c r="J180" s="59">
        <v>2225.6320747999998</v>
      </c>
      <c r="K180" s="59">
        <v>2129.1552289299998</v>
      </c>
      <c r="L180" s="59">
        <v>2066.6707227699999</v>
      </c>
      <c r="M180" s="59">
        <v>2058.5545622099999</v>
      </c>
      <c r="N180" s="59">
        <v>2054.9253604599999</v>
      </c>
      <c r="O180" s="59">
        <v>2044.6831626100002</v>
      </c>
      <c r="P180" s="59">
        <v>2053.0379613599998</v>
      </c>
      <c r="Q180" s="59">
        <v>2049.7312750699998</v>
      </c>
      <c r="R180" s="59">
        <v>2051.1417177600001</v>
      </c>
      <c r="S180" s="59">
        <v>2055.15974297</v>
      </c>
      <c r="T180" s="59">
        <v>2047.5054880100001</v>
      </c>
      <c r="U180" s="59">
        <v>2052.2766289000001</v>
      </c>
      <c r="V180" s="59">
        <v>2065.1705064600001</v>
      </c>
      <c r="W180" s="59">
        <v>2064.1630819400002</v>
      </c>
      <c r="X180" s="59">
        <v>2131.7066984500002</v>
      </c>
      <c r="Y180" s="59">
        <v>2232.41932886</v>
      </c>
    </row>
    <row r="181" spans="1:25" s="60" customFormat="1" ht="15" x14ac:dyDescent="0.4">
      <c r="A181" s="58" t="s">
        <v>165</v>
      </c>
      <c r="B181" s="59">
        <v>2302.2266056100002</v>
      </c>
      <c r="C181" s="59">
        <v>2415.6586845800002</v>
      </c>
      <c r="D181" s="59">
        <v>2473.0101550100003</v>
      </c>
      <c r="E181" s="59">
        <v>2495.7329860999998</v>
      </c>
      <c r="F181" s="59">
        <v>2524.9968255099998</v>
      </c>
      <c r="G181" s="59">
        <v>2491.1465748800001</v>
      </c>
      <c r="H181" s="59">
        <v>2476.3635239900004</v>
      </c>
      <c r="I181" s="59">
        <v>2366.9576595600001</v>
      </c>
      <c r="J181" s="59">
        <v>2222.5740227000001</v>
      </c>
      <c r="K181" s="59">
        <v>2101.7605240900002</v>
      </c>
      <c r="L181" s="59">
        <v>2015.13578783</v>
      </c>
      <c r="M181" s="59">
        <v>1999.87605751</v>
      </c>
      <c r="N181" s="59">
        <v>1989.8727061499999</v>
      </c>
      <c r="O181" s="59">
        <v>1995.5565580399998</v>
      </c>
      <c r="P181" s="59">
        <v>1997.5283625500001</v>
      </c>
      <c r="Q181" s="59">
        <v>2003.9729243400002</v>
      </c>
      <c r="R181" s="59">
        <v>2015.2612403799999</v>
      </c>
      <c r="S181" s="59">
        <v>2026.6624262700002</v>
      </c>
      <c r="T181" s="59">
        <v>2021.5949249099999</v>
      </c>
      <c r="U181" s="59">
        <v>2035.1410230199999</v>
      </c>
      <c r="V181" s="59">
        <v>2050.0579341900002</v>
      </c>
      <c r="W181" s="59">
        <v>2045.4420297299998</v>
      </c>
      <c r="X181" s="59">
        <v>2108.1803478699999</v>
      </c>
      <c r="Y181" s="59">
        <v>2122.7456018500002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750059.6551724138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750059.6551724138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2254.1348601099999</v>
      </c>
      <c r="C198" s="66">
        <v>2355.9634366700002</v>
      </c>
      <c r="D198" s="66">
        <v>2436.8468206799998</v>
      </c>
      <c r="E198" s="66">
        <v>2456.84230041</v>
      </c>
      <c r="F198" s="66">
        <v>2463.1848860999999</v>
      </c>
      <c r="G198" s="66">
        <v>2454.8687999499998</v>
      </c>
      <c r="H198" s="66">
        <v>2367.6561263600001</v>
      </c>
      <c r="I198" s="66">
        <v>2250.8372083000004</v>
      </c>
      <c r="J198" s="66">
        <v>2152.8667713</v>
      </c>
      <c r="K198" s="66">
        <v>2096.3193590199999</v>
      </c>
      <c r="L198" s="66">
        <v>2072.2424971600003</v>
      </c>
      <c r="M198" s="66">
        <v>2096.3768430300001</v>
      </c>
      <c r="N198" s="66">
        <v>2082.2667261300003</v>
      </c>
      <c r="O198" s="66">
        <v>2089.6408665200001</v>
      </c>
      <c r="P198" s="66">
        <v>2089.0991245200003</v>
      </c>
      <c r="Q198" s="66">
        <v>2090.5118802500001</v>
      </c>
      <c r="R198" s="66">
        <v>2094.6753337</v>
      </c>
      <c r="S198" s="66">
        <v>2100.7360743099998</v>
      </c>
      <c r="T198" s="66">
        <v>2101.7366195900004</v>
      </c>
      <c r="U198" s="66">
        <v>2101.3172187099999</v>
      </c>
      <c r="V198" s="66">
        <v>2108.2953996800002</v>
      </c>
      <c r="W198" s="66">
        <v>2079.3335330700002</v>
      </c>
      <c r="X198" s="66">
        <v>2112.6571787900002</v>
      </c>
      <c r="Y198" s="66">
        <v>2165.2571289500002</v>
      </c>
    </row>
    <row r="199" spans="1:25" s="60" customFormat="1" ht="15" x14ac:dyDescent="0.4">
      <c r="A199" s="58" t="s">
        <v>136</v>
      </c>
      <c r="B199" s="59">
        <v>2237.2332543900002</v>
      </c>
      <c r="C199" s="59">
        <v>2329.8882468700003</v>
      </c>
      <c r="D199" s="59">
        <v>2386.11751955</v>
      </c>
      <c r="E199" s="59">
        <v>2435.0031373100001</v>
      </c>
      <c r="F199" s="59">
        <v>2431.9320134099999</v>
      </c>
      <c r="G199" s="59">
        <v>2402.9895289000001</v>
      </c>
      <c r="H199" s="59">
        <v>2334.1354402400002</v>
      </c>
      <c r="I199" s="59">
        <v>2175.7792833000003</v>
      </c>
      <c r="J199" s="59">
        <v>2058.46813987</v>
      </c>
      <c r="K199" s="59">
        <v>1985.93119523</v>
      </c>
      <c r="L199" s="59">
        <v>1970.0793349100002</v>
      </c>
      <c r="M199" s="59">
        <v>1973.2629876800002</v>
      </c>
      <c r="N199" s="59">
        <v>1972.65869752</v>
      </c>
      <c r="O199" s="59">
        <v>1956.01052856</v>
      </c>
      <c r="P199" s="59">
        <v>1958.7449430000001</v>
      </c>
      <c r="Q199" s="59">
        <v>1968.86956837</v>
      </c>
      <c r="R199" s="59">
        <v>1966.66944693</v>
      </c>
      <c r="S199" s="59">
        <v>2016.02377787</v>
      </c>
      <c r="T199" s="59">
        <v>2006.2650053900002</v>
      </c>
      <c r="U199" s="59">
        <v>2020.95183961</v>
      </c>
      <c r="V199" s="59">
        <v>2028.0109792800001</v>
      </c>
      <c r="W199" s="59">
        <v>2008.1821526000001</v>
      </c>
      <c r="X199" s="59">
        <v>2070.6014961999999</v>
      </c>
      <c r="Y199" s="59">
        <v>2117.1806562800002</v>
      </c>
    </row>
    <row r="200" spans="1:25" s="60" customFormat="1" ht="15" x14ac:dyDescent="0.4">
      <c r="A200" s="58" t="s">
        <v>137</v>
      </c>
      <c r="B200" s="59">
        <v>2251.6908708600004</v>
      </c>
      <c r="C200" s="59">
        <v>2376.5741989600001</v>
      </c>
      <c r="D200" s="59">
        <v>2440.4363701399998</v>
      </c>
      <c r="E200" s="59">
        <v>2488.2868289400003</v>
      </c>
      <c r="F200" s="59">
        <v>2491.1372938200002</v>
      </c>
      <c r="G200" s="59">
        <v>2473.4600351899999</v>
      </c>
      <c r="H200" s="59">
        <v>2386.4246447300002</v>
      </c>
      <c r="I200" s="59">
        <v>2248.3568993099998</v>
      </c>
      <c r="J200" s="59">
        <v>2163.9674910399999</v>
      </c>
      <c r="K200" s="59">
        <v>2098.4486179100004</v>
      </c>
      <c r="L200" s="59">
        <v>2081.1679534</v>
      </c>
      <c r="M200" s="59">
        <v>2066.8812202600002</v>
      </c>
      <c r="N200" s="59">
        <v>2067.49946611</v>
      </c>
      <c r="O200" s="59">
        <v>2055.8195018200004</v>
      </c>
      <c r="P200" s="59">
        <v>2057.91657295</v>
      </c>
      <c r="Q200" s="59">
        <v>2064.9036816899998</v>
      </c>
      <c r="R200" s="59">
        <v>2072.9798287600001</v>
      </c>
      <c r="S200" s="59">
        <v>2088.6269813500003</v>
      </c>
      <c r="T200" s="59">
        <v>2093.0294758500004</v>
      </c>
      <c r="U200" s="59">
        <v>2101.1151346200004</v>
      </c>
      <c r="V200" s="59">
        <v>2112.9367829000003</v>
      </c>
      <c r="W200" s="59">
        <v>2105.1554542100002</v>
      </c>
      <c r="X200" s="59">
        <v>2132.92757695</v>
      </c>
      <c r="Y200" s="59">
        <v>2220.5912570199998</v>
      </c>
    </row>
    <row r="201" spans="1:25" s="60" customFormat="1" ht="15" x14ac:dyDescent="0.4">
      <c r="A201" s="58" t="s">
        <v>138</v>
      </c>
      <c r="B201" s="59">
        <v>2091.5370304500002</v>
      </c>
      <c r="C201" s="59">
        <v>2246.0816278800003</v>
      </c>
      <c r="D201" s="59">
        <v>2279.4126685400001</v>
      </c>
      <c r="E201" s="59">
        <v>2317.89465888</v>
      </c>
      <c r="F201" s="59">
        <v>2324.7880366600002</v>
      </c>
      <c r="G201" s="59">
        <v>2319.8024914500002</v>
      </c>
      <c r="H201" s="59">
        <v>2231.6334477300002</v>
      </c>
      <c r="I201" s="59">
        <v>2198.7889896400002</v>
      </c>
      <c r="J201" s="59">
        <v>2106.1678946800002</v>
      </c>
      <c r="K201" s="59">
        <v>2036.9747191000001</v>
      </c>
      <c r="L201" s="59">
        <v>2020.5949581</v>
      </c>
      <c r="M201" s="59">
        <v>1992.7323703500001</v>
      </c>
      <c r="N201" s="59">
        <v>2000.65434514</v>
      </c>
      <c r="O201" s="59">
        <v>1983.39782992</v>
      </c>
      <c r="P201" s="59">
        <v>1980.1300552800001</v>
      </c>
      <c r="Q201" s="59">
        <v>1982.8321690600001</v>
      </c>
      <c r="R201" s="59">
        <v>1993.8393536600001</v>
      </c>
      <c r="S201" s="59">
        <v>1983.7520134200001</v>
      </c>
      <c r="T201" s="59">
        <v>1969.99503822</v>
      </c>
      <c r="U201" s="59">
        <v>1985.2540296</v>
      </c>
      <c r="V201" s="59">
        <v>1995.23766544</v>
      </c>
      <c r="W201" s="59">
        <v>1971.42391264</v>
      </c>
      <c r="X201" s="59">
        <v>2020.25606176</v>
      </c>
      <c r="Y201" s="59">
        <v>2127.7538252700001</v>
      </c>
    </row>
    <row r="202" spans="1:25" s="60" customFormat="1" ht="15" x14ac:dyDescent="0.4">
      <c r="A202" s="58" t="s">
        <v>139</v>
      </c>
      <c r="B202" s="59">
        <v>2215.9056399000001</v>
      </c>
      <c r="C202" s="59">
        <v>2315.3525831300003</v>
      </c>
      <c r="D202" s="59">
        <v>2376.4790041200004</v>
      </c>
      <c r="E202" s="59">
        <v>2406.0813350099997</v>
      </c>
      <c r="F202" s="59">
        <v>2393.8749148799998</v>
      </c>
      <c r="G202" s="59">
        <v>2360.5455194900001</v>
      </c>
      <c r="H202" s="59">
        <v>2306.2359610100002</v>
      </c>
      <c r="I202" s="59">
        <v>2196.1387998</v>
      </c>
      <c r="J202" s="59">
        <v>2089.1207090400003</v>
      </c>
      <c r="K202" s="59">
        <v>2061.8964168299999</v>
      </c>
      <c r="L202" s="59">
        <v>2075.43991938</v>
      </c>
      <c r="M202" s="59">
        <v>2063.5447725700001</v>
      </c>
      <c r="N202" s="59">
        <v>2071.3491967199998</v>
      </c>
      <c r="O202" s="59">
        <v>2068.7516525999999</v>
      </c>
      <c r="P202" s="59">
        <v>2078.2981042199999</v>
      </c>
      <c r="Q202" s="59">
        <v>2088.5953232500001</v>
      </c>
      <c r="R202" s="59">
        <v>2084.2979890900001</v>
      </c>
      <c r="S202" s="59">
        <v>2078.1772023000003</v>
      </c>
      <c r="T202" s="59">
        <v>2069.3359003599999</v>
      </c>
      <c r="U202" s="59">
        <v>2081.85354886</v>
      </c>
      <c r="V202" s="59">
        <v>2097.1374125000002</v>
      </c>
      <c r="W202" s="59">
        <v>2069.89284903</v>
      </c>
      <c r="X202" s="59">
        <v>2114.3666232100004</v>
      </c>
      <c r="Y202" s="59">
        <v>2233.30034118</v>
      </c>
    </row>
    <row r="203" spans="1:25" s="60" customFormat="1" ht="15" x14ac:dyDescent="0.4">
      <c r="A203" s="58" t="s">
        <v>140</v>
      </c>
      <c r="B203" s="59">
        <v>2237.5646498300002</v>
      </c>
      <c r="C203" s="59">
        <v>2324.3483459099998</v>
      </c>
      <c r="D203" s="59">
        <v>2430.62907176</v>
      </c>
      <c r="E203" s="59">
        <v>2493.6850589000001</v>
      </c>
      <c r="F203" s="59">
        <v>2514.52008596</v>
      </c>
      <c r="G203" s="59">
        <v>2506.4896811600001</v>
      </c>
      <c r="H203" s="59">
        <v>2500.8496351200001</v>
      </c>
      <c r="I203" s="59">
        <v>2411.03351294</v>
      </c>
      <c r="J203" s="59">
        <v>2282.3777979500001</v>
      </c>
      <c r="K203" s="59">
        <v>2185.0993784900002</v>
      </c>
      <c r="L203" s="59">
        <v>2120.5150251800001</v>
      </c>
      <c r="M203" s="59">
        <v>2099.93711248</v>
      </c>
      <c r="N203" s="59">
        <v>2099.10723568</v>
      </c>
      <c r="O203" s="59">
        <v>2095.7132610500003</v>
      </c>
      <c r="P203" s="59">
        <v>2093.3275326200001</v>
      </c>
      <c r="Q203" s="59">
        <v>2106.0533608300002</v>
      </c>
      <c r="R203" s="59">
        <v>2136.37124356</v>
      </c>
      <c r="S203" s="59">
        <v>2123.6696154900001</v>
      </c>
      <c r="T203" s="59">
        <v>2116.21559733</v>
      </c>
      <c r="U203" s="59">
        <v>2122.83425244</v>
      </c>
      <c r="V203" s="59">
        <v>2134.0957075200004</v>
      </c>
      <c r="W203" s="59">
        <v>2126.7538831500001</v>
      </c>
      <c r="X203" s="59">
        <v>2161.9163289500002</v>
      </c>
      <c r="Y203" s="59">
        <v>2249.4887136799998</v>
      </c>
    </row>
    <row r="204" spans="1:25" s="60" customFormat="1" ht="15" x14ac:dyDescent="0.4">
      <c r="A204" s="58" t="s">
        <v>141</v>
      </c>
      <c r="B204" s="59">
        <v>2393.7046405400001</v>
      </c>
      <c r="C204" s="59">
        <v>2460.62542386</v>
      </c>
      <c r="D204" s="59">
        <v>2520.78068226</v>
      </c>
      <c r="E204" s="59">
        <v>2513.1598115300003</v>
      </c>
      <c r="F204" s="59">
        <v>2517.1841232000002</v>
      </c>
      <c r="G204" s="59">
        <v>2520.6949116000001</v>
      </c>
      <c r="H204" s="59">
        <v>2537.2141845599999</v>
      </c>
      <c r="I204" s="59">
        <v>2495.87320963</v>
      </c>
      <c r="J204" s="59">
        <v>2362.50988241</v>
      </c>
      <c r="K204" s="59">
        <v>2266.97755495</v>
      </c>
      <c r="L204" s="59">
        <v>2219.64408185</v>
      </c>
      <c r="M204" s="59">
        <v>2211.1854860800004</v>
      </c>
      <c r="N204" s="59">
        <v>2196.7424664500004</v>
      </c>
      <c r="O204" s="59">
        <v>2183.60063446</v>
      </c>
      <c r="P204" s="59">
        <v>2197.2949847999998</v>
      </c>
      <c r="Q204" s="59">
        <v>2209.2300634000003</v>
      </c>
      <c r="R204" s="59">
        <v>2202.7288471500001</v>
      </c>
      <c r="S204" s="59">
        <v>2199.5864804900002</v>
      </c>
      <c r="T204" s="59">
        <v>2179.8191213999999</v>
      </c>
      <c r="U204" s="59">
        <v>2186.0446588100003</v>
      </c>
      <c r="V204" s="59">
        <v>2190.5921207900001</v>
      </c>
      <c r="W204" s="59">
        <v>2179.5712273400004</v>
      </c>
      <c r="X204" s="59">
        <v>2231.4866188800002</v>
      </c>
      <c r="Y204" s="59">
        <v>2321.6854525099998</v>
      </c>
    </row>
    <row r="205" spans="1:25" s="60" customFormat="1" ht="15" x14ac:dyDescent="0.4">
      <c r="A205" s="58" t="s">
        <v>142</v>
      </c>
      <c r="B205" s="59">
        <v>2415.6445401700003</v>
      </c>
      <c r="C205" s="59">
        <v>2516.7298215700002</v>
      </c>
      <c r="D205" s="59">
        <v>2593.7089474699997</v>
      </c>
      <c r="E205" s="59">
        <v>2621.4199729299999</v>
      </c>
      <c r="F205" s="59">
        <v>2627.0459039399998</v>
      </c>
      <c r="G205" s="59">
        <v>2609.39940948</v>
      </c>
      <c r="H205" s="59">
        <v>2512.3717718500002</v>
      </c>
      <c r="I205" s="59">
        <v>2413.8594200100001</v>
      </c>
      <c r="J205" s="59">
        <v>2299.7066334199999</v>
      </c>
      <c r="K205" s="59">
        <v>2233.44125923</v>
      </c>
      <c r="L205" s="59">
        <v>2188.5031854099998</v>
      </c>
      <c r="M205" s="59">
        <v>2188.8263217399999</v>
      </c>
      <c r="N205" s="59">
        <v>2182.1292511700003</v>
      </c>
      <c r="O205" s="59">
        <v>2185.3638108700002</v>
      </c>
      <c r="P205" s="59">
        <v>2189.7212860199998</v>
      </c>
      <c r="Q205" s="59">
        <v>2195.9476381000004</v>
      </c>
      <c r="R205" s="59">
        <v>2193.7659744000002</v>
      </c>
      <c r="S205" s="59">
        <v>2188.4883927000001</v>
      </c>
      <c r="T205" s="59">
        <v>2178.5264657799999</v>
      </c>
      <c r="U205" s="59">
        <v>2183.7812713800004</v>
      </c>
      <c r="V205" s="59">
        <v>2163.4716501299999</v>
      </c>
      <c r="W205" s="59">
        <v>2164.5226767599997</v>
      </c>
      <c r="X205" s="59">
        <v>2204.1639354099998</v>
      </c>
      <c r="Y205" s="59">
        <v>2291.82471704</v>
      </c>
    </row>
    <row r="206" spans="1:25" s="60" customFormat="1" ht="15" x14ac:dyDescent="0.4">
      <c r="A206" s="58" t="s">
        <v>143</v>
      </c>
      <c r="B206" s="59">
        <v>2445.9714855100001</v>
      </c>
      <c r="C206" s="59">
        <v>2534.0836595700002</v>
      </c>
      <c r="D206" s="59">
        <v>2600.9719029300004</v>
      </c>
      <c r="E206" s="59">
        <v>2654.6652355700003</v>
      </c>
      <c r="F206" s="59">
        <v>2646.3619621799999</v>
      </c>
      <c r="G206" s="59">
        <v>2628.7034573400001</v>
      </c>
      <c r="H206" s="59">
        <v>2440.6039147800002</v>
      </c>
      <c r="I206" s="59">
        <v>2339.9331866299999</v>
      </c>
      <c r="J206" s="59">
        <v>2220.1634040400004</v>
      </c>
      <c r="K206" s="59">
        <v>2154.26449095</v>
      </c>
      <c r="L206" s="59">
        <v>2122.4343596899998</v>
      </c>
      <c r="M206" s="59">
        <v>2098.54964698</v>
      </c>
      <c r="N206" s="59">
        <v>2086.2471108099999</v>
      </c>
      <c r="O206" s="59">
        <v>2069.36985426</v>
      </c>
      <c r="P206" s="59">
        <v>2074.8846221600002</v>
      </c>
      <c r="Q206" s="59">
        <v>2091.2775722599999</v>
      </c>
      <c r="R206" s="59">
        <v>2088.6074746900003</v>
      </c>
      <c r="S206" s="59">
        <v>2086.43033169</v>
      </c>
      <c r="T206" s="59">
        <v>2093.14987268</v>
      </c>
      <c r="U206" s="59">
        <v>2109.9960784800001</v>
      </c>
      <c r="V206" s="59">
        <v>2106.3633298200002</v>
      </c>
      <c r="W206" s="59">
        <v>2091.98878565</v>
      </c>
      <c r="X206" s="59">
        <v>2118.3289807700003</v>
      </c>
      <c r="Y206" s="59">
        <v>2205.1853529700002</v>
      </c>
    </row>
    <row r="207" spans="1:25" s="60" customFormat="1" ht="15" x14ac:dyDescent="0.4">
      <c r="A207" s="58" t="s">
        <v>144</v>
      </c>
      <c r="B207" s="59">
        <v>2300.8687627700001</v>
      </c>
      <c r="C207" s="59">
        <v>2413.74888186</v>
      </c>
      <c r="D207" s="59">
        <v>2482.8058742900002</v>
      </c>
      <c r="E207" s="59">
        <v>2482.31487259</v>
      </c>
      <c r="F207" s="59">
        <v>2476.0227752000001</v>
      </c>
      <c r="G207" s="59">
        <v>2499.7830094700003</v>
      </c>
      <c r="H207" s="59">
        <v>2424.6009512099999</v>
      </c>
      <c r="I207" s="59">
        <v>2314.1772896700004</v>
      </c>
      <c r="J207" s="59">
        <v>2203.7775786900002</v>
      </c>
      <c r="K207" s="59">
        <v>2162.1125141500002</v>
      </c>
      <c r="L207" s="59">
        <v>2127.25603714</v>
      </c>
      <c r="M207" s="59">
        <v>2131.6036367000002</v>
      </c>
      <c r="N207" s="59">
        <v>2132.1969389400001</v>
      </c>
      <c r="O207" s="59">
        <v>2112.41808416</v>
      </c>
      <c r="P207" s="59">
        <v>2115.6228245000002</v>
      </c>
      <c r="Q207" s="59">
        <v>2129.0433882400002</v>
      </c>
      <c r="R207" s="59">
        <v>2135.0637483800001</v>
      </c>
      <c r="S207" s="59">
        <v>2150.3428568700001</v>
      </c>
      <c r="T207" s="59">
        <v>2158.8527752700002</v>
      </c>
      <c r="U207" s="59">
        <v>2141.3146973800003</v>
      </c>
      <c r="V207" s="59">
        <v>2141.2958319899999</v>
      </c>
      <c r="W207" s="59">
        <v>2126.5497250500002</v>
      </c>
      <c r="X207" s="59">
        <v>2163.9161014299998</v>
      </c>
      <c r="Y207" s="59">
        <v>2248.10067407</v>
      </c>
    </row>
    <row r="208" spans="1:25" s="60" customFormat="1" ht="15" x14ac:dyDescent="0.4">
      <c r="A208" s="58" t="s">
        <v>145</v>
      </c>
      <c r="B208" s="59">
        <v>2384.4739729600001</v>
      </c>
      <c r="C208" s="59">
        <v>2540.4297859400003</v>
      </c>
      <c r="D208" s="59">
        <v>2647.1161733700001</v>
      </c>
      <c r="E208" s="59">
        <v>2675.6272842200001</v>
      </c>
      <c r="F208" s="59">
        <v>2684.7699138399998</v>
      </c>
      <c r="G208" s="59">
        <v>2655.8789139099999</v>
      </c>
      <c r="H208" s="59">
        <v>2571.3190216000003</v>
      </c>
      <c r="I208" s="59">
        <v>2437.2586758799998</v>
      </c>
      <c r="J208" s="59">
        <v>2327.2628049100003</v>
      </c>
      <c r="K208" s="59">
        <v>2300.3949726600003</v>
      </c>
      <c r="L208" s="59">
        <v>2259.0626781000001</v>
      </c>
      <c r="M208" s="59">
        <v>2267.9519509800002</v>
      </c>
      <c r="N208" s="59">
        <v>2274.1982011800001</v>
      </c>
      <c r="O208" s="59">
        <v>2262.9995264999998</v>
      </c>
      <c r="P208" s="59">
        <v>2261.3058166700002</v>
      </c>
      <c r="Q208" s="59">
        <v>2265.8281794000004</v>
      </c>
      <c r="R208" s="59">
        <v>2274.54639916</v>
      </c>
      <c r="S208" s="59">
        <v>2281.2176393899999</v>
      </c>
      <c r="T208" s="59">
        <v>2273.1520821200002</v>
      </c>
      <c r="U208" s="59">
        <v>2289.50352862</v>
      </c>
      <c r="V208" s="59">
        <v>2280.7798258299999</v>
      </c>
      <c r="W208" s="59">
        <v>2260.9923802000003</v>
      </c>
      <c r="X208" s="59">
        <v>2296.7192046300001</v>
      </c>
      <c r="Y208" s="59">
        <v>2304.8621164400001</v>
      </c>
    </row>
    <row r="209" spans="1:25" s="60" customFormat="1" ht="15" x14ac:dyDescent="0.4">
      <c r="A209" s="58" t="s">
        <v>146</v>
      </c>
      <c r="B209" s="59">
        <v>2499.2985416700003</v>
      </c>
      <c r="C209" s="59">
        <v>2558.5033926000001</v>
      </c>
      <c r="D209" s="59">
        <v>2618.1618376200004</v>
      </c>
      <c r="E209" s="59">
        <v>2647.90814963</v>
      </c>
      <c r="F209" s="59">
        <v>2649.0800892500001</v>
      </c>
      <c r="G209" s="59">
        <v>2628.67059161</v>
      </c>
      <c r="H209" s="59">
        <v>2565.6113904000003</v>
      </c>
      <c r="I209" s="59">
        <v>2438.8252805800003</v>
      </c>
      <c r="J209" s="59">
        <v>2299.00305802</v>
      </c>
      <c r="K209" s="59">
        <v>2263.41555333</v>
      </c>
      <c r="L209" s="59">
        <v>2229.89743976</v>
      </c>
      <c r="M209" s="59">
        <v>2234.5881093200001</v>
      </c>
      <c r="N209" s="59">
        <v>2223.0135391100002</v>
      </c>
      <c r="O209" s="59">
        <v>2216.0919113199998</v>
      </c>
      <c r="P209" s="59">
        <v>2231.2737020700001</v>
      </c>
      <c r="Q209" s="59">
        <v>2252.28033899</v>
      </c>
      <c r="R209" s="59">
        <v>2261.3902645600001</v>
      </c>
      <c r="S209" s="59">
        <v>2249.9006109800002</v>
      </c>
      <c r="T209" s="59">
        <v>2229.3139886200001</v>
      </c>
      <c r="U209" s="59">
        <v>2250.5790474599999</v>
      </c>
      <c r="V209" s="59">
        <v>2261.64064186</v>
      </c>
      <c r="W209" s="59">
        <v>2243.6448300500001</v>
      </c>
      <c r="X209" s="59">
        <v>2291.7973293300001</v>
      </c>
      <c r="Y209" s="59">
        <v>2386.9203877899999</v>
      </c>
    </row>
    <row r="210" spans="1:25" s="60" customFormat="1" ht="15" x14ac:dyDescent="0.4">
      <c r="A210" s="58" t="s">
        <v>147</v>
      </c>
      <c r="B210" s="59">
        <v>2483.4398117400001</v>
      </c>
      <c r="C210" s="59">
        <v>2547.1538096599998</v>
      </c>
      <c r="D210" s="59">
        <v>2528.9573465499998</v>
      </c>
      <c r="E210" s="59">
        <v>2528.3970928400004</v>
      </c>
      <c r="F210" s="59">
        <v>2532.9690447100002</v>
      </c>
      <c r="G210" s="59">
        <v>2536.6823553700001</v>
      </c>
      <c r="H210" s="59">
        <v>2617.7394320600006</v>
      </c>
      <c r="I210" s="59">
        <v>2527.8411087700001</v>
      </c>
      <c r="J210" s="59">
        <v>2407.66987191</v>
      </c>
      <c r="K210" s="59">
        <v>2274.2834894100001</v>
      </c>
      <c r="L210" s="59">
        <v>2211.7937319900002</v>
      </c>
      <c r="M210" s="59">
        <v>2189.27218958</v>
      </c>
      <c r="N210" s="59">
        <v>2187.01328513</v>
      </c>
      <c r="O210" s="59">
        <v>2178.7469346100002</v>
      </c>
      <c r="P210" s="59">
        <v>2191.12081291</v>
      </c>
      <c r="Q210" s="59">
        <v>2203.3767775200004</v>
      </c>
      <c r="R210" s="59">
        <v>2172.4614312600002</v>
      </c>
      <c r="S210" s="59">
        <v>2170.8329766400002</v>
      </c>
      <c r="T210" s="59">
        <v>2165.1059517399999</v>
      </c>
      <c r="U210" s="59">
        <v>2177.1217540799998</v>
      </c>
      <c r="V210" s="59">
        <v>2188.99767733</v>
      </c>
      <c r="W210" s="59">
        <v>2183.6604711700002</v>
      </c>
      <c r="X210" s="59">
        <v>2220.9658144700002</v>
      </c>
      <c r="Y210" s="59">
        <v>2316.59200435</v>
      </c>
    </row>
    <row r="211" spans="1:25" s="60" customFormat="1" ht="15" x14ac:dyDescent="0.4">
      <c r="A211" s="58" t="s">
        <v>148</v>
      </c>
      <c r="B211" s="59">
        <v>2438.4869022100002</v>
      </c>
      <c r="C211" s="59">
        <v>2416.6374622000003</v>
      </c>
      <c r="D211" s="59">
        <v>2389.23801624</v>
      </c>
      <c r="E211" s="59">
        <v>2360.4126166699998</v>
      </c>
      <c r="F211" s="59">
        <v>2351.77250142</v>
      </c>
      <c r="G211" s="59">
        <v>2362.4533215299998</v>
      </c>
      <c r="H211" s="59">
        <v>2372.5453928500001</v>
      </c>
      <c r="I211" s="59">
        <v>702.87242860000003</v>
      </c>
      <c r="J211" s="59">
        <v>2460.0789906999998</v>
      </c>
      <c r="K211" s="59">
        <v>2345.9578435600001</v>
      </c>
      <c r="L211" s="59">
        <v>2275.63283615</v>
      </c>
      <c r="M211" s="59">
        <v>2245.6180890800001</v>
      </c>
      <c r="N211" s="59">
        <v>2227.7992967700002</v>
      </c>
      <c r="O211" s="59">
        <v>2217.9051563000003</v>
      </c>
      <c r="P211" s="59">
        <v>2228.46963332</v>
      </c>
      <c r="Q211" s="59">
        <v>2243.8147827399998</v>
      </c>
      <c r="R211" s="59">
        <v>2247.58927507</v>
      </c>
      <c r="S211" s="59">
        <v>2237.65281955</v>
      </c>
      <c r="T211" s="59">
        <v>2213.58445957</v>
      </c>
      <c r="U211" s="59">
        <v>2221.16534542</v>
      </c>
      <c r="V211" s="59">
        <v>2235.2286271800003</v>
      </c>
      <c r="W211" s="59">
        <v>2216.9208746100003</v>
      </c>
      <c r="X211" s="59">
        <v>2265.8083417600001</v>
      </c>
      <c r="Y211" s="59">
        <v>2376.6934744500004</v>
      </c>
    </row>
    <row r="212" spans="1:25" s="60" customFormat="1" ht="15" x14ac:dyDescent="0.4">
      <c r="A212" s="58" t="s">
        <v>149</v>
      </c>
      <c r="B212" s="59">
        <v>2324.2753846100004</v>
      </c>
      <c r="C212" s="59">
        <v>2419.9980556</v>
      </c>
      <c r="D212" s="59">
        <v>2505.8992863800004</v>
      </c>
      <c r="E212" s="59">
        <v>2507.9522943900001</v>
      </c>
      <c r="F212" s="59">
        <v>2501.5366207100001</v>
      </c>
      <c r="G212" s="59">
        <v>2517.8127744800004</v>
      </c>
      <c r="H212" s="59">
        <v>2452.3782926100002</v>
      </c>
      <c r="I212" s="59">
        <v>2381.5031463300002</v>
      </c>
      <c r="J212" s="59">
        <v>2317.2349597800003</v>
      </c>
      <c r="K212" s="59">
        <v>2276.5981281900004</v>
      </c>
      <c r="L212" s="59">
        <v>2256.41302554</v>
      </c>
      <c r="M212" s="59">
        <v>2248.6328262699999</v>
      </c>
      <c r="N212" s="59">
        <v>2260.3066119599998</v>
      </c>
      <c r="O212" s="59">
        <v>2265.4468762400002</v>
      </c>
      <c r="P212" s="59">
        <v>2266.6047288899999</v>
      </c>
      <c r="Q212" s="59">
        <v>2265.1430082799998</v>
      </c>
      <c r="R212" s="59">
        <v>2257.8276408900001</v>
      </c>
      <c r="S212" s="59">
        <v>2264.9247804300003</v>
      </c>
      <c r="T212" s="59">
        <v>2261.58674875</v>
      </c>
      <c r="U212" s="59">
        <v>2269.3559815099998</v>
      </c>
      <c r="V212" s="59">
        <v>2264.4321777599998</v>
      </c>
      <c r="W212" s="59">
        <v>2242.7416889699998</v>
      </c>
      <c r="X212" s="59">
        <v>2289.0911289300002</v>
      </c>
      <c r="Y212" s="59">
        <v>2361.43302094</v>
      </c>
    </row>
    <row r="213" spans="1:25" s="60" customFormat="1" ht="15" x14ac:dyDescent="0.4">
      <c r="A213" s="58" t="s">
        <v>150</v>
      </c>
      <c r="B213" s="59">
        <v>2361.46491646</v>
      </c>
      <c r="C213" s="59">
        <v>2469.6478461300003</v>
      </c>
      <c r="D213" s="59">
        <v>2545.1082205800003</v>
      </c>
      <c r="E213" s="59">
        <v>2594.0487605799999</v>
      </c>
      <c r="F213" s="59">
        <v>2599.3541562400005</v>
      </c>
      <c r="G213" s="59">
        <v>2568.8064185499998</v>
      </c>
      <c r="H213" s="59">
        <v>2488.5331370100002</v>
      </c>
      <c r="I213" s="59">
        <v>2361.0609150700002</v>
      </c>
      <c r="J213" s="59">
        <v>2239.0209501999998</v>
      </c>
      <c r="K213" s="59">
        <v>2163.7592204900002</v>
      </c>
      <c r="L213" s="59">
        <v>2141.5356602000002</v>
      </c>
      <c r="M213" s="59">
        <v>2126.2366075</v>
      </c>
      <c r="N213" s="59">
        <v>2094.97924195</v>
      </c>
      <c r="O213" s="59">
        <v>2070.3023362900003</v>
      </c>
      <c r="P213" s="59">
        <v>2082.8724169500001</v>
      </c>
      <c r="Q213" s="59">
        <v>2085.3279509399999</v>
      </c>
      <c r="R213" s="59">
        <v>2079.3943158700004</v>
      </c>
      <c r="S213" s="59">
        <v>2083.9609908000002</v>
      </c>
      <c r="T213" s="59">
        <v>2077.2502328199998</v>
      </c>
      <c r="U213" s="59">
        <v>2083.50531305</v>
      </c>
      <c r="V213" s="59">
        <v>2084.0713552100001</v>
      </c>
      <c r="W213" s="59">
        <v>2087.1860922200003</v>
      </c>
      <c r="X213" s="59">
        <v>2129.1811852600003</v>
      </c>
      <c r="Y213" s="59">
        <v>2223.94664947</v>
      </c>
    </row>
    <row r="214" spans="1:25" s="60" customFormat="1" ht="15" x14ac:dyDescent="0.4">
      <c r="A214" s="58" t="s">
        <v>151</v>
      </c>
      <c r="B214" s="59">
        <v>2387.2626075600001</v>
      </c>
      <c r="C214" s="59">
        <v>2502.5509511400001</v>
      </c>
      <c r="D214" s="59">
        <v>2516.36445383</v>
      </c>
      <c r="E214" s="59">
        <v>2494.6757075599999</v>
      </c>
      <c r="F214" s="59">
        <v>2484.8636108000001</v>
      </c>
      <c r="G214" s="59">
        <v>2497.26795012</v>
      </c>
      <c r="H214" s="59">
        <v>2463.9610023400001</v>
      </c>
      <c r="I214" s="59">
        <v>2340.2610002299998</v>
      </c>
      <c r="J214" s="59">
        <v>2238.1074243200001</v>
      </c>
      <c r="K214" s="59">
        <v>2192.72791491</v>
      </c>
      <c r="L214" s="59">
        <v>2130.8682387200001</v>
      </c>
      <c r="M214" s="59">
        <v>2115.05230011</v>
      </c>
      <c r="N214" s="59">
        <v>2120.7308081900001</v>
      </c>
      <c r="O214" s="59">
        <v>2107.3004314099999</v>
      </c>
      <c r="P214" s="59">
        <v>2104.7049034000001</v>
      </c>
      <c r="Q214" s="59">
        <v>2109.6999162100001</v>
      </c>
      <c r="R214" s="59">
        <v>2115.20583558</v>
      </c>
      <c r="S214" s="59">
        <v>2124.66163151</v>
      </c>
      <c r="T214" s="59">
        <v>2115.7032675300002</v>
      </c>
      <c r="U214" s="59">
        <v>2127.3323023600001</v>
      </c>
      <c r="V214" s="59">
        <v>2132.78479823</v>
      </c>
      <c r="W214" s="59">
        <v>2098.8299094100003</v>
      </c>
      <c r="X214" s="59">
        <v>2157.6828419499998</v>
      </c>
      <c r="Y214" s="59">
        <v>2243.6305834700001</v>
      </c>
    </row>
    <row r="215" spans="1:25" s="60" customFormat="1" ht="15" x14ac:dyDescent="0.4">
      <c r="A215" s="58" t="s">
        <v>152</v>
      </c>
      <c r="B215" s="59">
        <v>2502.5539420599998</v>
      </c>
      <c r="C215" s="59">
        <v>2598.91534791</v>
      </c>
      <c r="D215" s="59">
        <v>2681.0748720300003</v>
      </c>
      <c r="E215" s="59">
        <v>2712.0724503400002</v>
      </c>
      <c r="F215" s="59">
        <v>2707.78872882</v>
      </c>
      <c r="G215" s="59">
        <v>2693.8764688300002</v>
      </c>
      <c r="H215" s="59">
        <v>2619.3806601400001</v>
      </c>
      <c r="I215" s="59">
        <v>2426.8538311000002</v>
      </c>
      <c r="J215" s="59">
        <v>2329.8224621500003</v>
      </c>
      <c r="K215" s="59">
        <v>2269.3424428799999</v>
      </c>
      <c r="L215" s="59">
        <v>2223.7879508200003</v>
      </c>
      <c r="M215" s="59">
        <v>2211.7052205</v>
      </c>
      <c r="N215" s="59">
        <v>2201.6318836099999</v>
      </c>
      <c r="O215" s="59">
        <v>2186.76966868</v>
      </c>
      <c r="P215" s="59">
        <v>2186.9864919500001</v>
      </c>
      <c r="Q215" s="59">
        <v>2184.5687957600003</v>
      </c>
      <c r="R215" s="59">
        <v>2188.34603659</v>
      </c>
      <c r="S215" s="59">
        <v>2189.7973820900002</v>
      </c>
      <c r="T215" s="59">
        <v>2206.4642293500001</v>
      </c>
      <c r="U215" s="59">
        <v>2221.4806565200001</v>
      </c>
      <c r="V215" s="59">
        <v>2222.7211939200001</v>
      </c>
      <c r="W215" s="59">
        <v>2189.6195495399998</v>
      </c>
      <c r="X215" s="59">
        <v>2237.1664524799999</v>
      </c>
      <c r="Y215" s="59">
        <v>2318.8498673900003</v>
      </c>
    </row>
    <row r="216" spans="1:25" s="60" customFormat="1" ht="15" x14ac:dyDescent="0.4">
      <c r="A216" s="58" t="s">
        <v>153</v>
      </c>
      <c r="B216" s="59">
        <v>2422.73605026</v>
      </c>
      <c r="C216" s="59">
        <v>2531.2553148500001</v>
      </c>
      <c r="D216" s="59">
        <v>2602.7135506000004</v>
      </c>
      <c r="E216" s="59">
        <v>2621.7806084200001</v>
      </c>
      <c r="F216" s="59">
        <v>2626.7339724399999</v>
      </c>
      <c r="G216" s="59">
        <v>2631.3738182699999</v>
      </c>
      <c r="H216" s="59">
        <v>2575.8801322999998</v>
      </c>
      <c r="I216" s="59">
        <v>2506.71088702</v>
      </c>
      <c r="J216" s="59">
        <v>2383.7846315500001</v>
      </c>
      <c r="K216" s="59">
        <v>2321.9007969499999</v>
      </c>
      <c r="L216" s="59">
        <v>2286.0231086800004</v>
      </c>
      <c r="M216" s="59">
        <v>2290.3137395200001</v>
      </c>
      <c r="N216" s="59">
        <v>2285.1457995199999</v>
      </c>
      <c r="O216" s="59">
        <v>2267.4261408700004</v>
      </c>
      <c r="P216" s="59">
        <v>2260.9178393000002</v>
      </c>
      <c r="Q216" s="59">
        <v>2275.1738699100001</v>
      </c>
      <c r="R216" s="59">
        <v>2276.1691877000003</v>
      </c>
      <c r="S216" s="59">
        <v>2263.3708984100003</v>
      </c>
      <c r="T216" s="59">
        <v>2294.00438102</v>
      </c>
      <c r="U216" s="59">
        <v>2301.61260438</v>
      </c>
      <c r="V216" s="59">
        <v>2333.3322989200001</v>
      </c>
      <c r="W216" s="59">
        <v>2300.04809858</v>
      </c>
      <c r="X216" s="59">
        <v>2355.7057455000004</v>
      </c>
      <c r="Y216" s="59">
        <v>2445.7201227</v>
      </c>
    </row>
    <row r="217" spans="1:25" s="60" customFormat="1" ht="15" x14ac:dyDescent="0.4">
      <c r="A217" s="58" t="s">
        <v>154</v>
      </c>
      <c r="B217" s="59">
        <v>2439.3381704499998</v>
      </c>
      <c r="C217" s="59">
        <v>2512.8770372500003</v>
      </c>
      <c r="D217" s="59">
        <v>2611.90669071</v>
      </c>
      <c r="E217" s="59">
        <v>2654.9794430400002</v>
      </c>
      <c r="F217" s="59">
        <v>2665.9311829900003</v>
      </c>
      <c r="G217" s="59">
        <v>2665.9645591799999</v>
      </c>
      <c r="H217" s="59">
        <v>2645.5896117800003</v>
      </c>
      <c r="I217" s="59">
        <v>2568.7150506200001</v>
      </c>
      <c r="J217" s="59">
        <v>2443.5644085600002</v>
      </c>
      <c r="K217" s="59">
        <v>2340.0804911300002</v>
      </c>
      <c r="L217" s="59">
        <v>2257.33005761</v>
      </c>
      <c r="M217" s="59">
        <v>2212.4584650100001</v>
      </c>
      <c r="N217" s="59">
        <v>2226.4531033200001</v>
      </c>
      <c r="O217" s="59">
        <v>2222.04883556</v>
      </c>
      <c r="P217" s="59">
        <v>2116.9299562599999</v>
      </c>
      <c r="Q217" s="59">
        <v>2136.6492366500001</v>
      </c>
      <c r="R217" s="59">
        <v>2150.8634987200003</v>
      </c>
      <c r="S217" s="59">
        <v>2140.0704768400001</v>
      </c>
      <c r="T217" s="59">
        <v>2134.1923322399998</v>
      </c>
      <c r="U217" s="59">
        <v>2153.3718933199998</v>
      </c>
      <c r="V217" s="59">
        <v>2162.97637536</v>
      </c>
      <c r="W217" s="59">
        <v>2141.2797397700001</v>
      </c>
      <c r="X217" s="59">
        <v>2178.28210769</v>
      </c>
      <c r="Y217" s="59">
        <v>2274.4126641299999</v>
      </c>
    </row>
    <row r="218" spans="1:25" s="60" customFormat="1" ht="15" x14ac:dyDescent="0.4">
      <c r="A218" s="58" t="s">
        <v>155</v>
      </c>
      <c r="B218" s="59">
        <v>2398.3245209400002</v>
      </c>
      <c r="C218" s="59">
        <v>2499.2733172099997</v>
      </c>
      <c r="D218" s="59">
        <v>2549.8262732399999</v>
      </c>
      <c r="E218" s="59">
        <v>2592.6726024700001</v>
      </c>
      <c r="F218" s="59">
        <v>2634.49724724</v>
      </c>
      <c r="G218" s="59">
        <v>2581.4673642600001</v>
      </c>
      <c r="H218" s="59">
        <v>2605.0050154199998</v>
      </c>
      <c r="I218" s="59">
        <v>2560.1753968200001</v>
      </c>
      <c r="J218" s="59">
        <v>2406.8480345300004</v>
      </c>
      <c r="K218" s="59">
        <v>2264.3142538100001</v>
      </c>
      <c r="L218" s="59">
        <v>2196.3798722199999</v>
      </c>
      <c r="M218" s="59">
        <v>2176.4768976300002</v>
      </c>
      <c r="N218" s="59">
        <v>2171.6516276299999</v>
      </c>
      <c r="O218" s="59">
        <v>2168.6460562500001</v>
      </c>
      <c r="P218" s="59">
        <v>2185.1896637099999</v>
      </c>
      <c r="Q218" s="59">
        <v>2192.8165473400004</v>
      </c>
      <c r="R218" s="59">
        <v>2188.0675828100002</v>
      </c>
      <c r="S218" s="59">
        <v>2185.2835677800003</v>
      </c>
      <c r="T218" s="59">
        <v>2170.4902452300003</v>
      </c>
      <c r="U218" s="59">
        <v>2173.64344768</v>
      </c>
      <c r="V218" s="59">
        <v>2169.3957961400001</v>
      </c>
      <c r="W218" s="59">
        <v>2156.8954833500002</v>
      </c>
      <c r="X218" s="59">
        <v>2210.76636809</v>
      </c>
      <c r="Y218" s="59">
        <v>2232.9842409499997</v>
      </c>
    </row>
    <row r="219" spans="1:25" s="60" customFormat="1" ht="15" x14ac:dyDescent="0.4">
      <c r="A219" s="58" t="s">
        <v>156</v>
      </c>
      <c r="B219" s="59">
        <v>2322.8792296700003</v>
      </c>
      <c r="C219" s="59">
        <v>2394.0024136399998</v>
      </c>
      <c r="D219" s="59">
        <v>2452.4849173399998</v>
      </c>
      <c r="E219" s="59">
        <v>2489.82556836</v>
      </c>
      <c r="F219" s="59">
        <v>2501.76360092</v>
      </c>
      <c r="G219" s="59">
        <v>2502.9283873000004</v>
      </c>
      <c r="H219" s="59">
        <v>2433.9962416099997</v>
      </c>
      <c r="I219" s="59">
        <v>2331.4767332800002</v>
      </c>
      <c r="J219" s="59">
        <v>2218.7117230399999</v>
      </c>
      <c r="K219" s="59">
        <v>2145.1928710299999</v>
      </c>
      <c r="L219" s="59">
        <v>2102.23969708</v>
      </c>
      <c r="M219" s="59">
        <v>2076.1716159899997</v>
      </c>
      <c r="N219" s="59">
        <v>2059.9390892800002</v>
      </c>
      <c r="O219" s="59">
        <v>2073.9286264700004</v>
      </c>
      <c r="P219" s="59">
        <v>2072.42849677</v>
      </c>
      <c r="Q219" s="59">
        <v>2072.4285800899997</v>
      </c>
      <c r="R219" s="59">
        <v>2069.0103426300002</v>
      </c>
      <c r="S219" s="59">
        <v>2060.3767514299998</v>
      </c>
      <c r="T219" s="59">
        <v>2058.18659824</v>
      </c>
      <c r="U219" s="59">
        <v>2072.0332717199999</v>
      </c>
      <c r="V219" s="59">
        <v>2084.1390728900001</v>
      </c>
      <c r="W219" s="59">
        <v>2047.23245305</v>
      </c>
      <c r="X219" s="59">
        <v>2120.7738207500001</v>
      </c>
      <c r="Y219" s="59">
        <v>2206.3882556099998</v>
      </c>
    </row>
    <row r="220" spans="1:25" s="60" customFormat="1" ht="15" x14ac:dyDescent="0.4">
      <c r="A220" s="58" t="s">
        <v>157</v>
      </c>
      <c r="B220" s="59">
        <v>2423.5204241199999</v>
      </c>
      <c r="C220" s="59">
        <v>2524.3357362900001</v>
      </c>
      <c r="D220" s="59">
        <v>2576.0502153500001</v>
      </c>
      <c r="E220" s="59">
        <v>2595.79858844</v>
      </c>
      <c r="F220" s="59">
        <v>2585.2503148200003</v>
      </c>
      <c r="G220" s="59">
        <v>2556.3666166900002</v>
      </c>
      <c r="H220" s="59">
        <v>2510.7900930699998</v>
      </c>
      <c r="I220" s="59">
        <v>2391.2094221100001</v>
      </c>
      <c r="J220" s="59">
        <v>2274.2151541800004</v>
      </c>
      <c r="K220" s="59">
        <v>2188.5487697400004</v>
      </c>
      <c r="L220" s="59">
        <v>2152.8070087300002</v>
      </c>
      <c r="M220" s="59">
        <v>2135.06977297</v>
      </c>
      <c r="N220" s="59">
        <v>2117.3242732500003</v>
      </c>
      <c r="O220" s="59">
        <v>2107.70881229</v>
      </c>
      <c r="P220" s="59">
        <v>2098.50189452</v>
      </c>
      <c r="Q220" s="59">
        <v>2099.04598171</v>
      </c>
      <c r="R220" s="59">
        <v>2106.9437547899997</v>
      </c>
      <c r="S220" s="59">
        <v>2107.5971320899998</v>
      </c>
      <c r="T220" s="59">
        <v>2116.6333564699999</v>
      </c>
      <c r="U220" s="59">
        <v>2131.5059660300003</v>
      </c>
      <c r="V220" s="59">
        <v>2141.1342564699999</v>
      </c>
      <c r="W220" s="59">
        <v>2129.5071491999997</v>
      </c>
      <c r="X220" s="59">
        <v>2185.7096854500001</v>
      </c>
      <c r="Y220" s="59">
        <v>2265.5243571199999</v>
      </c>
    </row>
    <row r="221" spans="1:25" s="60" customFormat="1" ht="15" x14ac:dyDescent="0.4">
      <c r="A221" s="58" t="s">
        <v>158</v>
      </c>
      <c r="B221" s="59">
        <v>2465.4787271699997</v>
      </c>
      <c r="C221" s="59">
        <v>2562.49059549</v>
      </c>
      <c r="D221" s="59">
        <v>2604.3916899700002</v>
      </c>
      <c r="E221" s="59">
        <v>2576.8420613200001</v>
      </c>
      <c r="F221" s="59">
        <v>2577.7717200100001</v>
      </c>
      <c r="G221" s="59">
        <v>2581.6155190199997</v>
      </c>
      <c r="H221" s="59">
        <v>2565.8755184900001</v>
      </c>
      <c r="I221" s="59">
        <v>2458.4437522400003</v>
      </c>
      <c r="J221" s="59">
        <v>2329.5986675200002</v>
      </c>
      <c r="K221" s="59">
        <v>2239.5501301700001</v>
      </c>
      <c r="L221" s="59">
        <v>2185.7489420399997</v>
      </c>
      <c r="M221" s="59">
        <v>2161.7908345400001</v>
      </c>
      <c r="N221" s="59">
        <v>2151.83270593</v>
      </c>
      <c r="O221" s="59">
        <v>2148.8921553600003</v>
      </c>
      <c r="P221" s="59">
        <v>2145.2106520300003</v>
      </c>
      <c r="Q221" s="59">
        <v>2150.8123758500001</v>
      </c>
      <c r="R221" s="59">
        <v>2153.1125873400001</v>
      </c>
      <c r="S221" s="59">
        <v>2163.2437331800002</v>
      </c>
      <c r="T221" s="59">
        <v>2170.9027383299999</v>
      </c>
      <c r="U221" s="59">
        <v>2191.2012853200004</v>
      </c>
      <c r="V221" s="59">
        <v>2204.23661563</v>
      </c>
      <c r="W221" s="59">
        <v>2188.4303254300003</v>
      </c>
      <c r="X221" s="59">
        <v>2223.7944054500003</v>
      </c>
      <c r="Y221" s="59">
        <v>2314.6128168599998</v>
      </c>
    </row>
    <row r="222" spans="1:25" s="60" customFormat="1" ht="15" x14ac:dyDescent="0.4">
      <c r="A222" s="58" t="s">
        <v>159</v>
      </c>
      <c r="B222" s="59">
        <v>2427.0065729200001</v>
      </c>
      <c r="C222" s="59">
        <v>2534.0966366500002</v>
      </c>
      <c r="D222" s="59">
        <v>2614.93850398</v>
      </c>
      <c r="E222" s="59">
        <v>2631.1590444000003</v>
      </c>
      <c r="F222" s="59">
        <v>2635.8452092899997</v>
      </c>
      <c r="G222" s="59">
        <v>2637.6298796600004</v>
      </c>
      <c r="H222" s="59">
        <v>2591.29606689</v>
      </c>
      <c r="I222" s="59">
        <v>2484.47894666</v>
      </c>
      <c r="J222" s="59">
        <v>2368.0046196900003</v>
      </c>
      <c r="K222" s="59">
        <v>2288.1618202199998</v>
      </c>
      <c r="L222" s="59">
        <v>2231.6461245800001</v>
      </c>
      <c r="M222" s="59">
        <v>2219.7883205400003</v>
      </c>
      <c r="N222" s="59">
        <v>2199.2277393100003</v>
      </c>
      <c r="O222" s="59">
        <v>2193.5115824499999</v>
      </c>
      <c r="P222" s="59">
        <v>2190.4896688500003</v>
      </c>
      <c r="Q222" s="59">
        <v>2183.2885088600001</v>
      </c>
      <c r="R222" s="59">
        <v>2200.84709935</v>
      </c>
      <c r="S222" s="59">
        <v>2187.8771950099999</v>
      </c>
      <c r="T222" s="59">
        <v>2193.6642155899999</v>
      </c>
      <c r="U222" s="59">
        <v>2206.1028339200002</v>
      </c>
      <c r="V222" s="59">
        <v>2225.93684059</v>
      </c>
      <c r="W222" s="59">
        <v>2201.31904274</v>
      </c>
      <c r="X222" s="59">
        <v>2265.2545836999998</v>
      </c>
      <c r="Y222" s="59">
        <v>2361.21877481</v>
      </c>
    </row>
    <row r="223" spans="1:25" s="60" customFormat="1" ht="15" x14ac:dyDescent="0.4">
      <c r="A223" s="58" t="s">
        <v>160</v>
      </c>
      <c r="B223" s="59">
        <v>2409.1617790600003</v>
      </c>
      <c r="C223" s="59">
        <v>2483.0666388500003</v>
      </c>
      <c r="D223" s="59">
        <v>2556.22344127</v>
      </c>
      <c r="E223" s="59">
        <v>2541.9637248700001</v>
      </c>
      <c r="F223" s="59">
        <v>2543.9893375800002</v>
      </c>
      <c r="G223" s="59">
        <v>2551.5907310600001</v>
      </c>
      <c r="H223" s="59">
        <v>2369.46299193</v>
      </c>
      <c r="I223" s="59">
        <v>2379.3010411300002</v>
      </c>
      <c r="J223" s="59">
        <v>2296.2052187999998</v>
      </c>
      <c r="K223" s="59">
        <v>2246.0545170300002</v>
      </c>
      <c r="L223" s="59">
        <v>2216.9144426800003</v>
      </c>
      <c r="M223" s="59">
        <v>2199.4811295700001</v>
      </c>
      <c r="N223" s="59">
        <v>2184.9652541300002</v>
      </c>
      <c r="O223" s="59">
        <v>2172.8512051100001</v>
      </c>
      <c r="P223" s="59">
        <v>2171.28307847</v>
      </c>
      <c r="Q223" s="59">
        <v>2179.9191140800003</v>
      </c>
      <c r="R223" s="59">
        <v>2177.1830814599998</v>
      </c>
      <c r="S223" s="59">
        <v>2167.3220461199999</v>
      </c>
      <c r="T223" s="59">
        <v>2160.99980078</v>
      </c>
      <c r="U223" s="59">
        <v>2197.1097737</v>
      </c>
      <c r="V223" s="59">
        <v>2221.58485909</v>
      </c>
      <c r="W223" s="59">
        <v>2196.4287824600001</v>
      </c>
      <c r="X223" s="59">
        <v>2263.7135622200003</v>
      </c>
      <c r="Y223" s="59">
        <v>2355.3945789600002</v>
      </c>
    </row>
    <row r="224" spans="1:25" s="60" customFormat="1" ht="15" x14ac:dyDescent="0.4">
      <c r="A224" s="58" t="s">
        <v>161</v>
      </c>
      <c r="B224" s="59">
        <v>2446.3309049700001</v>
      </c>
      <c r="C224" s="59">
        <v>2519.2138369200002</v>
      </c>
      <c r="D224" s="59">
        <v>2562.68971749</v>
      </c>
      <c r="E224" s="59">
        <v>2594.6236666700001</v>
      </c>
      <c r="F224" s="59">
        <v>2575.5288104299998</v>
      </c>
      <c r="G224" s="59">
        <v>2587.7808904900003</v>
      </c>
      <c r="H224" s="59">
        <v>2553.0627074700001</v>
      </c>
      <c r="I224" s="59">
        <v>2424.2615583400002</v>
      </c>
      <c r="J224" s="59">
        <v>2398.0184655900002</v>
      </c>
      <c r="K224" s="59">
        <v>2315.9022741200001</v>
      </c>
      <c r="L224" s="59">
        <v>2257.4872184599999</v>
      </c>
      <c r="M224" s="59">
        <v>2225.0207126599998</v>
      </c>
      <c r="N224" s="59">
        <v>2218.7616206100001</v>
      </c>
      <c r="O224" s="59">
        <v>2217.1314774399998</v>
      </c>
      <c r="P224" s="59">
        <v>2225.3738290299998</v>
      </c>
      <c r="Q224" s="59">
        <v>2228.7008128699999</v>
      </c>
      <c r="R224" s="59">
        <v>2231.69233897</v>
      </c>
      <c r="S224" s="59">
        <v>2224.6181853100002</v>
      </c>
      <c r="T224" s="59">
        <v>2213.7801806900002</v>
      </c>
      <c r="U224" s="59">
        <v>2236.8364873400001</v>
      </c>
      <c r="V224" s="59">
        <v>2243.2457617700002</v>
      </c>
      <c r="W224" s="59">
        <v>2226.4973206200002</v>
      </c>
      <c r="X224" s="59">
        <v>2276.8775273400001</v>
      </c>
      <c r="Y224" s="59">
        <v>2377.4649044899998</v>
      </c>
    </row>
    <row r="225" spans="1:26" s="60" customFormat="1" ht="15" x14ac:dyDescent="0.4">
      <c r="A225" s="58" t="s">
        <v>162</v>
      </c>
      <c r="B225" s="59">
        <v>2454.7421261</v>
      </c>
      <c r="C225" s="59">
        <v>2544.3678635900001</v>
      </c>
      <c r="D225" s="59">
        <v>2563.2202663899998</v>
      </c>
      <c r="E225" s="59">
        <v>2566.41368246</v>
      </c>
      <c r="F225" s="59">
        <v>2572.2531839399999</v>
      </c>
      <c r="G225" s="59">
        <v>2584.1519353100002</v>
      </c>
      <c r="H225" s="59">
        <v>2585.35358868</v>
      </c>
      <c r="I225" s="59">
        <v>2560.0617130000001</v>
      </c>
      <c r="J225" s="59">
        <v>2422.9087717500001</v>
      </c>
      <c r="K225" s="59">
        <v>2332.0364117899999</v>
      </c>
      <c r="L225" s="59">
        <v>2262.4136580100003</v>
      </c>
      <c r="M225" s="59">
        <v>2213.0118801799999</v>
      </c>
      <c r="N225" s="59">
        <v>2209.58299691</v>
      </c>
      <c r="O225" s="59">
        <v>2207.2187001000002</v>
      </c>
      <c r="P225" s="59">
        <v>2224.0015457099998</v>
      </c>
      <c r="Q225" s="59">
        <v>2223.6205135199998</v>
      </c>
      <c r="R225" s="59">
        <v>2216.1844890500001</v>
      </c>
      <c r="S225" s="59">
        <v>2201.1857134800002</v>
      </c>
      <c r="T225" s="59">
        <v>2180.4341731100003</v>
      </c>
      <c r="U225" s="59">
        <v>2204.3987395700001</v>
      </c>
      <c r="V225" s="59">
        <v>2213.5697091800002</v>
      </c>
      <c r="W225" s="59">
        <v>2185.4433956000003</v>
      </c>
      <c r="X225" s="59">
        <v>2250.7866059899998</v>
      </c>
      <c r="Y225" s="59">
        <v>2359.2309045500001</v>
      </c>
    </row>
    <row r="226" spans="1:26" s="60" customFormat="1" ht="15" x14ac:dyDescent="0.4">
      <c r="A226" s="58" t="s">
        <v>163</v>
      </c>
      <c r="B226" s="59">
        <v>2547.8024642999999</v>
      </c>
      <c r="C226" s="59">
        <v>2671.2378107200002</v>
      </c>
      <c r="D226" s="59">
        <v>2719.1216108500003</v>
      </c>
      <c r="E226" s="59">
        <v>2763.6839685600003</v>
      </c>
      <c r="F226" s="59">
        <v>2766.4297722700003</v>
      </c>
      <c r="G226" s="59">
        <v>2746.5913263299999</v>
      </c>
      <c r="H226" s="59">
        <v>2693.7086555800001</v>
      </c>
      <c r="I226" s="59">
        <v>2603.1103841900003</v>
      </c>
      <c r="J226" s="59">
        <v>2480.7135620099998</v>
      </c>
      <c r="K226" s="59">
        <v>2377.54699678</v>
      </c>
      <c r="L226" s="59">
        <v>2328.39601021</v>
      </c>
      <c r="M226" s="59">
        <v>2306.0092129100003</v>
      </c>
      <c r="N226" s="59">
        <v>2307.33570229</v>
      </c>
      <c r="O226" s="59">
        <v>2299.91382028</v>
      </c>
      <c r="P226" s="59">
        <v>2305.3977774599998</v>
      </c>
      <c r="Q226" s="59">
        <v>2300.8210531499999</v>
      </c>
      <c r="R226" s="59">
        <v>2302.4794102300002</v>
      </c>
      <c r="S226" s="59">
        <v>2298.84378698</v>
      </c>
      <c r="T226" s="59">
        <v>2289.25329487</v>
      </c>
      <c r="U226" s="59">
        <v>2305.47125147</v>
      </c>
      <c r="V226" s="59">
        <v>2324.70926448</v>
      </c>
      <c r="W226" s="59">
        <v>2307.0056181800001</v>
      </c>
      <c r="X226" s="59">
        <v>2336.0455148600004</v>
      </c>
      <c r="Y226" s="59">
        <v>2476.1396641800002</v>
      </c>
    </row>
    <row r="227" spans="1:26" s="60" customFormat="1" ht="15" x14ac:dyDescent="0.4">
      <c r="A227" s="58" t="s">
        <v>164</v>
      </c>
      <c r="B227" s="59">
        <v>2470.4912968200001</v>
      </c>
      <c r="C227" s="59">
        <v>2562.1705623500002</v>
      </c>
      <c r="D227" s="59">
        <v>2637.9586367499996</v>
      </c>
      <c r="E227" s="59">
        <v>2682.49845379</v>
      </c>
      <c r="F227" s="59">
        <v>2678.0430330700001</v>
      </c>
      <c r="G227" s="59">
        <v>2649.72683155</v>
      </c>
      <c r="H227" s="59">
        <v>2593.5358253300001</v>
      </c>
      <c r="I227" s="59">
        <v>2475.6960939600003</v>
      </c>
      <c r="J227" s="59">
        <v>2352.2020748</v>
      </c>
      <c r="K227" s="59">
        <v>2255.72522893</v>
      </c>
      <c r="L227" s="59">
        <v>2193.24072277</v>
      </c>
      <c r="M227" s="59">
        <v>2185.12456221</v>
      </c>
      <c r="N227" s="59">
        <v>2181.49536046</v>
      </c>
      <c r="O227" s="59">
        <v>2171.2531626099999</v>
      </c>
      <c r="P227" s="59">
        <v>2179.60796136</v>
      </c>
      <c r="Q227" s="59">
        <v>2176.30127507</v>
      </c>
      <c r="R227" s="59">
        <v>2177.7117177600003</v>
      </c>
      <c r="S227" s="59">
        <v>2181.7297429700002</v>
      </c>
      <c r="T227" s="59">
        <v>2174.0754880100003</v>
      </c>
      <c r="U227" s="59">
        <v>2178.8466288999998</v>
      </c>
      <c r="V227" s="59">
        <v>2191.7405064599998</v>
      </c>
      <c r="W227" s="59">
        <v>2190.7330819400004</v>
      </c>
      <c r="X227" s="59">
        <v>2258.2766984500004</v>
      </c>
      <c r="Y227" s="59">
        <v>2358.9893288600001</v>
      </c>
    </row>
    <row r="228" spans="1:26" s="60" customFormat="1" ht="15" x14ac:dyDescent="0.4">
      <c r="A228" s="58" t="s">
        <v>165</v>
      </c>
      <c r="B228" s="59">
        <v>2428.7966056100004</v>
      </c>
      <c r="C228" s="59">
        <v>2542.2286845799999</v>
      </c>
      <c r="D228" s="59">
        <v>2599.5801550100005</v>
      </c>
      <c r="E228" s="59">
        <v>2622.3029861</v>
      </c>
      <c r="F228" s="59">
        <v>2651.5668255099999</v>
      </c>
      <c r="G228" s="59">
        <v>2617.7165748799998</v>
      </c>
      <c r="H228" s="59">
        <v>2602.9335239900001</v>
      </c>
      <c r="I228" s="59">
        <v>2493.5276595599998</v>
      </c>
      <c r="J228" s="59">
        <v>2349.1440227000003</v>
      </c>
      <c r="K228" s="59">
        <v>2228.3305240899999</v>
      </c>
      <c r="L228" s="59">
        <v>2141.7057878300002</v>
      </c>
      <c r="M228" s="59">
        <v>2126.4460575100002</v>
      </c>
      <c r="N228" s="59">
        <v>2116.44270615</v>
      </c>
      <c r="O228" s="59">
        <v>2122.12655804</v>
      </c>
      <c r="P228" s="59">
        <v>2124.0983625500003</v>
      </c>
      <c r="Q228" s="59">
        <v>2130.5429243400004</v>
      </c>
      <c r="R228" s="59">
        <v>2141.8312403800001</v>
      </c>
      <c r="S228" s="59">
        <v>2153.2324262700004</v>
      </c>
      <c r="T228" s="59">
        <v>2148.1649249100001</v>
      </c>
      <c r="U228" s="59">
        <v>2161.7110230200001</v>
      </c>
      <c r="V228" s="59">
        <v>2176.6279341899999</v>
      </c>
      <c r="W228" s="59">
        <v>2172.01202973</v>
      </c>
      <c r="X228" s="59">
        <v>2234.75034787</v>
      </c>
      <c r="Y228" s="59">
        <v>2249.3156018500003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2369.5648601100002</v>
      </c>
      <c r="C232" s="66">
        <v>2471.39343667</v>
      </c>
      <c r="D232" s="66">
        <v>2552.2768206800001</v>
      </c>
      <c r="E232" s="66">
        <v>2572.2723004099998</v>
      </c>
      <c r="F232" s="66">
        <v>2578.6148861000001</v>
      </c>
      <c r="G232" s="66">
        <v>2570.2987999500001</v>
      </c>
      <c r="H232" s="66">
        <v>2483.08612636</v>
      </c>
      <c r="I232" s="66">
        <v>2366.2672083000002</v>
      </c>
      <c r="J232" s="66">
        <v>2268.2967712999998</v>
      </c>
      <c r="K232" s="66">
        <v>2211.7493590200002</v>
      </c>
      <c r="L232" s="66">
        <v>2187.6724971600001</v>
      </c>
      <c r="M232" s="66">
        <v>2211.80684303</v>
      </c>
      <c r="N232" s="66">
        <v>2197.6967261300001</v>
      </c>
      <c r="O232" s="66">
        <v>2205.07086652</v>
      </c>
      <c r="P232" s="66">
        <v>2204.5291245200001</v>
      </c>
      <c r="Q232" s="66">
        <v>2205.9418802499999</v>
      </c>
      <c r="R232" s="66">
        <v>2210.1053336999998</v>
      </c>
      <c r="S232" s="66">
        <v>2216.1660743100001</v>
      </c>
      <c r="T232" s="66">
        <v>2217.1666195900002</v>
      </c>
      <c r="U232" s="66">
        <v>2216.7472187100002</v>
      </c>
      <c r="V232" s="66">
        <v>2223.72539968</v>
      </c>
      <c r="W232" s="66">
        <v>2194.76353307</v>
      </c>
      <c r="X232" s="66">
        <v>2228.0871787900001</v>
      </c>
      <c r="Y232" s="66">
        <v>2280.68712895</v>
      </c>
    </row>
    <row r="233" spans="1:26" s="60" customFormat="1" ht="15" x14ac:dyDescent="0.4">
      <c r="A233" s="58" t="s">
        <v>136</v>
      </c>
      <c r="B233" s="59">
        <v>2352.66325439</v>
      </c>
      <c r="C233" s="59">
        <v>2445.3182468700002</v>
      </c>
      <c r="D233" s="59">
        <v>2501.5475195499998</v>
      </c>
      <c r="E233" s="59">
        <v>2550.4331373099999</v>
      </c>
      <c r="F233" s="59">
        <v>2547.3620134100001</v>
      </c>
      <c r="G233" s="59">
        <v>2518.4195288999999</v>
      </c>
      <c r="H233" s="59">
        <v>2449.56544024</v>
      </c>
      <c r="I233" s="59">
        <v>2291.2092833000002</v>
      </c>
      <c r="J233" s="59">
        <v>2173.8981398699998</v>
      </c>
      <c r="K233" s="59">
        <v>2101.3611952299998</v>
      </c>
      <c r="L233" s="59">
        <v>2085.5093349100002</v>
      </c>
      <c r="M233" s="59">
        <v>2088.69298768</v>
      </c>
      <c r="N233" s="59">
        <v>2088.0886975200001</v>
      </c>
      <c r="O233" s="59">
        <v>2071.4405285600001</v>
      </c>
      <c r="P233" s="59">
        <v>2074.174943</v>
      </c>
      <c r="Q233" s="59">
        <v>2084.2995683700001</v>
      </c>
      <c r="R233" s="59">
        <v>2082.0994469299999</v>
      </c>
      <c r="S233" s="59">
        <v>2131.4537778700001</v>
      </c>
      <c r="T233" s="59">
        <v>2121.69500539</v>
      </c>
      <c r="U233" s="59">
        <v>2136.38183961</v>
      </c>
      <c r="V233" s="59">
        <v>2143.4409792800002</v>
      </c>
      <c r="W233" s="59">
        <v>2123.6121526000002</v>
      </c>
      <c r="X233" s="59">
        <v>2186.0314962000002</v>
      </c>
      <c r="Y233" s="59">
        <v>2232.6106562800001</v>
      </c>
    </row>
    <row r="234" spans="1:26" s="60" customFormat="1" ht="15" x14ac:dyDescent="0.4">
      <c r="A234" s="58" t="s">
        <v>137</v>
      </c>
      <c r="B234" s="59">
        <v>2367.1208708600002</v>
      </c>
      <c r="C234" s="59">
        <v>2492.0041989599999</v>
      </c>
      <c r="D234" s="59">
        <v>2555.8663701400001</v>
      </c>
      <c r="E234" s="59">
        <v>2603.7168289400001</v>
      </c>
      <c r="F234" s="59">
        <v>2606.56729382</v>
      </c>
      <c r="G234" s="59">
        <v>2588.8900351900002</v>
      </c>
      <c r="H234" s="59">
        <v>2501.85464473</v>
      </c>
      <c r="I234" s="59">
        <v>2363.7868993100001</v>
      </c>
      <c r="J234" s="59">
        <v>2279.3974910400002</v>
      </c>
      <c r="K234" s="59">
        <v>2213.8786179100002</v>
      </c>
      <c r="L234" s="59">
        <v>2196.5979533999998</v>
      </c>
      <c r="M234" s="59">
        <v>2182.31122026</v>
      </c>
      <c r="N234" s="59">
        <v>2182.9294661099998</v>
      </c>
      <c r="O234" s="59">
        <v>2171.2495018200002</v>
      </c>
      <c r="P234" s="59">
        <v>2173.3465729499999</v>
      </c>
      <c r="Q234" s="59">
        <v>2180.33368169</v>
      </c>
      <c r="R234" s="59">
        <v>2188.40982876</v>
      </c>
      <c r="S234" s="59">
        <v>2204.0569813500001</v>
      </c>
      <c r="T234" s="59">
        <v>2208.4594758500002</v>
      </c>
      <c r="U234" s="59">
        <v>2216.5451346200002</v>
      </c>
      <c r="V234" s="59">
        <v>2228.3667829000001</v>
      </c>
      <c r="W234" s="59">
        <v>2220.5854542100001</v>
      </c>
      <c r="X234" s="59">
        <v>2248.3575769499998</v>
      </c>
      <c r="Y234" s="59">
        <v>2336.0212570200001</v>
      </c>
    </row>
    <row r="235" spans="1:26" s="60" customFormat="1" ht="15" x14ac:dyDescent="0.4">
      <c r="A235" s="58" t="s">
        <v>138</v>
      </c>
      <c r="B235" s="59">
        <v>2206.96703045</v>
      </c>
      <c r="C235" s="59">
        <v>2361.5116278800001</v>
      </c>
      <c r="D235" s="59">
        <v>2394.84266854</v>
      </c>
      <c r="E235" s="59">
        <v>2433.3246588800002</v>
      </c>
      <c r="F235" s="59">
        <v>2440.2180366600001</v>
      </c>
      <c r="G235" s="59">
        <v>2435.23249145</v>
      </c>
      <c r="H235" s="59">
        <v>2347.06344773</v>
      </c>
      <c r="I235" s="59">
        <v>2314.21898964</v>
      </c>
      <c r="J235" s="59">
        <v>2221.5978946800001</v>
      </c>
      <c r="K235" s="59">
        <v>2152.4047191</v>
      </c>
      <c r="L235" s="59">
        <v>2136.0249580999998</v>
      </c>
      <c r="M235" s="59">
        <v>2108.1623703499999</v>
      </c>
      <c r="N235" s="59">
        <v>2116.0843451400001</v>
      </c>
      <c r="O235" s="59">
        <v>2098.8278299200001</v>
      </c>
      <c r="P235" s="59">
        <v>2095.5600552800001</v>
      </c>
      <c r="Q235" s="59">
        <v>2098.2621690599999</v>
      </c>
      <c r="R235" s="59">
        <v>2109.26935366</v>
      </c>
      <c r="S235" s="59">
        <v>2099.1820134200002</v>
      </c>
      <c r="T235" s="59">
        <v>2085.4250382199998</v>
      </c>
      <c r="U235" s="59">
        <v>2100.6840296</v>
      </c>
      <c r="V235" s="59">
        <v>2110.6676654399998</v>
      </c>
      <c r="W235" s="59">
        <v>2086.8539126400001</v>
      </c>
      <c r="X235" s="59">
        <v>2135.68606176</v>
      </c>
      <c r="Y235" s="59">
        <v>2243.1838252699999</v>
      </c>
    </row>
    <row r="236" spans="1:26" s="60" customFormat="1" ht="15" x14ac:dyDescent="0.4">
      <c r="A236" s="58" t="s">
        <v>139</v>
      </c>
      <c r="B236" s="59">
        <v>2331.3356398999999</v>
      </c>
      <c r="C236" s="59">
        <v>2430.7825831300001</v>
      </c>
      <c r="D236" s="59">
        <v>2491.9090041200002</v>
      </c>
      <c r="E236" s="59">
        <v>2521.51133501</v>
      </c>
      <c r="F236" s="59">
        <v>2509.3049148800001</v>
      </c>
      <c r="G236" s="59">
        <v>2475.9755194899999</v>
      </c>
      <c r="H236" s="59">
        <v>2421.66596101</v>
      </c>
      <c r="I236" s="59">
        <v>2311.5687997999999</v>
      </c>
      <c r="J236" s="59">
        <v>2204.5507090400001</v>
      </c>
      <c r="K236" s="59">
        <v>2177.3264168300002</v>
      </c>
      <c r="L236" s="59">
        <v>2190.8699193799998</v>
      </c>
      <c r="M236" s="59">
        <v>2178.9747725699999</v>
      </c>
      <c r="N236" s="59">
        <v>2186.7791967200001</v>
      </c>
      <c r="O236" s="59">
        <v>2184.1816526000002</v>
      </c>
      <c r="P236" s="59">
        <v>2193.7281042200002</v>
      </c>
      <c r="Q236" s="59">
        <v>2204.0253232499999</v>
      </c>
      <c r="R236" s="59">
        <v>2199.7279890899999</v>
      </c>
      <c r="S236" s="59">
        <v>2193.6072023000002</v>
      </c>
      <c r="T236" s="59">
        <v>2184.7659003600002</v>
      </c>
      <c r="U236" s="59">
        <v>2197.2835488599999</v>
      </c>
      <c r="V236" s="59">
        <v>2212.5674125</v>
      </c>
      <c r="W236" s="59">
        <v>2185.3228490299998</v>
      </c>
      <c r="X236" s="59">
        <v>2229.7966232100002</v>
      </c>
      <c r="Y236" s="59">
        <v>2348.7303411799999</v>
      </c>
    </row>
    <row r="237" spans="1:26" s="60" customFormat="1" ht="15" x14ac:dyDescent="0.4">
      <c r="A237" s="58" t="s">
        <v>140</v>
      </c>
      <c r="B237" s="59">
        <v>2352.9946498300001</v>
      </c>
      <c r="C237" s="59">
        <v>2439.7783459100001</v>
      </c>
      <c r="D237" s="59">
        <v>2546.0590717599998</v>
      </c>
      <c r="E237" s="59">
        <v>2609.1150588999999</v>
      </c>
      <c r="F237" s="59">
        <v>2629.9500859599998</v>
      </c>
      <c r="G237" s="59">
        <v>2621.91968116</v>
      </c>
      <c r="H237" s="59">
        <v>2616.27963512</v>
      </c>
      <c r="I237" s="59">
        <v>2526.4635129399999</v>
      </c>
      <c r="J237" s="59">
        <v>2397.8077979499999</v>
      </c>
      <c r="K237" s="59">
        <v>2300.52937849</v>
      </c>
      <c r="L237" s="59">
        <v>2235.9450251799999</v>
      </c>
      <c r="M237" s="59">
        <v>2215.3671124799998</v>
      </c>
      <c r="N237" s="59">
        <v>2214.5372356799999</v>
      </c>
      <c r="O237" s="59">
        <v>2211.1432610500001</v>
      </c>
      <c r="P237" s="59">
        <v>2208.7575326199999</v>
      </c>
      <c r="Q237" s="59">
        <v>2221.48336083</v>
      </c>
      <c r="R237" s="59">
        <v>2251.8012435599999</v>
      </c>
      <c r="S237" s="59">
        <v>2239.0996154899999</v>
      </c>
      <c r="T237" s="59">
        <v>2231.6455973299999</v>
      </c>
      <c r="U237" s="59">
        <v>2238.2642524399998</v>
      </c>
      <c r="V237" s="59">
        <v>2249.5257075200002</v>
      </c>
      <c r="W237" s="59">
        <v>2242.1838831499999</v>
      </c>
      <c r="X237" s="59">
        <v>2277.34632895</v>
      </c>
      <c r="Y237" s="59">
        <v>2364.9187136800001</v>
      </c>
    </row>
    <row r="238" spans="1:26" s="60" customFormat="1" ht="15" x14ac:dyDescent="0.4">
      <c r="A238" s="58" t="s">
        <v>141</v>
      </c>
      <c r="B238" s="59">
        <v>2509.13464054</v>
      </c>
      <c r="C238" s="59">
        <v>2576.0554238599998</v>
      </c>
      <c r="D238" s="59">
        <v>2636.2106822599999</v>
      </c>
      <c r="E238" s="59">
        <v>2628.5898115300001</v>
      </c>
      <c r="F238" s="59">
        <v>2632.6141232</v>
      </c>
      <c r="G238" s="59">
        <v>2636.1249115999999</v>
      </c>
      <c r="H238" s="59">
        <v>2652.6441845600002</v>
      </c>
      <c r="I238" s="59">
        <v>2611.3032096299999</v>
      </c>
      <c r="J238" s="59">
        <v>2477.9398824099999</v>
      </c>
      <c r="K238" s="59">
        <v>2382.4075549499998</v>
      </c>
      <c r="L238" s="59">
        <v>2335.0740818499999</v>
      </c>
      <c r="M238" s="59">
        <v>2326.6154860800002</v>
      </c>
      <c r="N238" s="59">
        <v>2312.1724664500002</v>
      </c>
      <c r="O238" s="59">
        <v>2299.0306344599999</v>
      </c>
      <c r="P238" s="59">
        <v>2312.7249848000001</v>
      </c>
      <c r="Q238" s="59">
        <v>2324.6600634000001</v>
      </c>
      <c r="R238" s="59">
        <v>2318.1588471499999</v>
      </c>
      <c r="S238" s="59">
        <v>2315.01648049</v>
      </c>
      <c r="T238" s="59">
        <v>2295.2491214000001</v>
      </c>
      <c r="U238" s="59">
        <v>2301.4746588100002</v>
      </c>
      <c r="V238" s="59">
        <v>2306.0221207899999</v>
      </c>
      <c r="W238" s="59">
        <v>2295.0012273400002</v>
      </c>
      <c r="X238" s="59">
        <v>2346.91661888</v>
      </c>
      <c r="Y238" s="59">
        <v>2437.1154525100001</v>
      </c>
    </row>
    <row r="239" spans="1:26" s="60" customFormat="1" ht="15" x14ac:dyDescent="0.4">
      <c r="A239" s="58" t="s">
        <v>142</v>
      </c>
      <c r="B239" s="59">
        <v>2531.0745401700001</v>
      </c>
      <c r="C239" s="59">
        <v>2632.1598215700001</v>
      </c>
      <c r="D239" s="59">
        <v>2709.1389474699999</v>
      </c>
      <c r="E239" s="59">
        <v>2736.8499729299997</v>
      </c>
      <c r="F239" s="59">
        <v>2742.4759039399996</v>
      </c>
      <c r="G239" s="59">
        <v>2724.8294094800003</v>
      </c>
      <c r="H239" s="59">
        <v>2627.80177185</v>
      </c>
      <c r="I239" s="59">
        <v>2529.28942001</v>
      </c>
      <c r="J239" s="59">
        <v>2415.1366334200002</v>
      </c>
      <c r="K239" s="59">
        <v>2348.8712592299999</v>
      </c>
      <c r="L239" s="59">
        <v>2303.9331854100001</v>
      </c>
      <c r="M239" s="59">
        <v>2304.2563217400002</v>
      </c>
      <c r="N239" s="59">
        <v>2297.5592511700002</v>
      </c>
      <c r="O239" s="59">
        <v>2300.79381087</v>
      </c>
      <c r="P239" s="59">
        <v>2305.15128602</v>
      </c>
      <c r="Q239" s="59">
        <v>2311.3776381000002</v>
      </c>
      <c r="R239" s="59">
        <v>2309.1959744000001</v>
      </c>
      <c r="S239" s="59">
        <v>2303.9183926999999</v>
      </c>
      <c r="T239" s="59">
        <v>2293.9564657800001</v>
      </c>
      <c r="U239" s="59">
        <v>2299.2112713800002</v>
      </c>
      <c r="V239" s="59">
        <v>2278.9016501300002</v>
      </c>
      <c r="W239" s="59">
        <v>2279.95267676</v>
      </c>
      <c r="X239" s="59">
        <v>2319.5939354100001</v>
      </c>
      <c r="Y239" s="59">
        <v>2407.2547170399998</v>
      </c>
    </row>
    <row r="240" spans="1:26" s="60" customFormat="1" ht="15" x14ac:dyDescent="0.4">
      <c r="A240" s="58" t="s">
        <v>143</v>
      </c>
      <c r="B240" s="59">
        <v>2561.4014855099999</v>
      </c>
      <c r="C240" s="59">
        <v>2649.5136595700001</v>
      </c>
      <c r="D240" s="59">
        <v>2716.4019029300002</v>
      </c>
      <c r="E240" s="59">
        <v>2770.0952355700001</v>
      </c>
      <c r="F240" s="59">
        <v>2761.7919621799997</v>
      </c>
      <c r="G240" s="59">
        <v>2744.1334573399999</v>
      </c>
      <c r="H240" s="59">
        <v>2556.03391478</v>
      </c>
      <c r="I240" s="59">
        <v>2455.3631866300002</v>
      </c>
      <c r="J240" s="59">
        <v>2335.5934040400002</v>
      </c>
      <c r="K240" s="59">
        <v>2269.6944909499998</v>
      </c>
      <c r="L240" s="59">
        <v>2237.8643596900001</v>
      </c>
      <c r="M240" s="59">
        <v>2213.9796469799999</v>
      </c>
      <c r="N240" s="59">
        <v>2201.6771108100002</v>
      </c>
      <c r="O240" s="59">
        <v>2184.7998542599998</v>
      </c>
      <c r="P240" s="59">
        <v>2190.31462216</v>
      </c>
      <c r="Q240" s="59">
        <v>2206.7075722600002</v>
      </c>
      <c r="R240" s="59">
        <v>2204.0374746900002</v>
      </c>
      <c r="S240" s="59">
        <v>2201.8603316899998</v>
      </c>
      <c r="T240" s="59">
        <v>2208.5798726799999</v>
      </c>
      <c r="U240" s="59">
        <v>2225.4260784799999</v>
      </c>
      <c r="V240" s="59">
        <v>2221.7933298200001</v>
      </c>
      <c r="W240" s="59">
        <v>2207.4187856500002</v>
      </c>
      <c r="X240" s="59">
        <v>2233.7589807700001</v>
      </c>
      <c r="Y240" s="59">
        <v>2320.61535297</v>
      </c>
    </row>
    <row r="241" spans="1:25" s="60" customFormat="1" ht="15" x14ac:dyDescent="0.4">
      <c r="A241" s="58" t="s">
        <v>144</v>
      </c>
      <c r="B241" s="59">
        <v>2416.2987627699999</v>
      </c>
      <c r="C241" s="59">
        <v>2529.1788818599998</v>
      </c>
      <c r="D241" s="59">
        <v>2598.2358742900001</v>
      </c>
      <c r="E241" s="59">
        <v>2597.7448725899999</v>
      </c>
      <c r="F241" s="59">
        <v>2591.4527751999999</v>
      </c>
      <c r="G241" s="59">
        <v>2615.2130094700001</v>
      </c>
      <c r="H241" s="59">
        <v>2540.0309512100002</v>
      </c>
      <c r="I241" s="59">
        <v>2429.6072896700002</v>
      </c>
      <c r="J241" s="59">
        <v>2319.20757869</v>
      </c>
      <c r="K241" s="59">
        <v>2277.54251415</v>
      </c>
      <c r="L241" s="59">
        <v>2242.6860371399998</v>
      </c>
      <c r="M241" s="59">
        <v>2247.0336367</v>
      </c>
      <c r="N241" s="59">
        <v>2247.6269389399999</v>
      </c>
      <c r="O241" s="59">
        <v>2227.8480841599999</v>
      </c>
      <c r="P241" s="59">
        <v>2231.0528245</v>
      </c>
      <c r="Q241" s="59">
        <v>2244.4733882400001</v>
      </c>
      <c r="R241" s="59">
        <v>2250.4937483799999</v>
      </c>
      <c r="S241" s="59">
        <v>2265.7728568699999</v>
      </c>
      <c r="T241" s="59">
        <v>2274.28277527</v>
      </c>
      <c r="U241" s="59">
        <v>2256.7446973800002</v>
      </c>
      <c r="V241" s="59">
        <v>2256.7258319900002</v>
      </c>
      <c r="W241" s="59">
        <v>2241.9797250500001</v>
      </c>
      <c r="X241" s="59">
        <v>2279.3461014300001</v>
      </c>
      <c r="Y241" s="59">
        <v>2363.5306740699998</v>
      </c>
    </row>
    <row r="242" spans="1:25" s="60" customFormat="1" ht="15" x14ac:dyDescent="0.4">
      <c r="A242" s="58" t="s">
        <v>145</v>
      </c>
      <c r="B242" s="59">
        <v>2499.9039729599999</v>
      </c>
      <c r="C242" s="59">
        <v>2655.8597859400002</v>
      </c>
      <c r="D242" s="59">
        <v>2762.5461733699999</v>
      </c>
      <c r="E242" s="59">
        <v>2791.0572842199999</v>
      </c>
      <c r="F242" s="59">
        <v>2800.1999138399997</v>
      </c>
      <c r="G242" s="59">
        <v>2771.3089139099998</v>
      </c>
      <c r="H242" s="59">
        <v>2686.7490216000001</v>
      </c>
      <c r="I242" s="59">
        <v>2552.6886758800001</v>
      </c>
      <c r="J242" s="59">
        <v>2442.6928049100002</v>
      </c>
      <c r="K242" s="59">
        <v>2415.8249726600002</v>
      </c>
      <c r="L242" s="59">
        <v>2374.4926780999999</v>
      </c>
      <c r="M242" s="59">
        <v>2383.3819509800001</v>
      </c>
      <c r="N242" s="59">
        <v>2389.6282011799999</v>
      </c>
      <c r="O242" s="59">
        <v>2378.4295265000001</v>
      </c>
      <c r="P242" s="59">
        <v>2376.7358166700001</v>
      </c>
      <c r="Q242" s="59">
        <v>2381.2581794000002</v>
      </c>
      <c r="R242" s="59">
        <v>2389.9763991599998</v>
      </c>
      <c r="S242" s="59">
        <v>2396.6476393900002</v>
      </c>
      <c r="T242" s="59">
        <v>2388.58208212</v>
      </c>
      <c r="U242" s="59">
        <v>2404.9335286199998</v>
      </c>
      <c r="V242" s="59">
        <v>2396.2098258300002</v>
      </c>
      <c r="W242" s="59">
        <v>2376.4223802000001</v>
      </c>
      <c r="X242" s="59">
        <v>2412.14920463</v>
      </c>
      <c r="Y242" s="59">
        <v>2420.29211644</v>
      </c>
    </row>
    <row r="243" spans="1:25" s="60" customFormat="1" ht="15" x14ac:dyDescent="0.4">
      <c r="A243" s="58" t="s">
        <v>146</v>
      </c>
      <c r="B243" s="59">
        <v>2614.7285416700001</v>
      </c>
      <c r="C243" s="59">
        <v>2673.9333925999999</v>
      </c>
      <c r="D243" s="59">
        <v>2733.5918376200002</v>
      </c>
      <c r="E243" s="59">
        <v>2763.3381496299999</v>
      </c>
      <c r="F243" s="59">
        <v>2764.51008925</v>
      </c>
      <c r="G243" s="59">
        <v>2744.1005916099998</v>
      </c>
      <c r="H243" s="59">
        <v>2681.0413904000002</v>
      </c>
      <c r="I243" s="59">
        <v>2554.2552805800001</v>
      </c>
      <c r="J243" s="59">
        <v>2414.4330580199999</v>
      </c>
      <c r="K243" s="59">
        <v>2378.8455533299998</v>
      </c>
      <c r="L243" s="59">
        <v>2345.3274397599998</v>
      </c>
      <c r="M243" s="59">
        <v>2350.0181093199999</v>
      </c>
      <c r="N243" s="59">
        <v>2338.4435391100001</v>
      </c>
      <c r="O243" s="59">
        <v>2331.5219113200001</v>
      </c>
      <c r="P243" s="59">
        <v>2346.70370207</v>
      </c>
      <c r="Q243" s="59">
        <v>2367.7103389899999</v>
      </c>
      <c r="R243" s="59">
        <v>2376.8202645599999</v>
      </c>
      <c r="S243" s="59">
        <v>2365.3306109800001</v>
      </c>
      <c r="T243" s="59">
        <v>2344.74398862</v>
      </c>
      <c r="U243" s="59">
        <v>2366.0090474600001</v>
      </c>
      <c r="V243" s="59">
        <v>2377.0706418599998</v>
      </c>
      <c r="W243" s="59">
        <v>2359.0748300499999</v>
      </c>
      <c r="X243" s="59">
        <v>2407.22732933</v>
      </c>
      <c r="Y243" s="59">
        <v>2502.3503877900002</v>
      </c>
    </row>
    <row r="244" spans="1:25" s="60" customFormat="1" ht="15" x14ac:dyDescent="0.4">
      <c r="A244" s="58" t="s">
        <v>147</v>
      </c>
      <c r="B244" s="59">
        <v>2598.8698117399999</v>
      </c>
      <c r="C244" s="59">
        <v>2662.58380966</v>
      </c>
      <c r="D244" s="59">
        <v>2644.3873465500001</v>
      </c>
      <c r="E244" s="59">
        <v>2643.8270928400002</v>
      </c>
      <c r="F244" s="59">
        <v>2648.39904471</v>
      </c>
      <c r="G244" s="59">
        <v>2652.1123553699999</v>
      </c>
      <c r="H244" s="59">
        <v>2733.1694320600004</v>
      </c>
      <c r="I244" s="59">
        <v>2643.27110877</v>
      </c>
      <c r="J244" s="59">
        <v>2523.0998719099998</v>
      </c>
      <c r="K244" s="59">
        <v>2389.71348941</v>
      </c>
      <c r="L244" s="59">
        <v>2327.22373199</v>
      </c>
      <c r="M244" s="59">
        <v>2304.7021895799999</v>
      </c>
      <c r="N244" s="59">
        <v>2302.4432851299998</v>
      </c>
      <c r="O244" s="59">
        <v>2294.17693461</v>
      </c>
      <c r="P244" s="59">
        <v>2306.5508129099999</v>
      </c>
      <c r="Q244" s="59">
        <v>2318.8067775200002</v>
      </c>
      <c r="R244" s="59">
        <v>2287.89143126</v>
      </c>
      <c r="S244" s="59">
        <v>2286.26297664</v>
      </c>
      <c r="T244" s="59">
        <v>2280.5359517400002</v>
      </c>
      <c r="U244" s="59">
        <v>2292.5517540800001</v>
      </c>
      <c r="V244" s="59">
        <v>2304.4276773299998</v>
      </c>
      <c r="W244" s="59">
        <v>2299.09047117</v>
      </c>
      <c r="X244" s="59">
        <v>2336.39581447</v>
      </c>
      <c r="Y244" s="59">
        <v>2432.0220043499999</v>
      </c>
    </row>
    <row r="245" spans="1:25" s="60" customFormat="1" ht="15" x14ac:dyDescent="0.4">
      <c r="A245" s="58" t="s">
        <v>148</v>
      </c>
      <c r="B245" s="59">
        <v>2553.91690221</v>
      </c>
      <c r="C245" s="59">
        <v>2532.0674622000001</v>
      </c>
      <c r="D245" s="59">
        <v>2504.6680162399998</v>
      </c>
      <c r="E245" s="59">
        <v>2475.8426166700001</v>
      </c>
      <c r="F245" s="59">
        <v>2467.2025014199999</v>
      </c>
      <c r="G245" s="59">
        <v>2477.8833215300001</v>
      </c>
      <c r="H245" s="59">
        <v>2487.9753928499999</v>
      </c>
      <c r="I245" s="59">
        <v>818.30242859999998</v>
      </c>
      <c r="J245" s="59">
        <v>2575.5089907000001</v>
      </c>
      <c r="K245" s="59">
        <v>2461.38784356</v>
      </c>
      <c r="L245" s="59">
        <v>2391.0628361499998</v>
      </c>
      <c r="M245" s="59">
        <v>2361.04808908</v>
      </c>
      <c r="N245" s="59">
        <v>2343.22929677</v>
      </c>
      <c r="O245" s="59">
        <v>2333.3351563000001</v>
      </c>
      <c r="P245" s="59">
        <v>2343.8996333199998</v>
      </c>
      <c r="Q245" s="59">
        <v>2359.2447827400001</v>
      </c>
      <c r="R245" s="59">
        <v>2363.0192750699998</v>
      </c>
      <c r="S245" s="59">
        <v>2353.0828195499998</v>
      </c>
      <c r="T245" s="59">
        <v>2329.0144595699999</v>
      </c>
      <c r="U245" s="59">
        <v>2336.5953454199998</v>
      </c>
      <c r="V245" s="59">
        <v>2350.6586271800002</v>
      </c>
      <c r="W245" s="59">
        <v>2332.3508746100001</v>
      </c>
      <c r="X245" s="59">
        <v>2381.2383417599999</v>
      </c>
      <c r="Y245" s="59">
        <v>2492.1234744500002</v>
      </c>
    </row>
    <row r="246" spans="1:25" s="60" customFormat="1" ht="15" x14ac:dyDescent="0.4">
      <c r="A246" s="58" t="s">
        <v>149</v>
      </c>
      <c r="B246" s="59">
        <v>2439.7053846100002</v>
      </c>
      <c r="C246" s="59">
        <v>2535.4280555999999</v>
      </c>
      <c r="D246" s="59">
        <v>2621.3292863800002</v>
      </c>
      <c r="E246" s="59">
        <v>2623.38229439</v>
      </c>
      <c r="F246" s="59">
        <v>2616.9666207099999</v>
      </c>
      <c r="G246" s="59">
        <v>2633.2427744800002</v>
      </c>
      <c r="H246" s="59">
        <v>2567.8082926100001</v>
      </c>
      <c r="I246" s="59">
        <v>2496.93314633</v>
      </c>
      <c r="J246" s="59">
        <v>2432.6649597800001</v>
      </c>
      <c r="K246" s="59">
        <v>2392.0281281900002</v>
      </c>
      <c r="L246" s="59">
        <v>2371.8430255399999</v>
      </c>
      <c r="M246" s="59">
        <v>2364.0628262700002</v>
      </c>
      <c r="N246" s="59">
        <v>2375.7366119600001</v>
      </c>
      <c r="O246" s="59">
        <v>2380.87687624</v>
      </c>
      <c r="P246" s="59">
        <v>2382.0347288900002</v>
      </c>
      <c r="Q246" s="59">
        <v>2380.5730082800001</v>
      </c>
      <c r="R246" s="59">
        <v>2373.2576408899999</v>
      </c>
      <c r="S246" s="59">
        <v>2380.3547804300001</v>
      </c>
      <c r="T246" s="59">
        <v>2377.0167487499998</v>
      </c>
      <c r="U246" s="59">
        <v>2384.7859815100001</v>
      </c>
      <c r="V246" s="59">
        <v>2379.8621777600001</v>
      </c>
      <c r="W246" s="59">
        <v>2358.1716889700001</v>
      </c>
      <c r="X246" s="59">
        <v>2404.52112893</v>
      </c>
      <c r="Y246" s="59">
        <v>2476.8630209399998</v>
      </c>
    </row>
    <row r="247" spans="1:25" s="60" customFormat="1" ht="15" x14ac:dyDescent="0.4">
      <c r="A247" s="58" t="s">
        <v>150</v>
      </c>
      <c r="B247" s="59">
        <v>2476.8949164599999</v>
      </c>
      <c r="C247" s="59">
        <v>2585.0778461300001</v>
      </c>
      <c r="D247" s="59">
        <v>2660.5382205800001</v>
      </c>
      <c r="E247" s="59">
        <v>2709.4787605800002</v>
      </c>
      <c r="F247" s="59">
        <v>2714.7841562400004</v>
      </c>
      <c r="G247" s="59">
        <v>2684.2364185500001</v>
      </c>
      <c r="H247" s="59">
        <v>2603.9631370100001</v>
      </c>
      <c r="I247" s="59">
        <v>2476.49091507</v>
      </c>
      <c r="J247" s="59">
        <v>2354.4509502000001</v>
      </c>
      <c r="K247" s="59">
        <v>2279.18922049</v>
      </c>
      <c r="L247" s="59">
        <v>2256.9656602</v>
      </c>
      <c r="M247" s="59">
        <v>2241.6666074999998</v>
      </c>
      <c r="N247" s="59">
        <v>2210.4092419499998</v>
      </c>
      <c r="O247" s="59">
        <v>2185.7323362900001</v>
      </c>
      <c r="P247" s="59">
        <v>2198.30241695</v>
      </c>
      <c r="Q247" s="59">
        <v>2200.7579509400002</v>
      </c>
      <c r="R247" s="59">
        <v>2194.8243158700002</v>
      </c>
      <c r="S247" s="59">
        <v>2199.3909908000001</v>
      </c>
      <c r="T247" s="59">
        <v>2192.6802328200001</v>
      </c>
      <c r="U247" s="59">
        <v>2198.9353130499999</v>
      </c>
      <c r="V247" s="59">
        <v>2199.5013552099999</v>
      </c>
      <c r="W247" s="59">
        <v>2202.6160922200002</v>
      </c>
      <c r="X247" s="59">
        <v>2244.6111852600002</v>
      </c>
      <c r="Y247" s="59">
        <v>2339.3766494699998</v>
      </c>
    </row>
    <row r="248" spans="1:25" s="60" customFormat="1" ht="15" x14ac:dyDescent="0.4">
      <c r="A248" s="58" t="s">
        <v>151</v>
      </c>
      <c r="B248" s="59">
        <v>2502.6926075599999</v>
      </c>
      <c r="C248" s="59">
        <v>2617.9809511399999</v>
      </c>
      <c r="D248" s="59">
        <v>2631.7944538299998</v>
      </c>
      <c r="E248" s="59">
        <v>2610.1057075600002</v>
      </c>
      <c r="F248" s="59">
        <v>2600.2936107999999</v>
      </c>
      <c r="G248" s="59">
        <v>2612.6979501199999</v>
      </c>
      <c r="H248" s="59">
        <v>2579.3910023399999</v>
      </c>
      <c r="I248" s="59">
        <v>2455.6910002300001</v>
      </c>
      <c r="J248" s="59">
        <v>2353.5374243199999</v>
      </c>
      <c r="K248" s="59">
        <v>2308.1579149099998</v>
      </c>
      <c r="L248" s="59">
        <v>2246.29823872</v>
      </c>
      <c r="M248" s="59">
        <v>2230.4823001099999</v>
      </c>
      <c r="N248" s="59">
        <v>2236.1608081899999</v>
      </c>
      <c r="O248" s="59">
        <v>2222.7304314100002</v>
      </c>
      <c r="P248" s="59">
        <v>2220.1349034</v>
      </c>
      <c r="Q248" s="59">
        <v>2225.1299162099999</v>
      </c>
      <c r="R248" s="59">
        <v>2230.6358355799998</v>
      </c>
      <c r="S248" s="59">
        <v>2240.0916315099998</v>
      </c>
      <c r="T248" s="59">
        <v>2231.13326753</v>
      </c>
      <c r="U248" s="59">
        <v>2242.7623023599999</v>
      </c>
      <c r="V248" s="59">
        <v>2248.2147982299998</v>
      </c>
      <c r="W248" s="59">
        <v>2214.2599094100001</v>
      </c>
      <c r="X248" s="59">
        <v>2273.1128419500001</v>
      </c>
      <c r="Y248" s="59">
        <v>2359.06058347</v>
      </c>
    </row>
    <row r="249" spans="1:25" s="60" customFormat="1" ht="15" x14ac:dyDescent="0.4">
      <c r="A249" s="58" t="s">
        <v>152</v>
      </c>
      <c r="B249" s="59">
        <v>2617.9839420600001</v>
      </c>
      <c r="C249" s="59">
        <v>2714.3453479099999</v>
      </c>
      <c r="D249" s="59">
        <v>2796.5048720300001</v>
      </c>
      <c r="E249" s="59">
        <v>2827.50245034</v>
      </c>
      <c r="F249" s="59">
        <v>2823.2187288199998</v>
      </c>
      <c r="G249" s="59">
        <v>2809.3064688300001</v>
      </c>
      <c r="H249" s="59">
        <v>2734.8106601400004</v>
      </c>
      <c r="I249" s="59">
        <v>2542.2838311</v>
      </c>
      <c r="J249" s="59">
        <v>2445.2524621500002</v>
      </c>
      <c r="K249" s="59">
        <v>2384.7724428800002</v>
      </c>
      <c r="L249" s="59">
        <v>2339.2179508200002</v>
      </c>
      <c r="M249" s="59">
        <v>2327.1352204999998</v>
      </c>
      <c r="N249" s="59">
        <v>2317.0618836100002</v>
      </c>
      <c r="O249" s="59">
        <v>2302.1996686799998</v>
      </c>
      <c r="P249" s="59">
        <v>2302.4164919499999</v>
      </c>
      <c r="Q249" s="59">
        <v>2299.9987957600001</v>
      </c>
      <c r="R249" s="59">
        <v>2303.7760365899999</v>
      </c>
      <c r="S249" s="59">
        <v>2305.22738209</v>
      </c>
      <c r="T249" s="59">
        <v>2321.8942293499999</v>
      </c>
      <c r="U249" s="59">
        <v>2336.91065652</v>
      </c>
      <c r="V249" s="59">
        <v>2338.15119392</v>
      </c>
      <c r="W249" s="59">
        <v>2305.04954954</v>
      </c>
      <c r="X249" s="59">
        <v>2352.5964524800002</v>
      </c>
      <c r="Y249" s="59">
        <v>2434.2798673900002</v>
      </c>
    </row>
    <row r="250" spans="1:25" s="60" customFormat="1" ht="15" x14ac:dyDescent="0.4">
      <c r="A250" s="58" t="s">
        <v>153</v>
      </c>
      <c r="B250" s="59">
        <v>2538.1660502599998</v>
      </c>
      <c r="C250" s="59">
        <v>2646.6853148499999</v>
      </c>
      <c r="D250" s="59">
        <v>2718.1435506000003</v>
      </c>
      <c r="E250" s="59">
        <v>2737.21060842</v>
      </c>
      <c r="F250" s="59">
        <v>2742.1639724400002</v>
      </c>
      <c r="G250" s="59">
        <v>2746.8038182699997</v>
      </c>
      <c r="H250" s="59">
        <v>2691.3101323000001</v>
      </c>
      <c r="I250" s="59">
        <v>2622.1408870199998</v>
      </c>
      <c r="J250" s="59">
        <v>2499.2146315499999</v>
      </c>
      <c r="K250" s="59">
        <v>2437.3307969500001</v>
      </c>
      <c r="L250" s="59">
        <v>2401.4531086800002</v>
      </c>
      <c r="M250" s="59">
        <v>2405.74373952</v>
      </c>
      <c r="N250" s="59">
        <v>2400.5757995200001</v>
      </c>
      <c r="O250" s="59">
        <v>2382.8561408700002</v>
      </c>
      <c r="P250" s="59">
        <v>2376.3478393</v>
      </c>
      <c r="Q250" s="59">
        <v>2390.60386991</v>
      </c>
      <c r="R250" s="59">
        <v>2391.5991877000001</v>
      </c>
      <c r="S250" s="59">
        <v>2378.8008984100002</v>
      </c>
      <c r="T250" s="59">
        <v>2409.4343810199998</v>
      </c>
      <c r="U250" s="59">
        <v>2417.0426043799998</v>
      </c>
      <c r="V250" s="59">
        <v>2448.7622989199999</v>
      </c>
      <c r="W250" s="59">
        <v>2415.4780985799998</v>
      </c>
      <c r="X250" s="59">
        <v>2471.1357455000002</v>
      </c>
      <c r="Y250" s="59">
        <v>2561.1501226999999</v>
      </c>
    </row>
    <row r="251" spans="1:25" s="60" customFormat="1" ht="15" x14ac:dyDescent="0.4">
      <c r="A251" s="58" t="s">
        <v>154</v>
      </c>
      <c r="B251" s="59">
        <v>2554.7681704500001</v>
      </c>
      <c r="C251" s="59">
        <v>2628.3070372500001</v>
      </c>
      <c r="D251" s="59">
        <v>2727.3366907099999</v>
      </c>
      <c r="E251" s="59">
        <v>2770.40944304</v>
      </c>
      <c r="F251" s="59">
        <v>2781.3611829900001</v>
      </c>
      <c r="G251" s="59">
        <v>2781.3945591799998</v>
      </c>
      <c r="H251" s="59">
        <v>2761.0196117800001</v>
      </c>
      <c r="I251" s="59">
        <v>2684.1450506199999</v>
      </c>
      <c r="J251" s="59">
        <v>2558.99440856</v>
      </c>
      <c r="K251" s="59">
        <v>2455.51049113</v>
      </c>
      <c r="L251" s="59">
        <v>2372.7600576099999</v>
      </c>
      <c r="M251" s="59">
        <v>2327.8884650099999</v>
      </c>
      <c r="N251" s="59">
        <v>2341.8831033199999</v>
      </c>
      <c r="O251" s="59">
        <v>2337.4788355599999</v>
      </c>
      <c r="P251" s="59">
        <v>2232.3599562600002</v>
      </c>
      <c r="Q251" s="59">
        <v>2252.07923665</v>
      </c>
      <c r="R251" s="59">
        <v>2266.2934987200001</v>
      </c>
      <c r="S251" s="59">
        <v>2255.5004768399999</v>
      </c>
      <c r="T251" s="59">
        <v>2249.6223322400001</v>
      </c>
      <c r="U251" s="59">
        <v>2268.8018933200001</v>
      </c>
      <c r="V251" s="59">
        <v>2278.4063753599999</v>
      </c>
      <c r="W251" s="59">
        <v>2256.7097397699999</v>
      </c>
      <c r="X251" s="59">
        <v>2293.7121076899998</v>
      </c>
      <c r="Y251" s="59">
        <v>2389.8426641300002</v>
      </c>
    </row>
    <row r="252" spans="1:25" s="60" customFormat="1" ht="15" x14ac:dyDescent="0.4">
      <c r="A252" s="58" t="s">
        <v>155</v>
      </c>
      <c r="B252" s="59">
        <v>2513.75452094</v>
      </c>
      <c r="C252" s="59">
        <v>2614.70331721</v>
      </c>
      <c r="D252" s="59">
        <v>2665.2562732400002</v>
      </c>
      <c r="E252" s="59">
        <v>2708.10260247</v>
      </c>
      <c r="F252" s="59">
        <v>2749.9272472399998</v>
      </c>
      <c r="G252" s="59">
        <v>2696.8973642599999</v>
      </c>
      <c r="H252" s="59">
        <v>2720.4350154200001</v>
      </c>
      <c r="I252" s="59">
        <v>2675.6053968199999</v>
      </c>
      <c r="J252" s="59">
        <v>2522.2780345300002</v>
      </c>
      <c r="K252" s="59">
        <v>2379.7442538099999</v>
      </c>
      <c r="L252" s="59">
        <v>2311.8098722200002</v>
      </c>
      <c r="M252" s="59">
        <v>2291.90689763</v>
      </c>
      <c r="N252" s="59">
        <v>2287.0816276300002</v>
      </c>
      <c r="O252" s="59">
        <v>2284.07605625</v>
      </c>
      <c r="P252" s="59">
        <v>2300.6196637100002</v>
      </c>
      <c r="Q252" s="59">
        <v>2308.2465473400002</v>
      </c>
      <c r="R252" s="59">
        <v>2303.49758281</v>
      </c>
      <c r="S252" s="59">
        <v>2300.7135677800002</v>
      </c>
      <c r="T252" s="59">
        <v>2285.9202452300001</v>
      </c>
      <c r="U252" s="59">
        <v>2289.0734476799998</v>
      </c>
      <c r="V252" s="59">
        <v>2284.82579614</v>
      </c>
      <c r="W252" s="59">
        <v>2272.32548335</v>
      </c>
      <c r="X252" s="59">
        <v>2326.1963680899999</v>
      </c>
      <c r="Y252" s="59">
        <v>2348.41424095</v>
      </c>
    </row>
    <row r="253" spans="1:25" s="60" customFormat="1" ht="15" x14ac:dyDescent="0.4">
      <c r="A253" s="58" t="s">
        <v>156</v>
      </c>
      <c r="B253" s="59">
        <v>2438.3092296700001</v>
      </c>
      <c r="C253" s="59">
        <v>2509.43241364</v>
      </c>
      <c r="D253" s="59">
        <v>2567.9149173400001</v>
      </c>
      <c r="E253" s="59">
        <v>2605.2555683599999</v>
      </c>
      <c r="F253" s="59">
        <v>2617.1936009199999</v>
      </c>
      <c r="G253" s="59">
        <v>2618.3583873000002</v>
      </c>
      <c r="H253" s="59">
        <v>2549.42624161</v>
      </c>
      <c r="I253" s="59">
        <v>2446.90673328</v>
      </c>
      <c r="J253" s="59">
        <v>2334.1417230400002</v>
      </c>
      <c r="K253" s="59">
        <v>2260.6228710300002</v>
      </c>
      <c r="L253" s="59">
        <v>2217.6696970799999</v>
      </c>
      <c r="M253" s="59">
        <v>2191.60161599</v>
      </c>
      <c r="N253" s="59">
        <v>2175.36908928</v>
      </c>
      <c r="O253" s="59">
        <v>2189.3586264700002</v>
      </c>
      <c r="P253" s="59">
        <v>2187.8584967699999</v>
      </c>
      <c r="Q253" s="59">
        <v>2187.85858009</v>
      </c>
      <c r="R253" s="59">
        <v>2184.44034263</v>
      </c>
      <c r="S253" s="59">
        <v>2175.8067514300001</v>
      </c>
      <c r="T253" s="59">
        <v>2173.6165982399998</v>
      </c>
      <c r="U253" s="59">
        <v>2187.4632717200002</v>
      </c>
      <c r="V253" s="59">
        <v>2199.5690728899999</v>
      </c>
      <c r="W253" s="59">
        <v>2162.6624530499998</v>
      </c>
      <c r="X253" s="59">
        <v>2236.20382075</v>
      </c>
      <c r="Y253" s="59">
        <v>2321.8182556100001</v>
      </c>
    </row>
    <row r="254" spans="1:25" s="60" customFormat="1" ht="15" x14ac:dyDescent="0.4">
      <c r="A254" s="58" t="s">
        <v>157</v>
      </c>
      <c r="B254" s="59">
        <v>2538.9504241200002</v>
      </c>
      <c r="C254" s="59">
        <v>2639.7657362899999</v>
      </c>
      <c r="D254" s="59">
        <v>2691.48021535</v>
      </c>
      <c r="E254" s="59">
        <v>2711.2285884399998</v>
      </c>
      <c r="F254" s="59">
        <v>2700.6803148200001</v>
      </c>
      <c r="G254" s="59">
        <v>2671.7966166900001</v>
      </c>
      <c r="H254" s="59">
        <v>2626.2200930700001</v>
      </c>
      <c r="I254" s="59">
        <v>2506.6394221099999</v>
      </c>
      <c r="J254" s="59">
        <v>2389.6451541800002</v>
      </c>
      <c r="K254" s="59">
        <v>2303.9787697400002</v>
      </c>
      <c r="L254" s="59">
        <v>2268.2370087300001</v>
      </c>
      <c r="M254" s="59">
        <v>2250.4997729699999</v>
      </c>
      <c r="N254" s="59">
        <v>2232.7542732500001</v>
      </c>
      <c r="O254" s="59">
        <v>2223.1388122899998</v>
      </c>
      <c r="P254" s="59">
        <v>2213.9318945200002</v>
      </c>
      <c r="Q254" s="59">
        <v>2214.4759817099998</v>
      </c>
      <c r="R254" s="59">
        <v>2222.37375479</v>
      </c>
      <c r="S254" s="59">
        <v>2223.0271320900001</v>
      </c>
      <c r="T254" s="59">
        <v>2232.0633564700001</v>
      </c>
      <c r="U254" s="59">
        <v>2246.9359660300001</v>
      </c>
      <c r="V254" s="59">
        <v>2256.5642564700001</v>
      </c>
      <c r="W254" s="59">
        <v>2244.9371492</v>
      </c>
      <c r="X254" s="59">
        <v>2301.1396854499999</v>
      </c>
      <c r="Y254" s="59">
        <v>2380.9543571200002</v>
      </c>
    </row>
    <row r="255" spans="1:25" s="60" customFormat="1" ht="15" x14ac:dyDescent="0.4">
      <c r="A255" s="58" t="s">
        <v>158</v>
      </c>
      <c r="B255" s="59">
        <v>2580.90872717</v>
      </c>
      <c r="C255" s="59">
        <v>2677.9205954899999</v>
      </c>
      <c r="D255" s="59">
        <v>2719.8216899700001</v>
      </c>
      <c r="E255" s="59">
        <v>2692.2720613199999</v>
      </c>
      <c r="F255" s="59">
        <v>2693.2017200099999</v>
      </c>
      <c r="G255" s="59">
        <v>2697.04551902</v>
      </c>
      <c r="H255" s="59">
        <v>2681.3055184899999</v>
      </c>
      <c r="I255" s="59">
        <v>2573.8737522400002</v>
      </c>
      <c r="J255" s="59">
        <v>2445.02866752</v>
      </c>
      <c r="K255" s="59">
        <v>2354.9801301699999</v>
      </c>
      <c r="L255" s="59">
        <v>2301.17894204</v>
      </c>
      <c r="M255" s="59">
        <v>2277.2208345399999</v>
      </c>
      <c r="N255" s="59">
        <v>2267.2627059299998</v>
      </c>
      <c r="O255" s="59">
        <v>2264.3221553600001</v>
      </c>
      <c r="P255" s="59">
        <v>2260.6406520300002</v>
      </c>
      <c r="Q255" s="59">
        <v>2266.2423758499999</v>
      </c>
      <c r="R255" s="59">
        <v>2268.54258734</v>
      </c>
      <c r="S255" s="59">
        <v>2278.67373318</v>
      </c>
      <c r="T255" s="59">
        <v>2286.3327383300002</v>
      </c>
      <c r="U255" s="59">
        <v>2306.6312853200002</v>
      </c>
      <c r="V255" s="59">
        <v>2319.6666156299998</v>
      </c>
      <c r="W255" s="59">
        <v>2303.8603254300001</v>
      </c>
      <c r="X255" s="59">
        <v>2339.2244054500002</v>
      </c>
      <c r="Y255" s="59">
        <v>2430.0428168600001</v>
      </c>
    </row>
    <row r="256" spans="1:25" s="60" customFormat="1" ht="15" x14ac:dyDescent="0.4">
      <c r="A256" s="58" t="s">
        <v>159</v>
      </c>
      <c r="B256" s="59">
        <v>2542.4365729199999</v>
      </c>
      <c r="C256" s="59">
        <v>2649.52663665</v>
      </c>
      <c r="D256" s="59">
        <v>2730.3685039800002</v>
      </c>
      <c r="E256" s="59">
        <v>2746.5890444000001</v>
      </c>
      <c r="F256" s="59">
        <v>2751.27520929</v>
      </c>
      <c r="G256" s="59">
        <v>2753.0598796600002</v>
      </c>
      <c r="H256" s="59">
        <v>2706.7260668899999</v>
      </c>
      <c r="I256" s="59">
        <v>2599.9089466599999</v>
      </c>
      <c r="J256" s="59">
        <v>2483.4346196900001</v>
      </c>
      <c r="K256" s="59">
        <v>2403.59182022</v>
      </c>
      <c r="L256" s="59">
        <v>2347.0761245799999</v>
      </c>
      <c r="M256" s="59">
        <v>2335.2183205400001</v>
      </c>
      <c r="N256" s="59">
        <v>2314.6577393100001</v>
      </c>
      <c r="O256" s="59">
        <v>2308.9415824500002</v>
      </c>
      <c r="P256" s="59">
        <v>2305.9196688500001</v>
      </c>
      <c r="Q256" s="59">
        <v>2298.7185088599999</v>
      </c>
      <c r="R256" s="59">
        <v>2316.2770993499998</v>
      </c>
      <c r="S256" s="59">
        <v>2303.3071950100002</v>
      </c>
      <c r="T256" s="59">
        <v>2309.0942155900002</v>
      </c>
      <c r="U256" s="59">
        <v>2321.53283392</v>
      </c>
      <c r="V256" s="59">
        <v>2341.3668405899998</v>
      </c>
      <c r="W256" s="59">
        <v>2316.7490427399998</v>
      </c>
      <c r="X256" s="59">
        <v>2380.6845837000001</v>
      </c>
      <c r="Y256" s="59">
        <v>2476.6487748099998</v>
      </c>
    </row>
    <row r="257" spans="1:25" s="60" customFormat="1" ht="15" x14ac:dyDescent="0.4">
      <c r="A257" s="58" t="s">
        <v>160</v>
      </c>
      <c r="B257" s="59">
        <v>2524.5917790600001</v>
      </c>
      <c r="C257" s="59">
        <v>2598.4966388500002</v>
      </c>
      <c r="D257" s="59">
        <v>2671.6534412699998</v>
      </c>
      <c r="E257" s="59">
        <v>2657.3937248699999</v>
      </c>
      <c r="F257" s="59">
        <v>2659.41933758</v>
      </c>
      <c r="G257" s="59">
        <v>2667.0207310599999</v>
      </c>
      <c r="H257" s="59">
        <v>2484.8929919299999</v>
      </c>
      <c r="I257" s="59">
        <v>2494.73104113</v>
      </c>
      <c r="J257" s="59">
        <v>2411.6352188000001</v>
      </c>
      <c r="K257" s="59">
        <v>2361.48451703</v>
      </c>
      <c r="L257" s="59">
        <v>2332.3444426800002</v>
      </c>
      <c r="M257" s="59">
        <v>2314.91112957</v>
      </c>
      <c r="N257" s="59">
        <v>2300.39525413</v>
      </c>
      <c r="O257" s="59">
        <v>2288.28120511</v>
      </c>
      <c r="P257" s="59">
        <v>2286.7130784699998</v>
      </c>
      <c r="Q257" s="59">
        <v>2295.3491140800002</v>
      </c>
      <c r="R257" s="59">
        <v>2292.6130814600001</v>
      </c>
      <c r="S257" s="59">
        <v>2282.7520461200002</v>
      </c>
      <c r="T257" s="59">
        <v>2276.4298007799998</v>
      </c>
      <c r="U257" s="59">
        <v>2312.5397736999998</v>
      </c>
      <c r="V257" s="59">
        <v>2337.0148590899998</v>
      </c>
      <c r="W257" s="59">
        <v>2311.8587824599999</v>
      </c>
      <c r="X257" s="59">
        <v>2379.1435622200001</v>
      </c>
      <c r="Y257" s="59">
        <v>2470.8245789600001</v>
      </c>
    </row>
    <row r="258" spans="1:25" s="60" customFormat="1" ht="15" x14ac:dyDescent="0.4">
      <c r="A258" s="58" t="s">
        <v>161</v>
      </c>
      <c r="B258" s="59">
        <v>2561.76090497</v>
      </c>
      <c r="C258" s="59">
        <v>2634.64383692</v>
      </c>
      <c r="D258" s="59">
        <v>2678.1197174899999</v>
      </c>
      <c r="E258" s="59">
        <v>2710.05366667</v>
      </c>
      <c r="F258" s="59">
        <v>2690.9588104300001</v>
      </c>
      <c r="G258" s="59">
        <v>2703.2108904900001</v>
      </c>
      <c r="H258" s="59">
        <v>2668.4927074699999</v>
      </c>
      <c r="I258" s="59">
        <v>2539.69155834</v>
      </c>
      <c r="J258" s="59">
        <v>2513.4484655900001</v>
      </c>
      <c r="K258" s="59">
        <v>2431.33227412</v>
      </c>
      <c r="L258" s="59">
        <v>2372.9172184600002</v>
      </c>
      <c r="M258" s="59">
        <v>2340.4507126600001</v>
      </c>
      <c r="N258" s="59">
        <v>2334.19162061</v>
      </c>
      <c r="O258" s="59">
        <v>2332.5614774400001</v>
      </c>
      <c r="P258" s="59">
        <v>2340.8038290300001</v>
      </c>
      <c r="Q258" s="59">
        <v>2344.1308128700002</v>
      </c>
      <c r="R258" s="59">
        <v>2347.1223389699999</v>
      </c>
      <c r="S258" s="59">
        <v>2340.04818531</v>
      </c>
      <c r="T258" s="59">
        <v>2329.21018069</v>
      </c>
      <c r="U258" s="59">
        <v>2352.2664873399999</v>
      </c>
      <c r="V258" s="59">
        <v>2358.67576177</v>
      </c>
      <c r="W258" s="59">
        <v>2341.92732062</v>
      </c>
      <c r="X258" s="59">
        <v>2392.30752734</v>
      </c>
      <c r="Y258" s="59">
        <v>2492.89490449</v>
      </c>
    </row>
    <row r="259" spans="1:25" s="60" customFormat="1" ht="15" x14ac:dyDescent="0.4">
      <c r="A259" s="58" t="s">
        <v>162</v>
      </c>
      <c r="B259" s="59">
        <v>2570.1721261000002</v>
      </c>
      <c r="C259" s="59">
        <v>2659.7978635899999</v>
      </c>
      <c r="D259" s="59">
        <v>2678.6502663900001</v>
      </c>
      <c r="E259" s="59">
        <v>2681.8436824599999</v>
      </c>
      <c r="F259" s="59">
        <v>2687.6831839400002</v>
      </c>
      <c r="G259" s="59">
        <v>2699.5819353100001</v>
      </c>
      <c r="H259" s="59">
        <v>2700.7835886799999</v>
      </c>
      <c r="I259" s="59">
        <v>2675.4917129999999</v>
      </c>
      <c r="J259" s="59">
        <v>2538.33877175</v>
      </c>
      <c r="K259" s="59">
        <v>2447.4664117900002</v>
      </c>
      <c r="L259" s="59">
        <v>2377.8436580100001</v>
      </c>
      <c r="M259" s="59">
        <v>2328.4418801800002</v>
      </c>
      <c r="N259" s="59">
        <v>2325.0129969099999</v>
      </c>
      <c r="O259" s="59">
        <v>2322.6487001</v>
      </c>
      <c r="P259" s="59">
        <v>2339.4315457100001</v>
      </c>
      <c r="Q259" s="59">
        <v>2339.0505135200001</v>
      </c>
      <c r="R259" s="59">
        <v>2331.61448905</v>
      </c>
      <c r="S259" s="59">
        <v>2316.6157134800001</v>
      </c>
      <c r="T259" s="59">
        <v>2295.8641731100001</v>
      </c>
      <c r="U259" s="59">
        <v>2319.8287395699999</v>
      </c>
      <c r="V259" s="59">
        <v>2328.9997091800001</v>
      </c>
      <c r="W259" s="59">
        <v>2300.8733956000001</v>
      </c>
      <c r="X259" s="59">
        <v>2366.2166059900001</v>
      </c>
      <c r="Y259" s="59">
        <v>2474.6609045499999</v>
      </c>
    </row>
    <row r="260" spans="1:25" s="60" customFormat="1" ht="15" x14ac:dyDescent="0.4">
      <c r="A260" s="58" t="s">
        <v>163</v>
      </c>
      <c r="B260" s="59">
        <v>2663.2324643000002</v>
      </c>
      <c r="C260" s="59">
        <v>2786.66781072</v>
      </c>
      <c r="D260" s="59">
        <v>2834.5516108500001</v>
      </c>
      <c r="E260" s="59">
        <v>2879.1139685600001</v>
      </c>
      <c r="F260" s="59">
        <v>2881.8597722700001</v>
      </c>
      <c r="G260" s="59">
        <v>2862.0213263299997</v>
      </c>
      <c r="H260" s="59">
        <v>2809.13865558</v>
      </c>
      <c r="I260" s="59">
        <v>2718.5403841900002</v>
      </c>
      <c r="J260" s="59">
        <v>2596.1435620100001</v>
      </c>
      <c r="K260" s="59">
        <v>2492.9769967799998</v>
      </c>
      <c r="L260" s="59">
        <v>2443.8260102099998</v>
      </c>
      <c r="M260" s="59">
        <v>2421.4392129100002</v>
      </c>
      <c r="N260" s="59">
        <v>2422.7657022899998</v>
      </c>
      <c r="O260" s="59">
        <v>2415.3438202799998</v>
      </c>
      <c r="P260" s="59">
        <v>2420.8277774600001</v>
      </c>
      <c r="Q260" s="59">
        <v>2416.2510531500002</v>
      </c>
      <c r="R260" s="59">
        <v>2417.90941023</v>
      </c>
      <c r="S260" s="59">
        <v>2414.2737869799998</v>
      </c>
      <c r="T260" s="59">
        <v>2404.6832948699998</v>
      </c>
      <c r="U260" s="59">
        <v>2420.9012514699998</v>
      </c>
      <c r="V260" s="59">
        <v>2440.1392644799998</v>
      </c>
      <c r="W260" s="59">
        <v>2422.4356181799999</v>
      </c>
      <c r="X260" s="59">
        <v>2451.4755148600002</v>
      </c>
      <c r="Y260" s="59">
        <v>2591.56966418</v>
      </c>
    </row>
    <row r="261" spans="1:25" s="60" customFormat="1" ht="15" x14ac:dyDescent="0.4">
      <c r="A261" s="58" t="s">
        <v>164</v>
      </c>
      <c r="B261" s="59">
        <v>2585.92129682</v>
      </c>
      <c r="C261" s="59">
        <v>2677.60056235</v>
      </c>
      <c r="D261" s="59">
        <v>2753.3886367499999</v>
      </c>
      <c r="E261" s="59">
        <v>2797.9284537899998</v>
      </c>
      <c r="F261" s="59">
        <v>2793.4730330699999</v>
      </c>
      <c r="G261" s="59">
        <v>2765.1568315499999</v>
      </c>
      <c r="H261" s="59">
        <v>2708.9658253299999</v>
      </c>
      <c r="I261" s="59">
        <v>2591.1260939600002</v>
      </c>
      <c r="J261" s="59">
        <v>2467.6320747999998</v>
      </c>
      <c r="K261" s="59">
        <v>2371.1552289299998</v>
      </c>
      <c r="L261" s="59">
        <v>2308.6707227699999</v>
      </c>
      <c r="M261" s="59">
        <v>2300.5545622099999</v>
      </c>
      <c r="N261" s="59">
        <v>2296.9253604599999</v>
      </c>
      <c r="O261" s="59">
        <v>2286.6831626100002</v>
      </c>
      <c r="P261" s="59">
        <v>2295.0379613599998</v>
      </c>
      <c r="Q261" s="59">
        <v>2291.7312750699998</v>
      </c>
      <c r="R261" s="59">
        <v>2293.1417177600001</v>
      </c>
      <c r="S261" s="59">
        <v>2297.15974297</v>
      </c>
      <c r="T261" s="59">
        <v>2289.5054880100001</v>
      </c>
      <c r="U261" s="59">
        <v>2294.2766289000001</v>
      </c>
      <c r="V261" s="59">
        <v>2307.1705064600001</v>
      </c>
      <c r="W261" s="59">
        <v>2306.1630819400002</v>
      </c>
      <c r="X261" s="59">
        <v>2373.7066984500002</v>
      </c>
      <c r="Y261" s="59">
        <v>2474.41932886</v>
      </c>
    </row>
    <row r="262" spans="1:25" s="60" customFormat="1" ht="15" x14ac:dyDescent="0.4">
      <c r="A262" s="58" t="s">
        <v>165</v>
      </c>
      <c r="B262" s="59">
        <v>2544.2266056100002</v>
      </c>
      <c r="C262" s="59">
        <v>2657.6586845800002</v>
      </c>
      <c r="D262" s="59">
        <v>2715.0101550100003</v>
      </c>
      <c r="E262" s="59">
        <v>2737.7329860999998</v>
      </c>
      <c r="F262" s="59">
        <v>2766.9968255099998</v>
      </c>
      <c r="G262" s="59">
        <v>2733.1465748800001</v>
      </c>
      <c r="H262" s="59">
        <v>2718.3635239900004</v>
      </c>
      <c r="I262" s="59">
        <v>2608.9576595600001</v>
      </c>
      <c r="J262" s="59">
        <v>2464.5740227000001</v>
      </c>
      <c r="K262" s="59">
        <v>2343.7605240900002</v>
      </c>
      <c r="L262" s="59">
        <v>2257.13578783</v>
      </c>
      <c r="M262" s="59">
        <v>2241.87605751</v>
      </c>
      <c r="N262" s="59">
        <v>2231.8727061499999</v>
      </c>
      <c r="O262" s="59">
        <v>2237.5565580399998</v>
      </c>
      <c r="P262" s="59">
        <v>2239.5283625500001</v>
      </c>
      <c r="Q262" s="59">
        <v>2245.9729243400002</v>
      </c>
      <c r="R262" s="59">
        <v>2257.2612403799999</v>
      </c>
      <c r="S262" s="59">
        <v>2268.6624262700002</v>
      </c>
      <c r="T262" s="59">
        <v>2263.5949249099999</v>
      </c>
      <c r="U262" s="59">
        <v>2277.1410230199999</v>
      </c>
      <c r="V262" s="59">
        <v>2292.0579341900002</v>
      </c>
      <c r="W262" s="59">
        <v>2287.4420297299998</v>
      </c>
      <c r="X262" s="59">
        <v>2350.1803478699999</v>
      </c>
      <c r="Y262" s="59">
        <v>2364.7456018500002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2622.7748601100002</v>
      </c>
      <c r="C266" s="66">
        <v>2724.6034366699996</v>
      </c>
      <c r="D266" s="66">
        <v>2805.4868206800002</v>
      </c>
      <c r="E266" s="66">
        <v>2825.4823004099999</v>
      </c>
      <c r="F266" s="66">
        <v>2831.8248861000002</v>
      </c>
      <c r="G266" s="66">
        <v>2823.5087999500001</v>
      </c>
      <c r="H266" s="66">
        <v>2736.29612636</v>
      </c>
      <c r="I266" s="66">
        <v>2619.4772082999998</v>
      </c>
      <c r="J266" s="66">
        <v>2521.5067712999999</v>
      </c>
      <c r="K266" s="66">
        <v>2464.9593590200002</v>
      </c>
      <c r="L266" s="66">
        <v>2440.8824971599997</v>
      </c>
      <c r="M266" s="66">
        <v>2465.01684303</v>
      </c>
      <c r="N266" s="66">
        <v>2450.9067261299997</v>
      </c>
      <c r="O266" s="66">
        <v>2458.28086652</v>
      </c>
      <c r="P266" s="66">
        <v>2457.7391245199997</v>
      </c>
      <c r="Q266" s="66">
        <v>2459.15188025</v>
      </c>
      <c r="R266" s="66">
        <v>2463.3153336999999</v>
      </c>
      <c r="S266" s="66">
        <v>2469.3760743100001</v>
      </c>
      <c r="T266" s="66">
        <v>2470.3766195899998</v>
      </c>
      <c r="U266" s="66">
        <v>2469.9572187100002</v>
      </c>
      <c r="V266" s="66">
        <v>2476.93539968</v>
      </c>
      <c r="W266" s="66">
        <v>2447.97353307</v>
      </c>
      <c r="X266" s="66">
        <v>2481.2971787899996</v>
      </c>
      <c r="Y266" s="66">
        <v>2533.89712895</v>
      </c>
    </row>
    <row r="267" spans="1:25" s="60" customFormat="1" ht="15" x14ac:dyDescent="0.4">
      <c r="A267" s="58" t="s">
        <v>136</v>
      </c>
      <c r="B267" s="59">
        <v>2605.8732543899996</v>
      </c>
      <c r="C267" s="59">
        <v>2698.5282468699997</v>
      </c>
      <c r="D267" s="59">
        <v>2754.7575195499999</v>
      </c>
      <c r="E267" s="59">
        <v>2803.6431373099999</v>
      </c>
      <c r="F267" s="59">
        <v>2800.5720134100002</v>
      </c>
      <c r="G267" s="59">
        <v>2771.6295289</v>
      </c>
      <c r="H267" s="59">
        <v>2702.7754402399996</v>
      </c>
      <c r="I267" s="59">
        <v>2544.4192832999997</v>
      </c>
      <c r="J267" s="59">
        <v>2427.1081398699998</v>
      </c>
      <c r="K267" s="59">
        <v>2354.5711952299998</v>
      </c>
      <c r="L267" s="59">
        <v>2338.7193349099998</v>
      </c>
      <c r="M267" s="59">
        <v>2341.90298768</v>
      </c>
      <c r="N267" s="59">
        <v>2341.2986975200001</v>
      </c>
      <c r="O267" s="59">
        <v>2324.6505285599997</v>
      </c>
      <c r="P267" s="59">
        <v>2327.384943</v>
      </c>
      <c r="Q267" s="59">
        <v>2337.5095683700001</v>
      </c>
      <c r="R267" s="59">
        <v>2335.3094469299999</v>
      </c>
      <c r="S267" s="59">
        <v>2384.6637778699996</v>
      </c>
      <c r="T267" s="59">
        <v>2374.90500539</v>
      </c>
      <c r="U267" s="59">
        <v>2389.5918396099996</v>
      </c>
      <c r="V267" s="59">
        <v>2396.6509792799998</v>
      </c>
      <c r="W267" s="59">
        <v>2376.8221525999998</v>
      </c>
      <c r="X267" s="59">
        <v>2439.2414962000003</v>
      </c>
      <c r="Y267" s="59">
        <v>2485.8206562799996</v>
      </c>
    </row>
    <row r="268" spans="1:25" s="60" customFormat="1" ht="15" x14ac:dyDescent="0.4">
      <c r="A268" s="58" t="s">
        <v>137</v>
      </c>
      <c r="B268" s="59">
        <v>2620.3308708599998</v>
      </c>
      <c r="C268" s="59">
        <v>2745.21419896</v>
      </c>
      <c r="D268" s="59">
        <v>2809.0763701400001</v>
      </c>
      <c r="E268" s="59">
        <v>2856.9268289399997</v>
      </c>
      <c r="F268" s="59">
        <v>2859.7772938199996</v>
      </c>
      <c r="G268" s="59">
        <v>2842.1000351900002</v>
      </c>
      <c r="H268" s="59">
        <v>2755.0646447300001</v>
      </c>
      <c r="I268" s="59">
        <v>2616.9968993100001</v>
      </c>
      <c r="J268" s="59">
        <v>2532.6074910400002</v>
      </c>
      <c r="K268" s="59">
        <v>2467.0886179099998</v>
      </c>
      <c r="L268" s="59">
        <v>2449.8079533999999</v>
      </c>
      <c r="M268" s="59">
        <v>2435.5212202599996</v>
      </c>
      <c r="N268" s="59">
        <v>2436.1394661099998</v>
      </c>
      <c r="O268" s="59">
        <v>2424.4595018199998</v>
      </c>
      <c r="P268" s="59">
        <v>2426.5565729499999</v>
      </c>
      <c r="Q268" s="59">
        <v>2433.5436816900001</v>
      </c>
      <c r="R268" s="59">
        <v>2441.61982876</v>
      </c>
      <c r="S268" s="59">
        <v>2457.2669813499997</v>
      </c>
      <c r="T268" s="59">
        <v>2461.6694758499998</v>
      </c>
      <c r="U268" s="59">
        <v>2469.7551346199998</v>
      </c>
      <c r="V268" s="59">
        <v>2481.5767828999997</v>
      </c>
      <c r="W268" s="59">
        <v>2473.7954542099997</v>
      </c>
      <c r="X268" s="59">
        <v>2501.5675769499999</v>
      </c>
      <c r="Y268" s="59">
        <v>2589.2312570200002</v>
      </c>
    </row>
    <row r="269" spans="1:25" s="60" customFormat="1" ht="15" x14ac:dyDescent="0.4">
      <c r="A269" s="58" t="s">
        <v>138</v>
      </c>
      <c r="B269" s="59">
        <v>2460.1770304499996</v>
      </c>
      <c r="C269" s="59">
        <v>2614.7216278799997</v>
      </c>
      <c r="D269" s="59">
        <v>2648.05266854</v>
      </c>
      <c r="E269" s="59">
        <v>2686.5346588800003</v>
      </c>
      <c r="F269" s="59">
        <v>2693.4280366599996</v>
      </c>
      <c r="G269" s="59">
        <v>2688.44249145</v>
      </c>
      <c r="H269" s="59">
        <v>2600.27344773</v>
      </c>
      <c r="I269" s="59">
        <v>2567.4289896400001</v>
      </c>
      <c r="J269" s="59">
        <v>2474.8078946799997</v>
      </c>
      <c r="K269" s="59">
        <v>2405.6147191</v>
      </c>
      <c r="L269" s="59">
        <v>2389.2349580999999</v>
      </c>
      <c r="M269" s="59">
        <v>2361.37237035</v>
      </c>
      <c r="N269" s="59">
        <v>2369.2943451399997</v>
      </c>
      <c r="O269" s="59">
        <v>2352.0378299200001</v>
      </c>
      <c r="P269" s="59">
        <v>2348.7700552799997</v>
      </c>
      <c r="Q269" s="59">
        <v>2351.4721690599999</v>
      </c>
      <c r="R269" s="59">
        <v>2362.47935366</v>
      </c>
      <c r="S269" s="59">
        <v>2352.3920134199998</v>
      </c>
      <c r="T269" s="59">
        <v>2338.6350382199998</v>
      </c>
      <c r="U269" s="59">
        <v>2353.8940296000001</v>
      </c>
      <c r="V269" s="59">
        <v>2363.8776654399999</v>
      </c>
      <c r="W269" s="59">
        <v>2340.0639126400001</v>
      </c>
      <c r="X269" s="59">
        <v>2388.8960617599996</v>
      </c>
      <c r="Y269" s="59">
        <v>2496.39382527</v>
      </c>
    </row>
    <row r="270" spans="1:25" s="60" customFormat="1" ht="15" x14ac:dyDescent="0.4">
      <c r="A270" s="58" t="s">
        <v>139</v>
      </c>
      <c r="B270" s="59">
        <v>2584.5456399</v>
      </c>
      <c r="C270" s="59">
        <v>2683.9925831299997</v>
      </c>
      <c r="D270" s="59">
        <v>2745.1190041199998</v>
      </c>
      <c r="E270" s="59">
        <v>2774.7213350100001</v>
      </c>
      <c r="F270" s="59">
        <v>2762.5149148800001</v>
      </c>
      <c r="G270" s="59">
        <v>2729.1855194899999</v>
      </c>
      <c r="H270" s="59">
        <v>2674.8759610099996</v>
      </c>
      <c r="I270" s="59">
        <v>2564.7787997999999</v>
      </c>
      <c r="J270" s="59">
        <v>2457.7607090399997</v>
      </c>
      <c r="K270" s="59">
        <v>2430.5364168300002</v>
      </c>
      <c r="L270" s="59">
        <v>2444.0799193799999</v>
      </c>
      <c r="M270" s="59">
        <v>2432.18477257</v>
      </c>
      <c r="N270" s="59">
        <v>2439.9891967200001</v>
      </c>
      <c r="O270" s="59">
        <v>2437.3916526000003</v>
      </c>
      <c r="P270" s="59">
        <v>2446.9381042200002</v>
      </c>
      <c r="Q270" s="59">
        <v>2457.23532325</v>
      </c>
      <c r="R270" s="59">
        <v>2452.93798909</v>
      </c>
      <c r="S270" s="59">
        <v>2446.8172022999997</v>
      </c>
      <c r="T270" s="59">
        <v>2437.9759003600002</v>
      </c>
      <c r="U270" s="59">
        <v>2450.4935488599999</v>
      </c>
      <c r="V270" s="59">
        <v>2465.7774124999996</v>
      </c>
      <c r="W270" s="59">
        <v>2438.5328490299999</v>
      </c>
      <c r="X270" s="59">
        <v>2483.0066232099998</v>
      </c>
      <c r="Y270" s="59">
        <v>2601.9403411799999</v>
      </c>
    </row>
    <row r="271" spans="1:25" s="60" customFormat="1" ht="15" x14ac:dyDescent="0.4">
      <c r="A271" s="58" t="s">
        <v>140</v>
      </c>
      <c r="B271" s="59">
        <v>2606.2046498299997</v>
      </c>
      <c r="C271" s="59">
        <v>2692.9883459100001</v>
      </c>
      <c r="D271" s="59">
        <v>2799.2690717599999</v>
      </c>
      <c r="E271" s="59">
        <v>2862.3250588999999</v>
      </c>
      <c r="F271" s="59">
        <v>2883.1600859599998</v>
      </c>
      <c r="G271" s="59">
        <v>2875.12968116</v>
      </c>
      <c r="H271" s="59">
        <v>2869.48963512</v>
      </c>
      <c r="I271" s="59">
        <v>2779.6735129399999</v>
      </c>
      <c r="J271" s="59">
        <v>2651.0177979499999</v>
      </c>
      <c r="K271" s="59">
        <v>2553.73937849</v>
      </c>
      <c r="L271" s="59">
        <v>2489.1550251799999</v>
      </c>
      <c r="M271" s="59">
        <v>2468.5771124799999</v>
      </c>
      <c r="N271" s="59">
        <v>2467.7472356799999</v>
      </c>
      <c r="O271" s="59">
        <v>2464.3532610499997</v>
      </c>
      <c r="P271" s="59">
        <v>2461.9675326199999</v>
      </c>
      <c r="Q271" s="59">
        <v>2474.6933608299996</v>
      </c>
      <c r="R271" s="59">
        <v>2505.0112435599999</v>
      </c>
      <c r="S271" s="59">
        <v>2492.3096154899999</v>
      </c>
      <c r="T271" s="59">
        <v>2484.8555973299999</v>
      </c>
      <c r="U271" s="59">
        <v>2491.4742524399999</v>
      </c>
      <c r="V271" s="59">
        <v>2502.7357075199998</v>
      </c>
      <c r="W271" s="59">
        <v>2495.39388315</v>
      </c>
      <c r="X271" s="59">
        <v>2530.5563289499996</v>
      </c>
      <c r="Y271" s="59">
        <v>2618.1287136800001</v>
      </c>
    </row>
    <row r="272" spans="1:25" s="60" customFormat="1" ht="15" x14ac:dyDescent="0.4">
      <c r="A272" s="58" t="s">
        <v>141</v>
      </c>
      <c r="B272" s="59">
        <v>2762.34464054</v>
      </c>
      <c r="C272" s="59">
        <v>2829.2654238599998</v>
      </c>
      <c r="D272" s="59">
        <v>2889.4206822599999</v>
      </c>
      <c r="E272" s="59">
        <v>2881.7998115299997</v>
      </c>
      <c r="F272" s="59">
        <v>2885.8241232</v>
      </c>
      <c r="G272" s="59">
        <v>2889.3349115999999</v>
      </c>
      <c r="H272" s="59">
        <v>2905.8541845600002</v>
      </c>
      <c r="I272" s="59">
        <v>2864.5132096299999</v>
      </c>
      <c r="J272" s="59">
        <v>2731.1498824099999</v>
      </c>
      <c r="K272" s="59">
        <v>2635.6175549499999</v>
      </c>
      <c r="L272" s="59">
        <v>2588.2840818499999</v>
      </c>
      <c r="M272" s="59">
        <v>2579.8254860799998</v>
      </c>
      <c r="N272" s="59">
        <v>2565.3824664499998</v>
      </c>
      <c r="O272" s="59">
        <v>2552.2406344599999</v>
      </c>
      <c r="P272" s="59">
        <v>2565.9349848000002</v>
      </c>
      <c r="Q272" s="59">
        <v>2577.8700633999997</v>
      </c>
      <c r="R272" s="59">
        <v>2571.36884715</v>
      </c>
      <c r="S272" s="59">
        <v>2568.2264804899996</v>
      </c>
      <c r="T272" s="59">
        <v>2548.4591214000002</v>
      </c>
      <c r="U272" s="59">
        <v>2554.6846588099997</v>
      </c>
      <c r="V272" s="59">
        <v>2559.23212079</v>
      </c>
      <c r="W272" s="59">
        <v>2548.2112273399998</v>
      </c>
      <c r="X272" s="59">
        <v>2600.12661888</v>
      </c>
      <c r="Y272" s="59">
        <v>2690.3254525100001</v>
      </c>
    </row>
    <row r="273" spans="1:25" s="60" customFormat="1" ht="15" x14ac:dyDescent="0.4">
      <c r="A273" s="58" t="s">
        <v>142</v>
      </c>
      <c r="B273" s="59">
        <v>2784.2845401699997</v>
      </c>
      <c r="C273" s="59">
        <v>2885.3698215699997</v>
      </c>
      <c r="D273" s="59">
        <v>2962.34894747</v>
      </c>
      <c r="E273" s="59">
        <v>2990.0599729299997</v>
      </c>
      <c r="F273" s="59">
        <v>2995.6859039399997</v>
      </c>
      <c r="G273" s="59">
        <v>2978.0394094800004</v>
      </c>
      <c r="H273" s="59">
        <v>2881.0117718499996</v>
      </c>
      <c r="I273" s="59">
        <v>2782.49942001</v>
      </c>
      <c r="J273" s="59">
        <v>2668.3466334200002</v>
      </c>
      <c r="K273" s="59">
        <v>2602.0812592299999</v>
      </c>
      <c r="L273" s="59">
        <v>2557.1431854100001</v>
      </c>
      <c r="M273" s="59">
        <v>2557.4663217400002</v>
      </c>
      <c r="N273" s="59">
        <v>2550.7692511699997</v>
      </c>
      <c r="O273" s="59">
        <v>2554.0038108700001</v>
      </c>
      <c r="P273" s="59">
        <v>2558.3612860200001</v>
      </c>
      <c r="Q273" s="59">
        <v>2564.5876380999998</v>
      </c>
      <c r="R273" s="59">
        <v>2562.4059743999996</v>
      </c>
      <c r="S273" s="59">
        <v>2557.1283926999999</v>
      </c>
      <c r="T273" s="59">
        <v>2547.1664657800002</v>
      </c>
      <c r="U273" s="59">
        <v>2552.4212713799998</v>
      </c>
      <c r="V273" s="59">
        <v>2532.1116501300003</v>
      </c>
      <c r="W273" s="59">
        <v>2533.1626767600001</v>
      </c>
      <c r="X273" s="59">
        <v>2572.8039354100001</v>
      </c>
      <c r="Y273" s="59">
        <v>2660.4647170399999</v>
      </c>
    </row>
    <row r="274" spans="1:25" s="60" customFormat="1" ht="15" x14ac:dyDescent="0.4">
      <c r="A274" s="58" t="s">
        <v>143</v>
      </c>
      <c r="B274" s="59">
        <v>2814.61148551</v>
      </c>
      <c r="C274" s="59">
        <v>2902.7236595699997</v>
      </c>
      <c r="D274" s="59">
        <v>2969.6119029300003</v>
      </c>
      <c r="E274" s="59">
        <v>3023.3052355700001</v>
      </c>
      <c r="F274" s="59">
        <v>3015.0019621799997</v>
      </c>
      <c r="G274" s="59">
        <v>2997.34345734</v>
      </c>
      <c r="H274" s="59">
        <v>2809.2439147799996</v>
      </c>
      <c r="I274" s="59">
        <v>2708.5731866300002</v>
      </c>
      <c r="J274" s="59">
        <v>2588.8034040399998</v>
      </c>
      <c r="K274" s="59">
        <v>2522.9044909499999</v>
      </c>
      <c r="L274" s="59">
        <v>2491.0743596900002</v>
      </c>
      <c r="M274" s="59">
        <v>2467.1896469799999</v>
      </c>
      <c r="N274" s="59">
        <v>2454.8871108100002</v>
      </c>
      <c r="O274" s="59">
        <v>2438.0098542599999</v>
      </c>
      <c r="P274" s="59">
        <v>2443.52462216</v>
      </c>
      <c r="Q274" s="59">
        <v>2459.9175722600003</v>
      </c>
      <c r="R274" s="59">
        <v>2457.2474746899998</v>
      </c>
      <c r="S274" s="59">
        <v>2455.0703316899999</v>
      </c>
      <c r="T274" s="59">
        <v>2461.7898726799999</v>
      </c>
      <c r="U274" s="59">
        <v>2478.6360784799999</v>
      </c>
      <c r="V274" s="59">
        <v>2475.0033298199996</v>
      </c>
      <c r="W274" s="59">
        <v>2460.6287856500003</v>
      </c>
      <c r="X274" s="59">
        <v>2486.9689807699997</v>
      </c>
      <c r="Y274" s="59">
        <v>2573.82535297</v>
      </c>
    </row>
    <row r="275" spans="1:25" s="60" customFormat="1" ht="15" x14ac:dyDescent="0.4">
      <c r="A275" s="58" t="s">
        <v>144</v>
      </c>
      <c r="B275" s="59">
        <v>2669.50876277</v>
      </c>
      <c r="C275" s="59">
        <v>2782.3888818599999</v>
      </c>
      <c r="D275" s="59">
        <v>2851.4458742899997</v>
      </c>
      <c r="E275" s="59">
        <v>2850.9548725899999</v>
      </c>
      <c r="F275" s="59">
        <v>2844.6627751999999</v>
      </c>
      <c r="G275" s="59">
        <v>2868.4230094699997</v>
      </c>
      <c r="H275" s="59">
        <v>2793.2409512100003</v>
      </c>
      <c r="I275" s="59">
        <v>2682.8172896699998</v>
      </c>
      <c r="J275" s="59">
        <v>2572.41757869</v>
      </c>
      <c r="K275" s="59">
        <v>2530.75251415</v>
      </c>
      <c r="L275" s="59">
        <v>2495.8960371399999</v>
      </c>
      <c r="M275" s="59">
        <v>2500.2436367</v>
      </c>
      <c r="N275" s="59">
        <v>2500.83693894</v>
      </c>
      <c r="O275" s="59">
        <v>2481.0580841599999</v>
      </c>
      <c r="P275" s="59">
        <v>2484.2628244999996</v>
      </c>
      <c r="Q275" s="59">
        <v>2497.6833882399997</v>
      </c>
      <c r="R275" s="59">
        <v>2503.70374838</v>
      </c>
      <c r="S275" s="59">
        <v>2518.98285687</v>
      </c>
      <c r="T275" s="59">
        <v>2527.49277527</v>
      </c>
      <c r="U275" s="59">
        <v>2509.9546973799997</v>
      </c>
      <c r="V275" s="59">
        <v>2509.9358319900002</v>
      </c>
      <c r="W275" s="59">
        <v>2495.1897250499997</v>
      </c>
      <c r="X275" s="59">
        <v>2532.5561014300001</v>
      </c>
      <c r="Y275" s="59">
        <v>2616.7406740699998</v>
      </c>
    </row>
    <row r="276" spans="1:25" s="60" customFormat="1" ht="15" x14ac:dyDescent="0.4">
      <c r="A276" s="58" t="s">
        <v>145</v>
      </c>
      <c r="B276" s="59">
        <v>2753.11397296</v>
      </c>
      <c r="C276" s="59">
        <v>2909.0697859399997</v>
      </c>
      <c r="D276" s="59">
        <v>3015.7561733699999</v>
      </c>
      <c r="E276" s="59">
        <v>3044.26728422</v>
      </c>
      <c r="F276" s="59">
        <v>3053.4099138399997</v>
      </c>
      <c r="G276" s="59">
        <v>3024.5189139099998</v>
      </c>
      <c r="H276" s="59">
        <v>2939.9590215999997</v>
      </c>
      <c r="I276" s="59">
        <v>2805.8986758800002</v>
      </c>
      <c r="J276" s="59">
        <v>2695.9028049099998</v>
      </c>
      <c r="K276" s="59">
        <v>2669.0349726599998</v>
      </c>
      <c r="L276" s="59">
        <v>2627.7026781</v>
      </c>
      <c r="M276" s="59">
        <v>2636.5919509799996</v>
      </c>
      <c r="N276" s="59">
        <v>2642.8382011799999</v>
      </c>
      <c r="O276" s="59">
        <v>2631.6395265000001</v>
      </c>
      <c r="P276" s="59">
        <v>2629.9458166699997</v>
      </c>
      <c r="Q276" s="59">
        <v>2634.4681793999998</v>
      </c>
      <c r="R276" s="59">
        <v>2643.1863991599998</v>
      </c>
      <c r="S276" s="59">
        <v>2649.8576393900003</v>
      </c>
      <c r="T276" s="59">
        <v>2641.79208212</v>
      </c>
      <c r="U276" s="59">
        <v>2658.1435286199999</v>
      </c>
      <c r="V276" s="59">
        <v>2649.4198258300003</v>
      </c>
      <c r="W276" s="59">
        <v>2629.6323801999997</v>
      </c>
      <c r="X276" s="59">
        <v>2665.35920463</v>
      </c>
      <c r="Y276" s="59">
        <v>2673.50211644</v>
      </c>
    </row>
    <row r="277" spans="1:25" s="60" customFormat="1" ht="15" x14ac:dyDescent="0.4">
      <c r="A277" s="58" t="s">
        <v>146</v>
      </c>
      <c r="B277" s="59">
        <v>2867.9385416699997</v>
      </c>
      <c r="C277" s="59">
        <v>2927.1433926</v>
      </c>
      <c r="D277" s="59">
        <v>2986.8018376199998</v>
      </c>
      <c r="E277" s="59">
        <v>3016.5481496299999</v>
      </c>
      <c r="F277" s="59">
        <v>3017.72008925</v>
      </c>
      <c r="G277" s="59">
        <v>2997.3105916099998</v>
      </c>
      <c r="H277" s="59">
        <v>2934.2513903999998</v>
      </c>
      <c r="I277" s="59">
        <v>2807.4652805799997</v>
      </c>
      <c r="J277" s="59">
        <v>2667.6430580199999</v>
      </c>
      <c r="K277" s="59">
        <v>2632.0555533299998</v>
      </c>
      <c r="L277" s="59">
        <v>2598.5374397599999</v>
      </c>
      <c r="M277" s="59">
        <v>2603.2281093199999</v>
      </c>
      <c r="N277" s="59">
        <v>2591.6535391099997</v>
      </c>
      <c r="O277" s="59">
        <v>2584.7319113200001</v>
      </c>
      <c r="P277" s="59">
        <v>2599.91370207</v>
      </c>
      <c r="Q277" s="59">
        <v>2620.9203389899999</v>
      </c>
      <c r="R277" s="59">
        <v>2630.03026456</v>
      </c>
      <c r="S277" s="59">
        <v>2618.5406109799997</v>
      </c>
      <c r="T277" s="59">
        <v>2597.95398862</v>
      </c>
      <c r="U277" s="59">
        <v>2619.2190474600002</v>
      </c>
      <c r="V277" s="59">
        <v>2630.2806418599998</v>
      </c>
      <c r="W277" s="59">
        <v>2612.28483005</v>
      </c>
      <c r="X277" s="59">
        <v>2660.43732933</v>
      </c>
      <c r="Y277" s="59">
        <v>2755.5603877900003</v>
      </c>
    </row>
    <row r="278" spans="1:25" s="60" customFormat="1" ht="15" x14ac:dyDescent="0.4">
      <c r="A278" s="58" t="s">
        <v>147</v>
      </c>
      <c r="B278" s="59">
        <v>2852.07981174</v>
      </c>
      <c r="C278" s="59">
        <v>2915.7938096600001</v>
      </c>
      <c r="D278" s="59">
        <v>2897.5973465500001</v>
      </c>
      <c r="E278" s="59">
        <v>2897.0370928399998</v>
      </c>
      <c r="F278" s="59">
        <v>2901.60904471</v>
      </c>
      <c r="G278" s="59">
        <v>2905.32235537</v>
      </c>
      <c r="H278" s="59">
        <v>2986.37943206</v>
      </c>
      <c r="I278" s="59">
        <v>2896.48110877</v>
      </c>
      <c r="J278" s="59">
        <v>2776.3098719099999</v>
      </c>
      <c r="K278" s="59">
        <v>2642.92348941</v>
      </c>
      <c r="L278" s="59">
        <v>2580.4337319899996</v>
      </c>
      <c r="M278" s="59">
        <v>2557.9121895799999</v>
      </c>
      <c r="N278" s="59">
        <v>2555.6532851299999</v>
      </c>
      <c r="O278" s="59">
        <v>2547.38693461</v>
      </c>
      <c r="P278" s="59">
        <v>2559.7608129099999</v>
      </c>
      <c r="Q278" s="59">
        <v>2572.0167775199998</v>
      </c>
      <c r="R278" s="59">
        <v>2541.10143126</v>
      </c>
      <c r="S278" s="59">
        <v>2539.4729766399996</v>
      </c>
      <c r="T278" s="59">
        <v>2533.7459517400002</v>
      </c>
      <c r="U278" s="59">
        <v>2545.7617540800002</v>
      </c>
      <c r="V278" s="59">
        <v>2557.6376773299999</v>
      </c>
      <c r="W278" s="59">
        <v>2552.30047117</v>
      </c>
      <c r="X278" s="59">
        <v>2589.60581447</v>
      </c>
      <c r="Y278" s="59">
        <v>2685.2320043499999</v>
      </c>
    </row>
    <row r="279" spans="1:25" s="60" customFormat="1" ht="15" x14ac:dyDescent="0.4">
      <c r="A279" s="58" t="s">
        <v>148</v>
      </c>
      <c r="B279" s="59">
        <v>2807.12690221</v>
      </c>
      <c r="C279" s="59">
        <v>2785.2774621999997</v>
      </c>
      <c r="D279" s="59">
        <v>2757.8780162399999</v>
      </c>
      <c r="E279" s="59">
        <v>2729.0526166700001</v>
      </c>
      <c r="F279" s="59">
        <v>2720.4125014199999</v>
      </c>
      <c r="G279" s="59">
        <v>2731.0933215300001</v>
      </c>
      <c r="H279" s="59">
        <v>2741.18539285</v>
      </c>
      <c r="I279" s="59">
        <v>1071.5124286</v>
      </c>
      <c r="J279" s="59">
        <v>2828.7189907000002</v>
      </c>
      <c r="K279" s="59">
        <v>2714.59784356</v>
      </c>
      <c r="L279" s="59">
        <v>2644.2728361499999</v>
      </c>
      <c r="M279" s="59">
        <v>2614.25808908</v>
      </c>
      <c r="N279" s="59">
        <v>2596.4392967699996</v>
      </c>
      <c r="O279" s="59">
        <v>2586.5451562999997</v>
      </c>
      <c r="P279" s="59">
        <v>2597.1096333199998</v>
      </c>
      <c r="Q279" s="59">
        <v>2612.4547827400002</v>
      </c>
      <c r="R279" s="59">
        <v>2616.2292750699999</v>
      </c>
      <c r="S279" s="59">
        <v>2606.2928195499999</v>
      </c>
      <c r="T279" s="59">
        <v>2582.2244595699999</v>
      </c>
      <c r="U279" s="59">
        <v>2589.8053454199999</v>
      </c>
      <c r="V279" s="59">
        <v>2603.8686271799997</v>
      </c>
      <c r="W279" s="59">
        <v>2585.5608746099997</v>
      </c>
      <c r="X279" s="59">
        <v>2634.4483417599999</v>
      </c>
      <c r="Y279" s="59">
        <v>2745.3334744499998</v>
      </c>
    </row>
    <row r="280" spans="1:25" s="60" customFormat="1" ht="15" x14ac:dyDescent="0.4">
      <c r="A280" s="58" t="s">
        <v>149</v>
      </c>
      <c r="B280" s="59">
        <v>2692.9153846099998</v>
      </c>
      <c r="C280" s="59">
        <v>2788.6380555999999</v>
      </c>
      <c r="D280" s="59">
        <v>2874.5392863799998</v>
      </c>
      <c r="E280" s="59">
        <v>2876.59229439</v>
      </c>
      <c r="F280" s="59">
        <v>2870.17662071</v>
      </c>
      <c r="G280" s="59">
        <v>2886.4527744799998</v>
      </c>
      <c r="H280" s="59">
        <v>2821.0182926099997</v>
      </c>
      <c r="I280" s="59">
        <v>2750.14314633</v>
      </c>
      <c r="J280" s="59">
        <v>2685.8749597799997</v>
      </c>
      <c r="K280" s="59">
        <v>2645.2381281899998</v>
      </c>
      <c r="L280" s="59">
        <v>2625.0530255399999</v>
      </c>
      <c r="M280" s="59">
        <v>2617.2728262700002</v>
      </c>
      <c r="N280" s="59">
        <v>2628.9466119600002</v>
      </c>
      <c r="O280" s="59">
        <v>2634.08687624</v>
      </c>
      <c r="P280" s="59">
        <v>2635.2447288900003</v>
      </c>
      <c r="Q280" s="59">
        <v>2633.7830082800001</v>
      </c>
      <c r="R280" s="59">
        <v>2626.46764089</v>
      </c>
      <c r="S280" s="59">
        <v>2633.5647804299997</v>
      </c>
      <c r="T280" s="59">
        <v>2630.2267487499998</v>
      </c>
      <c r="U280" s="59">
        <v>2637.9959815100001</v>
      </c>
      <c r="V280" s="59">
        <v>2633.0721777600002</v>
      </c>
      <c r="W280" s="59">
        <v>2611.3816889700001</v>
      </c>
      <c r="X280" s="59">
        <v>2657.7311289299996</v>
      </c>
      <c r="Y280" s="59">
        <v>2730.0730209399999</v>
      </c>
    </row>
    <row r="281" spans="1:25" s="60" customFormat="1" ht="15" x14ac:dyDescent="0.4">
      <c r="A281" s="58" t="s">
        <v>150</v>
      </c>
      <c r="B281" s="59">
        <v>2730.1049164599999</v>
      </c>
      <c r="C281" s="59">
        <v>2838.2878461299997</v>
      </c>
      <c r="D281" s="59">
        <v>2913.7482205799997</v>
      </c>
      <c r="E281" s="59">
        <v>2962.6887605800002</v>
      </c>
      <c r="F281" s="59">
        <v>2967.9941562399999</v>
      </c>
      <c r="G281" s="59">
        <v>2937.4464185500001</v>
      </c>
      <c r="H281" s="59">
        <v>2857.1731370099997</v>
      </c>
      <c r="I281" s="59">
        <v>2729.7009150699996</v>
      </c>
      <c r="J281" s="59">
        <v>2607.6609502000001</v>
      </c>
      <c r="K281" s="59">
        <v>2532.3992204899996</v>
      </c>
      <c r="L281" s="59">
        <v>2510.1756602</v>
      </c>
      <c r="M281" s="59">
        <v>2494.8766074999999</v>
      </c>
      <c r="N281" s="59">
        <v>2463.6192419499998</v>
      </c>
      <c r="O281" s="59">
        <v>2438.9423362899997</v>
      </c>
      <c r="P281" s="59">
        <v>2451.51241695</v>
      </c>
      <c r="Q281" s="59">
        <v>2453.9679509400003</v>
      </c>
      <c r="R281" s="59">
        <v>2448.0343158699998</v>
      </c>
      <c r="S281" s="59">
        <v>2452.6009907999996</v>
      </c>
      <c r="T281" s="59">
        <v>2445.8902328200002</v>
      </c>
      <c r="U281" s="59">
        <v>2452.1453130499999</v>
      </c>
      <c r="V281" s="59">
        <v>2452.71135521</v>
      </c>
      <c r="W281" s="59">
        <v>2455.8260922199997</v>
      </c>
      <c r="X281" s="59">
        <v>2497.8211852599998</v>
      </c>
      <c r="Y281" s="59">
        <v>2592.5866494699999</v>
      </c>
    </row>
    <row r="282" spans="1:25" s="60" customFormat="1" ht="15" x14ac:dyDescent="0.4">
      <c r="A282" s="58" t="s">
        <v>151</v>
      </c>
      <c r="B282" s="59">
        <v>2755.90260756</v>
      </c>
      <c r="C282" s="59">
        <v>2871.1909511399999</v>
      </c>
      <c r="D282" s="59">
        <v>2885.0044538299999</v>
      </c>
      <c r="E282" s="59">
        <v>2863.3157075600002</v>
      </c>
      <c r="F282" s="59">
        <v>2853.5036107999999</v>
      </c>
      <c r="G282" s="59">
        <v>2865.9079501199999</v>
      </c>
      <c r="H282" s="59">
        <v>2832.6010023399999</v>
      </c>
      <c r="I282" s="59">
        <v>2708.9010002300001</v>
      </c>
      <c r="J282" s="59">
        <v>2606.7474243199999</v>
      </c>
      <c r="K282" s="59">
        <v>2561.3679149099999</v>
      </c>
      <c r="L282" s="59">
        <v>2499.50823872</v>
      </c>
      <c r="M282" s="59">
        <v>2483.6923001099999</v>
      </c>
      <c r="N282" s="59">
        <v>2489.3708081899999</v>
      </c>
      <c r="O282" s="59">
        <v>2475.9404314100002</v>
      </c>
      <c r="P282" s="59">
        <v>2473.3449034</v>
      </c>
      <c r="Q282" s="59">
        <v>2478.33991621</v>
      </c>
      <c r="R282" s="59">
        <v>2483.8458355799999</v>
      </c>
      <c r="S282" s="59">
        <v>2493.3016315099999</v>
      </c>
      <c r="T282" s="59">
        <v>2484.34326753</v>
      </c>
      <c r="U282" s="59">
        <v>2495.97230236</v>
      </c>
      <c r="V282" s="59">
        <v>2501.4247982299999</v>
      </c>
      <c r="W282" s="59">
        <v>2467.4699094099997</v>
      </c>
      <c r="X282" s="59">
        <v>2526.3228419500001</v>
      </c>
      <c r="Y282" s="59">
        <v>2612.27058347</v>
      </c>
    </row>
    <row r="283" spans="1:25" s="60" customFormat="1" ht="15" x14ac:dyDescent="0.4">
      <c r="A283" s="58" t="s">
        <v>152</v>
      </c>
      <c r="B283" s="59">
        <v>2871.1939420600002</v>
      </c>
      <c r="C283" s="59">
        <v>2967.5553479099999</v>
      </c>
      <c r="D283" s="59">
        <v>3049.7148720300002</v>
      </c>
      <c r="E283" s="59">
        <v>3080.71245034</v>
      </c>
      <c r="F283" s="59">
        <v>3076.4287288199998</v>
      </c>
      <c r="G283" s="59">
        <v>3062.5164688300001</v>
      </c>
      <c r="H283" s="59">
        <v>2988.0206601400005</v>
      </c>
      <c r="I283" s="59">
        <v>2795.4938310999996</v>
      </c>
      <c r="J283" s="59">
        <v>2698.4624621499997</v>
      </c>
      <c r="K283" s="59">
        <v>2637.9824428800002</v>
      </c>
      <c r="L283" s="59">
        <v>2592.4279508199998</v>
      </c>
      <c r="M283" s="59">
        <v>2580.3452204999999</v>
      </c>
      <c r="N283" s="59">
        <v>2570.2718836100003</v>
      </c>
      <c r="O283" s="59">
        <v>2555.4096686799999</v>
      </c>
      <c r="P283" s="59">
        <v>2555.6264919499999</v>
      </c>
      <c r="Q283" s="59">
        <v>2553.2087957599997</v>
      </c>
      <c r="R283" s="59">
        <v>2556.9860365899999</v>
      </c>
      <c r="S283" s="59">
        <v>2558.43738209</v>
      </c>
      <c r="T283" s="59">
        <v>2575.10422935</v>
      </c>
      <c r="U283" s="59">
        <v>2590.12065652</v>
      </c>
      <c r="V283" s="59">
        <v>2591.36119392</v>
      </c>
      <c r="W283" s="59">
        <v>2558.2595495400001</v>
      </c>
      <c r="X283" s="59">
        <v>2605.8064524800002</v>
      </c>
      <c r="Y283" s="59">
        <v>2687.4898673899997</v>
      </c>
    </row>
    <row r="284" spans="1:25" s="60" customFormat="1" ht="15" x14ac:dyDescent="0.4">
      <c r="A284" s="58" t="s">
        <v>153</v>
      </c>
      <c r="B284" s="59">
        <v>2791.3760502599998</v>
      </c>
      <c r="C284" s="59">
        <v>2899.89531485</v>
      </c>
      <c r="D284" s="59">
        <v>2971.3535505999998</v>
      </c>
      <c r="E284" s="59">
        <v>2990.42060842</v>
      </c>
      <c r="F284" s="59">
        <v>2995.3739724400002</v>
      </c>
      <c r="G284" s="59">
        <v>3000.0138182699998</v>
      </c>
      <c r="H284" s="59">
        <v>2944.5201323000001</v>
      </c>
      <c r="I284" s="59">
        <v>2875.3508870199998</v>
      </c>
      <c r="J284" s="59">
        <v>2752.42463155</v>
      </c>
      <c r="K284" s="59">
        <v>2690.5407969500002</v>
      </c>
      <c r="L284" s="59">
        <v>2654.6631086799998</v>
      </c>
      <c r="M284" s="59">
        <v>2658.95373952</v>
      </c>
      <c r="N284" s="59">
        <v>2653.7857995200002</v>
      </c>
      <c r="O284" s="59">
        <v>2636.0661408699998</v>
      </c>
      <c r="P284" s="59">
        <v>2629.5578392999996</v>
      </c>
      <c r="Q284" s="59">
        <v>2643.81386991</v>
      </c>
      <c r="R284" s="59">
        <v>2644.8091876999997</v>
      </c>
      <c r="S284" s="59">
        <v>2632.0108984099998</v>
      </c>
      <c r="T284" s="59">
        <v>2662.6443810199999</v>
      </c>
      <c r="U284" s="59">
        <v>2670.2526043799999</v>
      </c>
      <c r="V284" s="59">
        <v>2701.97229892</v>
      </c>
      <c r="W284" s="59">
        <v>2668.6880985799999</v>
      </c>
      <c r="X284" s="59">
        <v>2724.3457454999998</v>
      </c>
      <c r="Y284" s="59">
        <v>2814.3601226999999</v>
      </c>
    </row>
    <row r="285" spans="1:25" s="60" customFormat="1" ht="15" x14ac:dyDescent="0.4">
      <c r="A285" s="58" t="s">
        <v>154</v>
      </c>
      <c r="B285" s="59">
        <v>2807.9781704500001</v>
      </c>
      <c r="C285" s="59">
        <v>2881.5170372499997</v>
      </c>
      <c r="D285" s="59">
        <v>2980.5466907099999</v>
      </c>
      <c r="E285" s="59">
        <v>3023.6194430400001</v>
      </c>
      <c r="F285" s="59">
        <v>3034.5711829900001</v>
      </c>
      <c r="G285" s="59">
        <v>3034.6045591799998</v>
      </c>
      <c r="H285" s="59">
        <v>3014.2296117800001</v>
      </c>
      <c r="I285" s="59">
        <v>2937.3550506199999</v>
      </c>
      <c r="J285" s="59">
        <v>2812.20440856</v>
      </c>
      <c r="K285" s="59">
        <v>2708.72049113</v>
      </c>
      <c r="L285" s="59">
        <v>2625.9700576099999</v>
      </c>
      <c r="M285" s="59">
        <v>2581.0984650099999</v>
      </c>
      <c r="N285" s="59">
        <v>2595.09310332</v>
      </c>
      <c r="O285" s="59">
        <v>2590.6888355599999</v>
      </c>
      <c r="P285" s="59">
        <v>2485.5699562600003</v>
      </c>
      <c r="Q285" s="59">
        <v>2505.28923665</v>
      </c>
      <c r="R285" s="59">
        <v>2519.5034987199997</v>
      </c>
      <c r="S285" s="59">
        <v>2508.71047684</v>
      </c>
      <c r="T285" s="59">
        <v>2502.8323322400001</v>
      </c>
      <c r="U285" s="59">
        <v>2522.0118933200001</v>
      </c>
      <c r="V285" s="59">
        <v>2531.6163753599999</v>
      </c>
      <c r="W285" s="59">
        <v>2509.91973977</v>
      </c>
      <c r="X285" s="59">
        <v>2546.9221076899998</v>
      </c>
      <c r="Y285" s="59">
        <v>2643.0526641300003</v>
      </c>
    </row>
    <row r="286" spans="1:25" s="60" customFormat="1" ht="15" x14ac:dyDescent="0.4">
      <c r="A286" s="58" t="s">
        <v>155</v>
      </c>
      <c r="B286" s="59">
        <v>2766.9645209399996</v>
      </c>
      <c r="C286" s="59">
        <v>2867.9133172100001</v>
      </c>
      <c r="D286" s="59">
        <v>2918.4662732400002</v>
      </c>
      <c r="E286" s="59">
        <v>2961.31260247</v>
      </c>
      <c r="F286" s="59">
        <v>3003.1372472399999</v>
      </c>
      <c r="G286" s="59">
        <v>2950.1073642599999</v>
      </c>
      <c r="H286" s="59">
        <v>2973.6450154200002</v>
      </c>
      <c r="I286" s="59">
        <v>2928.8153968199999</v>
      </c>
      <c r="J286" s="59">
        <v>2775.4880345299998</v>
      </c>
      <c r="K286" s="59">
        <v>2632.95425381</v>
      </c>
      <c r="L286" s="59">
        <v>2565.0198722200003</v>
      </c>
      <c r="M286" s="59">
        <v>2545.11689763</v>
      </c>
      <c r="N286" s="59">
        <v>2540.2916276300002</v>
      </c>
      <c r="O286" s="59">
        <v>2537.28605625</v>
      </c>
      <c r="P286" s="59">
        <v>2553.8296637100002</v>
      </c>
      <c r="Q286" s="59">
        <v>2561.4565473399998</v>
      </c>
      <c r="R286" s="59">
        <v>2556.7075828099996</v>
      </c>
      <c r="S286" s="59">
        <v>2553.9235677799998</v>
      </c>
      <c r="T286" s="59">
        <v>2539.1302452299997</v>
      </c>
      <c r="U286" s="59">
        <v>2542.2834476799999</v>
      </c>
      <c r="V286" s="59">
        <v>2538.03579614</v>
      </c>
      <c r="W286" s="59">
        <v>2525.53548335</v>
      </c>
      <c r="X286" s="59">
        <v>2579.4063680899999</v>
      </c>
      <c r="Y286" s="59">
        <v>2601.6242409500001</v>
      </c>
    </row>
    <row r="287" spans="1:25" s="60" customFormat="1" ht="15" x14ac:dyDescent="0.4">
      <c r="A287" s="58" t="s">
        <v>156</v>
      </c>
      <c r="B287" s="59">
        <v>2691.5192296699997</v>
      </c>
      <c r="C287" s="59">
        <v>2762.6424136400001</v>
      </c>
      <c r="D287" s="59">
        <v>2821.1249173400001</v>
      </c>
      <c r="E287" s="59">
        <v>2858.4655683599999</v>
      </c>
      <c r="F287" s="59">
        <v>2870.4036009199999</v>
      </c>
      <c r="G287" s="59">
        <v>2871.5683872999998</v>
      </c>
      <c r="H287" s="59">
        <v>2802.6362416100001</v>
      </c>
      <c r="I287" s="59">
        <v>2700.1167332799996</v>
      </c>
      <c r="J287" s="59">
        <v>2587.3517230400003</v>
      </c>
      <c r="K287" s="59">
        <v>2513.8328710300002</v>
      </c>
      <c r="L287" s="59">
        <v>2470.8796970799999</v>
      </c>
      <c r="M287" s="59">
        <v>2444.8116159900001</v>
      </c>
      <c r="N287" s="59">
        <v>2428.5790892799996</v>
      </c>
      <c r="O287" s="59">
        <v>2442.5686264699998</v>
      </c>
      <c r="P287" s="59">
        <v>2441.0684967699999</v>
      </c>
      <c r="Q287" s="59">
        <v>2441.0685800900001</v>
      </c>
      <c r="R287" s="59">
        <v>2437.6503426299996</v>
      </c>
      <c r="S287" s="59">
        <v>2429.0167514300001</v>
      </c>
      <c r="T287" s="59">
        <v>2426.8265982399998</v>
      </c>
      <c r="U287" s="59">
        <v>2440.6732717200002</v>
      </c>
      <c r="V287" s="59">
        <v>2452.77907289</v>
      </c>
      <c r="W287" s="59">
        <v>2415.8724530499999</v>
      </c>
      <c r="X287" s="59">
        <v>2489.41382075</v>
      </c>
      <c r="Y287" s="59">
        <v>2575.0282556100001</v>
      </c>
    </row>
    <row r="288" spans="1:25" s="60" customFormat="1" ht="15" x14ac:dyDescent="0.4">
      <c r="A288" s="58" t="s">
        <v>157</v>
      </c>
      <c r="B288" s="59">
        <v>2792.1604241200002</v>
      </c>
      <c r="C288" s="59">
        <v>2892.97573629</v>
      </c>
      <c r="D288" s="59">
        <v>2944.69021535</v>
      </c>
      <c r="E288" s="59">
        <v>2964.4385884399999</v>
      </c>
      <c r="F288" s="59">
        <v>2953.8903148199997</v>
      </c>
      <c r="G288" s="59">
        <v>2925.0066166899996</v>
      </c>
      <c r="H288" s="59">
        <v>2879.4300930700001</v>
      </c>
      <c r="I288" s="59">
        <v>2759.84942211</v>
      </c>
      <c r="J288" s="59">
        <v>2642.8551541799998</v>
      </c>
      <c r="K288" s="59">
        <v>2557.1887697399998</v>
      </c>
      <c r="L288" s="59">
        <v>2521.4470087299997</v>
      </c>
      <c r="M288" s="59">
        <v>2503.7097729699999</v>
      </c>
      <c r="N288" s="59">
        <v>2485.9642732499997</v>
      </c>
      <c r="O288" s="59">
        <v>2476.3488122899998</v>
      </c>
      <c r="P288" s="59">
        <v>2467.1418945200003</v>
      </c>
      <c r="Q288" s="59">
        <v>2467.6859817099999</v>
      </c>
      <c r="R288" s="59">
        <v>2475.5837547900001</v>
      </c>
      <c r="S288" s="59">
        <v>2476.2371320900002</v>
      </c>
      <c r="T288" s="59">
        <v>2485.2733564700002</v>
      </c>
      <c r="U288" s="59">
        <v>2500.1459660299997</v>
      </c>
      <c r="V288" s="59">
        <v>2509.7742564700002</v>
      </c>
      <c r="W288" s="59">
        <v>2498.1471492000001</v>
      </c>
      <c r="X288" s="59">
        <v>2554.3496854499999</v>
      </c>
      <c r="Y288" s="59">
        <v>2634.1643571200002</v>
      </c>
    </row>
    <row r="289" spans="1:25" s="60" customFormat="1" ht="15" x14ac:dyDescent="0.4">
      <c r="A289" s="58" t="s">
        <v>158</v>
      </c>
      <c r="B289" s="59">
        <v>2834.1187271700001</v>
      </c>
      <c r="C289" s="59">
        <v>2931.1305954899999</v>
      </c>
      <c r="D289" s="59">
        <v>2973.0316899700001</v>
      </c>
      <c r="E289" s="59">
        <v>2945.48206132</v>
      </c>
      <c r="F289" s="59">
        <v>2946.41172001</v>
      </c>
      <c r="G289" s="59">
        <v>2950.2555190200001</v>
      </c>
      <c r="H289" s="59">
        <v>2934.51551849</v>
      </c>
      <c r="I289" s="59">
        <v>2827.0837522399997</v>
      </c>
      <c r="J289" s="59">
        <v>2698.23866752</v>
      </c>
      <c r="K289" s="59">
        <v>2608.19013017</v>
      </c>
      <c r="L289" s="59">
        <v>2554.3889420400001</v>
      </c>
      <c r="M289" s="59">
        <v>2530.43083454</v>
      </c>
      <c r="N289" s="59">
        <v>2520.4727059299998</v>
      </c>
      <c r="O289" s="59">
        <v>2517.5321553599997</v>
      </c>
      <c r="P289" s="59">
        <v>2513.8506520299998</v>
      </c>
      <c r="Q289" s="59">
        <v>2519.45237585</v>
      </c>
      <c r="R289" s="59">
        <v>2521.75258734</v>
      </c>
      <c r="S289" s="59">
        <v>2531.88373318</v>
      </c>
      <c r="T289" s="59">
        <v>2539.5427383300002</v>
      </c>
      <c r="U289" s="59">
        <v>2559.8412853199998</v>
      </c>
      <c r="V289" s="59">
        <v>2572.8766156299998</v>
      </c>
      <c r="W289" s="59">
        <v>2557.0703254299997</v>
      </c>
      <c r="X289" s="59">
        <v>2592.4344054499998</v>
      </c>
      <c r="Y289" s="59">
        <v>2683.2528168600002</v>
      </c>
    </row>
    <row r="290" spans="1:25" s="60" customFormat="1" ht="15" x14ac:dyDescent="0.4">
      <c r="A290" s="58" t="s">
        <v>159</v>
      </c>
      <c r="B290" s="59">
        <v>2795.6465729199999</v>
      </c>
      <c r="C290" s="59">
        <v>2902.73663665</v>
      </c>
      <c r="D290" s="59">
        <v>2983.5785039800003</v>
      </c>
      <c r="E290" s="59">
        <v>2999.7990443999997</v>
      </c>
      <c r="F290" s="59">
        <v>3004.4852092900001</v>
      </c>
      <c r="G290" s="59">
        <v>3006.2698796599998</v>
      </c>
      <c r="H290" s="59">
        <v>2959.9360668899999</v>
      </c>
      <c r="I290" s="59">
        <v>2853.1189466599999</v>
      </c>
      <c r="J290" s="59">
        <v>2736.6446196899997</v>
      </c>
      <c r="K290" s="59">
        <v>2656.8018202200001</v>
      </c>
      <c r="L290" s="59">
        <v>2600.28612458</v>
      </c>
      <c r="M290" s="59">
        <v>2588.4283205399997</v>
      </c>
      <c r="N290" s="59">
        <v>2567.8677393099997</v>
      </c>
      <c r="O290" s="59">
        <v>2562.1515824500002</v>
      </c>
      <c r="P290" s="59">
        <v>2559.1296688499997</v>
      </c>
      <c r="Q290" s="59">
        <v>2551.92850886</v>
      </c>
      <c r="R290" s="59">
        <v>2569.4870993499999</v>
      </c>
      <c r="S290" s="59">
        <v>2556.5171950100003</v>
      </c>
      <c r="T290" s="59">
        <v>2562.3042155900002</v>
      </c>
      <c r="U290" s="59">
        <v>2574.7428339199996</v>
      </c>
      <c r="V290" s="59">
        <v>2594.5768405899998</v>
      </c>
      <c r="W290" s="59">
        <v>2569.9590427399999</v>
      </c>
      <c r="X290" s="59">
        <v>2633.8945837000001</v>
      </c>
      <c r="Y290" s="59">
        <v>2729.8587748099999</v>
      </c>
    </row>
    <row r="291" spans="1:25" s="60" customFormat="1" ht="15" x14ac:dyDescent="0.4">
      <c r="A291" s="58" t="s">
        <v>160</v>
      </c>
      <c r="B291" s="59">
        <v>2777.8017790599997</v>
      </c>
      <c r="C291" s="59">
        <v>2851.7066388499998</v>
      </c>
      <c r="D291" s="59">
        <v>2924.8634412699998</v>
      </c>
      <c r="E291" s="59">
        <v>2910.60372487</v>
      </c>
      <c r="F291" s="59">
        <v>2912.6293375799996</v>
      </c>
      <c r="G291" s="59">
        <v>2920.2307310599999</v>
      </c>
      <c r="H291" s="59">
        <v>2738.1029919299999</v>
      </c>
      <c r="I291" s="59">
        <v>2747.94104113</v>
      </c>
      <c r="J291" s="59">
        <v>2664.8452188000001</v>
      </c>
      <c r="K291" s="59">
        <v>2614.69451703</v>
      </c>
      <c r="L291" s="59">
        <v>2585.5544426799997</v>
      </c>
      <c r="M291" s="59">
        <v>2568.12112957</v>
      </c>
      <c r="N291" s="59">
        <v>2553.60525413</v>
      </c>
      <c r="O291" s="59">
        <v>2541.49120511</v>
      </c>
      <c r="P291" s="59">
        <v>2539.9230784699998</v>
      </c>
      <c r="Q291" s="59">
        <v>2548.5591140799997</v>
      </c>
      <c r="R291" s="59">
        <v>2545.8230814600001</v>
      </c>
      <c r="S291" s="59">
        <v>2535.9620461200002</v>
      </c>
      <c r="T291" s="59">
        <v>2529.6398007799999</v>
      </c>
      <c r="U291" s="59">
        <v>2565.7497736999999</v>
      </c>
      <c r="V291" s="59">
        <v>2590.2248590899999</v>
      </c>
      <c r="W291" s="59">
        <v>2565.06878246</v>
      </c>
      <c r="X291" s="59">
        <v>2632.3535622199997</v>
      </c>
      <c r="Y291" s="59">
        <v>2724.0345789599996</v>
      </c>
    </row>
    <row r="292" spans="1:25" s="60" customFormat="1" ht="15" x14ac:dyDescent="0.4">
      <c r="A292" s="58" t="s">
        <v>161</v>
      </c>
      <c r="B292" s="59">
        <v>2814.97090497</v>
      </c>
      <c r="C292" s="59">
        <v>2887.85383692</v>
      </c>
      <c r="D292" s="59">
        <v>2931.3297174899999</v>
      </c>
      <c r="E292" s="59">
        <v>2963.26366667</v>
      </c>
      <c r="F292" s="59">
        <v>2944.1688104300001</v>
      </c>
      <c r="G292" s="59">
        <v>2956.4208904899997</v>
      </c>
      <c r="H292" s="59">
        <v>2921.70270747</v>
      </c>
      <c r="I292" s="59">
        <v>2792.9015583399996</v>
      </c>
      <c r="J292" s="59">
        <v>2766.6584655899997</v>
      </c>
      <c r="K292" s="59">
        <v>2684.54227412</v>
      </c>
      <c r="L292" s="59">
        <v>2626.1272184600002</v>
      </c>
      <c r="M292" s="59">
        <v>2593.6607126600002</v>
      </c>
      <c r="N292" s="59">
        <v>2587.40162061</v>
      </c>
      <c r="O292" s="59">
        <v>2585.7714774400001</v>
      </c>
      <c r="P292" s="59">
        <v>2594.0138290300001</v>
      </c>
      <c r="Q292" s="59">
        <v>2597.3408128700003</v>
      </c>
      <c r="R292" s="59">
        <v>2600.3323389699999</v>
      </c>
      <c r="S292" s="59">
        <v>2593.25818531</v>
      </c>
      <c r="T292" s="59">
        <v>2582.4201806900001</v>
      </c>
      <c r="U292" s="59">
        <v>2605.4764873399999</v>
      </c>
      <c r="V292" s="59">
        <v>2611.88576177</v>
      </c>
      <c r="W292" s="59">
        <v>2595.1373206199996</v>
      </c>
      <c r="X292" s="59">
        <v>2645.51752734</v>
      </c>
      <c r="Y292" s="59">
        <v>2746.1049044900001</v>
      </c>
    </row>
    <row r="293" spans="1:25" s="60" customFormat="1" ht="15" x14ac:dyDescent="0.4">
      <c r="A293" s="58" t="s">
        <v>162</v>
      </c>
      <c r="B293" s="59">
        <v>2823.3821261000003</v>
      </c>
      <c r="C293" s="59">
        <v>2913.0078635899999</v>
      </c>
      <c r="D293" s="59">
        <v>2931.8602663900001</v>
      </c>
      <c r="E293" s="59">
        <v>2935.0536824599999</v>
      </c>
      <c r="F293" s="59">
        <v>2940.8931839400002</v>
      </c>
      <c r="G293" s="59">
        <v>2952.7919353099996</v>
      </c>
      <c r="H293" s="59">
        <v>2953.9935886799999</v>
      </c>
      <c r="I293" s="59">
        <v>2928.7017129999999</v>
      </c>
      <c r="J293" s="59">
        <v>2791.54877175</v>
      </c>
      <c r="K293" s="59">
        <v>2700.6764117900002</v>
      </c>
      <c r="L293" s="59">
        <v>2631.0536580099997</v>
      </c>
      <c r="M293" s="59">
        <v>2581.6518801800003</v>
      </c>
      <c r="N293" s="59">
        <v>2578.2229969099999</v>
      </c>
      <c r="O293" s="59">
        <v>2575.8587000999996</v>
      </c>
      <c r="P293" s="59">
        <v>2592.6415457100002</v>
      </c>
      <c r="Q293" s="59">
        <v>2592.2605135200001</v>
      </c>
      <c r="R293" s="59">
        <v>2584.82448905</v>
      </c>
      <c r="S293" s="59">
        <v>2569.8257134799996</v>
      </c>
      <c r="T293" s="59">
        <v>2549.0741731099997</v>
      </c>
      <c r="U293" s="59">
        <v>2573.03873957</v>
      </c>
      <c r="V293" s="59">
        <v>2582.2097091799997</v>
      </c>
      <c r="W293" s="59">
        <v>2554.0833955999997</v>
      </c>
      <c r="X293" s="59">
        <v>2619.4266059900001</v>
      </c>
      <c r="Y293" s="59">
        <v>2727.87090455</v>
      </c>
    </row>
    <row r="294" spans="1:25" s="60" customFormat="1" ht="15" x14ac:dyDescent="0.4">
      <c r="A294" s="58" t="s">
        <v>163</v>
      </c>
      <c r="B294" s="59">
        <v>2916.4424643000002</v>
      </c>
      <c r="C294" s="59">
        <v>3039.8778107200001</v>
      </c>
      <c r="D294" s="59">
        <v>3087.7616108500001</v>
      </c>
      <c r="E294" s="59">
        <v>3132.3239685600001</v>
      </c>
      <c r="F294" s="59">
        <v>3135.0697722700002</v>
      </c>
      <c r="G294" s="59">
        <v>3115.2313263299998</v>
      </c>
      <c r="H294" s="59">
        <v>3062.34865558</v>
      </c>
      <c r="I294" s="59">
        <v>2971.7503841899997</v>
      </c>
      <c r="J294" s="59">
        <v>2849.3535620100001</v>
      </c>
      <c r="K294" s="59">
        <v>2746.1869967799998</v>
      </c>
      <c r="L294" s="59">
        <v>2697.0360102099999</v>
      </c>
      <c r="M294" s="59">
        <v>2674.6492129099997</v>
      </c>
      <c r="N294" s="59">
        <v>2675.9757022899998</v>
      </c>
      <c r="O294" s="59">
        <v>2668.5538202799999</v>
      </c>
      <c r="P294" s="59">
        <v>2674.0377774600001</v>
      </c>
      <c r="Q294" s="59">
        <v>2669.4610531500002</v>
      </c>
      <c r="R294" s="59">
        <v>2671.1194102299996</v>
      </c>
      <c r="S294" s="59">
        <v>2667.4837869799999</v>
      </c>
      <c r="T294" s="59">
        <v>2657.8932948699999</v>
      </c>
      <c r="U294" s="59">
        <v>2674.1112514699998</v>
      </c>
      <c r="V294" s="59">
        <v>2693.3492644799999</v>
      </c>
      <c r="W294" s="59">
        <v>2675.6456181799999</v>
      </c>
      <c r="X294" s="59">
        <v>2704.6855148599998</v>
      </c>
      <c r="Y294" s="59">
        <v>2844.7796641800001</v>
      </c>
    </row>
    <row r="295" spans="1:25" s="60" customFormat="1" ht="15" x14ac:dyDescent="0.4">
      <c r="A295" s="58" t="s">
        <v>164</v>
      </c>
      <c r="B295" s="59">
        <v>2839.13129682</v>
      </c>
      <c r="C295" s="59">
        <v>2930.8105623500001</v>
      </c>
      <c r="D295" s="59">
        <v>3006.59863675</v>
      </c>
      <c r="E295" s="59">
        <v>3051.1384537899999</v>
      </c>
      <c r="F295" s="59">
        <v>3046.68303307</v>
      </c>
      <c r="G295" s="59">
        <v>3018.3668315499999</v>
      </c>
      <c r="H295" s="59">
        <v>2962.1758253299995</v>
      </c>
      <c r="I295" s="59">
        <v>2844.3360939599997</v>
      </c>
      <c r="J295" s="59">
        <v>2720.8420747999999</v>
      </c>
      <c r="K295" s="59">
        <v>2624.3652289299998</v>
      </c>
      <c r="L295" s="59">
        <v>2561.8807227699999</v>
      </c>
      <c r="M295" s="59">
        <v>2553.7645622099999</v>
      </c>
      <c r="N295" s="59">
        <v>2550.1353604599999</v>
      </c>
      <c r="O295" s="59">
        <v>2539.8931626100002</v>
      </c>
      <c r="P295" s="59">
        <v>2548.2479613599999</v>
      </c>
      <c r="Q295" s="59">
        <v>2544.9412750699998</v>
      </c>
      <c r="R295" s="59">
        <v>2546.3517177599997</v>
      </c>
      <c r="S295" s="59">
        <v>2550.3697429699996</v>
      </c>
      <c r="T295" s="59">
        <v>2542.7154880099997</v>
      </c>
      <c r="U295" s="59">
        <v>2547.4866289000001</v>
      </c>
      <c r="V295" s="59">
        <v>2560.3805064600001</v>
      </c>
      <c r="W295" s="59">
        <v>2559.3730819399998</v>
      </c>
      <c r="X295" s="59">
        <v>2626.9166984499998</v>
      </c>
      <c r="Y295" s="59">
        <v>2727.62932886</v>
      </c>
    </row>
    <row r="296" spans="1:25" s="60" customFormat="1" ht="15" x14ac:dyDescent="0.4">
      <c r="A296" s="58" t="s">
        <v>165</v>
      </c>
      <c r="B296" s="59">
        <v>2797.4366056099998</v>
      </c>
      <c r="C296" s="59">
        <v>2910.8686845800003</v>
      </c>
      <c r="D296" s="59">
        <v>2968.2201550099999</v>
      </c>
      <c r="E296" s="59">
        <v>2990.9429860999999</v>
      </c>
      <c r="F296" s="59">
        <v>3020.2068255099998</v>
      </c>
      <c r="G296" s="59">
        <v>2986.3565748800002</v>
      </c>
      <c r="H296" s="59">
        <v>2971.5735239900005</v>
      </c>
      <c r="I296" s="59">
        <v>2862.1676595600002</v>
      </c>
      <c r="J296" s="59">
        <v>2717.7840226999997</v>
      </c>
      <c r="K296" s="59">
        <v>2596.9705240900003</v>
      </c>
      <c r="L296" s="59">
        <v>2510.3457878299996</v>
      </c>
      <c r="M296" s="59">
        <v>2495.08605751</v>
      </c>
      <c r="N296" s="59">
        <v>2485.0827061499999</v>
      </c>
      <c r="O296" s="59">
        <v>2490.7665580399998</v>
      </c>
      <c r="P296" s="59">
        <v>2492.7383625499997</v>
      </c>
      <c r="Q296" s="59">
        <v>2499.1829243399998</v>
      </c>
      <c r="R296" s="59">
        <v>2510.4712403799999</v>
      </c>
      <c r="S296" s="59">
        <v>2521.8724262699998</v>
      </c>
      <c r="T296" s="59">
        <v>2516.80492491</v>
      </c>
      <c r="U296" s="59">
        <v>2530.35102302</v>
      </c>
      <c r="V296" s="59">
        <v>2545.2679341900002</v>
      </c>
      <c r="W296" s="59">
        <v>2540.6520297299999</v>
      </c>
      <c r="X296" s="59">
        <v>2603.3903478699999</v>
      </c>
      <c r="Y296" s="59">
        <v>2617.9556018499998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3414.7348601100002</v>
      </c>
      <c r="C300" s="66">
        <v>3516.5634366699996</v>
      </c>
      <c r="D300" s="66">
        <v>3597.4468206800002</v>
      </c>
      <c r="E300" s="66">
        <v>3617.4423004099999</v>
      </c>
      <c r="F300" s="66">
        <v>3623.7848861000002</v>
      </c>
      <c r="G300" s="66">
        <v>3615.4687999500002</v>
      </c>
      <c r="H300" s="66">
        <v>3528.2561263600001</v>
      </c>
      <c r="I300" s="66">
        <v>3411.4372082999998</v>
      </c>
      <c r="J300" s="66">
        <v>3313.4667712999999</v>
      </c>
      <c r="K300" s="66">
        <v>3256.9193590200002</v>
      </c>
      <c r="L300" s="66">
        <v>3232.8424971599998</v>
      </c>
      <c r="M300" s="66">
        <v>3256.9768430300001</v>
      </c>
      <c r="N300" s="66">
        <v>3242.8667261299997</v>
      </c>
      <c r="O300" s="66">
        <v>3250.2408665200001</v>
      </c>
      <c r="P300" s="66">
        <v>3249.6991245199997</v>
      </c>
      <c r="Q300" s="66">
        <v>3251.11188025</v>
      </c>
      <c r="R300" s="66">
        <v>3255.2753336999999</v>
      </c>
      <c r="S300" s="66">
        <v>3261.3360743100002</v>
      </c>
      <c r="T300" s="66">
        <v>3262.3366195899998</v>
      </c>
      <c r="U300" s="66">
        <v>3261.9172187100003</v>
      </c>
      <c r="V300" s="66">
        <v>3268.8953996800001</v>
      </c>
      <c r="W300" s="66">
        <v>3239.9335330700001</v>
      </c>
      <c r="X300" s="66">
        <v>3273.2571787899997</v>
      </c>
      <c r="Y300" s="66">
        <v>3325.8571289500001</v>
      </c>
    </row>
    <row r="301" spans="1:25" s="60" customFormat="1" ht="15" x14ac:dyDescent="0.4">
      <c r="A301" s="58" t="s">
        <v>136</v>
      </c>
      <c r="B301" s="59">
        <v>3397.8332543899996</v>
      </c>
      <c r="C301" s="59">
        <v>3490.4882468699998</v>
      </c>
      <c r="D301" s="59">
        <v>3546.7175195499999</v>
      </c>
      <c r="E301" s="59">
        <v>3595.60313731</v>
      </c>
      <c r="F301" s="59">
        <v>3592.5320134100002</v>
      </c>
      <c r="G301" s="59">
        <v>3563.5895289</v>
      </c>
      <c r="H301" s="59">
        <v>3494.7354402399997</v>
      </c>
      <c r="I301" s="59">
        <v>3336.3792832999998</v>
      </c>
      <c r="J301" s="59">
        <v>3219.0681398699999</v>
      </c>
      <c r="K301" s="59">
        <v>3146.5311952299999</v>
      </c>
      <c r="L301" s="59">
        <v>3130.6793349099999</v>
      </c>
      <c r="M301" s="59">
        <v>3133.8629876800001</v>
      </c>
      <c r="N301" s="59">
        <v>3133.2586975200002</v>
      </c>
      <c r="O301" s="59">
        <v>3116.6105285599997</v>
      </c>
      <c r="P301" s="59">
        <v>3119.3449430000001</v>
      </c>
      <c r="Q301" s="59">
        <v>3129.4695683700002</v>
      </c>
      <c r="R301" s="59">
        <v>3127.26944693</v>
      </c>
      <c r="S301" s="59">
        <v>3176.6237778699997</v>
      </c>
      <c r="T301" s="59">
        <v>3166.8650053900001</v>
      </c>
      <c r="U301" s="59">
        <v>3181.5518396099997</v>
      </c>
      <c r="V301" s="59">
        <v>3188.6109792799998</v>
      </c>
      <c r="W301" s="59">
        <v>3168.7821525999998</v>
      </c>
      <c r="X301" s="59">
        <v>3231.2014962000003</v>
      </c>
      <c r="Y301" s="59">
        <v>3277.7806562799997</v>
      </c>
    </row>
    <row r="302" spans="1:25" s="60" customFormat="1" ht="15" x14ac:dyDescent="0.4">
      <c r="A302" s="58" t="s">
        <v>137</v>
      </c>
      <c r="B302" s="59">
        <v>3412.2908708599998</v>
      </c>
      <c r="C302" s="59">
        <v>3537.17419896</v>
      </c>
      <c r="D302" s="59">
        <v>3601.0363701400001</v>
      </c>
      <c r="E302" s="59">
        <v>3648.8868289399998</v>
      </c>
      <c r="F302" s="59">
        <v>3651.7372938199996</v>
      </c>
      <c r="G302" s="59">
        <v>3634.0600351900002</v>
      </c>
      <c r="H302" s="59">
        <v>3547.0246447300001</v>
      </c>
      <c r="I302" s="59">
        <v>3408.9568993100002</v>
      </c>
      <c r="J302" s="59">
        <v>3324.5674910400003</v>
      </c>
      <c r="K302" s="59">
        <v>3259.0486179099998</v>
      </c>
      <c r="L302" s="59">
        <v>3241.7679533999999</v>
      </c>
      <c r="M302" s="59">
        <v>3227.4812202599996</v>
      </c>
      <c r="N302" s="59">
        <v>3228.0994661099999</v>
      </c>
      <c r="O302" s="59">
        <v>3216.4195018199998</v>
      </c>
      <c r="P302" s="59">
        <v>3218.51657295</v>
      </c>
      <c r="Q302" s="59">
        <v>3225.5036816900001</v>
      </c>
      <c r="R302" s="59">
        <v>3233.5798287600001</v>
      </c>
      <c r="S302" s="59">
        <v>3249.2269813499997</v>
      </c>
      <c r="T302" s="59">
        <v>3253.6294758499998</v>
      </c>
      <c r="U302" s="59">
        <v>3261.7151346199998</v>
      </c>
      <c r="V302" s="59">
        <v>3273.5367828999997</v>
      </c>
      <c r="W302" s="59">
        <v>3265.7554542099997</v>
      </c>
      <c r="X302" s="59">
        <v>3293.5275769499999</v>
      </c>
      <c r="Y302" s="59">
        <v>3381.1912570200002</v>
      </c>
    </row>
    <row r="303" spans="1:25" s="60" customFormat="1" ht="15" x14ac:dyDescent="0.4">
      <c r="A303" s="58" t="s">
        <v>138</v>
      </c>
      <c r="B303" s="59">
        <v>3252.1370304499997</v>
      </c>
      <c r="C303" s="59">
        <v>3406.6816278799997</v>
      </c>
      <c r="D303" s="59">
        <v>3440.01266854</v>
      </c>
      <c r="E303" s="59">
        <v>3478.4946588800003</v>
      </c>
      <c r="F303" s="59">
        <v>3485.3880366599997</v>
      </c>
      <c r="G303" s="59">
        <v>3480.4024914500001</v>
      </c>
      <c r="H303" s="59">
        <v>3392.2334477300001</v>
      </c>
      <c r="I303" s="59">
        <v>3359.3889896400001</v>
      </c>
      <c r="J303" s="59">
        <v>3266.7678946799997</v>
      </c>
      <c r="K303" s="59">
        <v>3197.5747191</v>
      </c>
      <c r="L303" s="59">
        <v>3181.1949580999999</v>
      </c>
      <c r="M303" s="59">
        <v>3153.33237035</v>
      </c>
      <c r="N303" s="59">
        <v>3161.2543451399997</v>
      </c>
      <c r="O303" s="59">
        <v>3143.9978299200002</v>
      </c>
      <c r="P303" s="59">
        <v>3140.7300552799998</v>
      </c>
      <c r="Q303" s="59">
        <v>3143.43216906</v>
      </c>
      <c r="R303" s="59">
        <v>3154.4393536600001</v>
      </c>
      <c r="S303" s="59">
        <v>3144.3520134199998</v>
      </c>
      <c r="T303" s="59">
        <v>3130.5950382199999</v>
      </c>
      <c r="U303" s="59">
        <v>3145.8540296000001</v>
      </c>
      <c r="V303" s="59">
        <v>3155.8376654399999</v>
      </c>
      <c r="W303" s="59">
        <v>3132.0239126400002</v>
      </c>
      <c r="X303" s="59">
        <v>3180.8560617599996</v>
      </c>
      <c r="Y303" s="59">
        <v>3288.35382527</v>
      </c>
    </row>
    <row r="304" spans="1:25" s="60" customFormat="1" ht="15" x14ac:dyDescent="0.4">
      <c r="A304" s="58" t="s">
        <v>139</v>
      </c>
      <c r="B304" s="59">
        <v>3376.5056399</v>
      </c>
      <c r="C304" s="59">
        <v>3475.9525831299998</v>
      </c>
      <c r="D304" s="59">
        <v>3537.0790041199998</v>
      </c>
      <c r="E304" s="59">
        <v>3566.6813350100001</v>
      </c>
      <c r="F304" s="59">
        <v>3554.4749148800001</v>
      </c>
      <c r="G304" s="59">
        <v>3521.14551949</v>
      </c>
      <c r="H304" s="59">
        <v>3466.8359610099997</v>
      </c>
      <c r="I304" s="59">
        <v>3356.7387997999999</v>
      </c>
      <c r="J304" s="59">
        <v>3249.7207090399997</v>
      </c>
      <c r="K304" s="59">
        <v>3222.4964168300003</v>
      </c>
      <c r="L304" s="59">
        <v>3236.0399193799999</v>
      </c>
      <c r="M304" s="59">
        <v>3224.14477257</v>
      </c>
      <c r="N304" s="59">
        <v>3231.9491967200001</v>
      </c>
      <c r="O304" s="59">
        <v>3229.3516526000003</v>
      </c>
      <c r="P304" s="59">
        <v>3238.8981042200003</v>
      </c>
      <c r="Q304" s="59">
        <v>3249.19532325</v>
      </c>
      <c r="R304" s="59">
        <v>3244.89798909</v>
      </c>
      <c r="S304" s="59">
        <v>3238.7772022999998</v>
      </c>
      <c r="T304" s="59">
        <v>3229.9359003600002</v>
      </c>
      <c r="U304" s="59">
        <v>3242.45354886</v>
      </c>
      <c r="V304" s="59">
        <v>3257.7374124999997</v>
      </c>
      <c r="W304" s="59">
        <v>3230.4928490299999</v>
      </c>
      <c r="X304" s="59">
        <v>3274.9666232099999</v>
      </c>
      <c r="Y304" s="59">
        <v>3393.9003411799999</v>
      </c>
    </row>
    <row r="305" spans="1:25" s="60" customFormat="1" ht="15" x14ac:dyDescent="0.4">
      <c r="A305" s="58" t="s">
        <v>140</v>
      </c>
      <c r="B305" s="59">
        <v>3398.1646498299997</v>
      </c>
      <c r="C305" s="59">
        <v>3484.9483459100002</v>
      </c>
      <c r="D305" s="59">
        <v>3591.2290717599999</v>
      </c>
      <c r="E305" s="59">
        <v>3654.2850589</v>
      </c>
      <c r="F305" s="59">
        <v>3675.1200859599999</v>
      </c>
      <c r="G305" s="59">
        <v>3667.0896811600001</v>
      </c>
      <c r="H305" s="59">
        <v>3661.44963512</v>
      </c>
      <c r="I305" s="59">
        <v>3571.6335129399999</v>
      </c>
      <c r="J305" s="59">
        <v>3442.97779795</v>
      </c>
      <c r="K305" s="59">
        <v>3345.6993784900001</v>
      </c>
      <c r="L305" s="59">
        <v>3281.11502518</v>
      </c>
      <c r="M305" s="59">
        <v>3260.5371124799999</v>
      </c>
      <c r="N305" s="59">
        <v>3259.7072356799999</v>
      </c>
      <c r="O305" s="59">
        <v>3256.3132610499997</v>
      </c>
      <c r="P305" s="59">
        <v>3253.92753262</v>
      </c>
      <c r="Q305" s="59">
        <v>3266.6533608299997</v>
      </c>
      <c r="R305" s="59">
        <v>3296.9712435599999</v>
      </c>
      <c r="S305" s="59">
        <v>3284.26961549</v>
      </c>
      <c r="T305" s="59">
        <v>3276.8155973299999</v>
      </c>
      <c r="U305" s="59">
        <v>3283.4342524399999</v>
      </c>
      <c r="V305" s="59">
        <v>3294.6957075199998</v>
      </c>
      <c r="W305" s="59">
        <v>3287.35388315</v>
      </c>
      <c r="X305" s="59">
        <v>3322.5163289499997</v>
      </c>
      <c r="Y305" s="59">
        <v>3410.0887136800002</v>
      </c>
    </row>
    <row r="306" spans="1:25" s="60" customFormat="1" ht="15" x14ac:dyDescent="0.4">
      <c r="A306" s="58" t="s">
        <v>141</v>
      </c>
      <c r="B306" s="59">
        <v>3554.30464054</v>
      </c>
      <c r="C306" s="59">
        <v>3621.2254238599999</v>
      </c>
      <c r="D306" s="59">
        <v>3681.38068226</v>
      </c>
      <c r="E306" s="59">
        <v>3673.7598115299998</v>
      </c>
      <c r="F306" s="59">
        <v>3677.7841232000001</v>
      </c>
      <c r="G306" s="59">
        <v>3681.2949116</v>
      </c>
      <c r="H306" s="59">
        <v>3697.8141845600003</v>
      </c>
      <c r="I306" s="59">
        <v>3656.4732096299999</v>
      </c>
      <c r="J306" s="59">
        <v>3523.10988241</v>
      </c>
      <c r="K306" s="59">
        <v>3427.5775549499999</v>
      </c>
      <c r="L306" s="59">
        <v>3380.2440818499999</v>
      </c>
      <c r="M306" s="59">
        <v>3371.7854860799998</v>
      </c>
      <c r="N306" s="59">
        <v>3357.3424664499998</v>
      </c>
      <c r="O306" s="59">
        <v>3344.2006344599999</v>
      </c>
      <c r="P306" s="59">
        <v>3357.8949848000002</v>
      </c>
      <c r="Q306" s="59">
        <v>3369.8300633999997</v>
      </c>
      <c r="R306" s="59">
        <v>3363.32884715</v>
      </c>
      <c r="S306" s="59">
        <v>3360.1864804899997</v>
      </c>
      <c r="T306" s="59">
        <v>3340.4191214000002</v>
      </c>
      <c r="U306" s="59">
        <v>3346.6446588099998</v>
      </c>
      <c r="V306" s="59">
        <v>3351.19212079</v>
      </c>
      <c r="W306" s="59">
        <v>3340.1712273399999</v>
      </c>
      <c r="X306" s="59">
        <v>3392.0866188800001</v>
      </c>
      <c r="Y306" s="59">
        <v>3482.2854525100001</v>
      </c>
    </row>
    <row r="307" spans="1:25" s="60" customFormat="1" ht="15" x14ac:dyDescent="0.4">
      <c r="A307" s="58" t="s">
        <v>142</v>
      </c>
      <c r="B307" s="59">
        <v>3576.2445401699997</v>
      </c>
      <c r="C307" s="59">
        <v>3677.3298215699997</v>
      </c>
      <c r="D307" s="59">
        <v>3754.30894747</v>
      </c>
      <c r="E307" s="59">
        <v>3782.0199729299998</v>
      </c>
      <c r="F307" s="59">
        <v>3787.6459039399997</v>
      </c>
      <c r="G307" s="59">
        <v>3769.9994094800004</v>
      </c>
      <c r="H307" s="59">
        <v>3672.9717718499996</v>
      </c>
      <c r="I307" s="59">
        <v>3574.45942001</v>
      </c>
      <c r="J307" s="59">
        <v>3460.3066334200003</v>
      </c>
      <c r="K307" s="59">
        <v>3394.0412592299999</v>
      </c>
      <c r="L307" s="59">
        <v>3349.1031854100002</v>
      </c>
      <c r="M307" s="59">
        <v>3349.4263217400003</v>
      </c>
      <c r="N307" s="59">
        <v>3342.7292511699998</v>
      </c>
      <c r="O307" s="59">
        <v>3345.9638108700001</v>
      </c>
      <c r="P307" s="59">
        <v>3350.3212860200001</v>
      </c>
      <c r="Q307" s="59">
        <v>3356.5476380999999</v>
      </c>
      <c r="R307" s="59">
        <v>3354.3659743999997</v>
      </c>
      <c r="S307" s="59">
        <v>3349.0883927</v>
      </c>
      <c r="T307" s="59">
        <v>3339.1264657800002</v>
      </c>
      <c r="U307" s="59">
        <v>3344.3812713799998</v>
      </c>
      <c r="V307" s="59">
        <v>3324.0716501300003</v>
      </c>
      <c r="W307" s="59">
        <v>3325.1226767600001</v>
      </c>
      <c r="X307" s="59">
        <v>3364.7639354100002</v>
      </c>
      <c r="Y307" s="59">
        <v>3452.4247170399999</v>
      </c>
    </row>
    <row r="308" spans="1:25" s="60" customFormat="1" ht="15" x14ac:dyDescent="0.4">
      <c r="A308" s="58" t="s">
        <v>143</v>
      </c>
      <c r="B308" s="59">
        <v>3606.57148551</v>
      </c>
      <c r="C308" s="59">
        <v>3694.6836595699997</v>
      </c>
      <c r="D308" s="59">
        <v>3761.5719029300003</v>
      </c>
      <c r="E308" s="59">
        <v>3815.2652355700002</v>
      </c>
      <c r="F308" s="59">
        <v>3806.9619621799998</v>
      </c>
      <c r="G308" s="59">
        <v>3789.30345734</v>
      </c>
      <c r="H308" s="59">
        <v>3601.2039147799996</v>
      </c>
      <c r="I308" s="59">
        <v>3500.5331866300003</v>
      </c>
      <c r="J308" s="59">
        <v>3380.7634040399998</v>
      </c>
      <c r="K308" s="59">
        <v>3314.8644909499999</v>
      </c>
      <c r="L308" s="59">
        <v>3283.0343596900002</v>
      </c>
      <c r="M308" s="59">
        <v>3259.1496469799999</v>
      </c>
      <c r="N308" s="59">
        <v>3246.8471108100002</v>
      </c>
      <c r="O308" s="59">
        <v>3229.9698542599999</v>
      </c>
      <c r="P308" s="59">
        <v>3235.4846221600001</v>
      </c>
      <c r="Q308" s="59">
        <v>3251.8775722600003</v>
      </c>
      <c r="R308" s="59">
        <v>3249.2074746899998</v>
      </c>
      <c r="S308" s="59">
        <v>3247.0303316899999</v>
      </c>
      <c r="T308" s="59">
        <v>3253.74987268</v>
      </c>
      <c r="U308" s="59">
        <v>3270.59607848</v>
      </c>
      <c r="V308" s="59">
        <v>3266.9633298199997</v>
      </c>
      <c r="W308" s="59">
        <v>3252.5887856500003</v>
      </c>
      <c r="X308" s="59">
        <v>3278.9289807699997</v>
      </c>
      <c r="Y308" s="59">
        <v>3365.7853529700001</v>
      </c>
    </row>
    <row r="309" spans="1:25" s="60" customFormat="1" ht="15" x14ac:dyDescent="0.4">
      <c r="A309" s="58" t="s">
        <v>144</v>
      </c>
      <c r="B309" s="59">
        <v>3461.46876277</v>
      </c>
      <c r="C309" s="59">
        <v>3574.3488818599999</v>
      </c>
      <c r="D309" s="59">
        <v>3643.4058742899997</v>
      </c>
      <c r="E309" s="59">
        <v>3642.91487259</v>
      </c>
      <c r="F309" s="59">
        <v>3636.6227752</v>
      </c>
      <c r="G309" s="59">
        <v>3660.3830094699997</v>
      </c>
      <c r="H309" s="59">
        <v>3585.2009512100003</v>
      </c>
      <c r="I309" s="59">
        <v>3474.7772896699998</v>
      </c>
      <c r="J309" s="59">
        <v>3364.3775786900001</v>
      </c>
      <c r="K309" s="59">
        <v>3322.7125141500001</v>
      </c>
      <c r="L309" s="59">
        <v>3287.8560371399999</v>
      </c>
      <c r="M309" s="59">
        <v>3292.2036367000001</v>
      </c>
      <c r="N309" s="59">
        <v>3292.79693894</v>
      </c>
      <c r="O309" s="59">
        <v>3273.0180841599999</v>
      </c>
      <c r="P309" s="59">
        <v>3276.2228244999997</v>
      </c>
      <c r="Q309" s="59">
        <v>3289.6433882399997</v>
      </c>
      <c r="R309" s="59">
        <v>3295.66374838</v>
      </c>
      <c r="S309" s="59">
        <v>3310.94285687</v>
      </c>
      <c r="T309" s="59">
        <v>3319.4527752700001</v>
      </c>
      <c r="U309" s="59">
        <v>3301.9146973799998</v>
      </c>
      <c r="V309" s="59">
        <v>3301.8958319900003</v>
      </c>
      <c r="W309" s="59">
        <v>3287.1497250499997</v>
      </c>
      <c r="X309" s="59">
        <v>3324.5161014300002</v>
      </c>
      <c r="Y309" s="59">
        <v>3408.7006740699999</v>
      </c>
    </row>
    <row r="310" spans="1:25" s="60" customFormat="1" ht="15" x14ac:dyDescent="0.4">
      <c r="A310" s="58" t="s">
        <v>145</v>
      </c>
      <c r="B310" s="59">
        <v>3545.07397296</v>
      </c>
      <c r="C310" s="59">
        <v>3701.0297859399998</v>
      </c>
      <c r="D310" s="59">
        <v>3807.71617337</v>
      </c>
      <c r="E310" s="59">
        <v>3836.22728422</v>
      </c>
      <c r="F310" s="59">
        <v>3845.3699138399998</v>
      </c>
      <c r="G310" s="59">
        <v>3816.4789139099998</v>
      </c>
      <c r="H310" s="59">
        <v>3731.9190215999997</v>
      </c>
      <c r="I310" s="59">
        <v>3597.8586758800002</v>
      </c>
      <c r="J310" s="59">
        <v>3487.8628049099998</v>
      </c>
      <c r="K310" s="59">
        <v>3460.9949726599998</v>
      </c>
      <c r="L310" s="59">
        <v>3419.6626781</v>
      </c>
      <c r="M310" s="59">
        <v>3428.5519509799997</v>
      </c>
      <c r="N310" s="59">
        <v>3434.79820118</v>
      </c>
      <c r="O310" s="59">
        <v>3423.5995265000001</v>
      </c>
      <c r="P310" s="59">
        <v>3421.9058166699997</v>
      </c>
      <c r="Q310" s="59">
        <v>3426.4281793999999</v>
      </c>
      <c r="R310" s="59">
        <v>3435.1463991599999</v>
      </c>
      <c r="S310" s="59">
        <v>3441.8176393900003</v>
      </c>
      <c r="T310" s="59">
        <v>3433.7520821200001</v>
      </c>
      <c r="U310" s="59">
        <v>3450.1035286199999</v>
      </c>
      <c r="V310" s="59">
        <v>3441.3798258300003</v>
      </c>
      <c r="W310" s="59">
        <v>3421.5923801999998</v>
      </c>
      <c r="X310" s="59">
        <v>3457.3192046300001</v>
      </c>
      <c r="Y310" s="59">
        <v>3465.46211644</v>
      </c>
    </row>
    <row r="311" spans="1:25" s="60" customFormat="1" ht="15" x14ac:dyDescent="0.4">
      <c r="A311" s="58" t="s">
        <v>146</v>
      </c>
      <c r="B311" s="59">
        <v>3659.8985416699998</v>
      </c>
      <c r="C311" s="59">
        <v>3719.1033926</v>
      </c>
      <c r="D311" s="59">
        <v>3778.7618376199998</v>
      </c>
      <c r="E311" s="59">
        <v>3808.5081496299999</v>
      </c>
      <c r="F311" s="59">
        <v>3809.68008925</v>
      </c>
      <c r="G311" s="59">
        <v>3789.2705916099999</v>
      </c>
      <c r="H311" s="59">
        <v>3726.2113903999998</v>
      </c>
      <c r="I311" s="59">
        <v>3599.4252805799997</v>
      </c>
      <c r="J311" s="59">
        <v>3459.6030580199999</v>
      </c>
      <c r="K311" s="59">
        <v>3424.0155533299999</v>
      </c>
      <c r="L311" s="59">
        <v>3390.4974397599999</v>
      </c>
      <c r="M311" s="59">
        <v>3395.18810932</v>
      </c>
      <c r="N311" s="59">
        <v>3383.6135391099997</v>
      </c>
      <c r="O311" s="59">
        <v>3376.6919113200001</v>
      </c>
      <c r="P311" s="59">
        <v>3391.87370207</v>
      </c>
      <c r="Q311" s="59">
        <v>3412.8803389899999</v>
      </c>
      <c r="R311" s="59">
        <v>3421.99026456</v>
      </c>
      <c r="S311" s="59">
        <v>3410.5006109799997</v>
      </c>
      <c r="T311" s="59">
        <v>3389.9139886200001</v>
      </c>
      <c r="U311" s="59">
        <v>3411.1790474600002</v>
      </c>
      <c r="V311" s="59">
        <v>3422.2406418599999</v>
      </c>
      <c r="W311" s="59">
        <v>3404.24483005</v>
      </c>
      <c r="X311" s="59">
        <v>3452.39732933</v>
      </c>
      <c r="Y311" s="59">
        <v>3547.5203877900003</v>
      </c>
    </row>
    <row r="312" spans="1:25" s="60" customFormat="1" ht="15" x14ac:dyDescent="0.4">
      <c r="A312" s="58" t="s">
        <v>147</v>
      </c>
      <c r="B312" s="59">
        <v>3644.03981174</v>
      </c>
      <c r="C312" s="59">
        <v>3707.7538096600001</v>
      </c>
      <c r="D312" s="59">
        <v>3689.5573465500001</v>
      </c>
      <c r="E312" s="59">
        <v>3688.9970928399998</v>
      </c>
      <c r="F312" s="59">
        <v>3693.5690447100001</v>
      </c>
      <c r="G312" s="59">
        <v>3697.28235537</v>
      </c>
      <c r="H312" s="59">
        <v>3778.33943206</v>
      </c>
      <c r="I312" s="59">
        <v>3688.44110877</v>
      </c>
      <c r="J312" s="59">
        <v>3568.2698719099999</v>
      </c>
      <c r="K312" s="59">
        <v>3434.88348941</v>
      </c>
      <c r="L312" s="59">
        <v>3372.3937319899997</v>
      </c>
      <c r="M312" s="59">
        <v>3349.8721895799999</v>
      </c>
      <c r="N312" s="59">
        <v>3347.6132851299999</v>
      </c>
      <c r="O312" s="59">
        <v>3339.3469346100001</v>
      </c>
      <c r="P312" s="59">
        <v>3351.7208129099999</v>
      </c>
      <c r="Q312" s="59">
        <v>3363.9767775199998</v>
      </c>
      <c r="R312" s="59">
        <v>3333.0614312600001</v>
      </c>
      <c r="S312" s="59">
        <v>3331.4329766399997</v>
      </c>
      <c r="T312" s="59">
        <v>3325.7059517400003</v>
      </c>
      <c r="U312" s="59">
        <v>3337.7217540800002</v>
      </c>
      <c r="V312" s="59">
        <v>3349.5976773299999</v>
      </c>
      <c r="W312" s="59">
        <v>3344.2604711700001</v>
      </c>
      <c r="X312" s="59">
        <v>3381.5658144700001</v>
      </c>
      <c r="Y312" s="59">
        <v>3477.1920043499999</v>
      </c>
    </row>
    <row r="313" spans="1:25" s="60" customFormat="1" ht="15" x14ac:dyDescent="0.4">
      <c r="A313" s="58" t="s">
        <v>148</v>
      </c>
      <c r="B313" s="59">
        <v>3599.0869022100001</v>
      </c>
      <c r="C313" s="59">
        <v>3577.2374621999998</v>
      </c>
      <c r="D313" s="59">
        <v>3549.8380162399999</v>
      </c>
      <c r="E313" s="59">
        <v>3521.0126166700002</v>
      </c>
      <c r="F313" s="59">
        <v>3512.3725014199999</v>
      </c>
      <c r="G313" s="59">
        <v>3523.0533215300002</v>
      </c>
      <c r="H313" s="59">
        <v>3533.14539285</v>
      </c>
      <c r="I313" s="59">
        <v>1863.4724286000001</v>
      </c>
      <c r="J313" s="59">
        <v>3620.6789907000002</v>
      </c>
      <c r="K313" s="59">
        <v>3506.55784356</v>
      </c>
      <c r="L313" s="59">
        <v>3436.2328361499999</v>
      </c>
      <c r="M313" s="59">
        <v>3406.21808908</v>
      </c>
      <c r="N313" s="59">
        <v>3388.3992967699996</v>
      </c>
      <c r="O313" s="59">
        <v>3378.5051562999997</v>
      </c>
      <c r="P313" s="59">
        <v>3389.0696333199999</v>
      </c>
      <c r="Q313" s="59">
        <v>3404.4147827400002</v>
      </c>
      <c r="R313" s="59">
        <v>3408.1892750699999</v>
      </c>
      <c r="S313" s="59">
        <v>3398.2528195499999</v>
      </c>
      <c r="T313" s="59">
        <v>3374.1844595699999</v>
      </c>
      <c r="U313" s="59">
        <v>3381.7653454199999</v>
      </c>
      <c r="V313" s="59">
        <v>3395.8286271799998</v>
      </c>
      <c r="W313" s="59">
        <v>3377.5208746099997</v>
      </c>
      <c r="X313" s="59">
        <v>3426.40834176</v>
      </c>
      <c r="Y313" s="59">
        <v>3537.2934744499998</v>
      </c>
    </row>
    <row r="314" spans="1:25" s="60" customFormat="1" ht="15" x14ac:dyDescent="0.4">
      <c r="A314" s="58" t="s">
        <v>149</v>
      </c>
      <c r="B314" s="59">
        <v>3484.8753846099999</v>
      </c>
      <c r="C314" s="59">
        <v>3580.5980556</v>
      </c>
      <c r="D314" s="59">
        <v>3666.4992863799998</v>
      </c>
      <c r="E314" s="59">
        <v>3668.55229439</v>
      </c>
      <c r="F314" s="59">
        <v>3662.13662071</v>
      </c>
      <c r="G314" s="59">
        <v>3678.4127744799998</v>
      </c>
      <c r="H314" s="59">
        <v>3612.9782926099997</v>
      </c>
      <c r="I314" s="59">
        <v>3542.1031463300001</v>
      </c>
      <c r="J314" s="59">
        <v>3477.8349597799997</v>
      </c>
      <c r="K314" s="59">
        <v>3437.1981281899998</v>
      </c>
      <c r="L314" s="59">
        <v>3417.0130255399999</v>
      </c>
      <c r="M314" s="59">
        <v>3409.2328262700003</v>
      </c>
      <c r="N314" s="59">
        <v>3420.9066119600002</v>
      </c>
      <c r="O314" s="59">
        <v>3426.0468762400001</v>
      </c>
      <c r="P314" s="59">
        <v>3427.2047288900003</v>
      </c>
      <c r="Q314" s="59">
        <v>3425.7430082800001</v>
      </c>
      <c r="R314" s="59">
        <v>3418.42764089</v>
      </c>
      <c r="S314" s="59">
        <v>3425.5247804299997</v>
      </c>
      <c r="T314" s="59">
        <v>3422.1867487499999</v>
      </c>
      <c r="U314" s="59">
        <v>3429.9559815100001</v>
      </c>
      <c r="V314" s="59">
        <v>3425.0321777600002</v>
      </c>
      <c r="W314" s="59">
        <v>3403.3416889700002</v>
      </c>
      <c r="X314" s="59">
        <v>3449.6911289299996</v>
      </c>
      <c r="Y314" s="59">
        <v>3522.0330209399999</v>
      </c>
    </row>
    <row r="315" spans="1:25" s="60" customFormat="1" ht="15" x14ac:dyDescent="0.4">
      <c r="A315" s="58" t="s">
        <v>150</v>
      </c>
      <c r="B315" s="59">
        <v>3522.0649164599999</v>
      </c>
      <c r="C315" s="59">
        <v>3630.2478461299997</v>
      </c>
      <c r="D315" s="59">
        <v>3705.7082205799998</v>
      </c>
      <c r="E315" s="59">
        <v>3754.6487605800003</v>
      </c>
      <c r="F315" s="59">
        <v>3759.95415624</v>
      </c>
      <c r="G315" s="59">
        <v>3729.4064185500001</v>
      </c>
      <c r="H315" s="59">
        <v>3649.1331370099997</v>
      </c>
      <c r="I315" s="59">
        <v>3521.6609150699996</v>
      </c>
      <c r="J315" s="59">
        <v>3399.6209502000002</v>
      </c>
      <c r="K315" s="59">
        <v>3324.3592204899996</v>
      </c>
      <c r="L315" s="59">
        <v>3302.1356602000001</v>
      </c>
      <c r="M315" s="59">
        <v>3286.8366074999999</v>
      </c>
      <c r="N315" s="59">
        <v>3255.5792419499999</v>
      </c>
      <c r="O315" s="59">
        <v>3230.9023362899998</v>
      </c>
      <c r="P315" s="59">
        <v>3243.47241695</v>
      </c>
      <c r="Q315" s="59">
        <v>3245.9279509400003</v>
      </c>
      <c r="R315" s="59">
        <v>3239.9943158699998</v>
      </c>
      <c r="S315" s="59">
        <v>3244.5609907999997</v>
      </c>
      <c r="T315" s="59">
        <v>3237.8502328200002</v>
      </c>
      <c r="U315" s="59">
        <v>3244.1053130499999</v>
      </c>
      <c r="V315" s="59">
        <v>3244.67135521</v>
      </c>
      <c r="W315" s="59">
        <v>3247.7860922199998</v>
      </c>
      <c r="X315" s="59">
        <v>3289.7811852599998</v>
      </c>
      <c r="Y315" s="59">
        <v>3384.5466494699999</v>
      </c>
    </row>
    <row r="316" spans="1:25" s="60" customFormat="1" ht="15" x14ac:dyDescent="0.4">
      <c r="A316" s="58" t="s">
        <v>151</v>
      </c>
      <c r="B316" s="59">
        <v>3547.86260756</v>
      </c>
      <c r="C316" s="59">
        <v>3663.15095114</v>
      </c>
      <c r="D316" s="59">
        <v>3676.9644538299999</v>
      </c>
      <c r="E316" s="59">
        <v>3655.2757075600002</v>
      </c>
      <c r="F316" s="59">
        <v>3645.4636108</v>
      </c>
      <c r="G316" s="59">
        <v>3657.8679501199999</v>
      </c>
      <c r="H316" s="59">
        <v>3624.56100234</v>
      </c>
      <c r="I316" s="59">
        <v>3500.8610002300002</v>
      </c>
      <c r="J316" s="59">
        <v>3398.70742432</v>
      </c>
      <c r="K316" s="59">
        <v>3353.3279149099999</v>
      </c>
      <c r="L316" s="59">
        <v>3291.46823872</v>
      </c>
      <c r="M316" s="59">
        <v>3275.6523001099999</v>
      </c>
      <c r="N316" s="59">
        <v>3281.33080819</v>
      </c>
      <c r="O316" s="59">
        <v>3267.9004314100002</v>
      </c>
      <c r="P316" s="59">
        <v>3265.3049034000001</v>
      </c>
      <c r="Q316" s="59">
        <v>3270.29991621</v>
      </c>
      <c r="R316" s="59">
        <v>3275.8058355799999</v>
      </c>
      <c r="S316" s="59">
        <v>3285.2616315099999</v>
      </c>
      <c r="T316" s="59">
        <v>3276.3032675300001</v>
      </c>
      <c r="U316" s="59">
        <v>3287.93230236</v>
      </c>
      <c r="V316" s="59">
        <v>3293.3847982299999</v>
      </c>
      <c r="W316" s="59">
        <v>3259.4299094099997</v>
      </c>
      <c r="X316" s="59">
        <v>3318.2828419500001</v>
      </c>
      <c r="Y316" s="59">
        <v>3404.2305834700001</v>
      </c>
    </row>
    <row r="317" spans="1:25" s="60" customFormat="1" ht="15" x14ac:dyDescent="0.4">
      <c r="A317" s="58" t="s">
        <v>152</v>
      </c>
      <c r="B317" s="59">
        <v>3663.1539420600002</v>
      </c>
      <c r="C317" s="59">
        <v>3759.5153479099999</v>
      </c>
      <c r="D317" s="59">
        <v>3841.6748720300002</v>
      </c>
      <c r="E317" s="59">
        <v>3872.6724503400001</v>
      </c>
      <c r="F317" s="59">
        <v>3868.3887288199999</v>
      </c>
      <c r="G317" s="59">
        <v>3854.4764688300002</v>
      </c>
      <c r="H317" s="59">
        <v>3779.9806601400005</v>
      </c>
      <c r="I317" s="59">
        <v>3587.4538310999997</v>
      </c>
      <c r="J317" s="59">
        <v>3490.4224621499998</v>
      </c>
      <c r="K317" s="59">
        <v>3429.9424428800003</v>
      </c>
      <c r="L317" s="59">
        <v>3384.3879508199998</v>
      </c>
      <c r="M317" s="59">
        <v>3372.3052204999999</v>
      </c>
      <c r="N317" s="59">
        <v>3362.2318836100003</v>
      </c>
      <c r="O317" s="59">
        <v>3347.3696686799999</v>
      </c>
      <c r="P317" s="59">
        <v>3347.58649195</v>
      </c>
      <c r="Q317" s="59">
        <v>3345.1687957599997</v>
      </c>
      <c r="R317" s="59">
        <v>3348.9460365899999</v>
      </c>
      <c r="S317" s="59">
        <v>3350.3973820900001</v>
      </c>
      <c r="T317" s="59">
        <v>3367.06422935</v>
      </c>
      <c r="U317" s="59">
        <v>3382.08065652</v>
      </c>
      <c r="V317" s="59">
        <v>3383.32119392</v>
      </c>
      <c r="W317" s="59">
        <v>3350.2195495400001</v>
      </c>
      <c r="X317" s="59">
        <v>3397.7664524800002</v>
      </c>
      <c r="Y317" s="59">
        <v>3479.4498673899998</v>
      </c>
    </row>
    <row r="318" spans="1:25" s="60" customFormat="1" ht="15" x14ac:dyDescent="0.4">
      <c r="A318" s="58" t="s">
        <v>153</v>
      </c>
      <c r="B318" s="59">
        <v>3583.3360502599999</v>
      </c>
      <c r="C318" s="59">
        <v>3691.85531485</v>
      </c>
      <c r="D318" s="59">
        <v>3763.3135505999999</v>
      </c>
      <c r="E318" s="59">
        <v>3782.38060842</v>
      </c>
      <c r="F318" s="59">
        <v>3787.3339724400003</v>
      </c>
      <c r="G318" s="59">
        <v>3791.9738182699998</v>
      </c>
      <c r="H318" s="59">
        <v>3736.4801323000002</v>
      </c>
      <c r="I318" s="59">
        <v>3667.3108870199999</v>
      </c>
      <c r="J318" s="59">
        <v>3544.38463155</v>
      </c>
      <c r="K318" s="59">
        <v>3482.5007969500002</v>
      </c>
      <c r="L318" s="59">
        <v>3446.6231086799999</v>
      </c>
      <c r="M318" s="59">
        <v>3450.91373952</v>
      </c>
      <c r="N318" s="59">
        <v>3445.7457995200002</v>
      </c>
      <c r="O318" s="59">
        <v>3428.0261408699998</v>
      </c>
      <c r="P318" s="59">
        <v>3421.5178392999997</v>
      </c>
      <c r="Q318" s="59">
        <v>3435.77386991</v>
      </c>
      <c r="R318" s="59">
        <v>3436.7691876999997</v>
      </c>
      <c r="S318" s="59">
        <v>3423.9708984099998</v>
      </c>
      <c r="T318" s="59">
        <v>3454.6043810199999</v>
      </c>
      <c r="U318" s="59">
        <v>3462.2126043799999</v>
      </c>
      <c r="V318" s="59">
        <v>3493.93229892</v>
      </c>
      <c r="W318" s="59">
        <v>3460.6480985799999</v>
      </c>
      <c r="X318" s="59">
        <v>3516.3057454999998</v>
      </c>
      <c r="Y318" s="59">
        <v>3606.3201227</v>
      </c>
    </row>
    <row r="319" spans="1:25" s="60" customFormat="1" ht="15" x14ac:dyDescent="0.4">
      <c r="A319" s="58" t="s">
        <v>154</v>
      </c>
      <c r="B319" s="59">
        <v>3599.9381704500001</v>
      </c>
      <c r="C319" s="59">
        <v>3673.4770372499997</v>
      </c>
      <c r="D319" s="59">
        <v>3772.5066907099999</v>
      </c>
      <c r="E319" s="59">
        <v>3815.5794430400001</v>
      </c>
      <c r="F319" s="59">
        <v>3826.5311829900002</v>
      </c>
      <c r="G319" s="59">
        <v>3826.5645591799998</v>
      </c>
      <c r="H319" s="59">
        <v>3806.1896117800002</v>
      </c>
      <c r="I319" s="59">
        <v>3729.31505062</v>
      </c>
      <c r="J319" s="59">
        <v>3604.1644085600001</v>
      </c>
      <c r="K319" s="59">
        <v>3500.6804911300001</v>
      </c>
      <c r="L319" s="59">
        <v>3417.9300576099999</v>
      </c>
      <c r="M319" s="59">
        <v>3373.05846501</v>
      </c>
      <c r="N319" s="59">
        <v>3387.05310332</v>
      </c>
      <c r="O319" s="59">
        <v>3382.64883556</v>
      </c>
      <c r="P319" s="59">
        <v>3277.5299562600003</v>
      </c>
      <c r="Q319" s="59">
        <v>3297.2492366500001</v>
      </c>
      <c r="R319" s="59">
        <v>3311.4634987199997</v>
      </c>
      <c r="S319" s="59">
        <v>3300.67047684</v>
      </c>
      <c r="T319" s="59">
        <v>3294.7923322400002</v>
      </c>
      <c r="U319" s="59">
        <v>3313.9718933200002</v>
      </c>
      <c r="V319" s="59">
        <v>3323.5763753599999</v>
      </c>
      <c r="W319" s="59">
        <v>3301.87973977</v>
      </c>
      <c r="X319" s="59">
        <v>3338.8821076899999</v>
      </c>
      <c r="Y319" s="59">
        <v>3435.0126641300003</v>
      </c>
    </row>
    <row r="320" spans="1:25" s="60" customFormat="1" ht="15" x14ac:dyDescent="0.4">
      <c r="A320" s="58" t="s">
        <v>155</v>
      </c>
      <c r="B320" s="59">
        <v>3558.9245209399996</v>
      </c>
      <c r="C320" s="59">
        <v>3659.8733172100001</v>
      </c>
      <c r="D320" s="59">
        <v>3710.4262732400002</v>
      </c>
      <c r="E320" s="59">
        <v>3753.27260247</v>
      </c>
      <c r="F320" s="59">
        <v>3795.0972472399999</v>
      </c>
      <c r="G320" s="59">
        <v>3742.06736426</v>
      </c>
      <c r="H320" s="59">
        <v>3765.6050154200002</v>
      </c>
      <c r="I320" s="59">
        <v>3720.77539682</v>
      </c>
      <c r="J320" s="59">
        <v>3567.4480345299999</v>
      </c>
      <c r="K320" s="59">
        <v>3424.91425381</v>
      </c>
      <c r="L320" s="59">
        <v>3356.9798722200003</v>
      </c>
      <c r="M320" s="59">
        <v>3337.0768976300001</v>
      </c>
      <c r="N320" s="59">
        <v>3332.2516276300003</v>
      </c>
      <c r="O320" s="59">
        <v>3329.24605625</v>
      </c>
      <c r="P320" s="59">
        <v>3345.7896637100002</v>
      </c>
      <c r="Q320" s="59">
        <v>3353.4165473399999</v>
      </c>
      <c r="R320" s="59">
        <v>3348.6675828099997</v>
      </c>
      <c r="S320" s="59">
        <v>3345.8835677799998</v>
      </c>
      <c r="T320" s="59">
        <v>3331.0902452299997</v>
      </c>
      <c r="U320" s="59">
        <v>3334.2434476799999</v>
      </c>
      <c r="V320" s="59">
        <v>3329.99579614</v>
      </c>
      <c r="W320" s="59">
        <v>3317.4954833500001</v>
      </c>
      <c r="X320" s="59">
        <v>3371.3663680899999</v>
      </c>
      <c r="Y320" s="59">
        <v>3393.5842409500001</v>
      </c>
    </row>
    <row r="321" spans="1:25" s="60" customFormat="1" ht="15" x14ac:dyDescent="0.4">
      <c r="A321" s="58" t="s">
        <v>156</v>
      </c>
      <c r="B321" s="59">
        <v>3483.4792296699998</v>
      </c>
      <c r="C321" s="59">
        <v>3554.6024136400001</v>
      </c>
      <c r="D321" s="59">
        <v>3613.0849173400002</v>
      </c>
      <c r="E321" s="59">
        <v>3650.4255683599999</v>
      </c>
      <c r="F321" s="59">
        <v>3662.36360092</v>
      </c>
      <c r="G321" s="59">
        <v>3663.5283872999998</v>
      </c>
      <c r="H321" s="59">
        <v>3594.5962416100001</v>
      </c>
      <c r="I321" s="59">
        <v>3492.0767332799996</v>
      </c>
      <c r="J321" s="59">
        <v>3379.3117230400003</v>
      </c>
      <c r="K321" s="59">
        <v>3305.7928710300002</v>
      </c>
      <c r="L321" s="59">
        <v>3262.83969708</v>
      </c>
      <c r="M321" s="59">
        <v>3236.7716159900001</v>
      </c>
      <c r="N321" s="59">
        <v>3220.5390892799996</v>
      </c>
      <c r="O321" s="59">
        <v>3234.5286264699998</v>
      </c>
      <c r="P321" s="59">
        <v>3233.0284967699999</v>
      </c>
      <c r="Q321" s="59">
        <v>3233.0285800900001</v>
      </c>
      <c r="R321" s="59">
        <v>3229.6103426299996</v>
      </c>
      <c r="S321" s="59">
        <v>3220.9767514300001</v>
      </c>
      <c r="T321" s="59">
        <v>3218.7865982399999</v>
      </c>
      <c r="U321" s="59">
        <v>3232.6332717200003</v>
      </c>
      <c r="V321" s="59">
        <v>3244.73907289</v>
      </c>
      <c r="W321" s="59">
        <v>3207.8324530499999</v>
      </c>
      <c r="X321" s="59">
        <v>3281.37382075</v>
      </c>
      <c r="Y321" s="59">
        <v>3366.9882556100001</v>
      </c>
    </row>
    <row r="322" spans="1:25" s="60" customFormat="1" ht="15" x14ac:dyDescent="0.4">
      <c r="A322" s="58" t="s">
        <v>157</v>
      </c>
      <c r="B322" s="59">
        <v>3584.1204241200003</v>
      </c>
      <c r="C322" s="59">
        <v>3684.93573629</v>
      </c>
      <c r="D322" s="59">
        <v>3736.6502153500001</v>
      </c>
      <c r="E322" s="59">
        <v>3756.3985884399999</v>
      </c>
      <c r="F322" s="59">
        <v>3745.8503148199998</v>
      </c>
      <c r="G322" s="59">
        <v>3716.9666166899997</v>
      </c>
      <c r="H322" s="59">
        <v>3671.3900930700001</v>
      </c>
      <c r="I322" s="59">
        <v>3551.80942211</v>
      </c>
      <c r="J322" s="59">
        <v>3434.8151541799998</v>
      </c>
      <c r="K322" s="59">
        <v>3349.1487697399998</v>
      </c>
      <c r="L322" s="59">
        <v>3313.4070087299997</v>
      </c>
      <c r="M322" s="59">
        <v>3295.6697729699999</v>
      </c>
      <c r="N322" s="59">
        <v>3277.9242732499997</v>
      </c>
      <c r="O322" s="59">
        <v>3268.3088122899999</v>
      </c>
      <c r="P322" s="59">
        <v>3259.1018945200003</v>
      </c>
      <c r="Q322" s="59">
        <v>3259.6459817099999</v>
      </c>
      <c r="R322" s="59">
        <v>3267.5437547900001</v>
      </c>
      <c r="S322" s="59">
        <v>3268.1971320900002</v>
      </c>
      <c r="T322" s="59">
        <v>3277.2333564700002</v>
      </c>
      <c r="U322" s="59">
        <v>3292.1059660299998</v>
      </c>
      <c r="V322" s="59">
        <v>3301.7342564700002</v>
      </c>
      <c r="W322" s="59">
        <v>3290.1071492000001</v>
      </c>
      <c r="X322" s="59">
        <v>3346.30968545</v>
      </c>
      <c r="Y322" s="59">
        <v>3426.1243571200002</v>
      </c>
    </row>
    <row r="323" spans="1:25" s="60" customFormat="1" ht="15" x14ac:dyDescent="0.4">
      <c r="A323" s="58" t="s">
        <v>158</v>
      </c>
      <c r="B323" s="59">
        <v>3626.0787271700001</v>
      </c>
      <c r="C323" s="59">
        <v>3723.0905954899999</v>
      </c>
      <c r="D323" s="59">
        <v>3764.9916899700002</v>
      </c>
      <c r="E323" s="59">
        <v>3737.44206132</v>
      </c>
      <c r="F323" s="59">
        <v>3738.37172001</v>
      </c>
      <c r="G323" s="59">
        <v>3742.2155190200001</v>
      </c>
      <c r="H323" s="59">
        <v>3726.47551849</v>
      </c>
      <c r="I323" s="59">
        <v>3619.0437522399998</v>
      </c>
      <c r="J323" s="59">
        <v>3490.1986675200001</v>
      </c>
      <c r="K323" s="59">
        <v>3400.15013017</v>
      </c>
      <c r="L323" s="59">
        <v>3346.3489420400001</v>
      </c>
      <c r="M323" s="59">
        <v>3322.39083454</v>
      </c>
      <c r="N323" s="59">
        <v>3312.4327059299999</v>
      </c>
      <c r="O323" s="59">
        <v>3309.4921553599997</v>
      </c>
      <c r="P323" s="59">
        <v>3305.8106520299998</v>
      </c>
      <c r="Q323" s="59">
        <v>3311.41237585</v>
      </c>
      <c r="R323" s="59">
        <v>3313.71258734</v>
      </c>
      <c r="S323" s="59">
        <v>3323.8437331800001</v>
      </c>
      <c r="T323" s="59">
        <v>3331.5027383300003</v>
      </c>
      <c r="U323" s="59">
        <v>3351.8012853199998</v>
      </c>
      <c r="V323" s="59">
        <v>3364.8366156299999</v>
      </c>
      <c r="W323" s="59">
        <v>3349.0303254299997</v>
      </c>
      <c r="X323" s="59">
        <v>3384.3944054499998</v>
      </c>
      <c r="Y323" s="59">
        <v>3475.2128168600002</v>
      </c>
    </row>
    <row r="324" spans="1:25" s="60" customFormat="1" ht="15" x14ac:dyDescent="0.4">
      <c r="A324" s="58" t="s">
        <v>159</v>
      </c>
      <c r="B324" s="59">
        <v>3587.60657292</v>
      </c>
      <c r="C324" s="59">
        <v>3694.6966366500001</v>
      </c>
      <c r="D324" s="59">
        <v>3775.5385039800003</v>
      </c>
      <c r="E324" s="59">
        <v>3791.7590443999998</v>
      </c>
      <c r="F324" s="59">
        <v>3796.4452092900001</v>
      </c>
      <c r="G324" s="59">
        <v>3798.2298796599998</v>
      </c>
      <c r="H324" s="59">
        <v>3751.8960668899999</v>
      </c>
      <c r="I324" s="59">
        <v>3645.0789466599999</v>
      </c>
      <c r="J324" s="59">
        <v>3528.6046196899997</v>
      </c>
      <c r="K324" s="59">
        <v>3448.7618202200001</v>
      </c>
      <c r="L324" s="59">
        <v>3392.24612458</v>
      </c>
      <c r="M324" s="59">
        <v>3380.3883205399998</v>
      </c>
      <c r="N324" s="59">
        <v>3359.8277393099997</v>
      </c>
      <c r="O324" s="59">
        <v>3354.1115824500002</v>
      </c>
      <c r="P324" s="59">
        <v>3351.0896688499997</v>
      </c>
      <c r="Q324" s="59">
        <v>3343.88850886</v>
      </c>
      <c r="R324" s="59">
        <v>3361.4470993499999</v>
      </c>
      <c r="S324" s="59">
        <v>3348.4771950100003</v>
      </c>
      <c r="T324" s="59">
        <v>3354.2642155900003</v>
      </c>
      <c r="U324" s="59">
        <v>3366.7028339199996</v>
      </c>
      <c r="V324" s="59">
        <v>3386.5368405899999</v>
      </c>
      <c r="W324" s="59">
        <v>3361.9190427399999</v>
      </c>
      <c r="X324" s="59">
        <v>3425.8545837000001</v>
      </c>
      <c r="Y324" s="59">
        <v>3521.8187748099999</v>
      </c>
    </row>
    <row r="325" spans="1:25" s="60" customFormat="1" ht="15" x14ac:dyDescent="0.4">
      <c r="A325" s="58" t="s">
        <v>160</v>
      </c>
      <c r="B325" s="59">
        <v>3569.7617790599998</v>
      </c>
      <c r="C325" s="59">
        <v>3643.6666388499998</v>
      </c>
      <c r="D325" s="59">
        <v>3716.8234412699999</v>
      </c>
      <c r="E325" s="59">
        <v>3702.56372487</v>
      </c>
      <c r="F325" s="59">
        <v>3704.5893375799997</v>
      </c>
      <c r="G325" s="59">
        <v>3712.19073106</v>
      </c>
      <c r="H325" s="59">
        <v>3530.06299193</v>
      </c>
      <c r="I325" s="59">
        <v>3539.9010411300001</v>
      </c>
      <c r="J325" s="59">
        <v>3456.8052188000001</v>
      </c>
      <c r="K325" s="59">
        <v>3406.6545170300001</v>
      </c>
      <c r="L325" s="59">
        <v>3377.5144426799998</v>
      </c>
      <c r="M325" s="59">
        <v>3360.08112957</v>
      </c>
      <c r="N325" s="59">
        <v>3345.5652541300001</v>
      </c>
      <c r="O325" s="59">
        <v>3333.45120511</v>
      </c>
      <c r="P325" s="59">
        <v>3331.8830784699999</v>
      </c>
      <c r="Q325" s="59">
        <v>3340.5191140799998</v>
      </c>
      <c r="R325" s="59">
        <v>3337.7830814600002</v>
      </c>
      <c r="S325" s="59">
        <v>3327.9220461200002</v>
      </c>
      <c r="T325" s="59">
        <v>3321.5998007799999</v>
      </c>
      <c r="U325" s="59">
        <v>3357.7097736999999</v>
      </c>
      <c r="V325" s="59">
        <v>3382.1848590899999</v>
      </c>
      <c r="W325" s="59">
        <v>3357.02878246</v>
      </c>
      <c r="X325" s="59">
        <v>3424.3135622199998</v>
      </c>
      <c r="Y325" s="59">
        <v>3515.9945789599997</v>
      </c>
    </row>
    <row r="326" spans="1:25" s="60" customFormat="1" ht="15" x14ac:dyDescent="0.4">
      <c r="A326" s="58" t="s">
        <v>161</v>
      </c>
      <c r="B326" s="59">
        <v>3606.93090497</v>
      </c>
      <c r="C326" s="59">
        <v>3679.8138369200001</v>
      </c>
      <c r="D326" s="59">
        <v>3723.2897174899999</v>
      </c>
      <c r="E326" s="59">
        <v>3755.2236666700001</v>
      </c>
      <c r="F326" s="59">
        <v>3736.1288104300002</v>
      </c>
      <c r="G326" s="59">
        <v>3748.3808904899997</v>
      </c>
      <c r="H326" s="59">
        <v>3713.66270747</v>
      </c>
      <c r="I326" s="59">
        <v>3584.8615583399996</v>
      </c>
      <c r="J326" s="59">
        <v>3558.6184655899997</v>
      </c>
      <c r="K326" s="59">
        <v>3476.50227412</v>
      </c>
      <c r="L326" s="59">
        <v>3418.0872184600003</v>
      </c>
      <c r="M326" s="59">
        <v>3385.6207126600002</v>
      </c>
      <c r="N326" s="59">
        <v>3379.36162061</v>
      </c>
      <c r="O326" s="59">
        <v>3377.7314774400002</v>
      </c>
      <c r="P326" s="59">
        <v>3385.9738290300002</v>
      </c>
      <c r="Q326" s="59">
        <v>3389.3008128700003</v>
      </c>
      <c r="R326" s="59">
        <v>3392.2923389699999</v>
      </c>
      <c r="S326" s="59">
        <v>3385.2181853100001</v>
      </c>
      <c r="T326" s="59">
        <v>3374.3801806900001</v>
      </c>
      <c r="U326" s="59">
        <v>3397.43648734</v>
      </c>
      <c r="V326" s="59">
        <v>3403.8457617700001</v>
      </c>
      <c r="W326" s="59">
        <v>3387.0973206199997</v>
      </c>
      <c r="X326" s="59">
        <v>3437.4775273400001</v>
      </c>
      <c r="Y326" s="59">
        <v>3538.0649044900001</v>
      </c>
    </row>
    <row r="327" spans="1:25" s="60" customFormat="1" ht="15" x14ac:dyDescent="0.4">
      <c r="A327" s="58" t="s">
        <v>162</v>
      </c>
      <c r="B327" s="59">
        <v>3615.3421261000003</v>
      </c>
      <c r="C327" s="59">
        <v>3704.96786359</v>
      </c>
      <c r="D327" s="59">
        <v>3723.8202663900001</v>
      </c>
      <c r="E327" s="59">
        <v>3727.0136824599999</v>
      </c>
      <c r="F327" s="59">
        <v>3732.8531839400002</v>
      </c>
      <c r="G327" s="59">
        <v>3744.7519353099997</v>
      </c>
      <c r="H327" s="59">
        <v>3745.9535886799999</v>
      </c>
      <c r="I327" s="59">
        <v>3720.661713</v>
      </c>
      <c r="J327" s="59">
        <v>3583.5087717500001</v>
      </c>
      <c r="K327" s="59">
        <v>3492.6364117900002</v>
      </c>
      <c r="L327" s="59">
        <v>3423.0136580099997</v>
      </c>
      <c r="M327" s="59">
        <v>3373.6118801800003</v>
      </c>
      <c r="N327" s="59">
        <v>3370.1829969099999</v>
      </c>
      <c r="O327" s="59">
        <v>3367.8187000999997</v>
      </c>
      <c r="P327" s="59">
        <v>3384.6015457100002</v>
      </c>
      <c r="Q327" s="59">
        <v>3384.2205135200002</v>
      </c>
      <c r="R327" s="59">
        <v>3376.78448905</v>
      </c>
      <c r="S327" s="59">
        <v>3361.7857134799997</v>
      </c>
      <c r="T327" s="59">
        <v>3341.0341731099998</v>
      </c>
      <c r="U327" s="59">
        <v>3364.99873957</v>
      </c>
      <c r="V327" s="59">
        <v>3374.1697091799997</v>
      </c>
      <c r="W327" s="59">
        <v>3346.0433955999997</v>
      </c>
      <c r="X327" s="59">
        <v>3411.3866059900001</v>
      </c>
      <c r="Y327" s="59">
        <v>3519.83090455</v>
      </c>
    </row>
    <row r="328" spans="1:25" s="60" customFormat="1" ht="15" x14ac:dyDescent="0.4">
      <c r="A328" s="58" t="s">
        <v>163</v>
      </c>
      <c r="B328" s="59">
        <v>3708.4024643000002</v>
      </c>
      <c r="C328" s="59">
        <v>3831.8378107200001</v>
      </c>
      <c r="D328" s="59">
        <v>3879.7216108500002</v>
      </c>
      <c r="E328" s="59">
        <v>3924.2839685600002</v>
      </c>
      <c r="F328" s="59">
        <v>3927.0297722700002</v>
      </c>
      <c r="G328" s="59">
        <v>3907.1913263299998</v>
      </c>
      <c r="H328" s="59">
        <v>3854.30865558</v>
      </c>
      <c r="I328" s="59">
        <v>3763.7103841899998</v>
      </c>
      <c r="J328" s="59">
        <v>3641.3135620100002</v>
      </c>
      <c r="K328" s="59">
        <v>3538.1469967799999</v>
      </c>
      <c r="L328" s="59">
        <v>3488.9960102099999</v>
      </c>
      <c r="M328" s="59">
        <v>3466.6092129099998</v>
      </c>
      <c r="N328" s="59">
        <v>3467.9357022899999</v>
      </c>
      <c r="O328" s="59">
        <v>3460.5138202799999</v>
      </c>
      <c r="P328" s="59">
        <v>3465.9977774600002</v>
      </c>
      <c r="Q328" s="59">
        <v>3461.4210531500003</v>
      </c>
      <c r="R328" s="59">
        <v>3463.0794102299997</v>
      </c>
      <c r="S328" s="59">
        <v>3459.4437869799999</v>
      </c>
      <c r="T328" s="59">
        <v>3449.8532948699999</v>
      </c>
      <c r="U328" s="59">
        <v>3466.0712514699999</v>
      </c>
      <c r="V328" s="59">
        <v>3485.3092644799999</v>
      </c>
      <c r="W328" s="59">
        <v>3467.60561818</v>
      </c>
      <c r="X328" s="59">
        <v>3496.6455148599998</v>
      </c>
      <c r="Y328" s="59">
        <v>3636.7396641800001</v>
      </c>
    </row>
    <row r="329" spans="1:25" s="60" customFormat="1" ht="15" x14ac:dyDescent="0.4">
      <c r="A329" s="58" t="s">
        <v>164</v>
      </c>
      <c r="B329" s="59">
        <v>3631.09129682</v>
      </c>
      <c r="C329" s="59">
        <v>3722.7705623500001</v>
      </c>
      <c r="D329" s="59">
        <v>3798.55863675</v>
      </c>
      <c r="E329" s="59">
        <v>3843.0984537899999</v>
      </c>
      <c r="F329" s="59">
        <v>3838.64303307</v>
      </c>
      <c r="G329" s="59">
        <v>3810.32683155</v>
      </c>
      <c r="H329" s="59">
        <v>3754.1358253299995</v>
      </c>
      <c r="I329" s="59">
        <v>3636.2960939599998</v>
      </c>
      <c r="J329" s="59">
        <v>3512.8020747999999</v>
      </c>
      <c r="K329" s="59">
        <v>3416.3252289299999</v>
      </c>
      <c r="L329" s="59">
        <v>3353.84072277</v>
      </c>
      <c r="M329" s="59">
        <v>3345.7245622099999</v>
      </c>
      <c r="N329" s="59">
        <v>3342.0953604599999</v>
      </c>
      <c r="O329" s="59">
        <v>3331.8531626100003</v>
      </c>
      <c r="P329" s="59">
        <v>3340.2079613599999</v>
      </c>
      <c r="Q329" s="59">
        <v>3336.9012750699999</v>
      </c>
      <c r="R329" s="59">
        <v>3338.3117177599997</v>
      </c>
      <c r="S329" s="59">
        <v>3342.3297429699996</v>
      </c>
      <c r="T329" s="59">
        <v>3334.6754880099998</v>
      </c>
      <c r="U329" s="59">
        <v>3339.4466289000002</v>
      </c>
      <c r="V329" s="59">
        <v>3352.3405064600001</v>
      </c>
      <c r="W329" s="59">
        <v>3351.3330819399998</v>
      </c>
      <c r="X329" s="59">
        <v>3418.8766984499998</v>
      </c>
      <c r="Y329" s="59">
        <v>3519.58932886</v>
      </c>
    </row>
    <row r="330" spans="1:25" s="60" customFormat="1" ht="15" x14ac:dyDescent="0.4">
      <c r="A330" s="58" t="s">
        <v>165</v>
      </c>
      <c r="B330" s="59">
        <v>3589.3966056099998</v>
      </c>
      <c r="C330" s="59">
        <v>3702.8286845800003</v>
      </c>
      <c r="D330" s="59">
        <v>3760.1801550099999</v>
      </c>
      <c r="E330" s="59">
        <v>3782.9029860999999</v>
      </c>
      <c r="F330" s="59">
        <v>3812.1668255099999</v>
      </c>
      <c r="G330" s="59">
        <v>3778.3165748800002</v>
      </c>
      <c r="H330" s="59">
        <v>3763.5335239900005</v>
      </c>
      <c r="I330" s="59">
        <v>3654.1276595600002</v>
      </c>
      <c r="J330" s="59">
        <v>3509.7440226999997</v>
      </c>
      <c r="K330" s="59">
        <v>3388.9305240900003</v>
      </c>
      <c r="L330" s="59">
        <v>3302.3057878299996</v>
      </c>
      <c r="M330" s="59">
        <v>3287.0460575100001</v>
      </c>
      <c r="N330" s="59">
        <v>3277.04270615</v>
      </c>
      <c r="O330" s="59">
        <v>3282.7265580399999</v>
      </c>
      <c r="P330" s="59">
        <v>3284.6983625499997</v>
      </c>
      <c r="Q330" s="59">
        <v>3291.1429243399998</v>
      </c>
      <c r="R330" s="59">
        <v>3302.43124038</v>
      </c>
      <c r="S330" s="59">
        <v>3313.8324262699998</v>
      </c>
      <c r="T330" s="59">
        <v>3308.76492491</v>
      </c>
      <c r="U330" s="59">
        <v>3322.31102302</v>
      </c>
      <c r="V330" s="59">
        <v>3337.2279341900003</v>
      </c>
      <c r="W330" s="59">
        <v>3332.6120297299999</v>
      </c>
      <c r="X330" s="59">
        <v>3395.35034787</v>
      </c>
      <c r="Y330" s="59">
        <v>3409.9156018499998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2319.0805361100001</v>
      </c>
      <c r="C335" s="66">
        <v>2420.90911267</v>
      </c>
      <c r="D335" s="66">
        <v>2501.7924966800001</v>
      </c>
      <c r="E335" s="66">
        <v>2521.7879764099998</v>
      </c>
      <c r="F335" s="66">
        <v>2528.1305621000001</v>
      </c>
      <c r="G335" s="66">
        <v>2519.8144759500001</v>
      </c>
      <c r="H335" s="66">
        <v>2432.60180236</v>
      </c>
      <c r="I335" s="66">
        <v>2315.7828843000002</v>
      </c>
      <c r="J335" s="66">
        <v>2217.8124472999998</v>
      </c>
      <c r="K335" s="66">
        <v>2161.2650350200001</v>
      </c>
      <c r="L335" s="66">
        <v>2137.1881731600001</v>
      </c>
      <c r="M335" s="66">
        <v>2161.32251903</v>
      </c>
      <c r="N335" s="66">
        <v>2147.2124021300001</v>
      </c>
      <c r="O335" s="66">
        <v>2154.58654252</v>
      </c>
      <c r="P335" s="66">
        <v>2154.0448005200001</v>
      </c>
      <c r="Q335" s="66">
        <v>2155.4575562499999</v>
      </c>
      <c r="R335" s="66">
        <v>2159.6210096999998</v>
      </c>
      <c r="S335" s="66">
        <v>2165.6817503100001</v>
      </c>
      <c r="T335" s="66">
        <v>2166.6822955900002</v>
      </c>
      <c r="U335" s="66">
        <v>2166.2628947100002</v>
      </c>
      <c r="V335" s="66">
        <v>2173.24107568</v>
      </c>
      <c r="W335" s="66">
        <v>2144.27920907</v>
      </c>
      <c r="X335" s="66">
        <v>2177.60285479</v>
      </c>
      <c r="Y335" s="66">
        <v>2230.20280495</v>
      </c>
    </row>
    <row r="336" spans="1:25" s="60" customFormat="1" ht="15" x14ac:dyDescent="0.4">
      <c r="A336" s="58" t="s">
        <v>136</v>
      </c>
      <c r="B336" s="59">
        <v>2302.17893039</v>
      </c>
      <c r="C336" s="59">
        <v>2394.8339228700002</v>
      </c>
      <c r="D336" s="59">
        <v>2451.0631955499998</v>
      </c>
      <c r="E336" s="59">
        <v>2499.9488133099999</v>
      </c>
      <c r="F336" s="59">
        <v>2496.8776894100001</v>
      </c>
      <c r="G336" s="59">
        <v>2467.9352048999999</v>
      </c>
      <c r="H336" s="59">
        <v>2399.08111624</v>
      </c>
      <c r="I336" s="59">
        <v>2240.7249593000001</v>
      </c>
      <c r="J336" s="59">
        <v>2123.4138158699998</v>
      </c>
      <c r="K336" s="59">
        <v>2050.8768712299998</v>
      </c>
      <c r="L336" s="59">
        <v>2035.0250109100002</v>
      </c>
      <c r="M336" s="59">
        <v>2038.20866368</v>
      </c>
      <c r="N336" s="59">
        <v>2037.6043735200001</v>
      </c>
      <c r="O336" s="59">
        <v>2020.9562045600001</v>
      </c>
      <c r="P336" s="59">
        <v>2023.690619</v>
      </c>
      <c r="Q336" s="59">
        <v>2033.8152443700001</v>
      </c>
      <c r="R336" s="59">
        <v>2031.6151229299999</v>
      </c>
      <c r="S336" s="59">
        <v>2080.9694538700001</v>
      </c>
      <c r="T336" s="59">
        <v>2071.21068139</v>
      </c>
      <c r="U336" s="59">
        <v>2085.89751561</v>
      </c>
      <c r="V336" s="59">
        <v>2092.9566552800002</v>
      </c>
      <c r="W336" s="59">
        <v>2073.1278286000002</v>
      </c>
      <c r="X336" s="59">
        <v>2135.5471722000002</v>
      </c>
      <c r="Y336" s="59">
        <v>2182.12633228</v>
      </c>
    </row>
    <row r="337" spans="1:25" s="60" customFormat="1" ht="15" x14ac:dyDescent="0.4">
      <c r="A337" s="58" t="s">
        <v>137</v>
      </c>
      <c r="B337" s="59">
        <v>2316.6365468600002</v>
      </c>
      <c r="C337" s="59">
        <v>2441.5198749599999</v>
      </c>
      <c r="D337" s="59">
        <v>2505.3820461400001</v>
      </c>
      <c r="E337" s="59">
        <v>2553.2325049400001</v>
      </c>
      <c r="F337" s="59">
        <v>2556.08296982</v>
      </c>
      <c r="G337" s="59">
        <v>2538.4057111900001</v>
      </c>
      <c r="H337" s="59">
        <v>2451.37032073</v>
      </c>
      <c r="I337" s="59">
        <v>2313.3025753100001</v>
      </c>
      <c r="J337" s="59">
        <v>2228.9131670400002</v>
      </c>
      <c r="K337" s="59">
        <v>2163.3942939100002</v>
      </c>
      <c r="L337" s="59">
        <v>2146.1136293999998</v>
      </c>
      <c r="M337" s="59">
        <v>2131.82689626</v>
      </c>
      <c r="N337" s="59">
        <v>2132.4451421099998</v>
      </c>
      <c r="O337" s="59">
        <v>2120.7651778200002</v>
      </c>
      <c r="P337" s="59">
        <v>2122.8622489499999</v>
      </c>
      <c r="Q337" s="59">
        <v>2129.84935769</v>
      </c>
      <c r="R337" s="59">
        <v>2137.92550476</v>
      </c>
      <c r="S337" s="59">
        <v>2153.5726573500001</v>
      </c>
      <c r="T337" s="59">
        <v>2157.9751518500002</v>
      </c>
      <c r="U337" s="59">
        <v>2166.0608106200002</v>
      </c>
      <c r="V337" s="59">
        <v>2177.8824589000001</v>
      </c>
      <c r="W337" s="59">
        <v>2170.1011302100001</v>
      </c>
      <c r="X337" s="59">
        <v>2197.8732529499998</v>
      </c>
      <c r="Y337" s="59">
        <v>2285.5369330200001</v>
      </c>
    </row>
    <row r="338" spans="1:25" s="60" customFormat="1" ht="15" x14ac:dyDescent="0.4">
      <c r="A338" s="58" t="s">
        <v>138</v>
      </c>
      <c r="B338" s="59">
        <v>2156.48270645</v>
      </c>
      <c r="C338" s="59">
        <v>2311.0273038800001</v>
      </c>
      <c r="D338" s="59">
        <v>2344.35834454</v>
      </c>
      <c r="E338" s="59">
        <v>2382.8403348800002</v>
      </c>
      <c r="F338" s="59">
        <v>2389.73371266</v>
      </c>
      <c r="G338" s="59">
        <v>2384.74816745</v>
      </c>
      <c r="H338" s="59">
        <v>2296.57912373</v>
      </c>
      <c r="I338" s="59">
        <v>2263.73466564</v>
      </c>
      <c r="J338" s="59">
        <v>2171.1135706800001</v>
      </c>
      <c r="K338" s="59">
        <v>2101.9203951</v>
      </c>
      <c r="L338" s="59">
        <v>2085.5406340999998</v>
      </c>
      <c r="M338" s="59">
        <v>2057.6780463499999</v>
      </c>
      <c r="N338" s="59">
        <v>2065.6000211400001</v>
      </c>
      <c r="O338" s="59">
        <v>2048.3435059200001</v>
      </c>
      <c r="P338" s="59">
        <v>2045.0757312800001</v>
      </c>
      <c r="Q338" s="59">
        <v>2047.7778450599999</v>
      </c>
      <c r="R338" s="59">
        <v>2058.78502966</v>
      </c>
      <c r="S338" s="59">
        <v>2048.6976894200002</v>
      </c>
      <c r="T338" s="59">
        <v>2034.9407142199998</v>
      </c>
      <c r="U338" s="59">
        <v>2050.1997056</v>
      </c>
      <c r="V338" s="59">
        <v>2060.1833414399998</v>
      </c>
      <c r="W338" s="59">
        <v>2036.3695886400001</v>
      </c>
      <c r="X338" s="59">
        <v>2085.20173776</v>
      </c>
      <c r="Y338" s="59">
        <v>2192.6995012699999</v>
      </c>
    </row>
    <row r="339" spans="1:25" s="60" customFormat="1" ht="15" x14ac:dyDescent="0.4">
      <c r="A339" s="58" t="s">
        <v>139</v>
      </c>
      <c r="B339" s="59">
        <v>2280.8513158999999</v>
      </c>
      <c r="C339" s="59">
        <v>2380.2982591300001</v>
      </c>
      <c r="D339" s="59">
        <v>2441.4246801200002</v>
      </c>
      <c r="E339" s="59">
        <v>2471.02701101</v>
      </c>
      <c r="F339" s="59">
        <v>2458.8205908800001</v>
      </c>
      <c r="G339" s="59">
        <v>2425.4911954899999</v>
      </c>
      <c r="H339" s="59">
        <v>2371.18163701</v>
      </c>
      <c r="I339" s="59">
        <v>2261.0844757999998</v>
      </c>
      <c r="J339" s="59">
        <v>2154.0663850400001</v>
      </c>
      <c r="K339" s="59">
        <v>2126.8420928300002</v>
      </c>
      <c r="L339" s="59">
        <v>2140.3855953799998</v>
      </c>
      <c r="M339" s="59">
        <v>2128.4904485699999</v>
      </c>
      <c r="N339" s="59">
        <v>2136.2948727200001</v>
      </c>
      <c r="O339" s="59">
        <v>2133.6973286000002</v>
      </c>
      <c r="P339" s="59">
        <v>2143.2437802200002</v>
      </c>
      <c r="Q339" s="59">
        <v>2153.5409992499999</v>
      </c>
      <c r="R339" s="59">
        <v>2149.2436650899999</v>
      </c>
      <c r="S339" s="59">
        <v>2143.1228783000001</v>
      </c>
      <c r="T339" s="59">
        <v>2134.2815763600001</v>
      </c>
      <c r="U339" s="59">
        <v>2146.7992248599999</v>
      </c>
      <c r="V339" s="59">
        <v>2162.0830885</v>
      </c>
      <c r="W339" s="59">
        <v>2134.8385250299998</v>
      </c>
      <c r="X339" s="59">
        <v>2179.3122992100002</v>
      </c>
      <c r="Y339" s="59">
        <v>2298.2460171799999</v>
      </c>
    </row>
    <row r="340" spans="1:25" s="60" customFormat="1" ht="15" x14ac:dyDescent="0.4">
      <c r="A340" s="58" t="s">
        <v>140</v>
      </c>
      <c r="B340" s="59">
        <v>2302.5103258300001</v>
      </c>
      <c r="C340" s="59">
        <v>2389.2940219100001</v>
      </c>
      <c r="D340" s="59">
        <v>2495.5747477599998</v>
      </c>
      <c r="E340" s="59">
        <v>2558.6307348999999</v>
      </c>
      <c r="F340" s="59">
        <v>2579.4657619599998</v>
      </c>
      <c r="G340" s="59">
        <v>2571.43535716</v>
      </c>
      <c r="H340" s="59">
        <v>2565.79531112</v>
      </c>
      <c r="I340" s="59">
        <v>2475.9791889399999</v>
      </c>
      <c r="J340" s="59">
        <v>2347.3234739499999</v>
      </c>
      <c r="K340" s="59">
        <v>2250.04505449</v>
      </c>
      <c r="L340" s="59">
        <v>2185.4607011799999</v>
      </c>
      <c r="M340" s="59">
        <v>2164.8827884799998</v>
      </c>
      <c r="N340" s="59">
        <v>2164.0529116799999</v>
      </c>
      <c r="O340" s="59">
        <v>2160.6589370500001</v>
      </c>
      <c r="P340" s="59">
        <v>2158.2732086199999</v>
      </c>
      <c r="Q340" s="59">
        <v>2170.99903683</v>
      </c>
      <c r="R340" s="59">
        <v>2201.3169195599999</v>
      </c>
      <c r="S340" s="59">
        <v>2188.6152914899999</v>
      </c>
      <c r="T340" s="59">
        <v>2181.1612733299999</v>
      </c>
      <c r="U340" s="59">
        <v>2187.7799284399998</v>
      </c>
      <c r="V340" s="59">
        <v>2199.0413835200002</v>
      </c>
      <c r="W340" s="59">
        <v>2191.6995591499999</v>
      </c>
      <c r="X340" s="59">
        <v>2226.86200495</v>
      </c>
      <c r="Y340" s="59">
        <v>2314.4343896800001</v>
      </c>
    </row>
    <row r="341" spans="1:25" s="60" customFormat="1" ht="15" x14ac:dyDescent="0.4">
      <c r="A341" s="58" t="s">
        <v>141</v>
      </c>
      <c r="B341" s="59">
        <v>2458.6503165399999</v>
      </c>
      <c r="C341" s="59">
        <v>2525.5710998599998</v>
      </c>
      <c r="D341" s="59">
        <v>2585.7263582599999</v>
      </c>
      <c r="E341" s="59">
        <v>2578.1054875300001</v>
      </c>
      <c r="F341" s="59">
        <v>2582.1297992</v>
      </c>
      <c r="G341" s="59">
        <v>2585.6405875999999</v>
      </c>
      <c r="H341" s="59">
        <v>2602.1598605600002</v>
      </c>
      <c r="I341" s="59">
        <v>2560.8188856299998</v>
      </c>
      <c r="J341" s="59">
        <v>2427.4555584099999</v>
      </c>
      <c r="K341" s="59">
        <v>2331.9232309499998</v>
      </c>
      <c r="L341" s="59">
        <v>2284.5897578499998</v>
      </c>
      <c r="M341" s="59">
        <v>2276.1311620800002</v>
      </c>
      <c r="N341" s="59">
        <v>2261.6881424500002</v>
      </c>
      <c r="O341" s="59">
        <v>2248.5463104599999</v>
      </c>
      <c r="P341" s="59">
        <v>2262.2406608000001</v>
      </c>
      <c r="Q341" s="59">
        <v>2274.1757394000001</v>
      </c>
      <c r="R341" s="59">
        <v>2267.6745231499999</v>
      </c>
      <c r="S341" s="59">
        <v>2264.53215649</v>
      </c>
      <c r="T341" s="59">
        <v>2244.7647974000001</v>
      </c>
      <c r="U341" s="59">
        <v>2250.9903348100001</v>
      </c>
      <c r="V341" s="59">
        <v>2255.5377967899999</v>
      </c>
      <c r="W341" s="59">
        <v>2244.5169033400002</v>
      </c>
      <c r="X341" s="59">
        <v>2296.43229488</v>
      </c>
      <c r="Y341" s="59">
        <v>2386.6311285100001</v>
      </c>
    </row>
    <row r="342" spans="1:25" s="60" customFormat="1" ht="15" x14ac:dyDescent="0.4">
      <c r="A342" s="58" t="s">
        <v>142</v>
      </c>
      <c r="B342" s="59">
        <v>2480.5902161700001</v>
      </c>
      <c r="C342" s="59">
        <v>2581.6754975700001</v>
      </c>
      <c r="D342" s="59">
        <v>2658.6546234699999</v>
      </c>
      <c r="E342" s="59">
        <v>2686.3656489299997</v>
      </c>
      <c r="F342" s="59">
        <v>2691.9915799399996</v>
      </c>
      <c r="G342" s="59">
        <v>2674.3450854800003</v>
      </c>
      <c r="H342" s="59">
        <v>2577.31744785</v>
      </c>
      <c r="I342" s="59">
        <v>2478.8050960099999</v>
      </c>
      <c r="J342" s="59">
        <v>2364.6523094200002</v>
      </c>
      <c r="K342" s="59">
        <v>2298.3869352299998</v>
      </c>
      <c r="L342" s="59">
        <v>2253.4488614100001</v>
      </c>
      <c r="M342" s="59">
        <v>2253.7719977400002</v>
      </c>
      <c r="N342" s="59">
        <v>2247.0749271700001</v>
      </c>
      <c r="O342" s="59">
        <v>2250.30948687</v>
      </c>
      <c r="P342" s="59">
        <v>2254.66696202</v>
      </c>
      <c r="Q342" s="59">
        <v>2260.8933141000002</v>
      </c>
      <c r="R342" s="59">
        <v>2258.7116504000001</v>
      </c>
      <c r="S342" s="59">
        <v>2253.4340686999999</v>
      </c>
      <c r="T342" s="59">
        <v>2243.4721417800001</v>
      </c>
      <c r="U342" s="59">
        <v>2248.7269473800002</v>
      </c>
      <c r="V342" s="59">
        <v>2228.4173261300002</v>
      </c>
      <c r="W342" s="59">
        <v>2229.46835276</v>
      </c>
      <c r="X342" s="59">
        <v>2269.1096114100001</v>
      </c>
      <c r="Y342" s="59">
        <v>2356.7703930399998</v>
      </c>
    </row>
    <row r="343" spans="1:25" s="60" customFormat="1" ht="15" x14ac:dyDescent="0.4">
      <c r="A343" s="58" t="s">
        <v>143</v>
      </c>
      <c r="B343" s="59">
        <v>2510.9171615099999</v>
      </c>
      <c r="C343" s="59">
        <v>2599.0293355700001</v>
      </c>
      <c r="D343" s="59">
        <v>2665.9175789300002</v>
      </c>
      <c r="E343" s="59">
        <v>2719.6109115700001</v>
      </c>
      <c r="F343" s="59">
        <v>2711.3076381799997</v>
      </c>
      <c r="G343" s="59">
        <v>2693.6491333399999</v>
      </c>
      <c r="H343" s="59">
        <v>2505.54959078</v>
      </c>
      <c r="I343" s="59">
        <v>2404.8788626300002</v>
      </c>
      <c r="J343" s="59">
        <v>2285.1090800400002</v>
      </c>
      <c r="K343" s="59">
        <v>2219.2101669499998</v>
      </c>
      <c r="L343" s="59">
        <v>2187.3800356900001</v>
      </c>
      <c r="M343" s="59">
        <v>2163.4953229799999</v>
      </c>
      <c r="N343" s="59">
        <v>2151.1927868100001</v>
      </c>
      <c r="O343" s="59">
        <v>2134.3155302599998</v>
      </c>
      <c r="P343" s="59">
        <v>2139.83029816</v>
      </c>
      <c r="Q343" s="59">
        <v>2156.2232482600002</v>
      </c>
      <c r="R343" s="59">
        <v>2153.5531506900002</v>
      </c>
      <c r="S343" s="59">
        <v>2151.3760076899998</v>
      </c>
      <c r="T343" s="59">
        <v>2158.0955486799999</v>
      </c>
      <c r="U343" s="59">
        <v>2174.9417544799999</v>
      </c>
      <c r="V343" s="59">
        <v>2171.30900582</v>
      </c>
      <c r="W343" s="59">
        <v>2156.9344616500002</v>
      </c>
      <c r="X343" s="59">
        <v>2183.2746567700001</v>
      </c>
      <c r="Y343" s="59">
        <v>2270.13102897</v>
      </c>
    </row>
    <row r="344" spans="1:25" s="60" customFormat="1" ht="15" x14ac:dyDescent="0.4">
      <c r="A344" s="58" t="s">
        <v>144</v>
      </c>
      <c r="B344" s="59">
        <v>2365.8144387699999</v>
      </c>
      <c r="C344" s="59">
        <v>2478.6945578599998</v>
      </c>
      <c r="D344" s="59">
        <v>2547.7515502900001</v>
      </c>
      <c r="E344" s="59">
        <v>2547.2605485899999</v>
      </c>
      <c r="F344" s="59">
        <v>2540.9684511999999</v>
      </c>
      <c r="G344" s="59">
        <v>2564.7286854700001</v>
      </c>
      <c r="H344" s="59">
        <v>2489.5466272100002</v>
      </c>
      <c r="I344" s="59">
        <v>2379.1229656700002</v>
      </c>
      <c r="J344" s="59">
        <v>2268.72325469</v>
      </c>
      <c r="K344" s="59">
        <v>2227.05819015</v>
      </c>
      <c r="L344" s="59">
        <v>2192.2017131399998</v>
      </c>
      <c r="M344" s="59">
        <v>2196.5493127</v>
      </c>
      <c r="N344" s="59">
        <v>2197.1426149399999</v>
      </c>
      <c r="O344" s="59">
        <v>2177.3637601599999</v>
      </c>
      <c r="P344" s="59">
        <v>2180.5685005</v>
      </c>
      <c r="Q344" s="59">
        <v>2193.9890642400001</v>
      </c>
      <c r="R344" s="59">
        <v>2200.0094243799999</v>
      </c>
      <c r="S344" s="59">
        <v>2215.2885328699999</v>
      </c>
      <c r="T344" s="59">
        <v>2223.79845127</v>
      </c>
      <c r="U344" s="59">
        <v>2206.2603733800001</v>
      </c>
      <c r="V344" s="59">
        <v>2206.2415079900002</v>
      </c>
      <c r="W344" s="59">
        <v>2191.4954010500001</v>
      </c>
      <c r="X344" s="59">
        <v>2228.8617774300001</v>
      </c>
      <c r="Y344" s="59">
        <v>2313.0463500699998</v>
      </c>
    </row>
    <row r="345" spans="1:25" s="60" customFormat="1" ht="15" x14ac:dyDescent="0.4">
      <c r="A345" s="58" t="s">
        <v>145</v>
      </c>
      <c r="B345" s="59">
        <v>2449.4196489599999</v>
      </c>
      <c r="C345" s="59">
        <v>2605.3754619400002</v>
      </c>
      <c r="D345" s="59">
        <v>2712.0618493699999</v>
      </c>
      <c r="E345" s="59">
        <v>2740.5729602199999</v>
      </c>
      <c r="F345" s="59">
        <v>2749.7155898399997</v>
      </c>
      <c r="G345" s="59">
        <v>2720.8245899099998</v>
      </c>
      <c r="H345" s="59">
        <v>2636.2646976000001</v>
      </c>
      <c r="I345" s="59">
        <v>2502.2043518800001</v>
      </c>
      <c r="J345" s="59">
        <v>2392.2084809100002</v>
      </c>
      <c r="K345" s="59">
        <v>2365.3406486600002</v>
      </c>
      <c r="L345" s="59">
        <v>2324.0083540999999</v>
      </c>
      <c r="M345" s="59">
        <v>2332.89762698</v>
      </c>
      <c r="N345" s="59">
        <v>2339.1438771799999</v>
      </c>
      <c r="O345" s="59">
        <v>2327.9452025000001</v>
      </c>
      <c r="P345" s="59">
        <v>2326.2514926700001</v>
      </c>
      <c r="Q345" s="59">
        <v>2330.7738554000002</v>
      </c>
      <c r="R345" s="59">
        <v>2339.4920751599998</v>
      </c>
      <c r="S345" s="59">
        <v>2346.1633153900002</v>
      </c>
      <c r="T345" s="59">
        <v>2338.09775812</v>
      </c>
      <c r="U345" s="59">
        <v>2354.4492046199998</v>
      </c>
      <c r="V345" s="59">
        <v>2345.7255018300002</v>
      </c>
      <c r="W345" s="59">
        <v>2325.9380562000001</v>
      </c>
      <c r="X345" s="59">
        <v>2361.66488063</v>
      </c>
      <c r="Y345" s="59">
        <v>2369.80779244</v>
      </c>
    </row>
    <row r="346" spans="1:25" s="60" customFormat="1" ht="15" x14ac:dyDescent="0.4">
      <c r="A346" s="58" t="s">
        <v>146</v>
      </c>
      <c r="B346" s="59">
        <v>2564.2442176700001</v>
      </c>
      <c r="C346" s="59">
        <v>2623.4490685999999</v>
      </c>
      <c r="D346" s="59">
        <v>2683.1075136200002</v>
      </c>
      <c r="E346" s="59">
        <v>2712.8538256299998</v>
      </c>
      <c r="F346" s="59">
        <v>2714.0257652499999</v>
      </c>
      <c r="G346" s="59">
        <v>2693.6162676099998</v>
      </c>
      <c r="H346" s="59">
        <v>2630.5570664000002</v>
      </c>
      <c r="I346" s="59">
        <v>2503.7709565800001</v>
      </c>
      <c r="J346" s="59">
        <v>2363.9487340199998</v>
      </c>
      <c r="K346" s="59">
        <v>2328.3612293299998</v>
      </c>
      <c r="L346" s="59">
        <v>2294.8431157599998</v>
      </c>
      <c r="M346" s="59">
        <v>2299.5337853199999</v>
      </c>
      <c r="N346" s="59">
        <v>2287.9592151100001</v>
      </c>
      <c r="O346" s="59">
        <v>2281.0375873200001</v>
      </c>
      <c r="P346" s="59">
        <v>2296.2193780699999</v>
      </c>
      <c r="Q346" s="59">
        <v>2317.2260149899998</v>
      </c>
      <c r="R346" s="59">
        <v>2326.3359405599999</v>
      </c>
      <c r="S346" s="59">
        <v>2314.8462869800001</v>
      </c>
      <c r="T346" s="59">
        <v>2294.25966462</v>
      </c>
      <c r="U346" s="59">
        <v>2315.5247234600001</v>
      </c>
      <c r="V346" s="59">
        <v>2326.5863178599998</v>
      </c>
      <c r="W346" s="59">
        <v>2308.5905060499999</v>
      </c>
      <c r="X346" s="59">
        <v>2356.74300533</v>
      </c>
      <c r="Y346" s="59">
        <v>2451.8660637900002</v>
      </c>
    </row>
    <row r="347" spans="1:25" s="60" customFormat="1" ht="15" x14ac:dyDescent="0.4">
      <c r="A347" s="58" t="s">
        <v>147</v>
      </c>
      <c r="B347" s="59">
        <v>2548.3854877399999</v>
      </c>
      <c r="C347" s="59">
        <v>2612.09948566</v>
      </c>
      <c r="D347" s="59">
        <v>2593.9030225500001</v>
      </c>
      <c r="E347" s="59">
        <v>2593.3427688400002</v>
      </c>
      <c r="F347" s="59">
        <v>2597.91472071</v>
      </c>
      <c r="G347" s="59">
        <v>2601.6280313699999</v>
      </c>
      <c r="H347" s="59">
        <v>2682.6851080600004</v>
      </c>
      <c r="I347" s="59">
        <v>2592.7867847699999</v>
      </c>
      <c r="J347" s="59">
        <v>2472.6155479099998</v>
      </c>
      <c r="K347" s="59">
        <v>2339.22916541</v>
      </c>
      <c r="L347" s="59">
        <v>2276.73940799</v>
      </c>
      <c r="M347" s="59">
        <v>2254.2178655799999</v>
      </c>
      <c r="N347" s="59">
        <v>2251.9589611299998</v>
      </c>
      <c r="O347" s="59">
        <v>2243.69261061</v>
      </c>
      <c r="P347" s="59">
        <v>2256.0664889099999</v>
      </c>
      <c r="Q347" s="59">
        <v>2268.3224535200002</v>
      </c>
      <c r="R347" s="59">
        <v>2237.40710726</v>
      </c>
      <c r="S347" s="59">
        <v>2235.77865264</v>
      </c>
      <c r="T347" s="59">
        <v>2230.0516277400002</v>
      </c>
      <c r="U347" s="59">
        <v>2242.0674300800001</v>
      </c>
      <c r="V347" s="59">
        <v>2253.9433533299998</v>
      </c>
      <c r="W347" s="59">
        <v>2248.60614717</v>
      </c>
      <c r="X347" s="59">
        <v>2285.91149047</v>
      </c>
      <c r="Y347" s="59">
        <v>2381.5376803499998</v>
      </c>
    </row>
    <row r="348" spans="1:25" s="60" customFormat="1" ht="15" x14ac:dyDescent="0.4">
      <c r="A348" s="58" t="s">
        <v>148</v>
      </c>
      <c r="B348" s="59">
        <v>2503.43257821</v>
      </c>
      <c r="C348" s="59">
        <v>2481.5831382000001</v>
      </c>
      <c r="D348" s="59">
        <v>2454.1836922399998</v>
      </c>
      <c r="E348" s="59">
        <v>2425.3582926700001</v>
      </c>
      <c r="F348" s="59">
        <v>2416.7181774199998</v>
      </c>
      <c r="G348" s="59">
        <v>2427.3989975300001</v>
      </c>
      <c r="H348" s="59">
        <v>2437.4910688499999</v>
      </c>
      <c r="I348" s="59">
        <v>767.81810459999997</v>
      </c>
      <c r="J348" s="59">
        <v>2525.0246667000001</v>
      </c>
      <c r="K348" s="59">
        <v>2410.9035195599999</v>
      </c>
      <c r="L348" s="59">
        <v>2340.5785121499998</v>
      </c>
      <c r="M348" s="59">
        <v>2310.5637650799999</v>
      </c>
      <c r="N348" s="59">
        <v>2292.74497277</v>
      </c>
      <c r="O348" s="59">
        <v>2282.8508323000001</v>
      </c>
      <c r="P348" s="59">
        <v>2293.4153093199998</v>
      </c>
      <c r="Q348" s="59">
        <v>2308.7604587400001</v>
      </c>
      <c r="R348" s="59">
        <v>2312.5349510699998</v>
      </c>
      <c r="S348" s="59">
        <v>2302.5984955499998</v>
      </c>
      <c r="T348" s="59">
        <v>2278.5301355699999</v>
      </c>
      <c r="U348" s="59">
        <v>2286.1110214199998</v>
      </c>
      <c r="V348" s="59">
        <v>2300.1743031800002</v>
      </c>
      <c r="W348" s="59">
        <v>2281.8665506100001</v>
      </c>
      <c r="X348" s="59">
        <v>2330.7540177599999</v>
      </c>
      <c r="Y348" s="59">
        <v>2441.6391504500002</v>
      </c>
    </row>
    <row r="349" spans="1:25" s="60" customFormat="1" ht="15" x14ac:dyDescent="0.4">
      <c r="A349" s="58" t="s">
        <v>149</v>
      </c>
      <c r="B349" s="59">
        <v>2389.2210606100002</v>
      </c>
      <c r="C349" s="59">
        <v>2484.9437315999999</v>
      </c>
      <c r="D349" s="59">
        <v>2570.8449623800002</v>
      </c>
      <c r="E349" s="59">
        <v>2572.89797039</v>
      </c>
      <c r="F349" s="59">
        <v>2566.4822967099999</v>
      </c>
      <c r="G349" s="59">
        <v>2582.7584504800002</v>
      </c>
      <c r="H349" s="59">
        <v>2517.3239686100001</v>
      </c>
      <c r="I349" s="59">
        <v>2446.44882233</v>
      </c>
      <c r="J349" s="59">
        <v>2382.1806357800001</v>
      </c>
      <c r="K349" s="59">
        <v>2341.5438041900002</v>
      </c>
      <c r="L349" s="59">
        <v>2321.3587015399999</v>
      </c>
      <c r="M349" s="59">
        <v>2313.5785022700002</v>
      </c>
      <c r="N349" s="59">
        <v>2325.2522879600001</v>
      </c>
      <c r="O349" s="59">
        <v>2330.39255224</v>
      </c>
      <c r="P349" s="59">
        <v>2331.5504048900002</v>
      </c>
      <c r="Q349" s="59">
        <v>2330.0886842800001</v>
      </c>
      <c r="R349" s="59">
        <v>2322.7733168899999</v>
      </c>
      <c r="S349" s="59">
        <v>2329.8704564300001</v>
      </c>
      <c r="T349" s="59">
        <v>2326.5324247499998</v>
      </c>
      <c r="U349" s="59">
        <v>2334.30165751</v>
      </c>
      <c r="V349" s="59">
        <v>2329.3778537600001</v>
      </c>
      <c r="W349" s="59">
        <v>2307.6873649700001</v>
      </c>
      <c r="X349" s="59">
        <v>2354.03680493</v>
      </c>
      <c r="Y349" s="59">
        <v>2426.3786969399998</v>
      </c>
    </row>
    <row r="350" spans="1:25" s="60" customFormat="1" ht="15" x14ac:dyDescent="0.4">
      <c r="A350" s="58" t="s">
        <v>150</v>
      </c>
      <c r="B350" s="59">
        <v>2426.4105924599999</v>
      </c>
      <c r="C350" s="59">
        <v>2534.5935221300001</v>
      </c>
      <c r="D350" s="59">
        <v>2610.0538965800001</v>
      </c>
      <c r="E350" s="59">
        <v>2658.9944365800002</v>
      </c>
      <c r="F350" s="59">
        <v>2664.2998322400003</v>
      </c>
      <c r="G350" s="59">
        <v>2633.75209455</v>
      </c>
      <c r="H350" s="59">
        <v>2553.4788130100001</v>
      </c>
      <c r="I350" s="59">
        <v>2426.00659107</v>
      </c>
      <c r="J350" s="59">
        <v>2303.9666262000001</v>
      </c>
      <c r="K350" s="59">
        <v>2228.70489649</v>
      </c>
      <c r="L350" s="59">
        <v>2206.4813362</v>
      </c>
      <c r="M350" s="59">
        <v>2191.1822834999998</v>
      </c>
      <c r="N350" s="59">
        <v>2159.9249179499998</v>
      </c>
      <c r="O350" s="59">
        <v>2135.2480122900001</v>
      </c>
      <c r="P350" s="59">
        <v>2147.8180929499999</v>
      </c>
      <c r="Q350" s="59">
        <v>2150.2736269400002</v>
      </c>
      <c r="R350" s="59">
        <v>2144.3399918700002</v>
      </c>
      <c r="S350" s="59">
        <v>2148.9066668</v>
      </c>
      <c r="T350" s="59">
        <v>2142.1959088200001</v>
      </c>
      <c r="U350" s="59">
        <v>2148.4509890499999</v>
      </c>
      <c r="V350" s="59">
        <v>2149.0170312099999</v>
      </c>
      <c r="W350" s="59">
        <v>2152.1317682200001</v>
      </c>
      <c r="X350" s="59">
        <v>2194.1268612600002</v>
      </c>
      <c r="Y350" s="59">
        <v>2288.8923254699998</v>
      </c>
    </row>
    <row r="351" spans="1:25" s="60" customFormat="1" ht="15" x14ac:dyDescent="0.4">
      <c r="A351" s="58" t="s">
        <v>151</v>
      </c>
      <c r="B351" s="59">
        <v>2452.2082835599999</v>
      </c>
      <c r="C351" s="59">
        <v>2567.4966271399999</v>
      </c>
      <c r="D351" s="59">
        <v>2581.3101298299998</v>
      </c>
      <c r="E351" s="59">
        <v>2559.6213835600001</v>
      </c>
      <c r="F351" s="59">
        <v>2549.8092867999999</v>
      </c>
      <c r="G351" s="59">
        <v>2562.2136261199998</v>
      </c>
      <c r="H351" s="59">
        <v>2528.9066783399999</v>
      </c>
      <c r="I351" s="59">
        <v>2405.2066762300001</v>
      </c>
      <c r="J351" s="59">
        <v>2303.0531003199999</v>
      </c>
      <c r="K351" s="59">
        <v>2257.6735909099998</v>
      </c>
      <c r="L351" s="59">
        <v>2195.81391472</v>
      </c>
      <c r="M351" s="59">
        <v>2179.9979761099999</v>
      </c>
      <c r="N351" s="59">
        <v>2185.6764841899999</v>
      </c>
      <c r="O351" s="59">
        <v>2172.2461074100001</v>
      </c>
      <c r="P351" s="59">
        <v>2169.6505794</v>
      </c>
      <c r="Q351" s="59">
        <v>2174.6455922099999</v>
      </c>
      <c r="R351" s="59">
        <v>2180.1515115799998</v>
      </c>
      <c r="S351" s="59">
        <v>2189.6073075099998</v>
      </c>
      <c r="T351" s="59">
        <v>2180.64894353</v>
      </c>
      <c r="U351" s="59">
        <v>2192.2779783599999</v>
      </c>
      <c r="V351" s="59">
        <v>2197.7304742299998</v>
      </c>
      <c r="W351" s="59">
        <v>2163.7755854100001</v>
      </c>
      <c r="X351" s="59">
        <v>2222.6285179500001</v>
      </c>
      <c r="Y351" s="59">
        <v>2308.57625947</v>
      </c>
    </row>
    <row r="352" spans="1:25" s="60" customFormat="1" ht="15" x14ac:dyDescent="0.4">
      <c r="A352" s="58" t="s">
        <v>152</v>
      </c>
      <c r="B352" s="59">
        <v>2567.4996180600001</v>
      </c>
      <c r="C352" s="59">
        <v>2663.8610239099999</v>
      </c>
      <c r="D352" s="59">
        <v>2746.0205480300001</v>
      </c>
      <c r="E352" s="59">
        <v>2777.01812634</v>
      </c>
      <c r="F352" s="59">
        <v>2772.7344048199998</v>
      </c>
      <c r="G352" s="59">
        <v>2758.8221448300001</v>
      </c>
      <c r="H352" s="59">
        <v>2684.3263361400004</v>
      </c>
      <c r="I352" s="59">
        <v>2491.7995071</v>
      </c>
      <c r="J352" s="59">
        <v>2394.7681381500001</v>
      </c>
      <c r="K352" s="59">
        <v>2334.2881188800002</v>
      </c>
      <c r="L352" s="59">
        <v>2288.7336268200002</v>
      </c>
      <c r="M352" s="59">
        <v>2276.6508964999998</v>
      </c>
      <c r="N352" s="59">
        <v>2266.5775596100002</v>
      </c>
      <c r="O352" s="59">
        <v>2251.7153446799998</v>
      </c>
      <c r="P352" s="59">
        <v>2251.9321679499999</v>
      </c>
      <c r="Q352" s="59">
        <v>2249.5144717600001</v>
      </c>
      <c r="R352" s="59">
        <v>2253.2917125899999</v>
      </c>
      <c r="S352" s="59">
        <v>2254.74305809</v>
      </c>
      <c r="T352" s="59">
        <v>2271.4099053499999</v>
      </c>
      <c r="U352" s="59">
        <v>2286.42633252</v>
      </c>
      <c r="V352" s="59">
        <v>2287.66686992</v>
      </c>
      <c r="W352" s="59">
        <v>2254.56522554</v>
      </c>
      <c r="X352" s="59">
        <v>2302.1121284800001</v>
      </c>
      <c r="Y352" s="59">
        <v>2383.7955433900001</v>
      </c>
    </row>
    <row r="353" spans="1:25" s="60" customFormat="1" ht="15" x14ac:dyDescent="0.4">
      <c r="A353" s="58" t="s">
        <v>153</v>
      </c>
      <c r="B353" s="59">
        <v>2487.6817262599998</v>
      </c>
      <c r="C353" s="59">
        <v>2596.2009908499999</v>
      </c>
      <c r="D353" s="59">
        <v>2667.6592266000002</v>
      </c>
      <c r="E353" s="59">
        <v>2686.72628442</v>
      </c>
      <c r="F353" s="59">
        <v>2691.6796484400002</v>
      </c>
      <c r="G353" s="59">
        <v>2696.3194942699997</v>
      </c>
      <c r="H353" s="59">
        <v>2640.8258083000001</v>
      </c>
      <c r="I353" s="59">
        <v>2571.6565630199998</v>
      </c>
      <c r="J353" s="59">
        <v>2448.7303075499999</v>
      </c>
      <c r="K353" s="59">
        <v>2386.8464729500001</v>
      </c>
      <c r="L353" s="59">
        <v>2350.9687846800002</v>
      </c>
      <c r="M353" s="59">
        <v>2355.2594155199999</v>
      </c>
      <c r="N353" s="59">
        <v>2350.0914755200001</v>
      </c>
      <c r="O353" s="59">
        <v>2332.3718168700002</v>
      </c>
      <c r="P353" s="59">
        <v>2325.8635153</v>
      </c>
      <c r="Q353" s="59">
        <v>2340.1195459099999</v>
      </c>
      <c r="R353" s="59">
        <v>2341.1148637000001</v>
      </c>
      <c r="S353" s="59">
        <v>2328.3165744100002</v>
      </c>
      <c r="T353" s="59">
        <v>2358.9500570199998</v>
      </c>
      <c r="U353" s="59">
        <v>2366.5582803799998</v>
      </c>
      <c r="V353" s="59">
        <v>2398.2779749199999</v>
      </c>
      <c r="W353" s="59">
        <v>2364.9937745799998</v>
      </c>
      <c r="X353" s="59">
        <v>2420.6514215000002</v>
      </c>
      <c r="Y353" s="59">
        <v>2510.6657986999999</v>
      </c>
    </row>
    <row r="354" spans="1:25" s="60" customFormat="1" ht="15" x14ac:dyDescent="0.4">
      <c r="A354" s="58" t="s">
        <v>154</v>
      </c>
      <c r="B354" s="59">
        <v>2504.2838464500001</v>
      </c>
      <c r="C354" s="59">
        <v>2577.8227132500001</v>
      </c>
      <c r="D354" s="59">
        <v>2676.8523667099998</v>
      </c>
      <c r="E354" s="59">
        <v>2719.92511904</v>
      </c>
      <c r="F354" s="59">
        <v>2730.8768589900001</v>
      </c>
      <c r="G354" s="59">
        <v>2730.9102351799997</v>
      </c>
      <c r="H354" s="59">
        <v>2710.5352877800001</v>
      </c>
      <c r="I354" s="59">
        <v>2633.6607266199999</v>
      </c>
      <c r="J354" s="59">
        <v>2508.51008456</v>
      </c>
      <c r="K354" s="59">
        <v>2405.02616713</v>
      </c>
      <c r="L354" s="59">
        <v>2322.2757336099999</v>
      </c>
      <c r="M354" s="59">
        <v>2277.4041410099999</v>
      </c>
      <c r="N354" s="59">
        <v>2291.3987793199999</v>
      </c>
      <c r="O354" s="59">
        <v>2286.9945115599999</v>
      </c>
      <c r="P354" s="59">
        <v>2181.8756322600002</v>
      </c>
      <c r="Q354" s="59">
        <v>2201.59491265</v>
      </c>
      <c r="R354" s="59">
        <v>2215.8091747200001</v>
      </c>
      <c r="S354" s="59">
        <v>2205.0161528399999</v>
      </c>
      <c r="T354" s="59">
        <v>2199.1380082400001</v>
      </c>
      <c r="U354" s="59">
        <v>2218.3175693200001</v>
      </c>
      <c r="V354" s="59">
        <v>2227.9220513599998</v>
      </c>
      <c r="W354" s="59">
        <v>2206.2254157699999</v>
      </c>
      <c r="X354" s="59">
        <v>2243.2277836899998</v>
      </c>
      <c r="Y354" s="59">
        <v>2339.3583401300002</v>
      </c>
    </row>
    <row r="355" spans="1:25" s="60" customFormat="1" ht="15" x14ac:dyDescent="0.4">
      <c r="A355" s="58" t="s">
        <v>155</v>
      </c>
      <c r="B355" s="59">
        <v>2463.27019694</v>
      </c>
      <c r="C355" s="59">
        <v>2564.21899321</v>
      </c>
      <c r="D355" s="59">
        <v>2614.7719492400001</v>
      </c>
      <c r="E355" s="59">
        <v>2657.61827847</v>
      </c>
      <c r="F355" s="59">
        <v>2699.4429232399998</v>
      </c>
      <c r="G355" s="59">
        <v>2646.4130402599999</v>
      </c>
      <c r="H355" s="59">
        <v>2669.9506914200001</v>
      </c>
      <c r="I355" s="59">
        <v>2625.1210728199999</v>
      </c>
      <c r="J355" s="59">
        <v>2471.7937105300002</v>
      </c>
      <c r="K355" s="59">
        <v>2329.2599298099999</v>
      </c>
      <c r="L355" s="59">
        <v>2261.3255482200002</v>
      </c>
      <c r="M355" s="59">
        <v>2241.42257363</v>
      </c>
      <c r="N355" s="59">
        <v>2236.5973036300002</v>
      </c>
      <c r="O355" s="59">
        <v>2233.5917322499999</v>
      </c>
      <c r="P355" s="59">
        <v>2250.1353397100002</v>
      </c>
      <c r="Q355" s="59">
        <v>2257.7622233400002</v>
      </c>
      <c r="R355" s="59">
        <v>2253.01325881</v>
      </c>
      <c r="S355" s="59">
        <v>2250.2292437800002</v>
      </c>
      <c r="T355" s="59">
        <v>2235.4359212300001</v>
      </c>
      <c r="U355" s="59">
        <v>2238.5891236799998</v>
      </c>
      <c r="V355" s="59">
        <v>2234.34147214</v>
      </c>
      <c r="W355" s="59">
        <v>2221.84115935</v>
      </c>
      <c r="X355" s="59">
        <v>2275.7120440899998</v>
      </c>
      <c r="Y355" s="59">
        <v>2297.92991695</v>
      </c>
    </row>
    <row r="356" spans="1:25" s="60" customFormat="1" ht="15" x14ac:dyDescent="0.4">
      <c r="A356" s="58" t="s">
        <v>156</v>
      </c>
      <c r="B356" s="59">
        <v>2387.8249056700001</v>
      </c>
      <c r="C356" s="59">
        <v>2458.94808964</v>
      </c>
      <c r="D356" s="59">
        <v>2517.4305933400001</v>
      </c>
      <c r="E356" s="59">
        <v>2554.7712443599999</v>
      </c>
      <c r="F356" s="59">
        <v>2566.7092769199999</v>
      </c>
      <c r="G356" s="59">
        <v>2567.8740633000002</v>
      </c>
      <c r="H356" s="59">
        <v>2498.94191761</v>
      </c>
      <c r="I356" s="59">
        <v>2396.42240928</v>
      </c>
      <c r="J356" s="59">
        <v>2283.6573990400002</v>
      </c>
      <c r="K356" s="59">
        <v>2210.1385470300002</v>
      </c>
      <c r="L356" s="59">
        <v>2167.1853730799999</v>
      </c>
      <c r="M356" s="59">
        <v>2141.11729199</v>
      </c>
      <c r="N356" s="59">
        <v>2124.88476528</v>
      </c>
      <c r="O356" s="59">
        <v>2138.8743024700002</v>
      </c>
      <c r="P356" s="59">
        <v>2137.3741727699999</v>
      </c>
      <c r="Q356" s="59">
        <v>2137.37425609</v>
      </c>
      <c r="R356" s="59">
        <v>2133.95601863</v>
      </c>
      <c r="S356" s="59">
        <v>2125.3224274300001</v>
      </c>
      <c r="T356" s="59">
        <v>2123.1322742399998</v>
      </c>
      <c r="U356" s="59">
        <v>2136.9789477200002</v>
      </c>
      <c r="V356" s="59">
        <v>2149.0847488899999</v>
      </c>
      <c r="W356" s="59">
        <v>2112.1781290499998</v>
      </c>
      <c r="X356" s="59">
        <v>2185.71949675</v>
      </c>
      <c r="Y356" s="59">
        <v>2271.33393161</v>
      </c>
    </row>
    <row r="357" spans="1:25" s="60" customFormat="1" ht="15" x14ac:dyDescent="0.4">
      <c r="A357" s="58" t="s">
        <v>157</v>
      </c>
      <c r="B357" s="59">
        <v>2488.4661001200002</v>
      </c>
      <c r="C357" s="59">
        <v>2589.2814122899999</v>
      </c>
      <c r="D357" s="59">
        <v>2640.99589135</v>
      </c>
      <c r="E357" s="59">
        <v>2660.7442644399998</v>
      </c>
      <c r="F357" s="59">
        <v>2650.1959908200001</v>
      </c>
      <c r="G357" s="59">
        <v>2621.31229269</v>
      </c>
      <c r="H357" s="59">
        <v>2575.7357690700001</v>
      </c>
      <c r="I357" s="59">
        <v>2456.1550981099999</v>
      </c>
      <c r="J357" s="59">
        <v>2339.1608301800002</v>
      </c>
      <c r="K357" s="59">
        <v>2253.4944457400002</v>
      </c>
      <c r="L357" s="59">
        <v>2217.7526847300001</v>
      </c>
      <c r="M357" s="59">
        <v>2200.0154489699999</v>
      </c>
      <c r="N357" s="59">
        <v>2182.2699492500001</v>
      </c>
      <c r="O357" s="59">
        <v>2172.6544882899998</v>
      </c>
      <c r="P357" s="59">
        <v>2163.4475705200002</v>
      </c>
      <c r="Q357" s="59">
        <v>2163.9916577099998</v>
      </c>
      <c r="R357" s="59">
        <v>2171.88943079</v>
      </c>
      <c r="S357" s="59">
        <v>2172.5428080900001</v>
      </c>
      <c r="T357" s="59">
        <v>2181.5790324700001</v>
      </c>
      <c r="U357" s="59">
        <v>2196.4516420300001</v>
      </c>
      <c r="V357" s="59">
        <v>2206.0799324700001</v>
      </c>
      <c r="W357" s="59">
        <v>2194.4528252</v>
      </c>
      <c r="X357" s="59">
        <v>2250.6553614499999</v>
      </c>
      <c r="Y357" s="59">
        <v>2330.4700331200002</v>
      </c>
    </row>
    <row r="358" spans="1:25" s="60" customFormat="1" ht="15" x14ac:dyDescent="0.4">
      <c r="A358" s="58" t="s">
        <v>158</v>
      </c>
      <c r="B358" s="59">
        <v>2530.42440317</v>
      </c>
      <c r="C358" s="59">
        <v>2627.4362714899999</v>
      </c>
      <c r="D358" s="59">
        <v>2669.3373659700001</v>
      </c>
      <c r="E358" s="59">
        <v>2641.7877373199999</v>
      </c>
      <c r="F358" s="59">
        <v>2642.7173960099999</v>
      </c>
      <c r="G358" s="59">
        <v>2646.56119502</v>
      </c>
      <c r="H358" s="59">
        <v>2630.8211944899999</v>
      </c>
      <c r="I358" s="59">
        <v>2523.3894282400001</v>
      </c>
      <c r="J358" s="59">
        <v>2394.54434352</v>
      </c>
      <c r="K358" s="59">
        <v>2304.4958061699999</v>
      </c>
      <c r="L358" s="59">
        <v>2250.69461804</v>
      </c>
      <c r="M358" s="59">
        <v>2226.7365105399999</v>
      </c>
      <c r="N358" s="59">
        <v>2216.7783819299998</v>
      </c>
      <c r="O358" s="59">
        <v>2213.8378313600001</v>
      </c>
      <c r="P358" s="59">
        <v>2210.1563280300002</v>
      </c>
      <c r="Q358" s="59">
        <v>2215.7580518499999</v>
      </c>
      <c r="R358" s="59">
        <v>2218.0582633399999</v>
      </c>
      <c r="S358" s="59">
        <v>2228.18940918</v>
      </c>
      <c r="T358" s="59">
        <v>2235.8484143300002</v>
      </c>
      <c r="U358" s="59">
        <v>2256.1469613200002</v>
      </c>
      <c r="V358" s="59">
        <v>2269.1822916299998</v>
      </c>
      <c r="W358" s="59">
        <v>2253.3760014300001</v>
      </c>
      <c r="X358" s="59">
        <v>2288.7400814500002</v>
      </c>
      <c r="Y358" s="59">
        <v>2379.5584928600001</v>
      </c>
    </row>
    <row r="359" spans="1:25" s="60" customFormat="1" ht="15" x14ac:dyDescent="0.4">
      <c r="A359" s="58" t="s">
        <v>159</v>
      </c>
      <c r="B359" s="59">
        <v>2491.9522489199999</v>
      </c>
      <c r="C359" s="59">
        <v>2599.04231265</v>
      </c>
      <c r="D359" s="59">
        <v>2679.8841799800002</v>
      </c>
      <c r="E359" s="59">
        <v>2696.1047204000001</v>
      </c>
      <c r="F359" s="59">
        <v>2700.79088529</v>
      </c>
      <c r="G359" s="59">
        <v>2702.5755556600002</v>
      </c>
      <c r="H359" s="59">
        <v>2656.2417428899998</v>
      </c>
      <c r="I359" s="59">
        <v>2549.4246226599998</v>
      </c>
      <c r="J359" s="59">
        <v>2432.9502956900001</v>
      </c>
      <c r="K359" s="59">
        <v>2353.10749622</v>
      </c>
      <c r="L359" s="59">
        <v>2296.5918005799999</v>
      </c>
      <c r="M359" s="59">
        <v>2284.7339965400001</v>
      </c>
      <c r="N359" s="59">
        <v>2264.1734153100001</v>
      </c>
      <c r="O359" s="59">
        <v>2258.4572584500002</v>
      </c>
      <c r="P359" s="59">
        <v>2255.4353448500001</v>
      </c>
      <c r="Q359" s="59">
        <v>2248.2341848599999</v>
      </c>
      <c r="R359" s="59">
        <v>2265.7927753499998</v>
      </c>
      <c r="S359" s="59">
        <v>2252.8228710100002</v>
      </c>
      <c r="T359" s="59">
        <v>2258.6098915900002</v>
      </c>
      <c r="U359" s="59">
        <v>2271.04850992</v>
      </c>
      <c r="V359" s="59">
        <v>2290.8825165899998</v>
      </c>
      <c r="W359" s="59">
        <v>2266.2647187399998</v>
      </c>
      <c r="X359" s="59">
        <v>2330.2002597000001</v>
      </c>
      <c r="Y359" s="59">
        <v>2426.1644508099998</v>
      </c>
    </row>
    <row r="360" spans="1:25" s="60" customFormat="1" ht="15" x14ac:dyDescent="0.4">
      <c r="A360" s="58" t="s">
        <v>160</v>
      </c>
      <c r="B360" s="59">
        <v>2474.1074550600001</v>
      </c>
      <c r="C360" s="59">
        <v>2548.0123148500002</v>
      </c>
      <c r="D360" s="59">
        <v>2621.1691172699998</v>
      </c>
      <c r="E360" s="59">
        <v>2606.9094008699999</v>
      </c>
      <c r="F360" s="59">
        <v>2608.93501358</v>
      </c>
      <c r="G360" s="59">
        <v>2616.5364070599999</v>
      </c>
      <c r="H360" s="59">
        <v>2434.4086679299999</v>
      </c>
      <c r="I360" s="59">
        <v>2444.24671713</v>
      </c>
      <c r="J360" s="59">
        <v>2361.1508948000001</v>
      </c>
      <c r="K360" s="59">
        <v>2311.00019303</v>
      </c>
      <c r="L360" s="59">
        <v>2281.8601186800001</v>
      </c>
      <c r="M360" s="59">
        <v>2264.4268055699999</v>
      </c>
      <c r="N360" s="59">
        <v>2249.91093013</v>
      </c>
      <c r="O360" s="59">
        <v>2237.79688111</v>
      </c>
      <c r="P360" s="59">
        <v>2236.2287544699998</v>
      </c>
      <c r="Q360" s="59">
        <v>2244.8647900800001</v>
      </c>
      <c r="R360" s="59">
        <v>2242.1287574600001</v>
      </c>
      <c r="S360" s="59">
        <v>2232.2677221200001</v>
      </c>
      <c r="T360" s="59">
        <v>2225.9454767799998</v>
      </c>
      <c r="U360" s="59">
        <v>2262.0554496999998</v>
      </c>
      <c r="V360" s="59">
        <v>2286.5305350899998</v>
      </c>
      <c r="W360" s="59">
        <v>2261.3744584599999</v>
      </c>
      <c r="X360" s="59">
        <v>2328.6592382200001</v>
      </c>
      <c r="Y360" s="59">
        <v>2420.34025496</v>
      </c>
    </row>
    <row r="361" spans="1:25" s="60" customFormat="1" ht="15" x14ac:dyDescent="0.4">
      <c r="A361" s="58" t="s">
        <v>161</v>
      </c>
      <c r="B361" s="59">
        <v>2511.2765809699999</v>
      </c>
      <c r="C361" s="59">
        <v>2584.15951292</v>
      </c>
      <c r="D361" s="59">
        <v>2627.6353934899998</v>
      </c>
      <c r="E361" s="59">
        <v>2659.56934267</v>
      </c>
      <c r="F361" s="59">
        <v>2640.4744864300001</v>
      </c>
      <c r="G361" s="59">
        <v>2652.7265664900001</v>
      </c>
      <c r="H361" s="59">
        <v>2618.0083834699999</v>
      </c>
      <c r="I361" s="59">
        <v>2489.20723434</v>
      </c>
      <c r="J361" s="59">
        <v>2462.9641415900001</v>
      </c>
      <c r="K361" s="59">
        <v>2380.84795012</v>
      </c>
      <c r="L361" s="59">
        <v>2322.4328944600002</v>
      </c>
      <c r="M361" s="59">
        <v>2289.9663886600001</v>
      </c>
      <c r="N361" s="59">
        <v>2283.70729661</v>
      </c>
      <c r="O361" s="59">
        <v>2282.0771534400001</v>
      </c>
      <c r="P361" s="59">
        <v>2290.3195050300001</v>
      </c>
      <c r="Q361" s="59">
        <v>2293.6464888700002</v>
      </c>
      <c r="R361" s="59">
        <v>2296.6380149699999</v>
      </c>
      <c r="S361" s="59">
        <v>2289.56386131</v>
      </c>
      <c r="T361" s="59">
        <v>2278.72585669</v>
      </c>
      <c r="U361" s="59">
        <v>2301.7821633399999</v>
      </c>
      <c r="V361" s="59">
        <v>2308.19143777</v>
      </c>
      <c r="W361" s="59">
        <v>2291.44299662</v>
      </c>
      <c r="X361" s="59">
        <v>2341.82320334</v>
      </c>
      <c r="Y361" s="59">
        <v>2442.41058049</v>
      </c>
    </row>
    <row r="362" spans="1:25" s="60" customFormat="1" ht="15" x14ac:dyDescent="0.4">
      <c r="A362" s="58" t="s">
        <v>162</v>
      </c>
      <c r="B362" s="59">
        <v>2519.6878021000002</v>
      </c>
      <c r="C362" s="59">
        <v>2609.3135395899999</v>
      </c>
      <c r="D362" s="59">
        <v>2628.1659423900001</v>
      </c>
      <c r="E362" s="59">
        <v>2631.3593584599998</v>
      </c>
      <c r="F362" s="59">
        <v>2637.1988599400001</v>
      </c>
      <c r="G362" s="59">
        <v>2649.09761131</v>
      </c>
      <c r="H362" s="59">
        <v>2650.2992646799999</v>
      </c>
      <c r="I362" s="59">
        <v>2625.0073889999999</v>
      </c>
      <c r="J362" s="59">
        <v>2487.85444775</v>
      </c>
      <c r="K362" s="59">
        <v>2396.9820877900002</v>
      </c>
      <c r="L362" s="59">
        <v>2327.3593340100001</v>
      </c>
      <c r="M362" s="59">
        <v>2277.9575561800002</v>
      </c>
      <c r="N362" s="59">
        <v>2274.5286729099998</v>
      </c>
      <c r="O362" s="59">
        <v>2272.1643761</v>
      </c>
      <c r="P362" s="59">
        <v>2288.9472217100001</v>
      </c>
      <c r="Q362" s="59">
        <v>2288.5661895200001</v>
      </c>
      <c r="R362" s="59">
        <v>2281.13016505</v>
      </c>
      <c r="S362" s="59">
        <v>2266.1313894800001</v>
      </c>
      <c r="T362" s="59">
        <v>2245.3798491100001</v>
      </c>
      <c r="U362" s="59">
        <v>2269.3444155699999</v>
      </c>
      <c r="V362" s="59">
        <v>2278.5153851800001</v>
      </c>
      <c r="W362" s="59">
        <v>2250.3890716000001</v>
      </c>
      <c r="X362" s="59">
        <v>2315.73228199</v>
      </c>
      <c r="Y362" s="59">
        <v>2424.1765805499999</v>
      </c>
    </row>
    <row r="363" spans="1:25" s="60" customFormat="1" ht="15" x14ac:dyDescent="0.4">
      <c r="A363" s="58" t="s">
        <v>163</v>
      </c>
      <c r="B363" s="59">
        <v>2612.7481403000002</v>
      </c>
      <c r="C363" s="59">
        <v>2736.18348672</v>
      </c>
      <c r="D363" s="59">
        <v>2784.0672868500001</v>
      </c>
      <c r="E363" s="59">
        <v>2828.6296445600001</v>
      </c>
      <c r="F363" s="59">
        <v>2831.3754482700001</v>
      </c>
      <c r="G363" s="59">
        <v>2811.5370023299997</v>
      </c>
      <c r="H363" s="59">
        <v>2758.65433158</v>
      </c>
      <c r="I363" s="59">
        <v>2668.0560601900002</v>
      </c>
      <c r="J363" s="59">
        <v>2545.6592380100001</v>
      </c>
      <c r="K363" s="59">
        <v>2442.4926727799998</v>
      </c>
      <c r="L363" s="59">
        <v>2393.3416862099998</v>
      </c>
      <c r="M363" s="59">
        <v>2370.9548889100001</v>
      </c>
      <c r="N363" s="59">
        <v>2372.2813782899998</v>
      </c>
      <c r="O363" s="59">
        <v>2364.8594962799998</v>
      </c>
      <c r="P363" s="59">
        <v>2370.3434534600001</v>
      </c>
      <c r="Q363" s="59">
        <v>2365.7667291500002</v>
      </c>
      <c r="R363" s="59">
        <v>2367.42508623</v>
      </c>
      <c r="S363" s="59">
        <v>2363.7894629799998</v>
      </c>
      <c r="T363" s="59">
        <v>2354.1989708699998</v>
      </c>
      <c r="U363" s="59">
        <v>2370.4169274699998</v>
      </c>
      <c r="V363" s="59">
        <v>2389.6549404799998</v>
      </c>
      <c r="W363" s="59">
        <v>2371.9512941799999</v>
      </c>
      <c r="X363" s="59">
        <v>2400.9911908600002</v>
      </c>
      <c r="Y363" s="59">
        <v>2541.08534018</v>
      </c>
    </row>
    <row r="364" spans="1:25" s="60" customFormat="1" ht="15" x14ac:dyDescent="0.4">
      <c r="A364" s="58" t="s">
        <v>164</v>
      </c>
      <c r="B364" s="59">
        <v>2535.4369728199999</v>
      </c>
      <c r="C364" s="59">
        <v>2627.11623835</v>
      </c>
      <c r="D364" s="59">
        <v>2702.9043127499999</v>
      </c>
      <c r="E364" s="59">
        <v>2747.4441297899998</v>
      </c>
      <c r="F364" s="59">
        <v>2742.9887090699999</v>
      </c>
      <c r="G364" s="59">
        <v>2714.6725075499999</v>
      </c>
      <c r="H364" s="59">
        <v>2658.4815013299999</v>
      </c>
      <c r="I364" s="59">
        <v>2540.6417699600001</v>
      </c>
      <c r="J364" s="59">
        <v>2417.1477507999998</v>
      </c>
      <c r="K364" s="59">
        <v>2320.6709049299998</v>
      </c>
      <c r="L364" s="59">
        <v>2258.1863987699999</v>
      </c>
      <c r="M364" s="59">
        <v>2250.0702382099998</v>
      </c>
      <c r="N364" s="59">
        <v>2246.4410364599999</v>
      </c>
      <c r="O364" s="59">
        <v>2236.1988386100002</v>
      </c>
      <c r="P364" s="59">
        <v>2244.5536373599998</v>
      </c>
      <c r="Q364" s="59">
        <v>2241.2469510699998</v>
      </c>
      <c r="R364" s="59">
        <v>2242.6573937600001</v>
      </c>
      <c r="S364" s="59">
        <v>2246.67541897</v>
      </c>
      <c r="T364" s="59">
        <v>2239.0211640100001</v>
      </c>
      <c r="U364" s="59">
        <v>2243.7923049000001</v>
      </c>
      <c r="V364" s="59">
        <v>2256.6861824600001</v>
      </c>
      <c r="W364" s="59">
        <v>2255.6787579400002</v>
      </c>
      <c r="X364" s="59">
        <v>2323.2223744500002</v>
      </c>
      <c r="Y364" s="59">
        <v>2423.9350048599999</v>
      </c>
    </row>
    <row r="365" spans="1:25" s="60" customFormat="1" ht="15" x14ac:dyDescent="0.4">
      <c r="A365" s="58" t="s">
        <v>165</v>
      </c>
      <c r="B365" s="59">
        <v>2493.7422816100002</v>
      </c>
      <c r="C365" s="59">
        <v>2607.1743605800002</v>
      </c>
      <c r="D365" s="59">
        <v>2664.5258310100003</v>
      </c>
      <c r="E365" s="59">
        <v>2687.2486620999998</v>
      </c>
      <c r="F365" s="59">
        <v>2716.5125015099998</v>
      </c>
      <c r="G365" s="59">
        <v>2682.6622508800001</v>
      </c>
      <c r="H365" s="59">
        <v>2667.8791999900004</v>
      </c>
      <c r="I365" s="59">
        <v>2558.4733355600001</v>
      </c>
      <c r="J365" s="59">
        <v>2414.0896987000001</v>
      </c>
      <c r="K365" s="59">
        <v>2293.2762000900002</v>
      </c>
      <c r="L365" s="59">
        <v>2206.65146383</v>
      </c>
      <c r="M365" s="59">
        <v>2191.39173351</v>
      </c>
      <c r="N365" s="59">
        <v>2181.3883821499999</v>
      </c>
      <c r="O365" s="59">
        <v>2187.0722340399998</v>
      </c>
      <c r="P365" s="59">
        <v>2189.0440385500001</v>
      </c>
      <c r="Q365" s="59">
        <v>2195.4886003400002</v>
      </c>
      <c r="R365" s="59">
        <v>2206.7769163799999</v>
      </c>
      <c r="S365" s="59">
        <v>2218.1781022700002</v>
      </c>
      <c r="T365" s="59">
        <v>2213.1106009099999</v>
      </c>
      <c r="U365" s="59">
        <v>2226.6566990199999</v>
      </c>
      <c r="V365" s="59">
        <v>2241.5736101900002</v>
      </c>
      <c r="W365" s="59">
        <v>2236.9577057299998</v>
      </c>
      <c r="X365" s="59">
        <v>2299.6960238699999</v>
      </c>
      <c r="Y365" s="59">
        <v>2314.2612778500002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2127.5648601100002</v>
      </c>
      <c r="C370" s="66">
        <v>2229.39343667</v>
      </c>
      <c r="D370" s="66">
        <v>2310.2768206800001</v>
      </c>
      <c r="E370" s="66">
        <v>2330.2723004099998</v>
      </c>
      <c r="F370" s="66">
        <v>2336.6148861000001</v>
      </c>
      <c r="G370" s="66">
        <v>2328.2987999500001</v>
      </c>
      <c r="H370" s="66">
        <v>2241.08612636</v>
      </c>
      <c r="I370" s="66">
        <v>2124.2672083000002</v>
      </c>
      <c r="J370" s="66">
        <v>2026.2967712999998</v>
      </c>
      <c r="K370" s="66">
        <v>1969.7493590200002</v>
      </c>
      <c r="L370" s="66">
        <v>1945.6724971600001</v>
      </c>
      <c r="M370" s="66">
        <v>1969.80684303</v>
      </c>
      <c r="N370" s="66">
        <v>1955.6967261300001</v>
      </c>
      <c r="O370" s="66">
        <v>1963.07086652</v>
      </c>
      <c r="P370" s="66">
        <v>1962.5291245200001</v>
      </c>
      <c r="Q370" s="66">
        <v>1963.9418802499999</v>
      </c>
      <c r="R370" s="66">
        <v>1968.1053336999998</v>
      </c>
      <c r="S370" s="66">
        <v>1974.1660743100001</v>
      </c>
      <c r="T370" s="66">
        <v>1975.1666195900002</v>
      </c>
      <c r="U370" s="66">
        <v>1974.7472187100002</v>
      </c>
      <c r="V370" s="66">
        <v>1981.72539968</v>
      </c>
      <c r="W370" s="66">
        <v>1952.76353307</v>
      </c>
      <c r="X370" s="66">
        <v>1986.0871787900001</v>
      </c>
      <c r="Y370" s="66">
        <v>2038.68712895</v>
      </c>
    </row>
    <row r="371" spans="1:25" s="60" customFormat="1" ht="15" x14ac:dyDescent="0.4">
      <c r="A371" s="58" t="s">
        <v>136</v>
      </c>
      <c r="B371" s="59">
        <v>2110.66325439</v>
      </c>
      <c r="C371" s="59">
        <v>2203.3182468700002</v>
      </c>
      <c r="D371" s="59">
        <v>2259.5475195499998</v>
      </c>
      <c r="E371" s="59">
        <v>2308.4331373099999</v>
      </c>
      <c r="F371" s="59">
        <v>2305.3620134100001</v>
      </c>
      <c r="G371" s="59">
        <v>2276.4195288999999</v>
      </c>
      <c r="H371" s="59">
        <v>2207.56544024</v>
      </c>
      <c r="I371" s="59">
        <v>2049.2092833000002</v>
      </c>
      <c r="J371" s="59">
        <v>1931.8981398699998</v>
      </c>
      <c r="K371" s="59">
        <v>1859.3611952299998</v>
      </c>
      <c r="L371" s="59">
        <v>1843.5093349100002</v>
      </c>
      <c r="M371" s="59">
        <v>1846.69298768</v>
      </c>
      <c r="N371" s="59">
        <v>1846.0886975200001</v>
      </c>
      <c r="O371" s="59">
        <v>1829.4405285600001</v>
      </c>
      <c r="P371" s="59">
        <v>1832.174943</v>
      </c>
      <c r="Q371" s="59">
        <v>1842.2995683700001</v>
      </c>
      <c r="R371" s="59">
        <v>1840.0994469299999</v>
      </c>
      <c r="S371" s="59">
        <v>1889.4537778700001</v>
      </c>
      <c r="T371" s="59">
        <v>1879.69500539</v>
      </c>
      <c r="U371" s="59">
        <v>1894.38183961</v>
      </c>
      <c r="V371" s="59">
        <v>1901.4409792800002</v>
      </c>
      <c r="W371" s="59">
        <v>1881.6121526000002</v>
      </c>
      <c r="X371" s="59">
        <v>1944.0314962000002</v>
      </c>
      <c r="Y371" s="59">
        <v>1990.6106562800001</v>
      </c>
    </row>
    <row r="372" spans="1:25" s="60" customFormat="1" ht="15" x14ac:dyDescent="0.4">
      <c r="A372" s="58" t="s">
        <v>137</v>
      </c>
      <c r="B372" s="59">
        <v>2125.1208708600002</v>
      </c>
      <c r="C372" s="59">
        <v>2250.0041989599999</v>
      </c>
      <c r="D372" s="59">
        <v>2313.8663701400001</v>
      </c>
      <c r="E372" s="59">
        <v>2361.7168289400001</v>
      </c>
      <c r="F372" s="59">
        <v>2364.56729382</v>
      </c>
      <c r="G372" s="59">
        <v>2346.8900351900002</v>
      </c>
      <c r="H372" s="59">
        <v>2259.85464473</v>
      </c>
      <c r="I372" s="59">
        <v>2121.7868993100001</v>
      </c>
      <c r="J372" s="59">
        <v>2037.3974910400002</v>
      </c>
      <c r="K372" s="59">
        <v>1971.8786179100002</v>
      </c>
      <c r="L372" s="59">
        <v>1954.5979533999998</v>
      </c>
      <c r="M372" s="59">
        <v>1940.31122026</v>
      </c>
      <c r="N372" s="59">
        <v>1940.9294661099998</v>
      </c>
      <c r="O372" s="59">
        <v>1929.2495018200002</v>
      </c>
      <c r="P372" s="59">
        <v>1931.3465729499999</v>
      </c>
      <c r="Q372" s="59">
        <v>1938.33368169</v>
      </c>
      <c r="R372" s="59">
        <v>1946.40982876</v>
      </c>
      <c r="S372" s="59">
        <v>1962.0569813500001</v>
      </c>
      <c r="T372" s="59">
        <v>1966.4594758500002</v>
      </c>
      <c r="U372" s="59">
        <v>1974.5451346200002</v>
      </c>
      <c r="V372" s="59">
        <v>1986.3667829000001</v>
      </c>
      <c r="W372" s="59">
        <v>1978.5854542100001</v>
      </c>
      <c r="X372" s="59">
        <v>2006.3575769499998</v>
      </c>
      <c r="Y372" s="59">
        <v>2094.0212570200001</v>
      </c>
    </row>
    <row r="373" spans="1:25" s="60" customFormat="1" ht="15" x14ac:dyDescent="0.4">
      <c r="A373" s="58" t="s">
        <v>138</v>
      </c>
      <c r="B373" s="59">
        <v>1964.96703045</v>
      </c>
      <c r="C373" s="59">
        <v>2119.5116278800001</v>
      </c>
      <c r="D373" s="59">
        <v>2152.84266854</v>
      </c>
      <c r="E373" s="59">
        <v>2191.3246588800002</v>
      </c>
      <c r="F373" s="59">
        <v>2198.2180366600001</v>
      </c>
      <c r="G373" s="59">
        <v>2193.23249145</v>
      </c>
      <c r="H373" s="59">
        <v>2105.06344773</v>
      </c>
      <c r="I373" s="59">
        <v>2072.21898964</v>
      </c>
      <c r="J373" s="59">
        <v>1979.5978946800001</v>
      </c>
      <c r="K373" s="59">
        <v>1910.4047191</v>
      </c>
      <c r="L373" s="59">
        <v>1894.0249580999998</v>
      </c>
      <c r="M373" s="59">
        <v>1866.1623703499999</v>
      </c>
      <c r="N373" s="59">
        <v>1874.0843451400001</v>
      </c>
      <c r="O373" s="59">
        <v>1856.8278299200001</v>
      </c>
      <c r="P373" s="59">
        <v>1853.5600552800001</v>
      </c>
      <c r="Q373" s="59">
        <v>1856.2621690599999</v>
      </c>
      <c r="R373" s="59">
        <v>1867.26935366</v>
      </c>
      <c r="S373" s="59">
        <v>1857.1820134200002</v>
      </c>
      <c r="T373" s="59">
        <v>1843.4250382199998</v>
      </c>
      <c r="U373" s="59">
        <v>1858.6840296</v>
      </c>
      <c r="V373" s="59">
        <v>1868.6676654399998</v>
      </c>
      <c r="W373" s="59">
        <v>1844.8539126400001</v>
      </c>
      <c r="X373" s="59">
        <v>1893.68606176</v>
      </c>
      <c r="Y373" s="59">
        <v>2001.1838252699999</v>
      </c>
    </row>
    <row r="374" spans="1:25" s="60" customFormat="1" ht="15" x14ac:dyDescent="0.4">
      <c r="A374" s="58" t="s">
        <v>139</v>
      </c>
      <c r="B374" s="59">
        <v>2089.3356398999999</v>
      </c>
      <c r="C374" s="59">
        <v>2188.7825831300001</v>
      </c>
      <c r="D374" s="59">
        <v>2249.9090041200002</v>
      </c>
      <c r="E374" s="59">
        <v>2279.51133501</v>
      </c>
      <c r="F374" s="59">
        <v>2267.3049148800001</v>
      </c>
      <c r="G374" s="59">
        <v>2233.9755194899999</v>
      </c>
      <c r="H374" s="59">
        <v>2179.66596101</v>
      </c>
      <c r="I374" s="59">
        <v>2069.5687997999999</v>
      </c>
      <c r="J374" s="59">
        <v>1962.5507090400001</v>
      </c>
      <c r="K374" s="59">
        <v>1935.3264168300002</v>
      </c>
      <c r="L374" s="59">
        <v>1948.8699193799998</v>
      </c>
      <c r="M374" s="59">
        <v>1936.9747725699999</v>
      </c>
      <c r="N374" s="59">
        <v>1944.7791967200001</v>
      </c>
      <c r="O374" s="59">
        <v>1942.1816526000002</v>
      </c>
      <c r="P374" s="59">
        <v>1951.7281042200002</v>
      </c>
      <c r="Q374" s="59">
        <v>1962.0253232499999</v>
      </c>
      <c r="R374" s="59">
        <v>1957.7279890899999</v>
      </c>
      <c r="S374" s="59">
        <v>1951.6072023000002</v>
      </c>
      <c r="T374" s="59">
        <v>1942.7659003600002</v>
      </c>
      <c r="U374" s="59">
        <v>1955.2835488599999</v>
      </c>
      <c r="V374" s="59">
        <v>1970.5674125</v>
      </c>
      <c r="W374" s="59">
        <v>1943.3228490299998</v>
      </c>
      <c r="X374" s="59">
        <v>1987.7966232100002</v>
      </c>
      <c r="Y374" s="59">
        <v>2106.7303411799999</v>
      </c>
    </row>
    <row r="375" spans="1:25" s="60" customFormat="1" ht="15" x14ac:dyDescent="0.4">
      <c r="A375" s="58" t="s">
        <v>140</v>
      </c>
      <c r="B375" s="59">
        <v>2110.9946498300001</v>
      </c>
      <c r="C375" s="59">
        <v>2197.7783459100001</v>
      </c>
      <c r="D375" s="59">
        <v>2304.0590717599998</v>
      </c>
      <c r="E375" s="59">
        <v>2367.1150588999999</v>
      </c>
      <c r="F375" s="59">
        <v>2387.9500859599998</v>
      </c>
      <c r="G375" s="59">
        <v>2379.91968116</v>
      </c>
      <c r="H375" s="59">
        <v>2374.27963512</v>
      </c>
      <c r="I375" s="59">
        <v>2284.4635129399999</v>
      </c>
      <c r="J375" s="59">
        <v>2155.8077979499999</v>
      </c>
      <c r="K375" s="59">
        <v>2058.52937849</v>
      </c>
      <c r="L375" s="59">
        <v>1993.9450251799999</v>
      </c>
      <c r="M375" s="59">
        <v>1973.3671124799998</v>
      </c>
      <c r="N375" s="59">
        <v>1972.5372356799999</v>
      </c>
      <c r="O375" s="59">
        <v>1969.1432610500001</v>
      </c>
      <c r="P375" s="59">
        <v>1966.7575326199999</v>
      </c>
      <c r="Q375" s="59">
        <v>1979.48336083</v>
      </c>
      <c r="R375" s="59">
        <v>2009.8012435599999</v>
      </c>
      <c r="S375" s="59">
        <v>1997.0996154899999</v>
      </c>
      <c r="T375" s="59">
        <v>1989.6455973299999</v>
      </c>
      <c r="U375" s="59">
        <v>1996.2642524399998</v>
      </c>
      <c r="V375" s="59">
        <v>2007.5257075200002</v>
      </c>
      <c r="W375" s="59">
        <v>2000.1838831499999</v>
      </c>
      <c r="X375" s="59">
        <v>2035.34632895</v>
      </c>
      <c r="Y375" s="59">
        <v>2122.9187136800001</v>
      </c>
    </row>
    <row r="376" spans="1:25" s="60" customFormat="1" ht="15" x14ac:dyDescent="0.4">
      <c r="A376" s="58" t="s">
        <v>141</v>
      </c>
      <c r="B376" s="59">
        <v>2267.13464054</v>
      </c>
      <c r="C376" s="59">
        <v>2334.0554238599998</v>
      </c>
      <c r="D376" s="59">
        <v>2394.2106822599999</v>
      </c>
      <c r="E376" s="59">
        <v>2386.5898115300001</v>
      </c>
      <c r="F376" s="59">
        <v>2390.6141232</v>
      </c>
      <c r="G376" s="59">
        <v>2394.1249115999999</v>
      </c>
      <c r="H376" s="59">
        <v>2410.6441845600002</v>
      </c>
      <c r="I376" s="59">
        <v>2369.3032096299999</v>
      </c>
      <c r="J376" s="59">
        <v>2235.9398824099999</v>
      </c>
      <c r="K376" s="59">
        <v>2140.4075549499998</v>
      </c>
      <c r="L376" s="59">
        <v>2093.0740818499999</v>
      </c>
      <c r="M376" s="59">
        <v>2084.6154860800002</v>
      </c>
      <c r="N376" s="59">
        <v>2070.1724664500002</v>
      </c>
      <c r="O376" s="59">
        <v>2057.0306344599999</v>
      </c>
      <c r="P376" s="59">
        <v>2070.7249848000001</v>
      </c>
      <c r="Q376" s="59">
        <v>2082.6600634000001</v>
      </c>
      <c r="R376" s="59">
        <v>2076.1588471499999</v>
      </c>
      <c r="S376" s="59">
        <v>2073.01648049</v>
      </c>
      <c r="T376" s="59">
        <v>2053.2491214000001</v>
      </c>
      <c r="U376" s="59">
        <v>2059.4746588100002</v>
      </c>
      <c r="V376" s="59">
        <v>2064.0221207899999</v>
      </c>
      <c r="W376" s="59">
        <v>2053.0012273400002</v>
      </c>
      <c r="X376" s="59">
        <v>2104.91661888</v>
      </c>
      <c r="Y376" s="59">
        <v>2195.1154525100001</v>
      </c>
    </row>
    <row r="377" spans="1:25" s="60" customFormat="1" ht="15" x14ac:dyDescent="0.4">
      <c r="A377" s="58" t="s">
        <v>142</v>
      </c>
      <c r="B377" s="59">
        <v>2289.0745401700001</v>
      </c>
      <c r="C377" s="59">
        <v>2390.1598215700001</v>
      </c>
      <c r="D377" s="59">
        <v>2467.1389474699999</v>
      </c>
      <c r="E377" s="59">
        <v>2494.8499729299997</v>
      </c>
      <c r="F377" s="59">
        <v>2500.4759039399996</v>
      </c>
      <c r="G377" s="59">
        <v>2482.8294094800003</v>
      </c>
      <c r="H377" s="59">
        <v>2385.80177185</v>
      </c>
      <c r="I377" s="59">
        <v>2287.28942001</v>
      </c>
      <c r="J377" s="59">
        <v>2173.1366334200002</v>
      </c>
      <c r="K377" s="59">
        <v>2106.8712592299999</v>
      </c>
      <c r="L377" s="59">
        <v>2061.9331854100001</v>
      </c>
      <c r="M377" s="59">
        <v>2062.2563217400002</v>
      </c>
      <c r="N377" s="59">
        <v>2055.5592511700002</v>
      </c>
      <c r="O377" s="59">
        <v>2058.79381087</v>
      </c>
      <c r="P377" s="59">
        <v>2063.15128602</v>
      </c>
      <c r="Q377" s="59">
        <v>2069.3776381000002</v>
      </c>
      <c r="R377" s="59">
        <v>2067.1959744000001</v>
      </c>
      <c r="S377" s="59">
        <v>2061.9183926999999</v>
      </c>
      <c r="T377" s="59">
        <v>2051.9564657800001</v>
      </c>
      <c r="U377" s="59">
        <v>2057.2112713800002</v>
      </c>
      <c r="V377" s="59">
        <v>2036.9016501300002</v>
      </c>
      <c r="W377" s="59">
        <v>2037.95267676</v>
      </c>
      <c r="X377" s="59">
        <v>2077.5939354100001</v>
      </c>
      <c r="Y377" s="59">
        <v>2165.2547170399998</v>
      </c>
    </row>
    <row r="378" spans="1:25" s="60" customFormat="1" ht="15" x14ac:dyDescent="0.4">
      <c r="A378" s="58" t="s">
        <v>143</v>
      </c>
      <c r="B378" s="59">
        <v>2319.4014855099999</v>
      </c>
      <c r="C378" s="59">
        <v>2407.5136595700001</v>
      </c>
      <c r="D378" s="59">
        <v>2474.4019029300002</v>
      </c>
      <c r="E378" s="59">
        <v>2528.0952355700001</v>
      </c>
      <c r="F378" s="59">
        <v>2519.7919621799997</v>
      </c>
      <c r="G378" s="59">
        <v>2502.1334573399999</v>
      </c>
      <c r="H378" s="59">
        <v>2314.03391478</v>
      </c>
      <c r="I378" s="59">
        <v>2213.3631866300002</v>
      </c>
      <c r="J378" s="59">
        <v>2093.5934040400002</v>
      </c>
      <c r="K378" s="59">
        <v>2027.6944909499998</v>
      </c>
      <c r="L378" s="59">
        <v>1995.8643596900001</v>
      </c>
      <c r="M378" s="59">
        <v>1971.9796469799999</v>
      </c>
      <c r="N378" s="59">
        <v>1959.6771108100002</v>
      </c>
      <c r="O378" s="59">
        <v>1942.7998542599998</v>
      </c>
      <c r="P378" s="59">
        <v>1948.31462216</v>
      </c>
      <c r="Q378" s="59">
        <v>1964.7075722600002</v>
      </c>
      <c r="R378" s="59">
        <v>1962.0374746900002</v>
      </c>
      <c r="S378" s="59">
        <v>1959.8603316899998</v>
      </c>
      <c r="T378" s="59">
        <v>1966.5798726799999</v>
      </c>
      <c r="U378" s="59">
        <v>1983.4260784799999</v>
      </c>
      <c r="V378" s="59">
        <v>1979.7933298200001</v>
      </c>
      <c r="W378" s="59">
        <v>1965.4187856500002</v>
      </c>
      <c r="X378" s="59">
        <v>1991.7589807700001</v>
      </c>
      <c r="Y378" s="59">
        <v>2078.61535297</v>
      </c>
    </row>
    <row r="379" spans="1:25" s="60" customFormat="1" ht="15" x14ac:dyDescent="0.4">
      <c r="A379" s="58" t="s">
        <v>144</v>
      </c>
      <c r="B379" s="59">
        <v>2174.2987627699999</v>
      </c>
      <c r="C379" s="59">
        <v>2287.1788818599998</v>
      </c>
      <c r="D379" s="59">
        <v>2356.2358742900001</v>
      </c>
      <c r="E379" s="59">
        <v>2355.7448725899999</v>
      </c>
      <c r="F379" s="59">
        <v>2349.4527751999999</v>
      </c>
      <c r="G379" s="59">
        <v>2373.2130094700001</v>
      </c>
      <c r="H379" s="59">
        <v>2298.0309512100002</v>
      </c>
      <c r="I379" s="59">
        <v>2187.6072896700002</v>
      </c>
      <c r="J379" s="59">
        <v>2077.20757869</v>
      </c>
      <c r="K379" s="59">
        <v>2035.54251415</v>
      </c>
      <c r="L379" s="59">
        <v>2000.6860371399998</v>
      </c>
      <c r="M379" s="59">
        <v>2005.0336367</v>
      </c>
      <c r="N379" s="59">
        <v>2005.6269389399999</v>
      </c>
      <c r="O379" s="59">
        <v>1985.8480841599999</v>
      </c>
      <c r="P379" s="59">
        <v>1989.0528245</v>
      </c>
      <c r="Q379" s="59">
        <v>2002.4733882400001</v>
      </c>
      <c r="R379" s="59">
        <v>2008.4937483799999</v>
      </c>
      <c r="S379" s="59">
        <v>2023.7728568699999</v>
      </c>
      <c r="T379" s="59">
        <v>2032.28277527</v>
      </c>
      <c r="U379" s="59">
        <v>2014.7446973800002</v>
      </c>
      <c r="V379" s="59">
        <v>2014.7258319900002</v>
      </c>
      <c r="W379" s="59">
        <v>1999.9797250500001</v>
      </c>
      <c r="X379" s="59">
        <v>2037.3461014300001</v>
      </c>
      <c r="Y379" s="59">
        <v>2121.5306740699998</v>
      </c>
    </row>
    <row r="380" spans="1:25" s="60" customFormat="1" ht="15" x14ac:dyDescent="0.4">
      <c r="A380" s="58" t="s">
        <v>145</v>
      </c>
      <c r="B380" s="59">
        <v>2257.9039729599999</v>
      </c>
      <c r="C380" s="59">
        <v>2413.8597859400002</v>
      </c>
      <c r="D380" s="59">
        <v>2520.5461733699999</v>
      </c>
      <c r="E380" s="59">
        <v>2549.0572842199999</v>
      </c>
      <c r="F380" s="59">
        <v>2558.1999138399997</v>
      </c>
      <c r="G380" s="59">
        <v>2529.3089139099998</v>
      </c>
      <c r="H380" s="59">
        <v>2444.7490216000001</v>
      </c>
      <c r="I380" s="59">
        <v>2310.6886758800001</v>
      </c>
      <c r="J380" s="59">
        <v>2200.6928049100002</v>
      </c>
      <c r="K380" s="59">
        <v>2173.8249726600002</v>
      </c>
      <c r="L380" s="59">
        <v>2132.4926780999999</v>
      </c>
      <c r="M380" s="59">
        <v>2141.3819509800001</v>
      </c>
      <c r="N380" s="59">
        <v>2147.6282011799999</v>
      </c>
      <c r="O380" s="59">
        <v>2136.4295265000001</v>
      </c>
      <c r="P380" s="59">
        <v>2134.7358166700001</v>
      </c>
      <c r="Q380" s="59">
        <v>2139.2581794000002</v>
      </c>
      <c r="R380" s="59">
        <v>2147.9763991599998</v>
      </c>
      <c r="S380" s="59">
        <v>2154.6476393900002</v>
      </c>
      <c r="T380" s="59">
        <v>2146.58208212</v>
      </c>
      <c r="U380" s="59">
        <v>2162.9335286199998</v>
      </c>
      <c r="V380" s="59">
        <v>2154.2098258300002</v>
      </c>
      <c r="W380" s="59">
        <v>2134.4223802000001</v>
      </c>
      <c r="X380" s="59">
        <v>2170.14920463</v>
      </c>
      <c r="Y380" s="59">
        <v>2178.29211644</v>
      </c>
    </row>
    <row r="381" spans="1:25" s="60" customFormat="1" ht="15" x14ac:dyDescent="0.4">
      <c r="A381" s="58" t="s">
        <v>146</v>
      </c>
      <c r="B381" s="59">
        <v>2372.7285416700001</v>
      </c>
      <c r="C381" s="59">
        <v>2431.9333925999999</v>
      </c>
      <c r="D381" s="59">
        <v>2491.5918376200002</v>
      </c>
      <c r="E381" s="59">
        <v>2521.3381496299999</v>
      </c>
      <c r="F381" s="59">
        <v>2522.51008925</v>
      </c>
      <c r="G381" s="59">
        <v>2502.1005916099998</v>
      </c>
      <c r="H381" s="59">
        <v>2439.0413904000002</v>
      </c>
      <c r="I381" s="59">
        <v>2312.2552805800001</v>
      </c>
      <c r="J381" s="59">
        <v>2172.4330580199999</v>
      </c>
      <c r="K381" s="59">
        <v>2136.8455533299998</v>
      </c>
      <c r="L381" s="59">
        <v>2103.3274397599998</v>
      </c>
      <c r="M381" s="59">
        <v>2108.0181093199999</v>
      </c>
      <c r="N381" s="59">
        <v>2096.4435391100001</v>
      </c>
      <c r="O381" s="59">
        <v>2089.5219113200001</v>
      </c>
      <c r="P381" s="59">
        <v>2104.70370207</v>
      </c>
      <c r="Q381" s="59">
        <v>2125.7103389899999</v>
      </c>
      <c r="R381" s="59">
        <v>2134.8202645599999</v>
      </c>
      <c r="S381" s="59">
        <v>2123.3306109800001</v>
      </c>
      <c r="T381" s="59">
        <v>2102.74398862</v>
      </c>
      <c r="U381" s="59">
        <v>2124.0090474600001</v>
      </c>
      <c r="V381" s="59">
        <v>2135.0706418599998</v>
      </c>
      <c r="W381" s="59">
        <v>2117.0748300499999</v>
      </c>
      <c r="X381" s="59">
        <v>2165.22732933</v>
      </c>
      <c r="Y381" s="59">
        <v>2260.3503877900002</v>
      </c>
    </row>
    <row r="382" spans="1:25" s="60" customFormat="1" ht="15" x14ac:dyDescent="0.4">
      <c r="A382" s="58" t="s">
        <v>147</v>
      </c>
      <c r="B382" s="59">
        <v>2356.8698117399999</v>
      </c>
      <c r="C382" s="59">
        <v>2420.58380966</v>
      </c>
      <c r="D382" s="59">
        <v>2402.3873465500001</v>
      </c>
      <c r="E382" s="59">
        <v>2401.8270928400002</v>
      </c>
      <c r="F382" s="59">
        <v>2406.39904471</v>
      </c>
      <c r="G382" s="59">
        <v>2410.1123553699999</v>
      </c>
      <c r="H382" s="59">
        <v>2491.1694320600004</v>
      </c>
      <c r="I382" s="59">
        <v>2401.27110877</v>
      </c>
      <c r="J382" s="59">
        <v>2281.0998719099998</v>
      </c>
      <c r="K382" s="59">
        <v>2147.71348941</v>
      </c>
      <c r="L382" s="59">
        <v>2085.22373199</v>
      </c>
      <c r="M382" s="59">
        <v>2062.7021895799999</v>
      </c>
      <c r="N382" s="59">
        <v>2060.4432851299998</v>
      </c>
      <c r="O382" s="59">
        <v>2052.17693461</v>
      </c>
      <c r="P382" s="59">
        <v>2064.5508129099999</v>
      </c>
      <c r="Q382" s="59">
        <v>2076.8067775200002</v>
      </c>
      <c r="R382" s="59">
        <v>2045.89143126</v>
      </c>
      <c r="S382" s="59">
        <v>2044.26297664</v>
      </c>
      <c r="T382" s="59">
        <v>2038.5359517400002</v>
      </c>
      <c r="U382" s="59">
        <v>2050.5517540800001</v>
      </c>
      <c r="V382" s="59">
        <v>2062.4276773299998</v>
      </c>
      <c r="W382" s="59">
        <v>2057.09047117</v>
      </c>
      <c r="X382" s="59">
        <v>2094.39581447</v>
      </c>
      <c r="Y382" s="59">
        <v>2190.0220043499999</v>
      </c>
    </row>
    <row r="383" spans="1:25" s="60" customFormat="1" ht="15" x14ac:dyDescent="0.4">
      <c r="A383" s="58" t="s">
        <v>148</v>
      </c>
      <c r="B383" s="59">
        <v>2311.91690221</v>
      </c>
      <c r="C383" s="59">
        <v>2290.0674622000001</v>
      </c>
      <c r="D383" s="59">
        <v>2262.6680162399998</v>
      </c>
      <c r="E383" s="59">
        <v>2233.8426166700001</v>
      </c>
      <c r="F383" s="59">
        <v>2225.2025014199999</v>
      </c>
      <c r="G383" s="59">
        <v>2235.8833215300001</v>
      </c>
      <c r="H383" s="59">
        <v>2245.9753928499999</v>
      </c>
      <c r="I383" s="59">
        <v>576.30242859999998</v>
      </c>
      <c r="J383" s="59">
        <v>2333.5089907000001</v>
      </c>
      <c r="K383" s="59">
        <v>2219.38784356</v>
      </c>
      <c r="L383" s="59">
        <v>2149.0628361499998</v>
      </c>
      <c r="M383" s="59">
        <v>2119.04808908</v>
      </c>
      <c r="N383" s="59">
        <v>2101.22929677</v>
      </c>
      <c r="O383" s="59">
        <v>2091.3351563000001</v>
      </c>
      <c r="P383" s="59">
        <v>2101.8996333199998</v>
      </c>
      <c r="Q383" s="59">
        <v>2117.2447827400001</v>
      </c>
      <c r="R383" s="59">
        <v>2121.0192750699998</v>
      </c>
      <c r="S383" s="59">
        <v>2111.0828195499998</v>
      </c>
      <c r="T383" s="59">
        <v>2087.0144595699999</v>
      </c>
      <c r="U383" s="59">
        <v>2094.5953454199998</v>
      </c>
      <c r="V383" s="59">
        <v>2108.6586271800002</v>
      </c>
      <c r="W383" s="59">
        <v>2090.3508746100001</v>
      </c>
      <c r="X383" s="59">
        <v>2139.2383417599999</v>
      </c>
      <c r="Y383" s="59">
        <v>2250.1234744500002</v>
      </c>
    </row>
    <row r="384" spans="1:25" s="60" customFormat="1" ht="15" x14ac:dyDescent="0.4">
      <c r="A384" s="58" t="s">
        <v>149</v>
      </c>
      <c r="B384" s="59">
        <v>2197.7053846100002</v>
      </c>
      <c r="C384" s="59">
        <v>2293.4280555999999</v>
      </c>
      <c r="D384" s="59">
        <v>2379.3292863800002</v>
      </c>
      <c r="E384" s="59">
        <v>2381.38229439</v>
      </c>
      <c r="F384" s="59">
        <v>2374.9666207099999</v>
      </c>
      <c r="G384" s="59">
        <v>2391.2427744800002</v>
      </c>
      <c r="H384" s="59">
        <v>2325.8082926100001</v>
      </c>
      <c r="I384" s="59">
        <v>2254.93314633</v>
      </c>
      <c r="J384" s="59">
        <v>2190.6649597800001</v>
      </c>
      <c r="K384" s="59">
        <v>2150.0281281900002</v>
      </c>
      <c r="L384" s="59">
        <v>2129.8430255399999</v>
      </c>
      <c r="M384" s="59">
        <v>2122.0628262700002</v>
      </c>
      <c r="N384" s="59">
        <v>2133.7366119600001</v>
      </c>
      <c r="O384" s="59">
        <v>2138.87687624</v>
      </c>
      <c r="P384" s="59">
        <v>2140.0347288900002</v>
      </c>
      <c r="Q384" s="59">
        <v>2138.5730082800001</v>
      </c>
      <c r="R384" s="59">
        <v>2131.2576408899999</v>
      </c>
      <c r="S384" s="59">
        <v>2138.3547804300001</v>
      </c>
      <c r="T384" s="59">
        <v>2135.0167487499998</v>
      </c>
      <c r="U384" s="59">
        <v>2142.7859815100001</v>
      </c>
      <c r="V384" s="59">
        <v>2137.8621777600001</v>
      </c>
      <c r="W384" s="59">
        <v>2116.1716889700001</v>
      </c>
      <c r="X384" s="59">
        <v>2162.52112893</v>
      </c>
      <c r="Y384" s="59">
        <v>2234.8630209399998</v>
      </c>
    </row>
    <row r="385" spans="1:25" s="60" customFormat="1" ht="15" x14ac:dyDescent="0.4">
      <c r="A385" s="58" t="s">
        <v>150</v>
      </c>
      <c r="B385" s="59">
        <v>2234.8949164599999</v>
      </c>
      <c r="C385" s="59">
        <v>2343.0778461300001</v>
      </c>
      <c r="D385" s="59">
        <v>2418.5382205800001</v>
      </c>
      <c r="E385" s="59">
        <v>2467.4787605800002</v>
      </c>
      <c r="F385" s="59">
        <v>2472.7841562400004</v>
      </c>
      <c r="G385" s="59">
        <v>2442.2364185500001</v>
      </c>
      <c r="H385" s="59">
        <v>2361.9631370100001</v>
      </c>
      <c r="I385" s="59">
        <v>2234.49091507</v>
      </c>
      <c r="J385" s="59">
        <v>2112.4509502000001</v>
      </c>
      <c r="K385" s="59">
        <v>2037.18922049</v>
      </c>
      <c r="L385" s="59">
        <v>2014.9656602</v>
      </c>
      <c r="M385" s="59">
        <v>1999.6666074999998</v>
      </c>
      <c r="N385" s="59">
        <v>1968.4092419499998</v>
      </c>
      <c r="O385" s="59">
        <v>1943.7323362900001</v>
      </c>
      <c r="P385" s="59">
        <v>1956.30241695</v>
      </c>
      <c r="Q385" s="59">
        <v>1958.7579509400002</v>
      </c>
      <c r="R385" s="59">
        <v>1952.8243158700002</v>
      </c>
      <c r="S385" s="59">
        <v>1957.3909908000001</v>
      </c>
      <c r="T385" s="59">
        <v>1950.6802328200001</v>
      </c>
      <c r="U385" s="59">
        <v>1956.9353130499999</v>
      </c>
      <c r="V385" s="59">
        <v>1957.5013552099999</v>
      </c>
      <c r="W385" s="59">
        <v>1960.6160922200002</v>
      </c>
      <c r="X385" s="59">
        <v>2002.6111852600002</v>
      </c>
      <c r="Y385" s="59">
        <v>2097.3766494699998</v>
      </c>
    </row>
    <row r="386" spans="1:25" s="60" customFormat="1" ht="15" x14ac:dyDescent="0.4">
      <c r="A386" s="58" t="s">
        <v>151</v>
      </c>
      <c r="B386" s="59">
        <v>2260.6926075599999</v>
      </c>
      <c r="C386" s="59">
        <v>2375.9809511399999</v>
      </c>
      <c r="D386" s="59">
        <v>2389.7944538299998</v>
      </c>
      <c r="E386" s="59">
        <v>2368.1057075600002</v>
      </c>
      <c r="F386" s="59">
        <v>2358.2936107999999</v>
      </c>
      <c r="G386" s="59">
        <v>2370.6979501199999</v>
      </c>
      <c r="H386" s="59">
        <v>2337.3910023399999</v>
      </c>
      <c r="I386" s="59">
        <v>2213.6910002300001</v>
      </c>
      <c r="J386" s="59">
        <v>2111.5374243199999</v>
      </c>
      <c r="K386" s="59">
        <v>2066.1579149099998</v>
      </c>
      <c r="L386" s="59">
        <v>2004.29823872</v>
      </c>
      <c r="M386" s="59">
        <v>1988.4823001099999</v>
      </c>
      <c r="N386" s="59">
        <v>1994.1608081899999</v>
      </c>
      <c r="O386" s="59">
        <v>1980.7304314100002</v>
      </c>
      <c r="P386" s="59">
        <v>1978.1349034</v>
      </c>
      <c r="Q386" s="59">
        <v>1983.1299162099999</v>
      </c>
      <c r="R386" s="59">
        <v>1988.6358355799998</v>
      </c>
      <c r="S386" s="59">
        <v>1998.0916315099998</v>
      </c>
      <c r="T386" s="59">
        <v>1989.13326753</v>
      </c>
      <c r="U386" s="59">
        <v>2000.7623023599999</v>
      </c>
      <c r="V386" s="59">
        <v>2006.2147982299998</v>
      </c>
      <c r="W386" s="59">
        <v>1972.2599094100001</v>
      </c>
      <c r="X386" s="59">
        <v>2031.1128419500001</v>
      </c>
      <c r="Y386" s="59">
        <v>2117.06058347</v>
      </c>
    </row>
    <row r="387" spans="1:25" s="60" customFormat="1" ht="15" x14ac:dyDescent="0.4">
      <c r="A387" s="58" t="s">
        <v>152</v>
      </c>
      <c r="B387" s="59">
        <v>2375.9839420600001</v>
      </c>
      <c r="C387" s="59">
        <v>2472.3453479099999</v>
      </c>
      <c r="D387" s="59">
        <v>2554.5048720300001</v>
      </c>
      <c r="E387" s="59">
        <v>2585.50245034</v>
      </c>
      <c r="F387" s="59">
        <v>2581.2187288199998</v>
      </c>
      <c r="G387" s="59">
        <v>2567.3064688300001</v>
      </c>
      <c r="H387" s="59">
        <v>2492.8106601400004</v>
      </c>
      <c r="I387" s="59">
        <v>2300.2838311</v>
      </c>
      <c r="J387" s="59">
        <v>2203.2524621500002</v>
      </c>
      <c r="K387" s="59">
        <v>2142.7724428800002</v>
      </c>
      <c r="L387" s="59">
        <v>2097.2179508200002</v>
      </c>
      <c r="M387" s="59">
        <v>2085.1352204999998</v>
      </c>
      <c r="N387" s="59">
        <v>2075.0618836100002</v>
      </c>
      <c r="O387" s="59">
        <v>2060.1996686799998</v>
      </c>
      <c r="P387" s="59">
        <v>2060.4164919499999</v>
      </c>
      <c r="Q387" s="59">
        <v>2057.9987957600001</v>
      </c>
      <c r="R387" s="59">
        <v>2061.7760365899999</v>
      </c>
      <c r="S387" s="59">
        <v>2063.22738209</v>
      </c>
      <c r="T387" s="59">
        <v>2079.8942293499999</v>
      </c>
      <c r="U387" s="59">
        <v>2094.91065652</v>
      </c>
      <c r="V387" s="59">
        <v>2096.15119392</v>
      </c>
      <c r="W387" s="59">
        <v>2063.04954954</v>
      </c>
      <c r="X387" s="59">
        <v>2110.5964524800002</v>
      </c>
      <c r="Y387" s="59">
        <v>2192.2798673900002</v>
      </c>
    </row>
    <row r="388" spans="1:25" s="60" customFormat="1" ht="15" x14ac:dyDescent="0.4">
      <c r="A388" s="58" t="s">
        <v>153</v>
      </c>
      <c r="B388" s="59">
        <v>2296.1660502599998</v>
      </c>
      <c r="C388" s="59">
        <v>2404.6853148499999</v>
      </c>
      <c r="D388" s="59">
        <v>2476.1435506000003</v>
      </c>
      <c r="E388" s="59">
        <v>2495.21060842</v>
      </c>
      <c r="F388" s="59">
        <v>2500.1639724400002</v>
      </c>
      <c r="G388" s="59">
        <v>2504.8038182699997</v>
      </c>
      <c r="H388" s="59">
        <v>2449.3101323000001</v>
      </c>
      <c r="I388" s="59">
        <v>2380.1408870199998</v>
      </c>
      <c r="J388" s="59">
        <v>2257.2146315499999</v>
      </c>
      <c r="K388" s="59">
        <v>2195.3307969500001</v>
      </c>
      <c r="L388" s="59">
        <v>2159.4531086800002</v>
      </c>
      <c r="M388" s="59">
        <v>2163.74373952</v>
      </c>
      <c r="N388" s="59">
        <v>2158.5757995200001</v>
      </c>
      <c r="O388" s="59">
        <v>2140.8561408700002</v>
      </c>
      <c r="P388" s="59">
        <v>2134.3478393</v>
      </c>
      <c r="Q388" s="59">
        <v>2148.60386991</v>
      </c>
      <c r="R388" s="59">
        <v>2149.5991877000001</v>
      </c>
      <c r="S388" s="59">
        <v>2136.8008984100002</v>
      </c>
      <c r="T388" s="59">
        <v>2167.4343810199998</v>
      </c>
      <c r="U388" s="59">
        <v>2175.0426043799998</v>
      </c>
      <c r="V388" s="59">
        <v>2206.7622989199999</v>
      </c>
      <c r="W388" s="59">
        <v>2173.4780985799998</v>
      </c>
      <c r="X388" s="59">
        <v>2229.1357455000002</v>
      </c>
      <c r="Y388" s="59">
        <v>2319.1501226999999</v>
      </c>
    </row>
    <row r="389" spans="1:25" s="60" customFormat="1" ht="15" x14ac:dyDescent="0.4">
      <c r="A389" s="58" t="s">
        <v>154</v>
      </c>
      <c r="B389" s="59">
        <v>2312.7681704500001</v>
      </c>
      <c r="C389" s="59">
        <v>2386.3070372500001</v>
      </c>
      <c r="D389" s="59">
        <v>2485.3366907099999</v>
      </c>
      <c r="E389" s="59">
        <v>2528.40944304</v>
      </c>
      <c r="F389" s="59">
        <v>2539.3611829900001</v>
      </c>
      <c r="G389" s="59">
        <v>2539.3945591799998</v>
      </c>
      <c r="H389" s="59">
        <v>2519.0196117800001</v>
      </c>
      <c r="I389" s="59">
        <v>2442.1450506199999</v>
      </c>
      <c r="J389" s="59">
        <v>2316.99440856</v>
      </c>
      <c r="K389" s="59">
        <v>2213.51049113</v>
      </c>
      <c r="L389" s="59">
        <v>2130.7600576099999</v>
      </c>
      <c r="M389" s="59">
        <v>2085.8884650099999</v>
      </c>
      <c r="N389" s="59">
        <v>2099.8831033199999</v>
      </c>
      <c r="O389" s="59">
        <v>2095.4788355599999</v>
      </c>
      <c r="P389" s="59">
        <v>1990.3599562600002</v>
      </c>
      <c r="Q389" s="59">
        <v>2010.07923665</v>
      </c>
      <c r="R389" s="59">
        <v>2024.2934987200001</v>
      </c>
      <c r="S389" s="59">
        <v>2013.5004768399999</v>
      </c>
      <c r="T389" s="59">
        <v>2007.6223322400001</v>
      </c>
      <c r="U389" s="59">
        <v>2026.8018933200001</v>
      </c>
      <c r="V389" s="59">
        <v>2036.4063753599999</v>
      </c>
      <c r="W389" s="59">
        <v>2014.7097397699999</v>
      </c>
      <c r="X389" s="59">
        <v>2051.7121076899998</v>
      </c>
      <c r="Y389" s="59">
        <v>2147.8426641300002</v>
      </c>
    </row>
    <row r="390" spans="1:25" s="60" customFormat="1" ht="15" x14ac:dyDescent="0.4">
      <c r="A390" s="58" t="s">
        <v>155</v>
      </c>
      <c r="B390" s="59">
        <v>2271.75452094</v>
      </c>
      <c r="C390" s="59">
        <v>2372.70331721</v>
      </c>
      <c r="D390" s="59">
        <v>2423.2562732400002</v>
      </c>
      <c r="E390" s="59">
        <v>2466.10260247</v>
      </c>
      <c r="F390" s="59">
        <v>2507.9272472399998</v>
      </c>
      <c r="G390" s="59">
        <v>2454.8973642599999</v>
      </c>
      <c r="H390" s="59">
        <v>2478.4350154200001</v>
      </c>
      <c r="I390" s="59">
        <v>2433.6053968199999</v>
      </c>
      <c r="J390" s="59">
        <v>2280.2780345300002</v>
      </c>
      <c r="K390" s="59">
        <v>2137.7442538099999</v>
      </c>
      <c r="L390" s="59">
        <v>2069.8098722200002</v>
      </c>
      <c r="M390" s="59">
        <v>2049.90689763</v>
      </c>
      <c r="N390" s="59">
        <v>2045.0816276300002</v>
      </c>
      <c r="O390" s="59">
        <v>2042.07605625</v>
      </c>
      <c r="P390" s="59">
        <v>2058.6196637100002</v>
      </c>
      <c r="Q390" s="59">
        <v>2066.2465473400002</v>
      </c>
      <c r="R390" s="59">
        <v>2061.49758281</v>
      </c>
      <c r="S390" s="59">
        <v>2058.7135677800002</v>
      </c>
      <c r="T390" s="59">
        <v>2043.9202452300001</v>
      </c>
      <c r="U390" s="59">
        <v>2047.0734476799998</v>
      </c>
      <c r="V390" s="59">
        <v>2042.82579614</v>
      </c>
      <c r="W390" s="59">
        <v>2030.32548335</v>
      </c>
      <c r="X390" s="59">
        <v>2084.1963680899999</v>
      </c>
      <c r="Y390" s="59">
        <v>2106.41424095</v>
      </c>
    </row>
    <row r="391" spans="1:25" s="60" customFormat="1" ht="15" x14ac:dyDescent="0.4">
      <c r="A391" s="58" t="s">
        <v>156</v>
      </c>
      <c r="B391" s="59">
        <v>2196.3092296700001</v>
      </c>
      <c r="C391" s="59">
        <v>2267.43241364</v>
      </c>
      <c r="D391" s="59">
        <v>2325.9149173400001</v>
      </c>
      <c r="E391" s="59">
        <v>2363.2555683599999</v>
      </c>
      <c r="F391" s="59">
        <v>2375.1936009199999</v>
      </c>
      <c r="G391" s="59">
        <v>2376.3583873000002</v>
      </c>
      <c r="H391" s="59">
        <v>2307.42624161</v>
      </c>
      <c r="I391" s="59">
        <v>2204.90673328</v>
      </c>
      <c r="J391" s="59">
        <v>2092.1417230400002</v>
      </c>
      <c r="K391" s="59">
        <v>2018.6228710300002</v>
      </c>
      <c r="L391" s="59">
        <v>1975.6696970799999</v>
      </c>
      <c r="M391" s="59">
        <v>1949.60161599</v>
      </c>
      <c r="N391" s="59">
        <v>1933.36908928</v>
      </c>
      <c r="O391" s="59">
        <v>1947.3586264700002</v>
      </c>
      <c r="P391" s="59">
        <v>1945.8584967699999</v>
      </c>
      <c r="Q391" s="59">
        <v>1945.85858009</v>
      </c>
      <c r="R391" s="59">
        <v>1942.44034263</v>
      </c>
      <c r="S391" s="59">
        <v>1933.8067514300001</v>
      </c>
      <c r="T391" s="59">
        <v>1931.6165982399998</v>
      </c>
      <c r="U391" s="59">
        <v>1945.4632717200002</v>
      </c>
      <c r="V391" s="59">
        <v>1957.5690728899999</v>
      </c>
      <c r="W391" s="59">
        <v>1920.6624530499998</v>
      </c>
      <c r="X391" s="59">
        <v>1994.20382075</v>
      </c>
      <c r="Y391" s="59">
        <v>2079.8182556100001</v>
      </c>
    </row>
    <row r="392" spans="1:25" s="60" customFormat="1" ht="15" x14ac:dyDescent="0.4">
      <c r="A392" s="58" t="s">
        <v>157</v>
      </c>
      <c r="B392" s="59">
        <v>2296.9504241200002</v>
      </c>
      <c r="C392" s="59">
        <v>2397.7657362899999</v>
      </c>
      <c r="D392" s="59">
        <v>2449.48021535</v>
      </c>
      <c r="E392" s="59">
        <v>2469.2285884399998</v>
      </c>
      <c r="F392" s="59">
        <v>2458.6803148200001</v>
      </c>
      <c r="G392" s="59">
        <v>2429.7966166900001</v>
      </c>
      <c r="H392" s="59">
        <v>2384.2200930700001</v>
      </c>
      <c r="I392" s="59">
        <v>2264.6394221099999</v>
      </c>
      <c r="J392" s="59">
        <v>2147.6451541800002</v>
      </c>
      <c r="K392" s="59">
        <v>2061.9787697400002</v>
      </c>
      <c r="L392" s="59">
        <v>2026.2370087300001</v>
      </c>
      <c r="M392" s="59">
        <v>2008.4997729699999</v>
      </c>
      <c r="N392" s="59">
        <v>1990.7542732500001</v>
      </c>
      <c r="O392" s="59">
        <v>1981.1388122899998</v>
      </c>
      <c r="P392" s="59">
        <v>1971.9318945200002</v>
      </c>
      <c r="Q392" s="59">
        <v>1972.4759817099998</v>
      </c>
      <c r="R392" s="59">
        <v>1980.37375479</v>
      </c>
      <c r="S392" s="59">
        <v>1981.0271320900001</v>
      </c>
      <c r="T392" s="59">
        <v>1990.0633564700001</v>
      </c>
      <c r="U392" s="59">
        <v>2004.9359660300001</v>
      </c>
      <c r="V392" s="59">
        <v>2014.5642564700001</v>
      </c>
      <c r="W392" s="59">
        <v>2002.9371492</v>
      </c>
      <c r="X392" s="59">
        <v>2059.1396854499999</v>
      </c>
      <c r="Y392" s="59">
        <v>2138.9543571200002</v>
      </c>
    </row>
    <row r="393" spans="1:25" s="60" customFormat="1" ht="15" x14ac:dyDescent="0.4">
      <c r="A393" s="58" t="s">
        <v>158</v>
      </c>
      <c r="B393" s="59">
        <v>2338.90872717</v>
      </c>
      <c r="C393" s="59">
        <v>2435.9205954899999</v>
      </c>
      <c r="D393" s="59">
        <v>2477.8216899700001</v>
      </c>
      <c r="E393" s="59">
        <v>2450.2720613199999</v>
      </c>
      <c r="F393" s="59">
        <v>2451.2017200099999</v>
      </c>
      <c r="G393" s="59">
        <v>2455.04551902</v>
      </c>
      <c r="H393" s="59">
        <v>2439.3055184899999</v>
      </c>
      <c r="I393" s="59">
        <v>2331.8737522400002</v>
      </c>
      <c r="J393" s="59">
        <v>2203.02866752</v>
      </c>
      <c r="K393" s="59">
        <v>2112.9801301699999</v>
      </c>
      <c r="L393" s="59">
        <v>2059.17894204</v>
      </c>
      <c r="M393" s="59">
        <v>2035.2208345399999</v>
      </c>
      <c r="N393" s="59">
        <v>2025.2627059299998</v>
      </c>
      <c r="O393" s="59">
        <v>2022.3221553600001</v>
      </c>
      <c r="P393" s="59">
        <v>2018.6406520300002</v>
      </c>
      <c r="Q393" s="59">
        <v>2024.2423758499999</v>
      </c>
      <c r="R393" s="59">
        <v>2026.54258734</v>
      </c>
      <c r="S393" s="59">
        <v>2036.67373318</v>
      </c>
      <c r="T393" s="59">
        <v>2044.3327383300002</v>
      </c>
      <c r="U393" s="59">
        <v>2064.6312853200002</v>
      </c>
      <c r="V393" s="59">
        <v>2077.6666156299998</v>
      </c>
      <c r="W393" s="59">
        <v>2061.8603254300001</v>
      </c>
      <c r="X393" s="59">
        <v>2097.2244054500002</v>
      </c>
      <c r="Y393" s="59">
        <v>2188.0428168600001</v>
      </c>
    </row>
    <row r="394" spans="1:25" s="60" customFormat="1" ht="15" x14ac:dyDescent="0.4">
      <c r="A394" s="58" t="s">
        <v>159</v>
      </c>
      <c r="B394" s="59">
        <v>2300.4365729199999</v>
      </c>
      <c r="C394" s="59">
        <v>2407.52663665</v>
      </c>
      <c r="D394" s="59">
        <v>2488.3685039800002</v>
      </c>
      <c r="E394" s="59">
        <v>2504.5890444000001</v>
      </c>
      <c r="F394" s="59">
        <v>2509.27520929</v>
      </c>
      <c r="G394" s="59">
        <v>2511.0598796600002</v>
      </c>
      <c r="H394" s="59">
        <v>2464.7260668899999</v>
      </c>
      <c r="I394" s="59">
        <v>2357.9089466599999</v>
      </c>
      <c r="J394" s="59">
        <v>2241.4346196900001</v>
      </c>
      <c r="K394" s="59">
        <v>2161.59182022</v>
      </c>
      <c r="L394" s="59">
        <v>2105.0761245799999</v>
      </c>
      <c r="M394" s="59">
        <v>2093.2183205400001</v>
      </c>
      <c r="N394" s="59">
        <v>2072.6577393100001</v>
      </c>
      <c r="O394" s="59">
        <v>2066.9415824500002</v>
      </c>
      <c r="P394" s="59">
        <v>2063.9196688500001</v>
      </c>
      <c r="Q394" s="59">
        <v>2056.7185088599999</v>
      </c>
      <c r="R394" s="59">
        <v>2074.2770993499998</v>
      </c>
      <c r="S394" s="59">
        <v>2061.3071950100002</v>
      </c>
      <c r="T394" s="59">
        <v>2067.0942155900002</v>
      </c>
      <c r="U394" s="59">
        <v>2079.53283392</v>
      </c>
      <c r="V394" s="59">
        <v>2099.3668405899998</v>
      </c>
      <c r="W394" s="59">
        <v>2074.7490427399998</v>
      </c>
      <c r="X394" s="59">
        <v>2138.6845837000001</v>
      </c>
      <c r="Y394" s="59">
        <v>2234.6487748099998</v>
      </c>
    </row>
    <row r="395" spans="1:25" s="60" customFormat="1" ht="15" x14ac:dyDescent="0.4">
      <c r="A395" s="58" t="s">
        <v>160</v>
      </c>
      <c r="B395" s="59">
        <v>2282.5917790600001</v>
      </c>
      <c r="C395" s="59">
        <v>2356.4966388500002</v>
      </c>
      <c r="D395" s="59">
        <v>2429.6534412699998</v>
      </c>
      <c r="E395" s="59">
        <v>2415.3937248699999</v>
      </c>
      <c r="F395" s="59">
        <v>2417.41933758</v>
      </c>
      <c r="G395" s="59">
        <v>2425.0207310599999</v>
      </c>
      <c r="H395" s="59">
        <v>2242.8929919299999</v>
      </c>
      <c r="I395" s="59">
        <v>2252.73104113</v>
      </c>
      <c r="J395" s="59">
        <v>2169.6352188000001</v>
      </c>
      <c r="K395" s="59">
        <v>2119.48451703</v>
      </c>
      <c r="L395" s="59">
        <v>2090.3444426800002</v>
      </c>
      <c r="M395" s="59">
        <v>2072.91112957</v>
      </c>
      <c r="N395" s="59">
        <v>2058.39525413</v>
      </c>
      <c r="O395" s="59">
        <v>2046.28120511</v>
      </c>
      <c r="P395" s="59">
        <v>2044.7130784699998</v>
      </c>
      <c r="Q395" s="59">
        <v>2053.3491140800002</v>
      </c>
      <c r="R395" s="59">
        <v>2050.6130814600001</v>
      </c>
      <c r="S395" s="59">
        <v>2040.7520461200002</v>
      </c>
      <c r="T395" s="59">
        <v>2034.4298007799998</v>
      </c>
      <c r="U395" s="59">
        <v>2070.5397736999998</v>
      </c>
      <c r="V395" s="59">
        <v>2095.0148590899998</v>
      </c>
      <c r="W395" s="59">
        <v>2069.8587824599999</v>
      </c>
      <c r="X395" s="59">
        <v>2137.1435622200001</v>
      </c>
      <c r="Y395" s="59">
        <v>2228.8245789600001</v>
      </c>
    </row>
    <row r="396" spans="1:25" s="60" customFormat="1" ht="15" x14ac:dyDescent="0.4">
      <c r="A396" s="58" t="s">
        <v>161</v>
      </c>
      <c r="B396" s="59">
        <v>2319.76090497</v>
      </c>
      <c r="C396" s="59">
        <v>2392.64383692</v>
      </c>
      <c r="D396" s="59">
        <v>2436.1197174899999</v>
      </c>
      <c r="E396" s="59">
        <v>2468.05366667</v>
      </c>
      <c r="F396" s="59">
        <v>2448.9588104300001</v>
      </c>
      <c r="G396" s="59">
        <v>2461.2108904900001</v>
      </c>
      <c r="H396" s="59">
        <v>2426.4927074699999</v>
      </c>
      <c r="I396" s="59">
        <v>2297.69155834</v>
      </c>
      <c r="J396" s="59">
        <v>2271.4484655900001</v>
      </c>
      <c r="K396" s="59">
        <v>2189.33227412</v>
      </c>
      <c r="L396" s="59">
        <v>2130.9172184600002</v>
      </c>
      <c r="M396" s="59">
        <v>2098.4507126600001</v>
      </c>
      <c r="N396" s="59">
        <v>2092.19162061</v>
      </c>
      <c r="O396" s="59">
        <v>2090.5614774400001</v>
      </c>
      <c r="P396" s="59">
        <v>2098.8038290300001</v>
      </c>
      <c r="Q396" s="59">
        <v>2102.1308128700002</v>
      </c>
      <c r="R396" s="59">
        <v>2105.1223389699999</v>
      </c>
      <c r="S396" s="59">
        <v>2098.04818531</v>
      </c>
      <c r="T396" s="59">
        <v>2087.21018069</v>
      </c>
      <c r="U396" s="59">
        <v>2110.2664873399999</v>
      </c>
      <c r="V396" s="59">
        <v>2116.67576177</v>
      </c>
      <c r="W396" s="59">
        <v>2099.92732062</v>
      </c>
      <c r="X396" s="59">
        <v>2150.30752734</v>
      </c>
      <c r="Y396" s="59">
        <v>2250.89490449</v>
      </c>
    </row>
    <row r="397" spans="1:25" s="60" customFormat="1" ht="15" x14ac:dyDescent="0.4">
      <c r="A397" s="58" t="s">
        <v>162</v>
      </c>
      <c r="B397" s="59">
        <v>2328.1721261000002</v>
      </c>
      <c r="C397" s="59">
        <v>2417.7978635899999</v>
      </c>
      <c r="D397" s="59">
        <v>2436.6502663900001</v>
      </c>
      <c r="E397" s="59">
        <v>2439.8436824599999</v>
      </c>
      <c r="F397" s="59">
        <v>2445.6831839400002</v>
      </c>
      <c r="G397" s="59">
        <v>2457.5819353100001</v>
      </c>
      <c r="H397" s="59">
        <v>2458.7835886799999</v>
      </c>
      <c r="I397" s="59">
        <v>2433.4917129999999</v>
      </c>
      <c r="J397" s="59">
        <v>2296.33877175</v>
      </c>
      <c r="K397" s="59">
        <v>2205.4664117900002</v>
      </c>
      <c r="L397" s="59">
        <v>2135.8436580100001</v>
      </c>
      <c r="M397" s="59">
        <v>2086.4418801800002</v>
      </c>
      <c r="N397" s="59">
        <v>2083.0129969099999</v>
      </c>
      <c r="O397" s="59">
        <v>2080.6487001</v>
      </c>
      <c r="P397" s="59">
        <v>2097.4315457100001</v>
      </c>
      <c r="Q397" s="59">
        <v>2097.0505135200001</v>
      </c>
      <c r="R397" s="59">
        <v>2089.61448905</v>
      </c>
      <c r="S397" s="59">
        <v>2074.6157134800001</v>
      </c>
      <c r="T397" s="59">
        <v>2053.8641731100001</v>
      </c>
      <c r="U397" s="59">
        <v>2077.8287395699999</v>
      </c>
      <c r="V397" s="59">
        <v>2086.9997091800001</v>
      </c>
      <c r="W397" s="59">
        <v>2058.8733956000001</v>
      </c>
      <c r="X397" s="59">
        <v>2124.2166059900001</v>
      </c>
      <c r="Y397" s="59">
        <v>2232.6609045499999</v>
      </c>
    </row>
    <row r="398" spans="1:25" s="60" customFormat="1" ht="15" x14ac:dyDescent="0.4">
      <c r="A398" s="58" t="s">
        <v>163</v>
      </c>
      <c r="B398" s="59">
        <v>2421.2324643000002</v>
      </c>
      <c r="C398" s="59">
        <v>2544.66781072</v>
      </c>
      <c r="D398" s="59">
        <v>2592.5516108500001</v>
      </c>
      <c r="E398" s="59">
        <v>2637.1139685600001</v>
      </c>
      <c r="F398" s="59">
        <v>2639.8597722700001</v>
      </c>
      <c r="G398" s="59">
        <v>2620.0213263299997</v>
      </c>
      <c r="H398" s="59">
        <v>2567.13865558</v>
      </c>
      <c r="I398" s="59">
        <v>2476.5403841900002</v>
      </c>
      <c r="J398" s="59">
        <v>2354.1435620100001</v>
      </c>
      <c r="K398" s="59">
        <v>2250.9769967799998</v>
      </c>
      <c r="L398" s="59">
        <v>2201.8260102099998</v>
      </c>
      <c r="M398" s="59">
        <v>2179.4392129100002</v>
      </c>
      <c r="N398" s="59">
        <v>2180.7657022899998</v>
      </c>
      <c r="O398" s="59">
        <v>2173.3438202799998</v>
      </c>
      <c r="P398" s="59">
        <v>2178.8277774600001</v>
      </c>
      <c r="Q398" s="59">
        <v>2174.2510531500002</v>
      </c>
      <c r="R398" s="59">
        <v>2175.90941023</v>
      </c>
      <c r="S398" s="59">
        <v>2172.2737869799998</v>
      </c>
      <c r="T398" s="59">
        <v>2162.6832948699998</v>
      </c>
      <c r="U398" s="59">
        <v>2178.9012514699998</v>
      </c>
      <c r="V398" s="59">
        <v>2198.1392644799998</v>
      </c>
      <c r="W398" s="59">
        <v>2180.4356181799999</v>
      </c>
      <c r="X398" s="59">
        <v>2209.4755148600002</v>
      </c>
      <c r="Y398" s="59">
        <v>2349.56966418</v>
      </c>
    </row>
    <row r="399" spans="1:25" s="60" customFormat="1" ht="15" x14ac:dyDescent="0.4">
      <c r="A399" s="58" t="s">
        <v>164</v>
      </c>
      <c r="B399" s="59">
        <v>2343.92129682</v>
      </c>
      <c r="C399" s="59">
        <v>2435.60056235</v>
      </c>
      <c r="D399" s="59">
        <v>2511.3886367499999</v>
      </c>
      <c r="E399" s="59">
        <v>2555.9284537899998</v>
      </c>
      <c r="F399" s="59">
        <v>2551.4730330699999</v>
      </c>
      <c r="G399" s="59">
        <v>2523.1568315499999</v>
      </c>
      <c r="H399" s="59">
        <v>2466.9658253299999</v>
      </c>
      <c r="I399" s="59">
        <v>2349.1260939600002</v>
      </c>
      <c r="J399" s="59">
        <v>2225.6320747999998</v>
      </c>
      <c r="K399" s="59">
        <v>2129.1552289299998</v>
      </c>
      <c r="L399" s="59">
        <v>2066.6707227699999</v>
      </c>
      <c r="M399" s="59">
        <v>2058.5545622099999</v>
      </c>
      <c r="N399" s="59">
        <v>2054.9253604599999</v>
      </c>
      <c r="O399" s="59">
        <v>2044.6831626100002</v>
      </c>
      <c r="P399" s="59">
        <v>2053.0379613599998</v>
      </c>
      <c r="Q399" s="59">
        <v>2049.7312750699998</v>
      </c>
      <c r="R399" s="59">
        <v>2051.1417177600001</v>
      </c>
      <c r="S399" s="59">
        <v>2055.15974297</v>
      </c>
      <c r="T399" s="59">
        <v>2047.5054880100001</v>
      </c>
      <c r="U399" s="59">
        <v>2052.2766289000001</v>
      </c>
      <c r="V399" s="59">
        <v>2065.1705064600001</v>
      </c>
      <c r="W399" s="59">
        <v>2064.1630819400002</v>
      </c>
      <c r="X399" s="59">
        <v>2131.7066984500002</v>
      </c>
      <c r="Y399" s="59">
        <v>2232.41932886</v>
      </c>
    </row>
    <row r="400" spans="1:25" s="60" customFormat="1" ht="15" x14ac:dyDescent="0.4">
      <c r="A400" s="58" t="s">
        <v>165</v>
      </c>
      <c r="B400" s="59">
        <v>2302.2266056100002</v>
      </c>
      <c r="C400" s="59">
        <v>2415.6586845800002</v>
      </c>
      <c r="D400" s="59">
        <v>2473.0101550100003</v>
      </c>
      <c r="E400" s="59">
        <v>2495.7329860999998</v>
      </c>
      <c r="F400" s="59">
        <v>2524.9968255099998</v>
      </c>
      <c r="G400" s="59">
        <v>2491.1465748800001</v>
      </c>
      <c r="H400" s="59">
        <v>2476.3635239900004</v>
      </c>
      <c r="I400" s="59">
        <v>2366.9576595600001</v>
      </c>
      <c r="J400" s="59">
        <v>2222.5740227000001</v>
      </c>
      <c r="K400" s="59">
        <v>2101.7605240900002</v>
      </c>
      <c r="L400" s="59">
        <v>2015.13578783</v>
      </c>
      <c r="M400" s="59">
        <v>1999.87605751</v>
      </c>
      <c r="N400" s="59">
        <v>1989.8727061499999</v>
      </c>
      <c r="O400" s="59">
        <v>1995.5565580399998</v>
      </c>
      <c r="P400" s="59">
        <v>1997.5283625500001</v>
      </c>
      <c r="Q400" s="59">
        <v>2003.9729243400002</v>
      </c>
      <c r="R400" s="59">
        <v>2015.2612403799999</v>
      </c>
      <c r="S400" s="59">
        <v>2026.6624262700002</v>
      </c>
      <c r="T400" s="59">
        <v>2021.5949249099999</v>
      </c>
      <c r="U400" s="59">
        <v>2035.1410230199999</v>
      </c>
      <c r="V400" s="59">
        <v>2050.0579341900002</v>
      </c>
      <c r="W400" s="59">
        <v>2045.4420297299998</v>
      </c>
      <c r="X400" s="59">
        <v>2108.1803478699999</v>
      </c>
      <c r="Y400" s="59">
        <v>2122.7456018500002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750059.6551724138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750059.6551724138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2560.37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460.42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29E2-1654-4C00-BB57-C86431BB7FB9}">
  <sheetPr>
    <tabColor theme="9" tint="0.79998168889431442"/>
  </sheetPr>
  <dimension ref="A1:AB431"/>
  <sheetViews>
    <sheetView topLeftCell="A410" zoomScale="85" zoomScaleNormal="85" workbookViewId="0">
      <selection activeCell="N424" sqref="N42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10.5703125" style="17" customWidth="1"/>
    <col min="5" max="5" width="9.5703125" style="17" customWidth="1"/>
    <col min="6" max="6" width="9.42578125" style="17" customWidth="1"/>
    <col min="7" max="7" width="9.3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4232.9848601100002</v>
      </c>
      <c r="C14" s="57">
        <v>4334.8134366699996</v>
      </c>
      <c r="D14" s="57">
        <v>4415.6968206800002</v>
      </c>
      <c r="E14" s="57">
        <v>4435.6923004099999</v>
      </c>
      <c r="F14" s="57">
        <v>4442.0348861000002</v>
      </c>
      <c r="G14" s="57">
        <v>4433.7187999500002</v>
      </c>
      <c r="H14" s="57">
        <v>4346.5061263600001</v>
      </c>
      <c r="I14" s="57">
        <v>4229.6872082999998</v>
      </c>
      <c r="J14" s="57">
        <v>4131.7167712999999</v>
      </c>
      <c r="K14" s="57">
        <v>4075.1693590200002</v>
      </c>
      <c r="L14" s="57">
        <v>4051.0924971599998</v>
      </c>
      <c r="M14" s="57">
        <v>4075.2268430300001</v>
      </c>
      <c r="N14" s="57">
        <v>4061.1167261299997</v>
      </c>
      <c r="O14" s="57">
        <v>4068.4908665200001</v>
      </c>
      <c r="P14" s="57">
        <v>4067.9491245199997</v>
      </c>
      <c r="Q14" s="57">
        <v>4069.36188025</v>
      </c>
      <c r="R14" s="57">
        <v>4073.5253336999999</v>
      </c>
      <c r="S14" s="57">
        <v>4079.5860743100002</v>
      </c>
      <c r="T14" s="57">
        <v>4080.5866195899998</v>
      </c>
      <c r="U14" s="57">
        <v>4080.1672187100003</v>
      </c>
      <c r="V14" s="57">
        <v>4087.1453996800001</v>
      </c>
      <c r="W14" s="57">
        <v>4058.1835330700001</v>
      </c>
      <c r="X14" s="57">
        <v>4091.5071787899997</v>
      </c>
      <c r="Y14" s="57">
        <v>4144.1071289499996</v>
      </c>
    </row>
    <row r="15" spans="1:25" s="60" customFormat="1" ht="15" x14ac:dyDescent="0.4">
      <c r="A15" s="56" t="s">
        <v>136</v>
      </c>
      <c r="B15" s="59">
        <v>4216.0832543899996</v>
      </c>
      <c r="C15" s="59">
        <v>4308.7382468699998</v>
      </c>
      <c r="D15" s="59">
        <v>4364.9675195500004</v>
      </c>
      <c r="E15" s="59">
        <v>4413.8531373099995</v>
      </c>
      <c r="F15" s="59">
        <v>4410.7820134100002</v>
      </c>
      <c r="G15" s="59">
        <v>4381.8395289</v>
      </c>
      <c r="H15" s="59">
        <v>4312.9854402399997</v>
      </c>
      <c r="I15" s="59">
        <v>4154.6292832999998</v>
      </c>
      <c r="J15" s="59">
        <v>4037.3181398699999</v>
      </c>
      <c r="K15" s="59">
        <v>3964.7811952299999</v>
      </c>
      <c r="L15" s="59">
        <v>3948.9293349099999</v>
      </c>
      <c r="M15" s="59">
        <v>3952.1129876800001</v>
      </c>
      <c r="N15" s="59">
        <v>3951.5086975200002</v>
      </c>
      <c r="O15" s="59">
        <v>3934.8605285599997</v>
      </c>
      <c r="P15" s="59">
        <v>3937.5949430000001</v>
      </c>
      <c r="Q15" s="59">
        <v>3947.7195683700002</v>
      </c>
      <c r="R15" s="59">
        <v>3945.51944693</v>
      </c>
      <c r="S15" s="59">
        <v>3994.8737778699997</v>
      </c>
      <c r="T15" s="59">
        <v>3985.1150053900001</v>
      </c>
      <c r="U15" s="59">
        <v>3999.8018396099997</v>
      </c>
      <c r="V15" s="59">
        <v>4006.8609792799998</v>
      </c>
      <c r="W15" s="59">
        <v>3987.0321525999998</v>
      </c>
      <c r="X15" s="59">
        <v>4049.4514962000003</v>
      </c>
      <c r="Y15" s="59">
        <v>4096.0306562799997</v>
      </c>
    </row>
    <row r="16" spans="1:25" s="60" customFormat="1" ht="15" x14ac:dyDescent="0.4">
      <c r="A16" s="56" t="s">
        <v>137</v>
      </c>
      <c r="B16" s="59">
        <v>4230.5408708599998</v>
      </c>
      <c r="C16" s="59">
        <v>4355.4241989599996</v>
      </c>
      <c r="D16" s="59">
        <v>4419.2863701400001</v>
      </c>
      <c r="E16" s="59">
        <v>4467.1368289399998</v>
      </c>
      <c r="F16" s="59">
        <v>4469.9872938199996</v>
      </c>
      <c r="G16" s="59">
        <v>4452.3100351900002</v>
      </c>
      <c r="H16" s="59">
        <v>4365.2746447299996</v>
      </c>
      <c r="I16" s="59">
        <v>4227.2068993100002</v>
      </c>
      <c r="J16" s="59">
        <v>4142.8174910400003</v>
      </c>
      <c r="K16" s="59">
        <v>4077.2986179099998</v>
      </c>
      <c r="L16" s="59">
        <v>4060.0179533999999</v>
      </c>
      <c r="M16" s="59">
        <v>4045.7312202599996</v>
      </c>
      <c r="N16" s="59">
        <v>4046.3494661099999</v>
      </c>
      <c r="O16" s="59">
        <v>4034.6695018199998</v>
      </c>
      <c r="P16" s="59">
        <v>4036.76657295</v>
      </c>
      <c r="Q16" s="59">
        <v>4043.7536816900001</v>
      </c>
      <c r="R16" s="59">
        <v>4051.8298287600001</v>
      </c>
      <c r="S16" s="59">
        <v>4067.4769813499997</v>
      </c>
      <c r="T16" s="59">
        <v>4071.8794758499998</v>
      </c>
      <c r="U16" s="59">
        <v>4079.9651346199998</v>
      </c>
      <c r="V16" s="59">
        <v>4091.7867828999997</v>
      </c>
      <c r="W16" s="59">
        <v>4084.0054542099997</v>
      </c>
      <c r="X16" s="59">
        <v>4111.7775769500004</v>
      </c>
      <c r="Y16" s="59">
        <v>4199.4412570200002</v>
      </c>
    </row>
    <row r="17" spans="1:25" s="60" customFormat="1" ht="15" x14ac:dyDescent="0.4">
      <c r="A17" s="56" t="s">
        <v>138</v>
      </c>
      <c r="B17" s="59">
        <v>4070.3870304499997</v>
      </c>
      <c r="C17" s="59">
        <v>4224.9316278799997</v>
      </c>
      <c r="D17" s="59">
        <v>4258.26266854</v>
      </c>
      <c r="E17" s="59">
        <v>4296.7446588800003</v>
      </c>
      <c r="F17" s="59">
        <v>4303.6380366599997</v>
      </c>
      <c r="G17" s="59">
        <v>4298.6524914500005</v>
      </c>
      <c r="H17" s="59">
        <v>4210.4834477300001</v>
      </c>
      <c r="I17" s="59">
        <v>4177.6389896399996</v>
      </c>
      <c r="J17" s="59">
        <v>4085.0178946799997</v>
      </c>
      <c r="K17" s="59">
        <v>4015.8247191</v>
      </c>
      <c r="L17" s="59">
        <v>3999.4449580999999</v>
      </c>
      <c r="M17" s="59">
        <v>3971.58237035</v>
      </c>
      <c r="N17" s="59">
        <v>3979.5043451399997</v>
      </c>
      <c r="O17" s="59">
        <v>3962.2478299200002</v>
      </c>
      <c r="P17" s="59">
        <v>3958.9800552799998</v>
      </c>
      <c r="Q17" s="59">
        <v>3961.68216906</v>
      </c>
      <c r="R17" s="59">
        <v>3972.6893536600001</v>
      </c>
      <c r="S17" s="59">
        <v>3962.6020134199998</v>
      </c>
      <c r="T17" s="59">
        <v>3948.8450382199999</v>
      </c>
      <c r="U17" s="59">
        <v>3964.1040296000001</v>
      </c>
      <c r="V17" s="59">
        <v>3974.0876654399999</v>
      </c>
      <c r="W17" s="59">
        <v>3950.2739126400002</v>
      </c>
      <c r="X17" s="59">
        <v>3999.1060617599996</v>
      </c>
      <c r="Y17" s="59">
        <v>4106.60382527</v>
      </c>
    </row>
    <row r="18" spans="1:25" s="60" customFormat="1" ht="15" x14ac:dyDescent="0.4">
      <c r="A18" s="56" t="s">
        <v>139</v>
      </c>
      <c r="B18" s="59">
        <v>4194.7556399000005</v>
      </c>
      <c r="C18" s="59">
        <v>4294.2025831299998</v>
      </c>
      <c r="D18" s="59">
        <v>4355.3290041199998</v>
      </c>
      <c r="E18" s="59">
        <v>4384.9313350100001</v>
      </c>
      <c r="F18" s="59">
        <v>4372.7249148800001</v>
      </c>
      <c r="G18" s="59">
        <v>4339.39551949</v>
      </c>
      <c r="H18" s="59">
        <v>4285.0859610099997</v>
      </c>
      <c r="I18" s="59">
        <v>4174.9887997999995</v>
      </c>
      <c r="J18" s="59">
        <v>4067.9707090399997</v>
      </c>
      <c r="K18" s="59">
        <v>4040.7464168300003</v>
      </c>
      <c r="L18" s="59">
        <v>4054.2899193799999</v>
      </c>
      <c r="M18" s="59">
        <v>4042.39477257</v>
      </c>
      <c r="N18" s="59">
        <v>4050.1991967200001</v>
      </c>
      <c r="O18" s="59">
        <v>4047.6016526000003</v>
      </c>
      <c r="P18" s="59">
        <v>4057.1481042200003</v>
      </c>
      <c r="Q18" s="59">
        <v>4067.44532325</v>
      </c>
      <c r="R18" s="59">
        <v>4063.14798909</v>
      </c>
      <c r="S18" s="59">
        <v>4057.0272022999998</v>
      </c>
      <c r="T18" s="59">
        <v>4048.1859003600002</v>
      </c>
      <c r="U18" s="59">
        <v>4060.70354886</v>
      </c>
      <c r="V18" s="59">
        <v>4075.9874124999997</v>
      </c>
      <c r="W18" s="59">
        <v>4048.7428490299999</v>
      </c>
      <c r="X18" s="59">
        <v>4093.2166232099999</v>
      </c>
      <c r="Y18" s="59">
        <v>4212.1503411800004</v>
      </c>
    </row>
    <row r="19" spans="1:25" s="60" customFormat="1" ht="15" x14ac:dyDescent="0.4">
      <c r="A19" s="56" t="s">
        <v>140</v>
      </c>
      <c r="B19" s="59">
        <v>4216.4146498299997</v>
      </c>
      <c r="C19" s="59">
        <v>4303.1983459100002</v>
      </c>
      <c r="D19" s="59">
        <v>4409.4790717599999</v>
      </c>
      <c r="E19" s="59">
        <v>4472.5350589</v>
      </c>
      <c r="F19" s="59">
        <v>4493.3700859599994</v>
      </c>
      <c r="G19" s="59">
        <v>4485.3396811599996</v>
      </c>
      <c r="H19" s="59">
        <v>4479.6996351199996</v>
      </c>
      <c r="I19" s="59">
        <v>4389.8835129399995</v>
      </c>
      <c r="J19" s="59">
        <v>4261.2277979499995</v>
      </c>
      <c r="K19" s="59">
        <v>4163.9493784900005</v>
      </c>
      <c r="L19" s="59">
        <v>4099.36502518</v>
      </c>
      <c r="M19" s="59">
        <v>4078.7871124799999</v>
      </c>
      <c r="N19" s="59">
        <v>4077.9572356799999</v>
      </c>
      <c r="O19" s="59">
        <v>4074.5632610499997</v>
      </c>
      <c r="P19" s="59">
        <v>4072.17753262</v>
      </c>
      <c r="Q19" s="59">
        <v>4084.9033608299997</v>
      </c>
      <c r="R19" s="59">
        <v>4115.2212435599995</v>
      </c>
      <c r="S19" s="59">
        <v>4102.5196154900004</v>
      </c>
      <c r="T19" s="59">
        <v>4095.0655973299999</v>
      </c>
      <c r="U19" s="59">
        <v>4101.6842524399999</v>
      </c>
      <c r="V19" s="59">
        <v>4112.9457075199998</v>
      </c>
      <c r="W19" s="59">
        <v>4105.60388315</v>
      </c>
      <c r="X19" s="59">
        <v>4140.7663289499997</v>
      </c>
      <c r="Y19" s="59">
        <v>4228.3387136800002</v>
      </c>
    </row>
    <row r="20" spans="1:25" s="60" customFormat="1" ht="15" x14ac:dyDescent="0.4">
      <c r="A20" s="56" t="s">
        <v>141</v>
      </c>
      <c r="B20" s="59">
        <v>4372.55464054</v>
      </c>
      <c r="C20" s="59">
        <v>4439.4754238599999</v>
      </c>
      <c r="D20" s="59">
        <v>4499.63068226</v>
      </c>
      <c r="E20" s="59">
        <v>4492.0098115299998</v>
      </c>
      <c r="F20" s="59">
        <v>4496.0341232000001</v>
      </c>
      <c r="G20" s="59">
        <v>4499.5449116</v>
      </c>
      <c r="H20" s="59">
        <v>4516.0641845600003</v>
      </c>
      <c r="I20" s="59">
        <v>4474.7232096299995</v>
      </c>
      <c r="J20" s="59">
        <v>4341.35988241</v>
      </c>
      <c r="K20" s="59">
        <v>4245.8275549499995</v>
      </c>
      <c r="L20" s="59">
        <v>4198.4940818499999</v>
      </c>
      <c r="M20" s="59">
        <v>4190.0354860799998</v>
      </c>
      <c r="N20" s="59">
        <v>4175.5924664499998</v>
      </c>
      <c r="O20" s="59">
        <v>4162.4506344599995</v>
      </c>
      <c r="P20" s="59">
        <v>4176.1449848000002</v>
      </c>
      <c r="Q20" s="59">
        <v>4188.0800633999997</v>
      </c>
      <c r="R20" s="59">
        <v>4181.57884715</v>
      </c>
      <c r="S20" s="59">
        <v>4178.4364804899997</v>
      </c>
      <c r="T20" s="59">
        <v>4158.6691214000002</v>
      </c>
      <c r="U20" s="59">
        <v>4164.8946588099998</v>
      </c>
      <c r="V20" s="59">
        <v>4169.4421207899995</v>
      </c>
      <c r="W20" s="59">
        <v>4158.4212273399999</v>
      </c>
      <c r="X20" s="59">
        <v>4210.3366188800001</v>
      </c>
      <c r="Y20" s="59">
        <v>4300.5354525100001</v>
      </c>
    </row>
    <row r="21" spans="1:25" s="60" customFormat="1" ht="15" x14ac:dyDescent="0.4">
      <c r="A21" s="56" t="s">
        <v>142</v>
      </c>
      <c r="B21" s="59">
        <v>4394.4945401699997</v>
      </c>
      <c r="C21" s="59">
        <v>4495.5798215699997</v>
      </c>
      <c r="D21" s="59">
        <v>4572.55894747</v>
      </c>
      <c r="E21" s="59">
        <v>4600.2699729300002</v>
      </c>
      <c r="F21" s="59">
        <v>4605.8959039399997</v>
      </c>
      <c r="G21" s="59">
        <v>4588.2494094800004</v>
      </c>
      <c r="H21" s="59">
        <v>4491.2217718499996</v>
      </c>
      <c r="I21" s="59">
        <v>4392.70942001</v>
      </c>
      <c r="J21" s="59">
        <v>4278.5566334200003</v>
      </c>
      <c r="K21" s="59">
        <v>4212.2912592299999</v>
      </c>
      <c r="L21" s="59">
        <v>4167.3531854100002</v>
      </c>
      <c r="M21" s="59">
        <v>4167.6763217400003</v>
      </c>
      <c r="N21" s="59">
        <v>4160.9792511699998</v>
      </c>
      <c r="O21" s="59">
        <v>4164.2138108700001</v>
      </c>
      <c r="P21" s="59">
        <v>4168.5712860200001</v>
      </c>
      <c r="Q21" s="59">
        <v>4174.7976380999999</v>
      </c>
      <c r="R21" s="59">
        <v>4172.6159743999997</v>
      </c>
      <c r="S21" s="59">
        <v>4167.3383926999995</v>
      </c>
      <c r="T21" s="59">
        <v>4157.3764657800002</v>
      </c>
      <c r="U21" s="59">
        <v>4162.6312713799998</v>
      </c>
      <c r="V21" s="59">
        <v>4142.3216501300003</v>
      </c>
      <c r="W21" s="59">
        <v>4143.3726767600001</v>
      </c>
      <c r="X21" s="59">
        <v>4183.0139354100002</v>
      </c>
      <c r="Y21" s="59">
        <v>4270.6747170399995</v>
      </c>
    </row>
    <row r="22" spans="1:25" s="60" customFormat="1" ht="15" x14ac:dyDescent="0.4">
      <c r="A22" s="56" t="s">
        <v>143</v>
      </c>
      <c r="B22" s="59">
        <v>4424.8214855099995</v>
      </c>
      <c r="C22" s="59">
        <v>4512.9336595699997</v>
      </c>
      <c r="D22" s="59">
        <v>4579.8219029299999</v>
      </c>
      <c r="E22" s="59">
        <v>4633.5152355700002</v>
      </c>
      <c r="F22" s="59">
        <v>4625.2119621799993</v>
      </c>
      <c r="G22" s="59">
        <v>4607.55345734</v>
      </c>
      <c r="H22" s="59">
        <v>4419.4539147799996</v>
      </c>
      <c r="I22" s="59">
        <v>4318.7831866300003</v>
      </c>
      <c r="J22" s="59">
        <v>4199.0134040399998</v>
      </c>
      <c r="K22" s="59">
        <v>4133.1144909499999</v>
      </c>
      <c r="L22" s="59">
        <v>4101.2843596900002</v>
      </c>
      <c r="M22" s="59">
        <v>4077.3996469799999</v>
      </c>
      <c r="N22" s="59">
        <v>4065.0971108100002</v>
      </c>
      <c r="O22" s="59">
        <v>4048.2198542599999</v>
      </c>
      <c r="P22" s="59">
        <v>4053.7346221600001</v>
      </c>
      <c r="Q22" s="59">
        <v>4070.1275722600003</v>
      </c>
      <c r="R22" s="59">
        <v>4067.4574746899998</v>
      </c>
      <c r="S22" s="59">
        <v>4065.2803316899999</v>
      </c>
      <c r="T22" s="59">
        <v>4071.99987268</v>
      </c>
      <c r="U22" s="59">
        <v>4088.84607848</v>
      </c>
      <c r="V22" s="59">
        <v>4085.2133298199997</v>
      </c>
      <c r="W22" s="59">
        <v>4070.8387856500003</v>
      </c>
      <c r="X22" s="59">
        <v>4097.1789807699997</v>
      </c>
      <c r="Y22" s="59">
        <v>4184.0353529700005</v>
      </c>
    </row>
    <row r="23" spans="1:25" s="60" customFormat="1" ht="15" x14ac:dyDescent="0.4">
      <c r="A23" s="56" t="s">
        <v>144</v>
      </c>
      <c r="B23" s="59">
        <v>4279.7187627700005</v>
      </c>
      <c r="C23" s="59">
        <v>4392.5988818599999</v>
      </c>
      <c r="D23" s="59">
        <v>4461.6558742899997</v>
      </c>
      <c r="E23" s="59">
        <v>4461.1648725899995</v>
      </c>
      <c r="F23" s="59">
        <v>4454.8727751999995</v>
      </c>
      <c r="G23" s="59">
        <v>4478.6330094699997</v>
      </c>
      <c r="H23" s="59">
        <v>4403.4509512100003</v>
      </c>
      <c r="I23" s="59">
        <v>4293.0272896699998</v>
      </c>
      <c r="J23" s="59">
        <v>4182.6275786900005</v>
      </c>
      <c r="K23" s="59">
        <v>4140.9625141500001</v>
      </c>
      <c r="L23" s="59">
        <v>4106.1060371399999</v>
      </c>
      <c r="M23" s="59">
        <v>4110.4536367000001</v>
      </c>
      <c r="N23" s="59">
        <v>4111.0469389400005</v>
      </c>
      <c r="O23" s="59">
        <v>4091.2680841599999</v>
      </c>
      <c r="P23" s="59">
        <v>4094.4728244999997</v>
      </c>
      <c r="Q23" s="59">
        <v>4107.8933882399997</v>
      </c>
      <c r="R23" s="59">
        <v>4113.9137483800005</v>
      </c>
      <c r="S23" s="59">
        <v>4129.1928568700005</v>
      </c>
      <c r="T23" s="59">
        <v>4137.7027752699996</v>
      </c>
      <c r="U23" s="59">
        <v>4120.1646973799998</v>
      </c>
      <c r="V23" s="59">
        <v>4120.1458319900003</v>
      </c>
      <c r="W23" s="59">
        <v>4105.3997250499997</v>
      </c>
      <c r="X23" s="59">
        <v>4142.7661014300002</v>
      </c>
      <c r="Y23" s="59">
        <v>4226.9506740699999</v>
      </c>
    </row>
    <row r="24" spans="1:25" s="60" customFormat="1" ht="15" x14ac:dyDescent="0.4">
      <c r="A24" s="56" t="s">
        <v>145</v>
      </c>
      <c r="B24" s="59">
        <v>4363.32397296</v>
      </c>
      <c r="C24" s="59">
        <v>4519.2797859399998</v>
      </c>
      <c r="D24" s="59">
        <v>4625.9661733699995</v>
      </c>
      <c r="E24" s="59">
        <v>4654.47728422</v>
      </c>
      <c r="F24" s="59">
        <v>4663.6199138399998</v>
      </c>
      <c r="G24" s="59">
        <v>4634.7289139099994</v>
      </c>
      <c r="H24" s="59">
        <v>4550.1690215999997</v>
      </c>
      <c r="I24" s="59">
        <v>4416.1086758800002</v>
      </c>
      <c r="J24" s="59">
        <v>4306.1128049099998</v>
      </c>
      <c r="K24" s="59">
        <v>4279.2449726599998</v>
      </c>
      <c r="L24" s="59">
        <v>4237.9126780999995</v>
      </c>
      <c r="M24" s="59">
        <v>4246.8019509799997</v>
      </c>
      <c r="N24" s="59">
        <v>4253.0482011799995</v>
      </c>
      <c r="O24" s="59">
        <v>4241.8495265000001</v>
      </c>
      <c r="P24" s="59">
        <v>4240.1558166699997</v>
      </c>
      <c r="Q24" s="59">
        <v>4244.6781793999999</v>
      </c>
      <c r="R24" s="59">
        <v>4253.3963991599994</v>
      </c>
      <c r="S24" s="59">
        <v>4260.0676393900003</v>
      </c>
      <c r="T24" s="59">
        <v>4252.0020821199996</v>
      </c>
      <c r="U24" s="59">
        <v>4268.3535286200004</v>
      </c>
      <c r="V24" s="59">
        <v>4259.6298258300003</v>
      </c>
      <c r="W24" s="59">
        <v>4239.8423801999998</v>
      </c>
      <c r="X24" s="59">
        <v>4275.5692046300001</v>
      </c>
      <c r="Y24" s="59">
        <v>4283.7121164399996</v>
      </c>
    </row>
    <row r="25" spans="1:25" s="60" customFormat="1" ht="15" x14ac:dyDescent="0.4">
      <c r="A25" s="56" t="s">
        <v>146</v>
      </c>
      <c r="B25" s="59">
        <v>4478.1485416699998</v>
      </c>
      <c r="C25" s="59">
        <v>4537.3533926</v>
      </c>
      <c r="D25" s="59">
        <v>4597.0118376199998</v>
      </c>
      <c r="E25" s="59">
        <v>4626.7581496299999</v>
      </c>
      <c r="F25" s="59">
        <v>4627.9300892499996</v>
      </c>
      <c r="G25" s="59">
        <v>4607.5205916100003</v>
      </c>
      <c r="H25" s="59">
        <v>4544.4613903999998</v>
      </c>
      <c r="I25" s="59">
        <v>4417.6752805799997</v>
      </c>
      <c r="J25" s="59">
        <v>4277.8530580200004</v>
      </c>
      <c r="K25" s="59">
        <v>4242.2655533300003</v>
      </c>
      <c r="L25" s="59">
        <v>4208.7474397599999</v>
      </c>
      <c r="M25" s="59">
        <v>4213.43810932</v>
      </c>
      <c r="N25" s="59">
        <v>4201.8635391099997</v>
      </c>
      <c r="O25" s="59">
        <v>4194.9419113200001</v>
      </c>
      <c r="P25" s="59">
        <v>4210.12370207</v>
      </c>
      <c r="Q25" s="59">
        <v>4231.1303389900004</v>
      </c>
      <c r="R25" s="59">
        <v>4240.2402645599996</v>
      </c>
      <c r="S25" s="59">
        <v>4228.7506109799997</v>
      </c>
      <c r="T25" s="59">
        <v>4208.1639886200001</v>
      </c>
      <c r="U25" s="59">
        <v>4229.4290474600002</v>
      </c>
      <c r="V25" s="59">
        <v>4240.4906418600003</v>
      </c>
      <c r="W25" s="59">
        <v>4222.49483005</v>
      </c>
      <c r="X25" s="59">
        <v>4270.6473293300005</v>
      </c>
      <c r="Y25" s="59">
        <v>4365.7703877900003</v>
      </c>
    </row>
    <row r="26" spans="1:25" s="60" customFormat="1" ht="15" x14ac:dyDescent="0.4">
      <c r="A26" s="56" t="s">
        <v>147</v>
      </c>
      <c r="B26" s="59">
        <v>4462.28981174</v>
      </c>
      <c r="C26" s="59">
        <v>4526.0038096600001</v>
      </c>
      <c r="D26" s="59">
        <v>4507.8073465500001</v>
      </c>
      <c r="E26" s="59">
        <v>4507.2470928399998</v>
      </c>
      <c r="F26" s="59">
        <v>4511.8190447100005</v>
      </c>
      <c r="G26" s="59">
        <v>4515.53235537</v>
      </c>
      <c r="H26" s="59">
        <v>4596.58943206</v>
      </c>
      <c r="I26" s="59">
        <v>4506.69110877</v>
      </c>
      <c r="J26" s="59">
        <v>4386.5198719099999</v>
      </c>
      <c r="K26" s="59">
        <v>4253.13348941</v>
      </c>
      <c r="L26" s="59">
        <v>4190.6437319899997</v>
      </c>
      <c r="M26" s="59">
        <v>4168.1221895799999</v>
      </c>
      <c r="N26" s="59">
        <v>4165.8632851299999</v>
      </c>
      <c r="O26" s="59">
        <v>4157.5969346100001</v>
      </c>
      <c r="P26" s="59">
        <v>4169.9708129099999</v>
      </c>
      <c r="Q26" s="59">
        <v>4182.2267775199998</v>
      </c>
      <c r="R26" s="59">
        <v>4151.3114312600001</v>
      </c>
      <c r="S26" s="59">
        <v>4149.6829766399997</v>
      </c>
      <c r="T26" s="59">
        <v>4143.9559517400003</v>
      </c>
      <c r="U26" s="59">
        <v>4155.9717540800002</v>
      </c>
      <c r="V26" s="59">
        <v>4167.8476773299999</v>
      </c>
      <c r="W26" s="59">
        <v>4162.5104711700005</v>
      </c>
      <c r="X26" s="59">
        <v>4199.8158144700001</v>
      </c>
      <c r="Y26" s="59">
        <v>4295.4420043499995</v>
      </c>
    </row>
    <row r="27" spans="1:25" s="60" customFormat="1" ht="15" x14ac:dyDescent="0.4">
      <c r="A27" s="56" t="s">
        <v>148</v>
      </c>
      <c r="B27" s="59">
        <v>4417.3369022099996</v>
      </c>
      <c r="C27" s="59">
        <v>4395.4874621999998</v>
      </c>
      <c r="D27" s="59">
        <v>4368.0880162399999</v>
      </c>
      <c r="E27" s="59">
        <v>4339.2626166700002</v>
      </c>
      <c r="F27" s="59">
        <v>4330.6225014199999</v>
      </c>
      <c r="G27" s="59">
        <v>4341.3033215300002</v>
      </c>
      <c r="H27" s="59">
        <v>4351.3953928499996</v>
      </c>
      <c r="I27" s="59">
        <v>2681.7224286000001</v>
      </c>
      <c r="J27" s="59">
        <v>4438.9289907000002</v>
      </c>
      <c r="K27" s="59">
        <v>4324.80784356</v>
      </c>
      <c r="L27" s="59">
        <v>4254.4828361500004</v>
      </c>
      <c r="M27" s="59">
        <v>4224.46808908</v>
      </c>
      <c r="N27" s="59">
        <v>4206.6492967699996</v>
      </c>
      <c r="O27" s="59">
        <v>4196.7551562999997</v>
      </c>
      <c r="P27" s="59">
        <v>4207.3196333199994</v>
      </c>
      <c r="Q27" s="59">
        <v>4222.6647827400002</v>
      </c>
      <c r="R27" s="59">
        <v>4226.4392750699999</v>
      </c>
      <c r="S27" s="59">
        <v>4216.5028195499999</v>
      </c>
      <c r="T27" s="59">
        <v>4192.4344595700004</v>
      </c>
      <c r="U27" s="59">
        <v>4200.0153454199999</v>
      </c>
      <c r="V27" s="59">
        <v>4214.0786271799998</v>
      </c>
      <c r="W27" s="59">
        <v>4195.7708746099997</v>
      </c>
      <c r="X27" s="59">
        <v>4244.6583417599995</v>
      </c>
      <c r="Y27" s="59">
        <v>4355.5434744499998</v>
      </c>
    </row>
    <row r="28" spans="1:25" s="60" customFormat="1" ht="15" x14ac:dyDescent="0.4">
      <c r="A28" s="56" t="s">
        <v>149</v>
      </c>
      <c r="B28" s="59">
        <v>4303.1253846099999</v>
      </c>
      <c r="C28" s="59">
        <v>4398.8480555999995</v>
      </c>
      <c r="D28" s="59">
        <v>4484.7492863799998</v>
      </c>
      <c r="E28" s="59">
        <v>4486.8022943899996</v>
      </c>
      <c r="F28" s="59">
        <v>4480.38662071</v>
      </c>
      <c r="G28" s="59">
        <v>4496.6627744799998</v>
      </c>
      <c r="H28" s="59">
        <v>4431.2282926099997</v>
      </c>
      <c r="I28" s="59">
        <v>4360.3531463300005</v>
      </c>
      <c r="J28" s="59">
        <v>4296.0849597799997</v>
      </c>
      <c r="K28" s="59">
        <v>4255.4481281899998</v>
      </c>
      <c r="L28" s="59">
        <v>4235.2630255399999</v>
      </c>
      <c r="M28" s="59">
        <v>4227.4828262700003</v>
      </c>
      <c r="N28" s="59">
        <v>4239.1566119600002</v>
      </c>
      <c r="O28" s="59">
        <v>4244.2968762399996</v>
      </c>
      <c r="P28" s="59">
        <v>4245.4547288900003</v>
      </c>
      <c r="Q28" s="59">
        <v>4243.9930082800001</v>
      </c>
      <c r="R28" s="59">
        <v>4236.6776408900005</v>
      </c>
      <c r="S28" s="59">
        <v>4243.7747804299997</v>
      </c>
      <c r="T28" s="59">
        <v>4240.4367487500003</v>
      </c>
      <c r="U28" s="59">
        <v>4248.2059815100001</v>
      </c>
      <c r="V28" s="59">
        <v>4243.2821777600002</v>
      </c>
      <c r="W28" s="59">
        <v>4221.5916889700002</v>
      </c>
      <c r="X28" s="59">
        <v>4267.9411289299996</v>
      </c>
      <c r="Y28" s="59">
        <v>4340.2830209399999</v>
      </c>
    </row>
    <row r="29" spans="1:25" s="60" customFormat="1" ht="15" x14ac:dyDescent="0.4">
      <c r="A29" s="56" t="s">
        <v>150</v>
      </c>
      <c r="B29" s="59">
        <v>4340.3149164599999</v>
      </c>
      <c r="C29" s="59">
        <v>4448.4978461299997</v>
      </c>
      <c r="D29" s="59">
        <v>4523.9582205799998</v>
      </c>
      <c r="E29" s="59">
        <v>4572.8987605800003</v>
      </c>
      <c r="F29" s="59">
        <v>4578.20415624</v>
      </c>
      <c r="G29" s="59">
        <v>4547.6564185500001</v>
      </c>
      <c r="H29" s="59">
        <v>4467.3831370099997</v>
      </c>
      <c r="I29" s="59">
        <v>4339.9109150699996</v>
      </c>
      <c r="J29" s="59">
        <v>4217.8709502000002</v>
      </c>
      <c r="K29" s="59">
        <v>4142.6092204899996</v>
      </c>
      <c r="L29" s="59">
        <v>4120.3856601999996</v>
      </c>
      <c r="M29" s="59">
        <v>4105.0866074999994</v>
      </c>
      <c r="N29" s="59">
        <v>4073.8292419499999</v>
      </c>
      <c r="O29" s="59">
        <v>4049.1523362899998</v>
      </c>
      <c r="P29" s="59">
        <v>4061.72241695</v>
      </c>
      <c r="Q29" s="59">
        <v>4064.1779509400003</v>
      </c>
      <c r="R29" s="59">
        <v>4058.2443158699998</v>
      </c>
      <c r="S29" s="59">
        <v>4062.8109907999997</v>
      </c>
      <c r="T29" s="59">
        <v>4056.1002328200002</v>
      </c>
      <c r="U29" s="59">
        <v>4062.3553130499999</v>
      </c>
      <c r="V29" s="59">
        <v>4062.92135521</v>
      </c>
      <c r="W29" s="59">
        <v>4066.0360922199998</v>
      </c>
      <c r="X29" s="59">
        <v>4108.0311852599998</v>
      </c>
      <c r="Y29" s="59">
        <v>4202.7966494699995</v>
      </c>
    </row>
    <row r="30" spans="1:25" s="60" customFormat="1" ht="15" x14ac:dyDescent="0.4">
      <c r="A30" s="56" t="s">
        <v>151</v>
      </c>
      <c r="B30" s="59">
        <v>4366.1126075600005</v>
      </c>
      <c r="C30" s="59">
        <v>4481.40095114</v>
      </c>
      <c r="D30" s="59">
        <v>4495.2144538299999</v>
      </c>
      <c r="E30" s="59">
        <v>4473.5257075600002</v>
      </c>
      <c r="F30" s="59">
        <v>4463.7136107999995</v>
      </c>
      <c r="G30" s="59">
        <v>4476.1179501200004</v>
      </c>
      <c r="H30" s="59">
        <v>4442.8110023400004</v>
      </c>
      <c r="I30" s="59">
        <v>4319.1110002300002</v>
      </c>
      <c r="J30" s="59">
        <v>4216.9574243200004</v>
      </c>
      <c r="K30" s="59">
        <v>4171.5779149099999</v>
      </c>
      <c r="L30" s="59">
        <v>4109.71823872</v>
      </c>
      <c r="M30" s="59">
        <v>4093.9023001099999</v>
      </c>
      <c r="N30" s="59">
        <v>4099.5808081899995</v>
      </c>
      <c r="O30" s="59">
        <v>4086.1504314100002</v>
      </c>
      <c r="P30" s="59">
        <v>4083.5549034000001</v>
      </c>
      <c r="Q30" s="59">
        <v>4088.54991621</v>
      </c>
      <c r="R30" s="59">
        <v>4094.0558355799999</v>
      </c>
      <c r="S30" s="59">
        <v>4103.5116315100004</v>
      </c>
      <c r="T30" s="59">
        <v>4094.5532675300001</v>
      </c>
      <c r="U30" s="59">
        <v>4106.18230236</v>
      </c>
      <c r="V30" s="59">
        <v>4111.6347982299994</v>
      </c>
      <c r="W30" s="59">
        <v>4077.6799094099997</v>
      </c>
      <c r="X30" s="59">
        <v>4136.5328419500001</v>
      </c>
      <c r="Y30" s="59">
        <v>4222.4805834700001</v>
      </c>
    </row>
    <row r="31" spans="1:25" s="60" customFormat="1" ht="15" x14ac:dyDescent="0.4">
      <c r="A31" s="56" t="s">
        <v>152</v>
      </c>
      <c r="B31" s="59">
        <v>4481.4039420600002</v>
      </c>
      <c r="C31" s="59">
        <v>4577.7653479099999</v>
      </c>
      <c r="D31" s="59">
        <v>4659.9248720300002</v>
      </c>
      <c r="E31" s="59">
        <v>4690.9224503400001</v>
      </c>
      <c r="F31" s="59">
        <v>4686.6387288200003</v>
      </c>
      <c r="G31" s="59">
        <v>4672.7264688300002</v>
      </c>
      <c r="H31" s="59">
        <v>4598.2306601400005</v>
      </c>
      <c r="I31" s="59">
        <v>4405.7038310999997</v>
      </c>
      <c r="J31" s="59">
        <v>4308.6724621499998</v>
      </c>
      <c r="K31" s="59">
        <v>4248.1924428800003</v>
      </c>
      <c r="L31" s="59">
        <v>4202.6379508199998</v>
      </c>
      <c r="M31" s="59">
        <v>4190.5552205000004</v>
      </c>
      <c r="N31" s="59">
        <v>4180.4818836100003</v>
      </c>
      <c r="O31" s="59">
        <v>4165.6196686799994</v>
      </c>
      <c r="P31" s="59">
        <v>4165.83649195</v>
      </c>
      <c r="Q31" s="59">
        <v>4163.4187957599997</v>
      </c>
      <c r="R31" s="59">
        <v>4167.1960365899995</v>
      </c>
      <c r="S31" s="59">
        <v>4168.6473820900001</v>
      </c>
      <c r="T31" s="59">
        <v>4185.3142293500005</v>
      </c>
      <c r="U31" s="59">
        <v>4200.33065652</v>
      </c>
      <c r="V31" s="59">
        <v>4201.57119392</v>
      </c>
      <c r="W31" s="59">
        <v>4168.4695495400001</v>
      </c>
      <c r="X31" s="59">
        <v>4216.0164524800002</v>
      </c>
      <c r="Y31" s="59">
        <v>4297.6998673899998</v>
      </c>
    </row>
    <row r="32" spans="1:25" s="60" customFormat="1" ht="15" x14ac:dyDescent="0.4">
      <c r="A32" s="56" t="s">
        <v>153</v>
      </c>
      <c r="B32" s="59">
        <v>4401.5860502599999</v>
      </c>
      <c r="C32" s="59">
        <v>4510.1053148499996</v>
      </c>
      <c r="D32" s="59">
        <v>4581.5635505999999</v>
      </c>
      <c r="E32" s="59">
        <v>4600.6306084200005</v>
      </c>
      <c r="F32" s="59">
        <v>4605.5839724400003</v>
      </c>
      <c r="G32" s="59">
        <v>4610.2238182700003</v>
      </c>
      <c r="H32" s="59">
        <v>4554.7301323000002</v>
      </c>
      <c r="I32" s="59">
        <v>4485.5608870199994</v>
      </c>
      <c r="J32" s="59">
        <v>4362.6346315499995</v>
      </c>
      <c r="K32" s="59">
        <v>4300.7507969500002</v>
      </c>
      <c r="L32" s="59">
        <v>4264.8731086799999</v>
      </c>
      <c r="M32" s="59">
        <v>4269.1637395199996</v>
      </c>
      <c r="N32" s="59">
        <v>4263.9957995200002</v>
      </c>
      <c r="O32" s="59">
        <v>4246.2761408699998</v>
      </c>
      <c r="P32" s="59">
        <v>4239.7678392999997</v>
      </c>
      <c r="Q32" s="59">
        <v>4254.02386991</v>
      </c>
      <c r="R32" s="59">
        <v>4255.0191876999997</v>
      </c>
      <c r="S32" s="59">
        <v>4242.2208984099998</v>
      </c>
      <c r="T32" s="59">
        <v>4272.8543810199999</v>
      </c>
      <c r="U32" s="59">
        <v>4280.4626043799999</v>
      </c>
      <c r="V32" s="59">
        <v>4312.18229892</v>
      </c>
      <c r="W32" s="59">
        <v>4278.8980985799999</v>
      </c>
      <c r="X32" s="59">
        <v>4334.5557454999998</v>
      </c>
      <c r="Y32" s="59">
        <v>4424.5701227</v>
      </c>
    </row>
    <row r="33" spans="1:28" s="60" customFormat="1" ht="15" x14ac:dyDescent="0.4">
      <c r="A33" s="56" t="s">
        <v>154</v>
      </c>
      <c r="B33" s="59">
        <v>4418.1881704500001</v>
      </c>
      <c r="C33" s="59">
        <v>4491.7270372499997</v>
      </c>
      <c r="D33" s="59">
        <v>4590.7566907099999</v>
      </c>
      <c r="E33" s="59">
        <v>4633.8294430400001</v>
      </c>
      <c r="F33" s="59">
        <v>4644.7811829900002</v>
      </c>
      <c r="G33" s="59">
        <v>4644.8145591800003</v>
      </c>
      <c r="H33" s="59">
        <v>4624.4396117800006</v>
      </c>
      <c r="I33" s="59">
        <v>4547.56505062</v>
      </c>
      <c r="J33" s="59">
        <v>4422.4144085600001</v>
      </c>
      <c r="K33" s="59">
        <v>4318.9304911300005</v>
      </c>
      <c r="L33" s="59">
        <v>4236.1800576099995</v>
      </c>
      <c r="M33" s="59">
        <v>4191.30846501</v>
      </c>
      <c r="N33" s="59">
        <v>4205.3031033200004</v>
      </c>
      <c r="O33" s="59">
        <v>4200.8988355599995</v>
      </c>
      <c r="P33" s="59">
        <v>4095.7799562600003</v>
      </c>
      <c r="Q33" s="59">
        <v>4115.4992366500001</v>
      </c>
      <c r="R33" s="59">
        <v>4129.7134987199997</v>
      </c>
      <c r="S33" s="59">
        <v>4118.9204768399995</v>
      </c>
      <c r="T33" s="59">
        <v>4113.0423322400002</v>
      </c>
      <c r="U33" s="59">
        <v>4132.2218933200002</v>
      </c>
      <c r="V33" s="59">
        <v>4141.8263753600004</v>
      </c>
      <c r="W33" s="59">
        <v>4120.12973977</v>
      </c>
      <c r="X33" s="59">
        <v>4157.1321076900003</v>
      </c>
      <c r="Y33" s="59">
        <v>4253.2626641300003</v>
      </c>
    </row>
    <row r="34" spans="1:28" s="60" customFormat="1" ht="15" x14ac:dyDescent="0.4">
      <c r="A34" s="56" t="s">
        <v>155</v>
      </c>
      <c r="B34" s="59">
        <v>4377.1745209399996</v>
      </c>
      <c r="C34" s="59">
        <v>4478.1233172100001</v>
      </c>
      <c r="D34" s="59">
        <v>4528.6762732400002</v>
      </c>
      <c r="E34" s="59">
        <v>4571.5226024700005</v>
      </c>
      <c r="F34" s="59">
        <v>4613.3472472399999</v>
      </c>
      <c r="G34" s="59">
        <v>4560.3173642599995</v>
      </c>
      <c r="H34" s="59">
        <v>4583.8550154200002</v>
      </c>
      <c r="I34" s="59">
        <v>4539.0253968199995</v>
      </c>
      <c r="J34" s="59">
        <v>4385.6980345299999</v>
      </c>
      <c r="K34" s="59">
        <v>4243.1642538100004</v>
      </c>
      <c r="L34" s="59">
        <v>4175.2298722200003</v>
      </c>
      <c r="M34" s="59">
        <v>4155.3268976300005</v>
      </c>
      <c r="N34" s="59">
        <v>4150.5016276300003</v>
      </c>
      <c r="O34" s="59">
        <v>4147.49605625</v>
      </c>
      <c r="P34" s="59">
        <v>4164.0396637100002</v>
      </c>
      <c r="Q34" s="59">
        <v>4171.6665473399999</v>
      </c>
      <c r="R34" s="59">
        <v>4166.9175828099997</v>
      </c>
      <c r="S34" s="59">
        <v>4164.1335677799998</v>
      </c>
      <c r="T34" s="59">
        <v>4149.3402452299997</v>
      </c>
      <c r="U34" s="59">
        <v>4152.4934476799999</v>
      </c>
      <c r="V34" s="59">
        <v>4148.2457961399996</v>
      </c>
      <c r="W34" s="59">
        <v>4135.7454833499996</v>
      </c>
      <c r="X34" s="59">
        <v>4189.6163680899999</v>
      </c>
      <c r="Y34" s="59">
        <v>4211.8342409500001</v>
      </c>
    </row>
    <row r="35" spans="1:28" s="60" customFormat="1" ht="15" x14ac:dyDescent="0.4">
      <c r="A35" s="56" t="s">
        <v>156</v>
      </c>
      <c r="B35" s="59">
        <v>4301.7292296699998</v>
      </c>
      <c r="C35" s="59">
        <v>4372.8524136400001</v>
      </c>
      <c r="D35" s="59">
        <v>4431.3349173400002</v>
      </c>
      <c r="E35" s="59">
        <v>4468.6755683600004</v>
      </c>
      <c r="F35" s="59">
        <v>4480.61360092</v>
      </c>
      <c r="G35" s="59">
        <v>4481.7783872999998</v>
      </c>
      <c r="H35" s="59">
        <v>4412.8462416100001</v>
      </c>
      <c r="I35" s="59">
        <v>4310.3267332799996</v>
      </c>
      <c r="J35" s="59">
        <v>4197.5617230400003</v>
      </c>
      <c r="K35" s="59">
        <v>4124.0428710300002</v>
      </c>
      <c r="L35" s="59">
        <v>4081.08969708</v>
      </c>
      <c r="M35" s="59">
        <v>4055.0216159900001</v>
      </c>
      <c r="N35" s="59">
        <v>4038.7890892799996</v>
      </c>
      <c r="O35" s="59">
        <v>4052.7786264699998</v>
      </c>
      <c r="P35" s="59">
        <v>4051.2784967699999</v>
      </c>
      <c r="Q35" s="59">
        <v>4051.2785800900001</v>
      </c>
      <c r="R35" s="59">
        <v>4047.8603426299996</v>
      </c>
      <c r="S35" s="59">
        <v>4039.2267514300001</v>
      </c>
      <c r="T35" s="59">
        <v>4037.0365982399999</v>
      </c>
      <c r="U35" s="59">
        <v>4050.8832717200003</v>
      </c>
      <c r="V35" s="59">
        <v>4062.98907289</v>
      </c>
      <c r="W35" s="59">
        <v>4026.0824530499999</v>
      </c>
      <c r="X35" s="59">
        <v>4099.62382075</v>
      </c>
      <c r="Y35" s="59">
        <v>4185.2382556100001</v>
      </c>
    </row>
    <row r="36" spans="1:28" s="60" customFormat="1" ht="15" x14ac:dyDescent="0.4">
      <c r="A36" s="56" t="s">
        <v>157</v>
      </c>
      <c r="B36" s="59">
        <v>4402.3704241200003</v>
      </c>
      <c r="C36" s="59">
        <v>4503.18573629</v>
      </c>
      <c r="D36" s="59">
        <v>4554.9002153500005</v>
      </c>
      <c r="E36" s="59">
        <v>4574.6485884399999</v>
      </c>
      <c r="F36" s="59">
        <v>4564.1003148199998</v>
      </c>
      <c r="G36" s="59">
        <v>4535.2166166899997</v>
      </c>
      <c r="H36" s="59">
        <v>4489.6400930700001</v>
      </c>
      <c r="I36" s="59">
        <v>4370.05942211</v>
      </c>
      <c r="J36" s="59">
        <v>4253.0651541799998</v>
      </c>
      <c r="K36" s="59">
        <v>4167.3987697399998</v>
      </c>
      <c r="L36" s="59">
        <v>4131.6570087299997</v>
      </c>
      <c r="M36" s="59">
        <v>4113.9197729699999</v>
      </c>
      <c r="N36" s="59">
        <v>4096.1742732499997</v>
      </c>
      <c r="O36" s="59">
        <v>4086.5588122899999</v>
      </c>
      <c r="P36" s="59">
        <v>4077.3518945200003</v>
      </c>
      <c r="Q36" s="59">
        <v>4077.8959817099999</v>
      </c>
      <c r="R36" s="59">
        <v>4085.7937547900001</v>
      </c>
      <c r="S36" s="59">
        <v>4086.4471320900002</v>
      </c>
      <c r="T36" s="59">
        <v>4095.4833564700002</v>
      </c>
      <c r="U36" s="59">
        <v>4110.3559660299998</v>
      </c>
      <c r="V36" s="59">
        <v>4119.9842564700002</v>
      </c>
      <c r="W36" s="59">
        <v>4108.3571492000001</v>
      </c>
      <c r="X36" s="59">
        <v>4164.55968545</v>
      </c>
      <c r="Y36" s="59">
        <v>4244.3743571200002</v>
      </c>
    </row>
    <row r="37" spans="1:28" s="60" customFormat="1" ht="15" x14ac:dyDescent="0.4">
      <c r="A37" s="56" t="s">
        <v>158</v>
      </c>
      <c r="B37" s="59">
        <v>4444.3287271700001</v>
      </c>
      <c r="C37" s="59">
        <v>4541.3405954899999</v>
      </c>
      <c r="D37" s="59">
        <v>4583.2416899700002</v>
      </c>
      <c r="E37" s="59">
        <v>4555.69206132</v>
      </c>
      <c r="F37" s="59">
        <v>4556.62172001</v>
      </c>
      <c r="G37" s="59">
        <v>4560.4655190200001</v>
      </c>
      <c r="H37" s="59">
        <v>4544.7255184900005</v>
      </c>
      <c r="I37" s="59">
        <v>4437.2937522399998</v>
      </c>
      <c r="J37" s="59">
        <v>4308.4486675200005</v>
      </c>
      <c r="K37" s="59">
        <v>4218.40013017</v>
      </c>
      <c r="L37" s="59">
        <v>4164.5989420400001</v>
      </c>
      <c r="M37" s="59">
        <v>4140.6408345399996</v>
      </c>
      <c r="N37" s="59">
        <v>4130.6827059299994</v>
      </c>
      <c r="O37" s="59">
        <v>4127.7421553599997</v>
      </c>
      <c r="P37" s="59">
        <v>4124.0606520299998</v>
      </c>
      <c r="Q37" s="59">
        <v>4129.66237585</v>
      </c>
      <c r="R37" s="59">
        <v>4131.96258734</v>
      </c>
      <c r="S37" s="59">
        <v>4142.0937331799996</v>
      </c>
      <c r="T37" s="59">
        <v>4149.7527383300003</v>
      </c>
      <c r="U37" s="59">
        <v>4170.0512853199998</v>
      </c>
      <c r="V37" s="59">
        <v>4183.0866156299999</v>
      </c>
      <c r="W37" s="59">
        <v>4167.2803254299997</v>
      </c>
      <c r="X37" s="59">
        <v>4202.6444054499998</v>
      </c>
      <c r="Y37" s="59">
        <v>4293.4628168600002</v>
      </c>
    </row>
    <row r="38" spans="1:28" s="60" customFormat="1" ht="15" x14ac:dyDescent="0.4">
      <c r="A38" s="56" t="s">
        <v>159</v>
      </c>
      <c r="B38" s="59">
        <v>4405.85657292</v>
      </c>
      <c r="C38" s="59">
        <v>4512.9466366500001</v>
      </c>
      <c r="D38" s="59">
        <v>4593.7885039800003</v>
      </c>
      <c r="E38" s="59">
        <v>4610.0090443999998</v>
      </c>
      <c r="F38" s="59">
        <v>4614.6952092900001</v>
      </c>
      <c r="G38" s="59">
        <v>4616.4798796599998</v>
      </c>
      <c r="H38" s="59">
        <v>4570.1460668899999</v>
      </c>
      <c r="I38" s="59">
        <v>4463.3289466599999</v>
      </c>
      <c r="J38" s="59">
        <v>4346.8546196899997</v>
      </c>
      <c r="K38" s="59">
        <v>4267.0118202200001</v>
      </c>
      <c r="L38" s="59">
        <v>4210.4961245800005</v>
      </c>
      <c r="M38" s="59">
        <v>4198.6383205399998</v>
      </c>
      <c r="N38" s="59">
        <v>4178.0777393099997</v>
      </c>
      <c r="O38" s="59">
        <v>4172.3615824500002</v>
      </c>
      <c r="P38" s="59">
        <v>4169.3396688499997</v>
      </c>
      <c r="Q38" s="59">
        <v>4162.13850886</v>
      </c>
      <c r="R38" s="59">
        <v>4179.6970993499999</v>
      </c>
      <c r="S38" s="59">
        <v>4166.7271950100003</v>
      </c>
      <c r="T38" s="59">
        <v>4172.5142155900003</v>
      </c>
      <c r="U38" s="59">
        <v>4184.9528339199996</v>
      </c>
      <c r="V38" s="59">
        <v>4204.7868405899999</v>
      </c>
      <c r="W38" s="59">
        <v>4180.1690427399999</v>
      </c>
      <c r="X38" s="59">
        <v>4244.1045837000001</v>
      </c>
      <c r="Y38" s="59">
        <v>4340.0687748099999</v>
      </c>
    </row>
    <row r="39" spans="1:28" s="60" customFormat="1" ht="15" x14ac:dyDescent="0.4">
      <c r="A39" s="56" t="s">
        <v>160</v>
      </c>
      <c r="B39" s="59">
        <v>4388.0117790599998</v>
      </c>
      <c r="C39" s="59">
        <v>4461.9166388499998</v>
      </c>
      <c r="D39" s="59">
        <v>4535.0734412700003</v>
      </c>
      <c r="E39" s="59">
        <v>4520.8137248700004</v>
      </c>
      <c r="F39" s="59">
        <v>4522.8393375799997</v>
      </c>
      <c r="G39" s="59">
        <v>4530.44073106</v>
      </c>
      <c r="H39" s="59">
        <v>4348.31299193</v>
      </c>
      <c r="I39" s="59">
        <v>4358.1510411300005</v>
      </c>
      <c r="J39" s="59">
        <v>4275.0552188000001</v>
      </c>
      <c r="K39" s="59">
        <v>4224.9045170299996</v>
      </c>
      <c r="L39" s="59">
        <v>4195.7644426799998</v>
      </c>
      <c r="M39" s="59">
        <v>4178.3311295700005</v>
      </c>
      <c r="N39" s="59">
        <v>4163.8152541300005</v>
      </c>
      <c r="O39" s="59">
        <v>4151.70120511</v>
      </c>
      <c r="P39" s="59">
        <v>4150.1330784700003</v>
      </c>
      <c r="Q39" s="59">
        <v>4158.7691140799998</v>
      </c>
      <c r="R39" s="59">
        <v>4156.0330814600002</v>
      </c>
      <c r="S39" s="59">
        <v>4146.1720461200002</v>
      </c>
      <c r="T39" s="59">
        <v>4139.8498007799999</v>
      </c>
      <c r="U39" s="59">
        <v>4175.9597737000004</v>
      </c>
      <c r="V39" s="59">
        <v>4200.4348590899999</v>
      </c>
      <c r="W39" s="59">
        <v>4175.27878246</v>
      </c>
      <c r="X39" s="59">
        <v>4242.5635622199998</v>
      </c>
      <c r="Y39" s="59">
        <v>4334.2445789599997</v>
      </c>
    </row>
    <row r="40" spans="1:28" s="60" customFormat="1" ht="15" x14ac:dyDescent="0.4">
      <c r="A40" s="56" t="s">
        <v>161</v>
      </c>
      <c r="B40" s="59">
        <v>4425.1809049700005</v>
      </c>
      <c r="C40" s="59">
        <v>4498.0638369200005</v>
      </c>
      <c r="D40" s="59">
        <v>4541.5397174899999</v>
      </c>
      <c r="E40" s="59">
        <v>4573.4736666700001</v>
      </c>
      <c r="F40" s="59">
        <v>4554.3788104300002</v>
      </c>
      <c r="G40" s="59">
        <v>4566.6308904899997</v>
      </c>
      <c r="H40" s="59">
        <v>4531.91270747</v>
      </c>
      <c r="I40" s="59">
        <v>4403.1115583399996</v>
      </c>
      <c r="J40" s="59">
        <v>4376.8684655899997</v>
      </c>
      <c r="K40" s="59">
        <v>4294.75227412</v>
      </c>
      <c r="L40" s="59">
        <v>4236.3372184600003</v>
      </c>
      <c r="M40" s="59">
        <v>4203.8707126600002</v>
      </c>
      <c r="N40" s="59">
        <v>4197.6116206099996</v>
      </c>
      <c r="O40" s="59">
        <v>4195.9814774400002</v>
      </c>
      <c r="P40" s="59">
        <v>4204.2238290300002</v>
      </c>
      <c r="Q40" s="59">
        <v>4207.5508128700003</v>
      </c>
      <c r="R40" s="59">
        <v>4210.5423389699999</v>
      </c>
      <c r="S40" s="59">
        <v>4203.4681853100001</v>
      </c>
      <c r="T40" s="59">
        <v>4192.6301806900001</v>
      </c>
      <c r="U40" s="59">
        <v>4215.68648734</v>
      </c>
      <c r="V40" s="59">
        <v>4222.0957617700005</v>
      </c>
      <c r="W40" s="59">
        <v>4205.3473206199997</v>
      </c>
      <c r="X40" s="59">
        <v>4255.7275273400001</v>
      </c>
      <c r="Y40" s="59">
        <v>4356.3149044900001</v>
      </c>
    </row>
    <row r="41" spans="1:28" s="60" customFormat="1" ht="15" x14ac:dyDescent="0.4">
      <c r="A41" s="56" t="s">
        <v>162</v>
      </c>
      <c r="B41" s="59">
        <v>4433.5921261000003</v>
      </c>
      <c r="C41" s="59">
        <v>4523.21786359</v>
      </c>
      <c r="D41" s="59">
        <v>4542.0702663900001</v>
      </c>
      <c r="E41" s="59">
        <v>4545.2636824599995</v>
      </c>
      <c r="F41" s="59">
        <v>4551.1031839400002</v>
      </c>
      <c r="G41" s="59">
        <v>4563.0019353099997</v>
      </c>
      <c r="H41" s="59">
        <v>4564.2035886800004</v>
      </c>
      <c r="I41" s="59">
        <v>4538.9117129999995</v>
      </c>
      <c r="J41" s="59">
        <v>4401.7587717500001</v>
      </c>
      <c r="K41" s="59">
        <v>4310.8864117900002</v>
      </c>
      <c r="L41" s="59">
        <v>4241.2636580099997</v>
      </c>
      <c r="M41" s="59">
        <v>4191.8618801800003</v>
      </c>
      <c r="N41" s="59">
        <v>4188.4329969099999</v>
      </c>
      <c r="O41" s="59">
        <v>4186.0687000999997</v>
      </c>
      <c r="P41" s="59">
        <v>4202.8515457100002</v>
      </c>
      <c r="Q41" s="59">
        <v>4202.4705135200002</v>
      </c>
      <c r="R41" s="59">
        <v>4195.03448905</v>
      </c>
      <c r="S41" s="59">
        <v>4180.0357134799997</v>
      </c>
      <c r="T41" s="59">
        <v>4159.2841731099998</v>
      </c>
      <c r="U41" s="59">
        <v>4183.24873957</v>
      </c>
      <c r="V41" s="59">
        <v>4192.4197091799997</v>
      </c>
      <c r="W41" s="59">
        <v>4164.2933955999997</v>
      </c>
      <c r="X41" s="59">
        <v>4229.6366059900001</v>
      </c>
      <c r="Y41" s="59">
        <v>4338.08090455</v>
      </c>
    </row>
    <row r="42" spans="1:28" s="60" customFormat="1" ht="15" x14ac:dyDescent="0.4">
      <c r="A42" s="56" t="s">
        <v>163</v>
      </c>
      <c r="B42" s="59">
        <v>4526.6524643000002</v>
      </c>
      <c r="C42" s="59">
        <v>4650.0878107200006</v>
      </c>
      <c r="D42" s="59">
        <v>4697.9716108499997</v>
      </c>
      <c r="E42" s="59">
        <v>4742.5339685600002</v>
      </c>
      <c r="F42" s="59">
        <v>4745.2797722699997</v>
      </c>
      <c r="G42" s="59">
        <v>4725.4413263299994</v>
      </c>
      <c r="H42" s="59">
        <v>4672.55865558</v>
      </c>
      <c r="I42" s="59">
        <v>4581.9603841899998</v>
      </c>
      <c r="J42" s="59">
        <v>4459.5635620100002</v>
      </c>
      <c r="K42" s="59">
        <v>4356.3969967800003</v>
      </c>
      <c r="L42" s="59">
        <v>4307.2460102099994</v>
      </c>
      <c r="M42" s="59">
        <v>4284.8592129099998</v>
      </c>
      <c r="N42" s="59">
        <v>4286.1857022900003</v>
      </c>
      <c r="O42" s="59">
        <v>4278.7638202799999</v>
      </c>
      <c r="P42" s="59">
        <v>4284.2477774600002</v>
      </c>
      <c r="Q42" s="59">
        <v>4279.6710531500003</v>
      </c>
      <c r="R42" s="59">
        <v>4281.3294102299997</v>
      </c>
      <c r="S42" s="59">
        <v>4277.6937869800004</v>
      </c>
      <c r="T42" s="59">
        <v>4268.1032948699994</v>
      </c>
      <c r="U42" s="59">
        <v>4284.3212514699999</v>
      </c>
      <c r="V42" s="59">
        <v>4303.5592644799999</v>
      </c>
      <c r="W42" s="59">
        <v>4285.8556181799995</v>
      </c>
      <c r="X42" s="59">
        <v>4314.8955148599998</v>
      </c>
      <c r="Y42" s="59">
        <v>4454.9896641800005</v>
      </c>
    </row>
    <row r="43" spans="1:28" s="60" customFormat="1" ht="15" x14ac:dyDescent="0.4">
      <c r="A43" s="56" t="s">
        <v>164</v>
      </c>
      <c r="B43" s="59">
        <v>4449.34129682</v>
      </c>
      <c r="C43" s="59">
        <v>4541.0205623500005</v>
      </c>
      <c r="D43" s="59">
        <v>4616.80863675</v>
      </c>
      <c r="E43" s="59">
        <v>4661.3484537900003</v>
      </c>
      <c r="F43" s="59">
        <v>4656.8930330700005</v>
      </c>
      <c r="G43" s="59">
        <v>4628.57683155</v>
      </c>
      <c r="H43" s="59">
        <v>4572.3858253299995</v>
      </c>
      <c r="I43" s="59">
        <v>4454.5460939599998</v>
      </c>
      <c r="J43" s="59">
        <v>4331.0520747999999</v>
      </c>
      <c r="K43" s="59">
        <v>4234.5752289299999</v>
      </c>
      <c r="L43" s="59">
        <v>4172.09072277</v>
      </c>
      <c r="M43" s="59">
        <v>4163.9745622099999</v>
      </c>
      <c r="N43" s="59">
        <v>4160.3453604599999</v>
      </c>
      <c r="O43" s="59">
        <v>4150.1031626100003</v>
      </c>
      <c r="P43" s="59">
        <v>4158.4579613599999</v>
      </c>
      <c r="Q43" s="59">
        <v>4155.1512750700003</v>
      </c>
      <c r="R43" s="59">
        <v>4156.5617177599997</v>
      </c>
      <c r="S43" s="59">
        <v>4160.5797429699996</v>
      </c>
      <c r="T43" s="59">
        <v>4152.9254880099998</v>
      </c>
      <c r="U43" s="59">
        <v>4157.6966289000002</v>
      </c>
      <c r="V43" s="59">
        <v>4170.5905064600001</v>
      </c>
      <c r="W43" s="59">
        <v>4169.5830819399998</v>
      </c>
      <c r="X43" s="59">
        <v>4237.1266984499998</v>
      </c>
      <c r="Y43" s="59">
        <v>4337.83932886</v>
      </c>
    </row>
    <row r="44" spans="1:28" s="60" customFormat="1" ht="15" x14ac:dyDescent="0.4">
      <c r="A44" s="56" t="s">
        <v>165</v>
      </c>
      <c r="B44" s="59">
        <v>4407.6466056099998</v>
      </c>
      <c r="C44" s="59">
        <v>4521.0786845800003</v>
      </c>
      <c r="D44" s="59">
        <v>4578.4301550099999</v>
      </c>
      <c r="E44" s="59">
        <v>4601.1529860999999</v>
      </c>
      <c r="F44" s="59">
        <v>4630.4168255099994</v>
      </c>
      <c r="G44" s="59">
        <v>4596.5665748800002</v>
      </c>
      <c r="H44" s="59">
        <v>4581.7835239900005</v>
      </c>
      <c r="I44" s="59">
        <v>4472.3776595600002</v>
      </c>
      <c r="J44" s="59">
        <v>4327.9940226999997</v>
      </c>
      <c r="K44" s="59">
        <v>4207.1805240900003</v>
      </c>
      <c r="L44" s="59">
        <v>4120.5557878299996</v>
      </c>
      <c r="M44" s="59">
        <v>4105.2960575100005</v>
      </c>
      <c r="N44" s="59">
        <v>4095.29270615</v>
      </c>
      <c r="O44" s="59">
        <v>4100.9765580399999</v>
      </c>
      <c r="P44" s="59">
        <v>4102.9483625499997</v>
      </c>
      <c r="Q44" s="59">
        <v>4109.3929243399998</v>
      </c>
      <c r="R44" s="59">
        <v>4120.6812403799995</v>
      </c>
      <c r="S44" s="59">
        <v>4132.0824262699998</v>
      </c>
      <c r="T44" s="59">
        <v>4127.0149249099995</v>
      </c>
      <c r="U44" s="59">
        <v>4140.56102302</v>
      </c>
      <c r="V44" s="59">
        <v>4155.4779341900003</v>
      </c>
      <c r="W44" s="59">
        <v>4150.8620297300004</v>
      </c>
      <c r="X44" s="59">
        <v>4213.6003478700004</v>
      </c>
      <c r="Y44" s="59">
        <v>4228.1656018499998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4577.7148601099998</v>
      </c>
      <c r="C48" s="57">
        <v>4679.5434366700001</v>
      </c>
      <c r="D48" s="57">
        <v>4760.4268206799998</v>
      </c>
      <c r="E48" s="57">
        <v>4780.4223004100004</v>
      </c>
      <c r="F48" s="57">
        <v>4786.7648860999998</v>
      </c>
      <c r="G48" s="57">
        <v>4778.4487999499997</v>
      </c>
      <c r="H48" s="57">
        <v>4691.2361263599996</v>
      </c>
      <c r="I48" s="57">
        <v>4574.4172083000003</v>
      </c>
      <c r="J48" s="57">
        <v>4476.4467712999995</v>
      </c>
      <c r="K48" s="57">
        <v>4419.8993590199998</v>
      </c>
      <c r="L48" s="57">
        <v>4395.8224971600002</v>
      </c>
      <c r="M48" s="57">
        <v>4419.9568430300005</v>
      </c>
      <c r="N48" s="57">
        <v>4405.8467261300002</v>
      </c>
      <c r="O48" s="57">
        <v>4413.2208665199996</v>
      </c>
      <c r="P48" s="57">
        <v>4412.6791245200002</v>
      </c>
      <c r="Q48" s="57">
        <v>4414.09188025</v>
      </c>
      <c r="R48" s="57">
        <v>4418.2553336999999</v>
      </c>
      <c r="S48" s="57">
        <v>4424.3160743099997</v>
      </c>
      <c r="T48" s="57">
        <v>4425.3166195900003</v>
      </c>
      <c r="U48" s="57">
        <v>4424.8972187099998</v>
      </c>
      <c r="V48" s="57">
        <v>4431.8753996800006</v>
      </c>
      <c r="W48" s="57">
        <v>4402.9135330700001</v>
      </c>
      <c r="X48" s="57">
        <v>4436.2371787900001</v>
      </c>
      <c r="Y48" s="57">
        <v>4488.8371289500001</v>
      </c>
    </row>
    <row r="49" spans="1:25" s="60" customFormat="1" ht="15" x14ac:dyDescent="0.4">
      <c r="A49" s="58" t="s">
        <v>136</v>
      </c>
      <c r="B49" s="59">
        <v>4560.8132543900001</v>
      </c>
      <c r="C49" s="59">
        <v>4653.4682468700003</v>
      </c>
      <c r="D49" s="59">
        <v>4709.6975195499999</v>
      </c>
      <c r="E49" s="59">
        <v>4758.58313731</v>
      </c>
      <c r="F49" s="59">
        <v>4755.5120134099998</v>
      </c>
      <c r="G49" s="59">
        <v>4726.5695288999996</v>
      </c>
      <c r="H49" s="59">
        <v>4657.7154402400001</v>
      </c>
      <c r="I49" s="59">
        <v>4499.3592833000002</v>
      </c>
      <c r="J49" s="59">
        <v>4382.0481398699994</v>
      </c>
      <c r="K49" s="59">
        <v>4309.5111952299994</v>
      </c>
      <c r="L49" s="59">
        <v>4293.6593349100003</v>
      </c>
      <c r="M49" s="59">
        <v>4296.8429876800001</v>
      </c>
      <c r="N49" s="59">
        <v>4296.2386975199997</v>
      </c>
      <c r="O49" s="59">
        <v>4279.5905285600002</v>
      </c>
      <c r="P49" s="59">
        <v>4282.3249429999996</v>
      </c>
      <c r="Q49" s="59">
        <v>4292.4495683699997</v>
      </c>
      <c r="R49" s="59">
        <v>4290.24944693</v>
      </c>
      <c r="S49" s="59">
        <v>4339.6037778700002</v>
      </c>
      <c r="T49" s="59">
        <v>4329.8450053899996</v>
      </c>
      <c r="U49" s="59">
        <v>4344.5318396100001</v>
      </c>
      <c r="V49" s="59">
        <v>4351.5909792800003</v>
      </c>
      <c r="W49" s="59">
        <v>4331.7621526000003</v>
      </c>
      <c r="X49" s="59">
        <v>4394.1814961999999</v>
      </c>
      <c r="Y49" s="59">
        <v>4440.7606562800001</v>
      </c>
    </row>
    <row r="50" spans="1:25" s="60" customFormat="1" ht="15" x14ac:dyDescent="0.4">
      <c r="A50" s="58" t="s">
        <v>137</v>
      </c>
      <c r="B50" s="59">
        <v>4575.2708708600003</v>
      </c>
      <c r="C50" s="59">
        <v>4700.15419896</v>
      </c>
      <c r="D50" s="59">
        <v>4764.0163701399997</v>
      </c>
      <c r="E50" s="59">
        <v>4811.8668289400002</v>
      </c>
      <c r="F50" s="59">
        <v>4814.7172938200001</v>
      </c>
      <c r="G50" s="59">
        <v>4797.0400351899998</v>
      </c>
      <c r="H50" s="59">
        <v>4710.0046447300001</v>
      </c>
      <c r="I50" s="59">
        <v>4571.9368993099997</v>
      </c>
      <c r="J50" s="59">
        <v>4487.5474910399998</v>
      </c>
      <c r="K50" s="59">
        <v>4422.0286179100003</v>
      </c>
      <c r="L50" s="59">
        <v>4404.7479533999995</v>
      </c>
      <c r="M50" s="59">
        <v>4390.4612202600001</v>
      </c>
      <c r="N50" s="59">
        <v>4391.0794661099999</v>
      </c>
      <c r="O50" s="59">
        <v>4379.3995018200003</v>
      </c>
      <c r="P50" s="59">
        <v>4381.49657295</v>
      </c>
      <c r="Q50" s="59">
        <v>4388.4836816899997</v>
      </c>
      <c r="R50" s="59">
        <v>4396.5598287600005</v>
      </c>
      <c r="S50" s="59">
        <v>4412.2069813500002</v>
      </c>
      <c r="T50" s="59">
        <v>4416.6094758500003</v>
      </c>
      <c r="U50" s="59">
        <v>4424.6951346200003</v>
      </c>
      <c r="V50" s="59">
        <v>4436.5167829000002</v>
      </c>
      <c r="W50" s="59">
        <v>4428.7354542100002</v>
      </c>
      <c r="X50" s="59">
        <v>4456.5075769499999</v>
      </c>
      <c r="Y50" s="59">
        <v>4544.1712570199998</v>
      </c>
    </row>
    <row r="51" spans="1:25" s="60" customFormat="1" ht="15" x14ac:dyDescent="0.4">
      <c r="A51" s="58" t="s">
        <v>138</v>
      </c>
      <c r="B51" s="59">
        <v>4415.1170304500001</v>
      </c>
      <c r="C51" s="59">
        <v>4569.6616278800002</v>
      </c>
      <c r="D51" s="59">
        <v>4602.9926685400005</v>
      </c>
      <c r="E51" s="59">
        <v>4641.4746588799999</v>
      </c>
      <c r="F51" s="59">
        <v>4648.3680366600001</v>
      </c>
      <c r="G51" s="59">
        <v>4643.3824914500001</v>
      </c>
      <c r="H51" s="59">
        <v>4555.2134477300006</v>
      </c>
      <c r="I51" s="59">
        <v>4522.3689896400001</v>
      </c>
      <c r="J51" s="59">
        <v>4429.7478946800002</v>
      </c>
      <c r="K51" s="59">
        <v>4360.5547191000005</v>
      </c>
      <c r="L51" s="59">
        <v>4344.1749581000004</v>
      </c>
      <c r="M51" s="59">
        <v>4316.3123703500005</v>
      </c>
      <c r="N51" s="59">
        <v>4324.2343451400002</v>
      </c>
      <c r="O51" s="59">
        <v>4306.9778299199997</v>
      </c>
      <c r="P51" s="59">
        <v>4303.7100552800002</v>
      </c>
      <c r="Q51" s="59">
        <v>4306.4121690600005</v>
      </c>
      <c r="R51" s="59">
        <v>4317.4193536599996</v>
      </c>
      <c r="S51" s="59">
        <v>4307.3320134200003</v>
      </c>
      <c r="T51" s="59">
        <v>4293.5750382200004</v>
      </c>
      <c r="U51" s="59">
        <v>4308.8340295999997</v>
      </c>
      <c r="V51" s="59">
        <v>4318.8176654399995</v>
      </c>
      <c r="W51" s="59">
        <v>4295.0039126399997</v>
      </c>
      <c r="X51" s="59">
        <v>4343.8360617600001</v>
      </c>
      <c r="Y51" s="59">
        <v>4451.3338252699996</v>
      </c>
    </row>
    <row r="52" spans="1:25" s="60" customFormat="1" ht="15" x14ac:dyDescent="0.4">
      <c r="A52" s="58" t="s">
        <v>139</v>
      </c>
      <c r="B52" s="59">
        <v>4539.4856399</v>
      </c>
      <c r="C52" s="59">
        <v>4638.9325831300002</v>
      </c>
      <c r="D52" s="59">
        <v>4700.0590041200003</v>
      </c>
      <c r="E52" s="59">
        <v>4729.6613350099997</v>
      </c>
      <c r="F52" s="59">
        <v>4717.4549148799997</v>
      </c>
      <c r="G52" s="59">
        <v>4684.1255194900004</v>
      </c>
      <c r="H52" s="59">
        <v>4629.8159610100001</v>
      </c>
      <c r="I52" s="59">
        <v>4519.7187997999999</v>
      </c>
      <c r="J52" s="59">
        <v>4412.7007090400002</v>
      </c>
      <c r="K52" s="59">
        <v>4385.4764168299998</v>
      </c>
      <c r="L52" s="59">
        <v>4399.0199193799999</v>
      </c>
      <c r="M52" s="59">
        <v>4387.1247725699995</v>
      </c>
      <c r="N52" s="59">
        <v>4394.9291967199997</v>
      </c>
      <c r="O52" s="59">
        <v>4392.3316525999999</v>
      </c>
      <c r="P52" s="59">
        <v>4401.8781042199998</v>
      </c>
      <c r="Q52" s="59">
        <v>4412.1753232499996</v>
      </c>
      <c r="R52" s="59">
        <v>4407.8779890900005</v>
      </c>
      <c r="S52" s="59">
        <v>4401.7572023000002</v>
      </c>
      <c r="T52" s="59">
        <v>4392.9159003599998</v>
      </c>
      <c r="U52" s="59">
        <v>4405.43354886</v>
      </c>
      <c r="V52" s="59">
        <v>4420.7174125000001</v>
      </c>
      <c r="W52" s="59">
        <v>4393.4728490300004</v>
      </c>
      <c r="X52" s="59">
        <v>4437.9466232100003</v>
      </c>
      <c r="Y52" s="59">
        <v>4556.88034118</v>
      </c>
    </row>
    <row r="53" spans="1:25" s="60" customFormat="1" ht="15" x14ac:dyDescent="0.4">
      <c r="A53" s="58" t="s">
        <v>140</v>
      </c>
      <c r="B53" s="59">
        <v>4561.1446498300002</v>
      </c>
      <c r="C53" s="59">
        <v>4647.9283459099997</v>
      </c>
      <c r="D53" s="59">
        <v>4754.2090717600004</v>
      </c>
      <c r="E53" s="59">
        <v>4817.2650589000004</v>
      </c>
      <c r="F53" s="59">
        <v>4838.1000859599999</v>
      </c>
      <c r="G53" s="59">
        <v>4830.0696811600001</v>
      </c>
      <c r="H53" s="59">
        <v>4824.4296351200001</v>
      </c>
      <c r="I53" s="59">
        <v>4734.61351294</v>
      </c>
      <c r="J53" s="59">
        <v>4605.95779795</v>
      </c>
      <c r="K53" s="59">
        <v>4508.6793784900001</v>
      </c>
      <c r="L53" s="59">
        <v>4444.0950251800004</v>
      </c>
      <c r="M53" s="59">
        <v>4423.5171124799999</v>
      </c>
      <c r="N53" s="59">
        <v>4422.6872356799995</v>
      </c>
      <c r="O53" s="59">
        <v>4419.2932610500002</v>
      </c>
      <c r="P53" s="59">
        <v>4416.90753262</v>
      </c>
      <c r="Q53" s="59">
        <v>4429.6333608300001</v>
      </c>
      <c r="R53" s="59">
        <v>4459.95124356</v>
      </c>
      <c r="S53" s="59">
        <v>4447.24961549</v>
      </c>
      <c r="T53" s="59">
        <v>4439.7955973299995</v>
      </c>
      <c r="U53" s="59">
        <v>4446.4142524399995</v>
      </c>
      <c r="V53" s="59">
        <v>4457.6757075200003</v>
      </c>
      <c r="W53" s="59">
        <v>4450.3338831500005</v>
      </c>
      <c r="X53" s="59">
        <v>4485.4963289500001</v>
      </c>
      <c r="Y53" s="59">
        <v>4573.0687136799997</v>
      </c>
    </row>
    <row r="54" spans="1:25" s="60" customFormat="1" ht="15" x14ac:dyDescent="0.4">
      <c r="A54" s="58" t="s">
        <v>141</v>
      </c>
      <c r="B54" s="59">
        <v>4717.2846405399996</v>
      </c>
      <c r="C54" s="59">
        <v>4784.2054238599994</v>
      </c>
      <c r="D54" s="59">
        <v>4844.3606822599995</v>
      </c>
      <c r="E54" s="59">
        <v>4836.7398115300002</v>
      </c>
      <c r="F54" s="59">
        <v>4840.7641232000005</v>
      </c>
      <c r="G54" s="59">
        <v>4844.2749115999995</v>
      </c>
      <c r="H54" s="59">
        <v>4860.7941845599998</v>
      </c>
      <c r="I54" s="59">
        <v>4819.4532096299999</v>
      </c>
      <c r="J54" s="59">
        <v>4686.0898824100004</v>
      </c>
      <c r="K54" s="59">
        <v>4590.5575549499999</v>
      </c>
      <c r="L54" s="59">
        <v>4543.2240818499995</v>
      </c>
      <c r="M54" s="59">
        <v>4534.7654860800003</v>
      </c>
      <c r="N54" s="59">
        <v>4520.3224664500003</v>
      </c>
      <c r="O54" s="59">
        <v>4507.18063446</v>
      </c>
      <c r="P54" s="59">
        <v>4520.8749847999998</v>
      </c>
      <c r="Q54" s="59">
        <v>4532.8100634000002</v>
      </c>
      <c r="R54" s="59">
        <v>4526.3088471499996</v>
      </c>
      <c r="S54" s="59">
        <v>4523.1664804900001</v>
      </c>
      <c r="T54" s="59">
        <v>4503.3991213999998</v>
      </c>
      <c r="U54" s="59">
        <v>4509.6246588100003</v>
      </c>
      <c r="V54" s="59">
        <v>4514.17212079</v>
      </c>
      <c r="W54" s="59">
        <v>4503.1512273400003</v>
      </c>
      <c r="X54" s="59">
        <v>4555.0666188800005</v>
      </c>
      <c r="Y54" s="59">
        <v>4645.2654525099997</v>
      </c>
    </row>
    <row r="55" spans="1:25" s="60" customFormat="1" ht="15" x14ac:dyDescent="0.4">
      <c r="A55" s="58" t="s">
        <v>142</v>
      </c>
      <c r="B55" s="59">
        <v>4739.2245401700002</v>
      </c>
      <c r="C55" s="59">
        <v>4840.3098215700002</v>
      </c>
      <c r="D55" s="59">
        <v>4917.2889474699996</v>
      </c>
      <c r="E55" s="59">
        <v>4944.9999729299998</v>
      </c>
      <c r="F55" s="59">
        <v>4950.6259039399993</v>
      </c>
      <c r="G55" s="59">
        <v>4932.97940948</v>
      </c>
      <c r="H55" s="59">
        <v>4835.9517718500001</v>
      </c>
      <c r="I55" s="59">
        <v>4737.4394200099996</v>
      </c>
      <c r="J55" s="59">
        <v>4623.2866334199998</v>
      </c>
      <c r="K55" s="59">
        <v>4557.0212592299995</v>
      </c>
      <c r="L55" s="59">
        <v>4512.0831854099997</v>
      </c>
      <c r="M55" s="59">
        <v>4512.4063217399998</v>
      </c>
      <c r="N55" s="59">
        <v>4505.7092511700002</v>
      </c>
      <c r="O55" s="59">
        <v>4508.9438108699997</v>
      </c>
      <c r="P55" s="59">
        <v>4513.3012860199997</v>
      </c>
      <c r="Q55" s="59">
        <v>4519.5276381000003</v>
      </c>
      <c r="R55" s="59">
        <v>4517.3459744000002</v>
      </c>
      <c r="S55" s="59">
        <v>4512.0683927</v>
      </c>
      <c r="T55" s="59">
        <v>4502.1064657799998</v>
      </c>
      <c r="U55" s="59">
        <v>4507.3612713800003</v>
      </c>
      <c r="V55" s="59">
        <v>4487.0516501299999</v>
      </c>
      <c r="W55" s="59">
        <v>4488.1026767599997</v>
      </c>
      <c r="X55" s="59">
        <v>4527.7439354099997</v>
      </c>
      <c r="Y55" s="59">
        <v>4615.4047170399999</v>
      </c>
    </row>
    <row r="56" spans="1:25" s="60" customFormat="1" ht="15" x14ac:dyDescent="0.4">
      <c r="A56" s="58" t="s">
        <v>143</v>
      </c>
      <c r="B56" s="59">
        <v>4769.55148551</v>
      </c>
      <c r="C56" s="59">
        <v>4857.6636595700002</v>
      </c>
      <c r="D56" s="59">
        <v>4924.5519029300003</v>
      </c>
      <c r="E56" s="59">
        <v>4978.2452355700007</v>
      </c>
      <c r="F56" s="59">
        <v>4969.9419621799998</v>
      </c>
      <c r="G56" s="59">
        <v>4952.2834573399996</v>
      </c>
      <c r="H56" s="59">
        <v>4764.1839147800001</v>
      </c>
      <c r="I56" s="59">
        <v>4663.5131866299998</v>
      </c>
      <c r="J56" s="59">
        <v>4543.7434040400003</v>
      </c>
      <c r="K56" s="59">
        <v>4477.8444909499995</v>
      </c>
      <c r="L56" s="59">
        <v>4446.0143596899998</v>
      </c>
      <c r="M56" s="59">
        <v>4422.12964698</v>
      </c>
      <c r="N56" s="59">
        <v>4409.8271108099998</v>
      </c>
      <c r="O56" s="59">
        <v>4392.9498542599995</v>
      </c>
      <c r="P56" s="59">
        <v>4398.4646221599996</v>
      </c>
      <c r="Q56" s="59">
        <v>4414.8575722599999</v>
      </c>
      <c r="R56" s="59">
        <v>4412.1874746900003</v>
      </c>
      <c r="S56" s="59">
        <v>4410.0103316900004</v>
      </c>
      <c r="T56" s="59">
        <v>4416.72987268</v>
      </c>
      <c r="U56" s="59">
        <v>4433.5760784800004</v>
      </c>
      <c r="V56" s="59">
        <v>4429.9433298200001</v>
      </c>
      <c r="W56" s="59">
        <v>4415.5687856499999</v>
      </c>
      <c r="X56" s="59">
        <v>4441.9089807700002</v>
      </c>
      <c r="Y56" s="59">
        <v>4528.7653529700001</v>
      </c>
    </row>
    <row r="57" spans="1:25" s="60" customFormat="1" ht="15" x14ac:dyDescent="0.4">
      <c r="A57" s="58" t="s">
        <v>144</v>
      </c>
      <c r="B57" s="59">
        <v>4624.44876277</v>
      </c>
      <c r="C57" s="59">
        <v>4737.3288818599995</v>
      </c>
      <c r="D57" s="59">
        <v>4806.3858742900002</v>
      </c>
      <c r="E57" s="59">
        <v>4805.89487259</v>
      </c>
      <c r="F57" s="59">
        <v>4799.6027752</v>
      </c>
      <c r="G57" s="59">
        <v>4823.3630094700002</v>
      </c>
      <c r="H57" s="59">
        <v>4748.1809512099999</v>
      </c>
      <c r="I57" s="59">
        <v>4637.7572896700003</v>
      </c>
      <c r="J57" s="59">
        <v>4527.3575786900001</v>
      </c>
      <c r="K57" s="59">
        <v>4485.6925141499996</v>
      </c>
      <c r="L57" s="59">
        <v>4450.8360371399995</v>
      </c>
      <c r="M57" s="59">
        <v>4455.1836366999996</v>
      </c>
      <c r="N57" s="59">
        <v>4455.77693894</v>
      </c>
      <c r="O57" s="59">
        <v>4435.99808416</v>
      </c>
      <c r="P57" s="59">
        <v>4439.2028245000001</v>
      </c>
      <c r="Q57" s="59">
        <v>4452.6233882400002</v>
      </c>
      <c r="R57" s="59">
        <v>4458.64374838</v>
      </c>
      <c r="S57" s="59">
        <v>4473.92285687</v>
      </c>
      <c r="T57" s="59">
        <v>4482.4327752700001</v>
      </c>
      <c r="U57" s="59">
        <v>4464.8946973800003</v>
      </c>
      <c r="V57" s="59">
        <v>4464.8758319899998</v>
      </c>
      <c r="W57" s="59">
        <v>4450.1297250500002</v>
      </c>
      <c r="X57" s="59">
        <v>4487.4961014299997</v>
      </c>
      <c r="Y57" s="59">
        <v>4571.6806740699994</v>
      </c>
    </row>
    <row r="58" spans="1:25" s="60" customFormat="1" ht="15" x14ac:dyDescent="0.4">
      <c r="A58" s="58" t="s">
        <v>145</v>
      </c>
      <c r="B58" s="59">
        <v>4708.0539729600005</v>
      </c>
      <c r="C58" s="59">
        <v>4864.0097859400003</v>
      </c>
      <c r="D58" s="59">
        <v>4970.69617337</v>
      </c>
      <c r="E58" s="59">
        <v>4999.2072842199996</v>
      </c>
      <c r="F58" s="59">
        <v>5008.3499138400002</v>
      </c>
      <c r="G58" s="59">
        <v>4979.4589139099999</v>
      </c>
      <c r="H58" s="59">
        <v>4894.8990216000002</v>
      </c>
      <c r="I58" s="59">
        <v>4760.8386758799998</v>
      </c>
      <c r="J58" s="59">
        <v>4650.8428049100003</v>
      </c>
      <c r="K58" s="59">
        <v>4623.9749726600003</v>
      </c>
      <c r="L58" s="59">
        <v>4582.6426781</v>
      </c>
      <c r="M58" s="59">
        <v>4591.5319509800001</v>
      </c>
      <c r="N58" s="59">
        <v>4597.77820118</v>
      </c>
      <c r="O58" s="59">
        <v>4586.5795264999997</v>
      </c>
      <c r="P58" s="59">
        <v>4584.8858166700002</v>
      </c>
      <c r="Q58" s="59">
        <v>4589.4081794000003</v>
      </c>
      <c r="R58" s="59">
        <v>4598.1263991599999</v>
      </c>
      <c r="S58" s="59">
        <v>4604.7976393899999</v>
      </c>
      <c r="T58" s="59">
        <v>4596.7320821200001</v>
      </c>
      <c r="U58" s="59">
        <v>4613.0835286199999</v>
      </c>
      <c r="V58" s="59">
        <v>4604.3598258299999</v>
      </c>
      <c r="W58" s="59">
        <v>4584.5723802000002</v>
      </c>
      <c r="X58" s="59">
        <v>4620.2992046300005</v>
      </c>
      <c r="Y58" s="59">
        <v>4628.4421164400001</v>
      </c>
    </row>
    <row r="59" spans="1:25" s="60" customFormat="1" ht="15" x14ac:dyDescent="0.4">
      <c r="A59" s="58" t="s">
        <v>146</v>
      </c>
      <c r="B59" s="59">
        <v>4822.8785416700002</v>
      </c>
      <c r="C59" s="59">
        <v>4882.0833925999996</v>
      </c>
      <c r="D59" s="59">
        <v>4941.7418376200003</v>
      </c>
      <c r="E59" s="59">
        <v>4971.4881496300004</v>
      </c>
      <c r="F59" s="59">
        <v>4972.6600892500001</v>
      </c>
      <c r="G59" s="59">
        <v>4952.2505916099999</v>
      </c>
      <c r="H59" s="59">
        <v>4889.1913904000003</v>
      </c>
      <c r="I59" s="59">
        <v>4762.4052805800002</v>
      </c>
      <c r="J59" s="59">
        <v>4622.58305802</v>
      </c>
      <c r="K59" s="59">
        <v>4586.9955533299999</v>
      </c>
      <c r="L59" s="59">
        <v>4553.4774397599995</v>
      </c>
      <c r="M59" s="59">
        <v>4558.1681093200004</v>
      </c>
      <c r="N59" s="59">
        <v>4546.5935391100002</v>
      </c>
      <c r="O59" s="59">
        <v>4539.6719113199997</v>
      </c>
      <c r="P59" s="59">
        <v>4554.8537020700005</v>
      </c>
      <c r="Q59" s="59">
        <v>4575.8603389899999</v>
      </c>
      <c r="R59" s="59">
        <v>4584.97026456</v>
      </c>
      <c r="S59" s="59">
        <v>4573.4806109800002</v>
      </c>
      <c r="T59" s="59">
        <v>4552.8939886200005</v>
      </c>
      <c r="U59" s="59">
        <v>4574.1590474599998</v>
      </c>
      <c r="V59" s="59">
        <v>4585.2206418599999</v>
      </c>
      <c r="W59" s="59">
        <v>4567.2248300499996</v>
      </c>
      <c r="X59" s="59">
        <v>4615.3773293300001</v>
      </c>
      <c r="Y59" s="59">
        <v>4710.5003877899999</v>
      </c>
    </row>
    <row r="60" spans="1:25" s="60" customFormat="1" ht="15" x14ac:dyDescent="0.4">
      <c r="A60" s="58" t="s">
        <v>147</v>
      </c>
      <c r="B60" s="59">
        <v>4807.0198117399996</v>
      </c>
      <c r="C60" s="59">
        <v>4870.7338096599997</v>
      </c>
      <c r="D60" s="59">
        <v>4852.5373465499997</v>
      </c>
      <c r="E60" s="59">
        <v>4851.9770928400003</v>
      </c>
      <c r="F60" s="59">
        <v>4856.5490447100001</v>
      </c>
      <c r="G60" s="59">
        <v>4860.2623553699996</v>
      </c>
      <c r="H60" s="59">
        <v>4941.3194320600005</v>
      </c>
      <c r="I60" s="59">
        <v>4851.4211087700005</v>
      </c>
      <c r="J60" s="59">
        <v>4731.2498719100004</v>
      </c>
      <c r="K60" s="59">
        <v>4597.8634894099996</v>
      </c>
      <c r="L60" s="59">
        <v>4535.3737319900001</v>
      </c>
      <c r="M60" s="59">
        <v>4512.8521895800004</v>
      </c>
      <c r="N60" s="59">
        <v>4510.5932851300004</v>
      </c>
      <c r="O60" s="59">
        <v>4502.3269346100005</v>
      </c>
      <c r="P60" s="59">
        <v>4514.7008129099995</v>
      </c>
      <c r="Q60" s="59">
        <v>4526.9567775200003</v>
      </c>
      <c r="R60" s="59">
        <v>4496.0414312600005</v>
      </c>
      <c r="S60" s="59">
        <v>4494.4129766400001</v>
      </c>
      <c r="T60" s="59">
        <v>4488.6859517399998</v>
      </c>
      <c r="U60" s="59">
        <v>4500.7017540799998</v>
      </c>
      <c r="V60" s="59">
        <v>4512.5776773300004</v>
      </c>
      <c r="W60" s="59">
        <v>4507.2404711700001</v>
      </c>
      <c r="X60" s="59">
        <v>4544.5458144700006</v>
      </c>
      <c r="Y60" s="59">
        <v>4640.17200435</v>
      </c>
    </row>
    <row r="61" spans="1:25" s="60" customFormat="1" ht="15" x14ac:dyDescent="0.4">
      <c r="A61" s="58" t="s">
        <v>148</v>
      </c>
      <c r="B61" s="59">
        <v>4762.0669022100001</v>
      </c>
      <c r="C61" s="59">
        <v>4740.2174622000002</v>
      </c>
      <c r="D61" s="59">
        <v>4712.8180162400004</v>
      </c>
      <c r="E61" s="59">
        <v>4683.9926166699997</v>
      </c>
      <c r="F61" s="59">
        <v>4675.3525014200004</v>
      </c>
      <c r="G61" s="59">
        <v>4686.0333215299997</v>
      </c>
      <c r="H61" s="59">
        <v>4696.12539285</v>
      </c>
      <c r="I61" s="59">
        <v>3026.4524286000001</v>
      </c>
      <c r="J61" s="59">
        <v>4783.6589906999998</v>
      </c>
      <c r="K61" s="59">
        <v>4669.5378435599996</v>
      </c>
      <c r="L61" s="59">
        <v>4599.2128361499999</v>
      </c>
      <c r="M61" s="59">
        <v>4569.1980890800005</v>
      </c>
      <c r="N61" s="59">
        <v>4551.3792967700001</v>
      </c>
      <c r="O61" s="59">
        <v>4541.4851563000002</v>
      </c>
      <c r="P61" s="59">
        <v>4552.0496333199999</v>
      </c>
      <c r="Q61" s="59">
        <v>4567.3947827399998</v>
      </c>
      <c r="R61" s="59">
        <v>4571.1692750700004</v>
      </c>
      <c r="S61" s="59">
        <v>4561.2328195499995</v>
      </c>
      <c r="T61" s="59">
        <v>4537.16445957</v>
      </c>
      <c r="U61" s="59">
        <v>4544.7453454200004</v>
      </c>
      <c r="V61" s="59">
        <v>4558.8086271800003</v>
      </c>
      <c r="W61" s="59">
        <v>4540.5008746100002</v>
      </c>
      <c r="X61" s="59">
        <v>4589.38834176</v>
      </c>
      <c r="Y61" s="59">
        <v>4700.2734744500003</v>
      </c>
    </row>
    <row r="62" spans="1:25" s="60" customFormat="1" ht="15" x14ac:dyDescent="0.4">
      <c r="A62" s="58" t="s">
        <v>149</v>
      </c>
      <c r="B62" s="59">
        <v>4647.8553846100003</v>
      </c>
      <c r="C62" s="59">
        <v>4743.5780556</v>
      </c>
      <c r="D62" s="59">
        <v>4829.4792863800003</v>
      </c>
      <c r="E62" s="59">
        <v>4831.5322943900001</v>
      </c>
      <c r="F62" s="59">
        <v>4825.1166207099996</v>
      </c>
      <c r="G62" s="59">
        <v>4841.3927744800003</v>
      </c>
      <c r="H62" s="59">
        <v>4775.9582926100002</v>
      </c>
      <c r="I62" s="59">
        <v>4705.0831463300001</v>
      </c>
      <c r="J62" s="59">
        <v>4640.8149597800002</v>
      </c>
      <c r="K62" s="59">
        <v>4600.1781281900003</v>
      </c>
      <c r="L62" s="59">
        <v>4579.9930255399995</v>
      </c>
      <c r="M62" s="59">
        <v>4572.2128262699998</v>
      </c>
      <c r="N62" s="59">
        <v>4583.8866119599998</v>
      </c>
      <c r="O62" s="59">
        <v>4589.0268762400001</v>
      </c>
      <c r="P62" s="59">
        <v>4590.1847288899999</v>
      </c>
      <c r="Q62" s="59">
        <v>4588.7230082799997</v>
      </c>
      <c r="R62" s="59">
        <v>4581.40764089</v>
      </c>
      <c r="S62" s="59">
        <v>4588.5047804300002</v>
      </c>
      <c r="T62" s="59">
        <v>4585.1667487499999</v>
      </c>
      <c r="U62" s="59">
        <v>4592.9359815099997</v>
      </c>
      <c r="V62" s="59">
        <v>4588.0121777599998</v>
      </c>
      <c r="W62" s="59">
        <v>4566.3216889699997</v>
      </c>
      <c r="X62" s="59">
        <v>4612.6711289300001</v>
      </c>
      <c r="Y62" s="59">
        <v>4685.0130209399995</v>
      </c>
    </row>
    <row r="63" spans="1:25" s="60" customFormat="1" ht="15" x14ac:dyDescent="0.4">
      <c r="A63" s="58" t="s">
        <v>150</v>
      </c>
      <c r="B63" s="59">
        <v>4685.0449164599995</v>
      </c>
      <c r="C63" s="59">
        <v>4793.2278461300002</v>
      </c>
      <c r="D63" s="59">
        <v>4868.6882205800002</v>
      </c>
      <c r="E63" s="59">
        <v>4917.6287605799998</v>
      </c>
      <c r="F63" s="59">
        <v>4922.9341562400004</v>
      </c>
      <c r="G63" s="59">
        <v>4892.3864185499997</v>
      </c>
      <c r="H63" s="59">
        <v>4812.1131370100002</v>
      </c>
      <c r="I63" s="59">
        <v>4684.6409150700001</v>
      </c>
      <c r="J63" s="59">
        <v>4562.6009501999997</v>
      </c>
      <c r="K63" s="59">
        <v>4487.3392204900001</v>
      </c>
      <c r="L63" s="59">
        <v>4465.1156602000001</v>
      </c>
      <c r="M63" s="59">
        <v>4449.8166074999999</v>
      </c>
      <c r="N63" s="59">
        <v>4418.5592419499999</v>
      </c>
      <c r="O63" s="59">
        <v>4393.8823362900002</v>
      </c>
      <c r="P63" s="59">
        <v>4406.45241695</v>
      </c>
      <c r="Q63" s="59">
        <v>4408.9079509399999</v>
      </c>
      <c r="R63" s="59">
        <v>4402.9743158700003</v>
      </c>
      <c r="S63" s="59">
        <v>4407.5409908000001</v>
      </c>
      <c r="T63" s="59">
        <v>4400.8302328199998</v>
      </c>
      <c r="U63" s="59">
        <v>4407.08531305</v>
      </c>
      <c r="V63" s="59">
        <v>4407.6513552100005</v>
      </c>
      <c r="W63" s="59">
        <v>4410.7660922200002</v>
      </c>
      <c r="X63" s="59">
        <v>4452.7611852600003</v>
      </c>
      <c r="Y63" s="59">
        <v>4547.5266494699999</v>
      </c>
    </row>
    <row r="64" spans="1:25" s="60" customFormat="1" ht="15" x14ac:dyDescent="0.4">
      <c r="A64" s="58" t="s">
        <v>151</v>
      </c>
      <c r="B64" s="59">
        <v>4710.84260756</v>
      </c>
      <c r="C64" s="59">
        <v>4826.1309511399995</v>
      </c>
      <c r="D64" s="59">
        <v>4839.9444538299995</v>
      </c>
      <c r="E64" s="59">
        <v>4818.2557075599998</v>
      </c>
      <c r="F64" s="59">
        <v>4808.4436108</v>
      </c>
      <c r="G64" s="59">
        <v>4820.84795012</v>
      </c>
      <c r="H64" s="59">
        <v>4787.54100234</v>
      </c>
      <c r="I64" s="59">
        <v>4663.8410002299997</v>
      </c>
      <c r="J64" s="59">
        <v>4561.68742432</v>
      </c>
      <c r="K64" s="59">
        <v>4516.3079149099995</v>
      </c>
      <c r="L64" s="59">
        <v>4454.4482387200005</v>
      </c>
      <c r="M64" s="59">
        <v>4438.63230011</v>
      </c>
      <c r="N64" s="59">
        <v>4444.31080819</v>
      </c>
      <c r="O64" s="59">
        <v>4430.8804314099998</v>
      </c>
      <c r="P64" s="59">
        <v>4428.2849034000001</v>
      </c>
      <c r="Q64" s="59">
        <v>4433.27991621</v>
      </c>
      <c r="R64" s="59">
        <v>4438.7858355799999</v>
      </c>
      <c r="S64" s="59">
        <v>4448.2416315099999</v>
      </c>
      <c r="T64" s="59">
        <v>4439.2832675299996</v>
      </c>
      <c r="U64" s="59">
        <v>4450.9123023600005</v>
      </c>
      <c r="V64" s="59">
        <v>4456.3647982299999</v>
      </c>
      <c r="W64" s="59">
        <v>4422.4099094100002</v>
      </c>
      <c r="X64" s="59">
        <v>4481.2628419499997</v>
      </c>
      <c r="Y64" s="59">
        <v>4567.2105834699996</v>
      </c>
    </row>
    <row r="65" spans="1:25" s="60" customFormat="1" ht="15" x14ac:dyDescent="0.4">
      <c r="A65" s="58" t="s">
        <v>152</v>
      </c>
      <c r="B65" s="59">
        <v>4826.1339420599998</v>
      </c>
      <c r="C65" s="59">
        <v>4922.4953479100004</v>
      </c>
      <c r="D65" s="59">
        <v>5004.6548720299998</v>
      </c>
      <c r="E65" s="59">
        <v>5035.6524503399996</v>
      </c>
      <c r="F65" s="59">
        <v>5031.3687288199999</v>
      </c>
      <c r="G65" s="59">
        <v>5017.4564688299997</v>
      </c>
      <c r="H65" s="59">
        <v>4942.9606601400001</v>
      </c>
      <c r="I65" s="59">
        <v>4750.4338311000001</v>
      </c>
      <c r="J65" s="59">
        <v>4653.4024621500002</v>
      </c>
      <c r="K65" s="59">
        <v>4592.9224428799998</v>
      </c>
      <c r="L65" s="59">
        <v>4547.3679508200003</v>
      </c>
      <c r="M65" s="59">
        <v>4535.2852204999999</v>
      </c>
      <c r="N65" s="59">
        <v>4525.2118836099999</v>
      </c>
      <c r="O65" s="59">
        <v>4510.3496686799999</v>
      </c>
      <c r="P65" s="59">
        <v>4510.5664919499995</v>
      </c>
      <c r="Q65" s="59">
        <v>4508.1487957600002</v>
      </c>
      <c r="R65" s="59">
        <v>4511.92603659</v>
      </c>
      <c r="S65" s="59">
        <v>4513.3773820900005</v>
      </c>
      <c r="T65" s="59">
        <v>4530.04422935</v>
      </c>
      <c r="U65" s="59">
        <v>4545.0606565199996</v>
      </c>
      <c r="V65" s="59">
        <v>4546.3011939200005</v>
      </c>
      <c r="W65" s="59">
        <v>4513.1995495399997</v>
      </c>
      <c r="X65" s="59">
        <v>4560.7464524799998</v>
      </c>
      <c r="Y65" s="59">
        <v>4642.4298673900003</v>
      </c>
    </row>
    <row r="66" spans="1:25" s="60" customFormat="1" ht="15" x14ac:dyDescent="0.4">
      <c r="A66" s="58" t="s">
        <v>153</v>
      </c>
      <c r="B66" s="59">
        <v>4746.3160502600003</v>
      </c>
      <c r="C66" s="59">
        <v>4854.83531485</v>
      </c>
      <c r="D66" s="59">
        <v>4926.2935506000003</v>
      </c>
      <c r="E66" s="59">
        <v>4945.3606084200001</v>
      </c>
      <c r="F66" s="59">
        <v>4950.3139724399998</v>
      </c>
      <c r="G66" s="59">
        <v>4954.9538182699998</v>
      </c>
      <c r="H66" s="59">
        <v>4899.4601322999997</v>
      </c>
      <c r="I66" s="59">
        <v>4830.2908870199999</v>
      </c>
      <c r="J66" s="59">
        <v>4707.36463155</v>
      </c>
      <c r="K66" s="59">
        <v>4645.4807969499998</v>
      </c>
      <c r="L66" s="59">
        <v>4609.6031086800003</v>
      </c>
      <c r="M66" s="59">
        <v>4613.8937395200001</v>
      </c>
      <c r="N66" s="59">
        <v>4608.7257995199998</v>
      </c>
      <c r="O66" s="59">
        <v>4591.0061408700003</v>
      </c>
      <c r="P66" s="59">
        <v>4584.4978393000001</v>
      </c>
      <c r="Q66" s="59">
        <v>4598.7538699100005</v>
      </c>
      <c r="R66" s="59">
        <v>4599.7491877000002</v>
      </c>
      <c r="S66" s="59">
        <v>4586.9508984100003</v>
      </c>
      <c r="T66" s="59">
        <v>4617.5843810200004</v>
      </c>
      <c r="U66" s="59">
        <v>4625.1926043799995</v>
      </c>
      <c r="V66" s="59">
        <v>4656.9122989200005</v>
      </c>
      <c r="W66" s="59">
        <v>4623.6280985800004</v>
      </c>
      <c r="X66" s="59">
        <v>4679.2857455000003</v>
      </c>
      <c r="Y66" s="59">
        <v>4769.3001227000004</v>
      </c>
    </row>
    <row r="67" spans="1:25" s="60" customFormat="1" ht="15" x14ac:dyDescent="0.4">
      <c r="A67" s="58" t="s">
        <v>154</v>
      </c>
      <c r="B67" s="59">
        <v>4762.9181704499997</v>
      </c>
      <c r="C67" s="59">
        <v>4836.4570372500002</v>
      </c>
      <c r="D67" s="59">
        <v>4935.4866907100004</v>
      </c>
      <c r="E67" s="59">
        <v>4978.5594430399997</v>
      </c>
      <c r="F67" s="59">
        <v>4989.5111829899997</v>
      </c>
      <c r="G67" s="59">
        <v>4989.5445591799999</v>
      </c>
      <c r="H67" s="59">
        <v>4969.1696117800002</v>
      </c>
      <c r="I67" s="59">
        <v>4892.2950506199995</v>
      </c>
      <c r="J67" s="59">
        <v>4767.1444085599996</v>
      </c>
      <c r="K67" s="59">
        <v>4663.6604911300001</v>
      </c>
      <c r="L67" s="59">
        <v>4580.91005761</v>
      </c>
      <c r="M67" s="59">
        <v>4536.0384650100004</v>
      </c>
      <c r="N67" s="59">
        <v>4550.03310332</v>
      </c>
      <c r="O67" s="59">
        <v>4545.62883556</v>
      </c>
      <c r="P67" s="59">
        <v>4440.5099562599999</v>
      </c>
      <c r="Q67" s="59">
        <v>4460.2292366500005</v>
      </c>
      <c r="R67" s="59">
        <v>4474.4434987200002</v>
      </c>
      <c r="S67" s="59">
        <v>4463.65047684</v>
      </c>
      <c r="T67" s="59">
        <v>4457.7723322399997</v>
      </c>
      <c r="U67" s="59">
        <v>4476.9518933199997</v>
      </c>
      <c r="V67" s="59">
        <v>4486.5563753599999</v>
      </c>
      <c r="W67" s="59">
        <v>4464.8597397699996</v>
      </c>
      <c r="X67" s="59">
        <v>4501.8621076899999</v>
      </c>
      <c r="Y67" s="59">
        <v>4597.9926641299999</v>
      </c>
    </row>
    <row r="68" spans="1:25" s="60" customFormat="1" ht="15" x14ac:dyDescent="0.4">
      <c r="A68" s="58" t="s">
        <v>155</v>
      </c>
      <c r="B68" s="59">
        <v>4721.9045209400001</v>
      </c>
      <c r="C68" s="59">
        <v>4822.8533172099997</v>
      </c>
      <c r="D68" s="59">
        <v>4873.4062732399998</v>
      </c>
      <c r="E68" s="59">
        <v>4916.2526024700001</v>
      </c>
      <c r="F68" s="59">
        <v>4958.0772472400004</v>
      </c>
      <c r="G68" s="59">
        <v>4905.04736426</v>
      </c>
      <c r="H68" s="59">
        <v>4928.5850154199998</v>
      </c>
      <c r="I68" s="59">
        <v>4883.75539682</v>
      </c>
      <c r="J68" s="59">
        <v>4730.4280345300003</v>
      </c>
      <c r="K68" s="59">
        <v>4587.89425381</v>
      </c>
      <c r="L68" s="59">
        <v>4519.9598722199999</v>
      </c>
      <c r="M68" s="59">
        <v>4500.0568976300001</v>
      </c>
      <c r="N68" s="59">
        <v>4495.2316276299998</v>
      </c>
      <c r="O68" s="59">
        <v>4492.2260562499996</v>
      </c>
      <c r="P68" s="59">
        <v>4508.7696637099998</v>
      </c>
      <c r="Q68" s="59">
        <v>4516.3965473400003</v>
      </c>
      <c r="R68" s="59">
        <v>4511.6475828100001</v>
      </c>
      <c r="S68" s="59">
        <v>4508.8635677800003</v>
      </c>
      <c r="T68" s="59">
        <v>4494.0702452300002</v>
      </c>
      <c r="U68" s="59">
        <v>4497.2234476800004</v>
      </c>
      <c r="V68" s="59">
        <v>4492.9757961400001</v>
      </c>
      <c r="W68" s="59">
        <v>4480.4754833500001</v>
      </c>
      <c r="X68" s="59">
        <v>4534.3463680900004</v>
      </c>
      <c r="Y68" s="59">
        <v>4556.5642409499997</v>
      </c>
    </row>
    <row r="69" spans="1:25" s="60" customFormat="1" ht="15" x14ac:dyDescent="0.4">
      <c r="A69" s="58" t="s">
        <v>156</v>
      </c>
      <c r="B69" s="59">
        <v>4646.4592296700002</v>
      </c>
      <c r="C69" s="59">
        <v>4717.5824136399997</v>
      </c>
      <c r="D69" s="59">
        <v>4776.0649173399997</v>
      </c>
      <c r="E69" s="59">
        <v>4813.40556836</v>
      </c>
      <c r="F69" s="59">
        <v>4825.3436009199995</v>
      </c>
      <c r="G69" s="59">
        <v>4826.5083873000003</v>
      </c>
      <c r="H69" s="59">
        <v>4757.5762416099997</v>
      </c>
      <c r="I69" s="59">
        <v>4655.0567332800001</v>
      </c>
      <c r="J69" s="59">
        <v>4542.2917230399999</v>
      </c>
      <c r="K69" s="59">
        <v>4468.7728710299998</v>
      </c>
      <c r="L69" s="59">
        <v>4425.81969708</v>
      </c>
      <c r="M69" s="59">
        <v>4399.7516159899997</v>
      </c>
      <c r="N69" s="59">
        <v>4383.5190892800001</v>
      </c>
      <c r="O69" s="59">
        <v>4397.5086264700003</v>
      </c>
      <c r="P69" s="59">
        <v>4396.0084967700004</v>
      </c>
      <c r="Q69" s="59">
        <v>4396.0085800899997</v>
      </c>
      <c r="R69" s="59">
        <v>4392.5903426300001</v>
      </c>
      <c r="S69" s="59">
        <v>4383.9567514299997</v>
      </c>
      <c r="T69" s="59">
        <v>4381.7665982399994</v>
      </c>
      <c r="U69" s="59">
        <v>4395.6132717199998</v>
      </c>
      <c r="V69" s="59">
        <v>4407.7190728900005</v>
      </c>
      <c r="W69" s="59">
        <v>4370.8124530499999</v>
      </c>
      <c r="X69" s="59">
        <v>4444.3538207500005</v>
      </c>
      <c r="Y69" s="59">
        <v>4529.9682556099997</v>
      </c>
    </row>
    <row r="70" spans="1:25" s="60" customFormat="1" ht="15" x14ac:dyDescent="0.4">
      <c r="A70" s="58" t="s">
        <v>157</v>
      </c>
      <c r="B70" s="59">
        <v>4747.1004241199998</v>
      </c>
      <c r="C70" s="59">
        <v>4847.9157362900005</v>
      </c>
      <c r="D70" s="59">
        <v>4899.6302153500001</v>
      </c>
      <c r="E70" s="59">
        <v>4919.3785884400004</v>
      </c>
      <c r="F70" s="59">
        <v>4908.8303148200002</v>
      </c>
      <c r="G70" s="59">
        <v>4879.9466166900002</v>
      </c>
      <c r="H70" s="59">
        <v>4834.3700930699997</v>
      </c>
      <c r="I70" s="59">
        <v>4714.7894221099996</v>
      </c>
      <c r="J70" s="59">
        <v>4597.7951541800003</v>
      </c>
      <c r="K70" s="59">
        <v>4512.1287697400003</v>
      </c>
      <c r="L70" s="59">
        <v>4476.3870087300002</v>
      </c>
      <c r="M70" s="59">
        <v>4458.6497729700004</v>
      </c>
      <c r="N70" s="59">
        <v>4440.9042732500002</v>
      </c>
      <c r="O70" s="59">
        <v>4431.2888122900004</v>
      </c>
      <c r="P70" s="59">
        <v>4422.0818945199999</v>
      </c>
      <c r="Q70" s="59">
        <v>4422.6259817099999</v>
      </c>
      <c r="R70" s="59">
        <v>4430.5237547899997</v>
      </c>
      <c r="S70" s="59">
        <v>4431.1771320899998</v>
      </c>
      <c r="T70" s="59">
        <v>4440.2133564699998</v>
      </c>
      <c r="U70" s="59">
        <v>4455.0859660300002</v>
      </c>
      <c r="V70" s="59">
        <v>4464.7142564699998</v>
      </c>
      <c r="W70" s="59">
        <v>4453.0871491999997</v>
      </c>
      <c r="X70" s="59">
        <v>4509.2896854499995</v>
      </c>
      <c r="Y70" s="59">
        <v>4589.1043571199998</v>
      </c>
    </row>
    <row r="71" spans="1:25" s="60" customFormat="1" ht="15" x14ac:dyDescent="0.4">
      <c r="A71" s="58" t="s">
        <v>158</v>
      </c>
      <c r="B71" s="59">
        <v>4789.0587271699997</v>
      </c>
      <c r="C71" s="59">
        <v>4886.0705954900004</v>
      </c>
      <c r="D71" s="59">
        <v>4927.9716899699997</v>
      </c>
      <c r="E71" s="59">
        <v>4900.4220613199996</v>
      </c>
      <c r="F71" s="59">
        <v>4901.3517200099996</v>
      </c>
      <c r="G71" s="59">
        <v>4905.1955190199997</v>
      </c>
      <c r="H71" s="59">
        <v>4889.45551849</v>
      </c>
      <c r="I71" s="59">
        <v>4782.0237522400002</v>
      </c>
      <c r="J71" s="59">
        <v>4653.1786675200001</v>
      </c>
      <c r="K71" s="59">
        <v>4563.1301301700005</v>
      </c>
      <c r="L71" s="59">
        <v>4509.3289420399997</v>
      </c>
      <c r="M71" s="59">
        <v>4485.37083454</v>
      </c>
      <c r="N71" s="59">
        <v>4475.4127059299999</v>
      </c>
      <c r="O71" s="59">
        <v>4472.4721553600002</v>
      </c>
      <c r="P71" s="59">
        <v>4468.7906520300003</v>
      </c>
      <c r="Q71" s="59">
        <v>4474.3923758500005</v>
      </c>
      <c r="R71" s="59">
        <v>4476.6925873399996</v>
      </c>
      <c r="S71" s="59">
        <v>4486.8237331800001</v>
      </c>
      <c r="T71" s="59">
        <v>4494.4827383299998</v>
      </c>
      <c r="U71" s="59">
        <v>4514.7812853200003</v>
      </c>
      <c r="V71" s="59">
        <v>4527.8166156299994</v>
      </c>
      <c r="W71" s="59">
        <v>4512.0103254300002</v>
      </c>
      <c r="X71" s="59">
        <v>4547.3744054500003</v>
      </c>
      <c r="Y71" s="59">
        <v>4638.1928168599998</v>
      </c>
    </row>
    <row r="72" spans="1:25" s="60" customFormat="1" ht="15" x14ac:dyDescent="0.4">
      <c r="A72" s="58" t="s">
        <v>159</v>
      </c>
      <c r="B72" s="59">
        <v>4750.5865729199995</v>
      </c>
      <c r="C72" s="59">
        <v>4857.6766366499996</v>
      </c>
      <c r="D72" s="59">
        <v>4938.5185039799999</v>
      </c>
      <c r="E72" s="59">
        <v>4954.7390444000002</v>
      </c>
      <c r="F72" s="59">
        <v>4959.4252092899997</v>
      </c>
      <c r="G72" s="59">
        <v>4961.2098796600003</v>
      </c>
      <c r="H72" s="59">
        <v>4914.8760668899995</v>
      </c>
      <c r="I72" s="59">
        <v>4808.0589466599995</v>
      </c>
      <c r="J72" s="59">
        <v>4691.5846196900002</v>
      </c>
      <c r="K72" s="59">
        <v>4611.7418202199997</v>
      </c>
      <c r="L72" s="59">
        <v>4555.22612458</v>
      </c>
      <c r="M72" s="59">
        <v>4543.3683205400002</v>
      </c>
      <c r="N72" s="59">
        <v>4522.8077393100002</v>
      </c>
      <c r="O72" s="59">
        <v>4517.0915824499998</v>
      </c>
      <c r="P72" s="59">
        <v>4514.0696688500002</v>
      </c>
      <c r="Q72" s="59">
        <v>4506.8685088599996</v>
      </c>
      <c r="R72" s="59">
        <v>4524.4270993499995</v>
      </c>
      <c r="S72" s="59">
        <v>4511.4571950099999</v>
      </c>
      <c r="T72" s="59">
        <v>4517.2442155899998</v>
      </c>
      <c r="U72" s="59">
        <v>4529.6828339200001</v>
      </c>
      <c r="V72" s="59">
        <v>4549.5168405900004</v>
      </c>
      <c r="W72" s="59">
        <v>4524.8990427400004</v>
      </c>
      <c r="X72" s="59">
        <v>4588.8345836999997</v>
      </c>
      <c r="Y72" s="59">
        <v>4684.7987748100004</v>
      </c>
    </row>
    <row r="73" spans="1:25" s="60" customFormat="1" ht="15" x14ac:dyDescent="0.4">
      <c r="A73" s="58" t="s">
        <v>160</v>
      </c>
      <c r="B73" s="59">
        <v>4732.7417790600002</v>
      </c>
      <c r="C73" s="59">
        <v>4806.6466388500003</v>
      </c>
      <c r="D73" s="59">
        <v>4879.8034412699999</v>
      </c>
      <c r="E73" s="59">
        <v>4865.54372487</v>
      </c>
      <c r="F73" s="59">
        <v>4867.5693375800001</v>
      </c>
      <c r="G73" s="59">
        <v>4875.1707310599995</v>
      </c>
      <c r="H73" s="59">
        <v>4693.0429919300004</v>
      </c>
      <c r="I73" s="59">
        <v>4702.8810411300001</v>
      </c>
      <c r="J73" s="59">
        <v>4619.7852187999997</v>
      </c>
      <c r="K73" s="59">
        <v>4569.6345170300001</v>
      </c>
      <c r="L73" s="59">
        <v>4540.4944426800002</v>
      </c>
      <c r="M73" s="59">
        <v>4523.06112957</v>
      </c>
      <c r="N73" s="59">
        <v>4508.5452541300001</v>
      </c>
      <c r="O73" s="59">
        <v>4496.4312051100005</v>
      </c>
      <c r="P73" s="59">
        <v>4494.8630784699999</v>
      </c>
      <c r="Q73" s="59">
        <v>4503.4991140800003</v>
      </c>
      <c r="R73" s="59">
        <v>4500.7630814599997</v>
      </c>
      <c r="S73" s="59">
        <v>4490.9020461199998</v>
      </c>
      <c r="T73" s="59">
        <v>4484.5798007800004</v>
      </c>
      <c r="U73" s="59">
        <v>4520.6897736999999</v>
      </c>
      <c r="V73" s="59">
        <v>4545.1648590900004</v>
      </c>
      <c r="W73" s="59">
        <v>4520.0087824599996</v>
      </c>
      <c r="X73" s="59">
        <v>4587.2935622200002</v>
      </c>
      <c r="Y73" s="59">
        <v>4678.9745789600001</v>
      </c>
    </row>
    <row r="74" spans="1:25" s="60" customFormat="1" ht="15" x14ac:dyDescent="0.4">
      <c r="A74" s="58" t="s">
        <v>161</v>
      </c>
      <c r="B74" s="59">
        <v>4769.91090497</v>
      </c>
      <c r="C74" s="59">
        <v>4842.7938369200001</v>
      </c>
      <c r="D74" s="59">
        <v>4886.2697174900004</v>
      </c>
      <c r="E74" s="59">
        <v>4918.2036666700005</v>
      </c>
      <c r="F74" s="59">
        <v>4899.1088104299997</v>
      </c>
      <c r="G74" s="59">
        <v>4911.3608904900002</v>
      </c>
      <c r="H74" s="59">
        <v>4876.6427074700005</v>
      </c>
      <c r="I74" s="59">
        <v>4747.8415583400001</v>
      </c>
      <c r="J74" s="59">
        <v>4721.5984655900002</v>
      </c>
      <c r="K74" s="59">
        <v>4639.4822741200005</v>
      </c>
      <c r="L74" s="59">
        <v>4581.0672184599998</v>
      </c>
      <c r="M74" s="59">
        <v>4548.6007126599998</v>
      </c>
      <c r="N74" s="59">
        <v>4542.3416206100001</v>
      </c>
      <c r="O74" s="59">
        <v>4540.7114774399997</v>
      </c>
      <c r="P74" s="59">
        <v>4548.9538290299997</v>
      </c>
      <c r="Q74" s="59">
        <v>4552.2808128699999</v>
      </c>
      <c r="R74" s="59">
        <v>4555.2723389700004</v>
      </c>
      <c r="S74" s="59">
        <v>4548.1981853100006</v>
      </c>
      <c r="T74" s="59">
        <v>4537.3601806900006</v>
      </c>
      <c r="U74" s="59">
        <v>4560.4164873400005</v>
      </c>
      <c r="V74" s="59">
        <v>4566.8257617700001</v>
      </c>
      <c r="W74" s="59">
        <v>4550.0773206200001</v>
      </c>
      <c r="X74" s="59">
        <v>4600.4575273400005</v>
      </c>
      <c r="Y74" s="59">
        <v>4701.0449044899997</v>
      </c>
    </row>
    <row r="75" spans="1:25" s="60" customFormat="1" ht="15" x14ac:dyDescent="0.4">
      <c r="A75" s="58" t="s">
        <v>162</v>
      </c>
      <c r="B75" s="59">
        <v>4778.3221260999999</v>
      </c>
      <c r="C75" s="59">
        <v>4867.9478635899995</v>
      </c>
      <c r="D75" s="59">
        <v>4886.8002663899997</v>
      </c>
      <c r="E75" s="59">
        <v>4889.9936824599999</v>
      </c>
      <c r="F75" s="59">
        <v>4895.8331839399998</v>
      </c>
      <c r="G75" s="59">
        <v>4907.7319353100002</v>
      </c>
      <c r="H75" s="59">
        <v>4908.93358868</v>
      </c>
      <c r="I75" s="59">
        <v>4883.641713</v>
      </c>
      <c r="J75" s="59">
        <v>4746.4887717500005</v>
      </c>
      <c r="K75" s="59">
        <v>4655.6164117899998</v>
      </c>
      <c r="L75" s="59">
        <v>4585.9936580100002</v>
      </c>
      <c r="M75" s="59">
        <v>4536.5918801799999</v>
      </c>
      <c r="N75" s="59">
        <v>4533.1629969099995</v>
      </c>
      <c r="O75" s="59">
        <v>4530.7987001000001</v>
      </c>
      <c r="P75" s="59">
        <v>4547.5815457099998</v>
      </c>
      <c r="Q75" s="59">
        <v>4547.2005135199997</v>
      </c>
      <c r="R75" s="59">
        <v>4539.7644890499996</v>
      </c>
      <c r="S75" s="59">
        <v>4524.7657134800002</v>
      </c>
      <c r="T75" s="59">
        <v>4504.0141731100002</v>
      </c>
      <c r="U75" s="59">
        <v>4527.9787395700005</v>
      </c>
      <c r="V75" s="59">
        <v>4537.1497091800002</v>
      </c>
      <c r="W75" s="59">
        <v>4509.0233956000002</v>
      </c>
      <c r="X75" s="59">
        <v>4574.3666059899997</v>
      </c>
      <c r="Y75" s="59">
        <v>4682.8109045500005</v>
      </c>
    </row>
    <row r="76" spans="1:25" s="60" customFormat="1" ht="15" x14ac:dyDescent="0.4">
      <c r="A76" s="56" t="s">
        <v>163</v>
      </c>
      <c r="B76" s="59">
        <v>4871.3824642999998</v>
      </c>
      <c r="C76" s="59">
        <v>4994.8178107200001</v>
      </c>
      <c r="D76" s="59">
        <v>5042.7016108500002</v>
      </c>
      <c r="E76" s="59">
        <v>5087.2639685600006</v>
      </c>
      <c r="F76" s="59">
        <v>5090.0097722700002</v>
      </c>
      <c r="G76" s="59">
        <v>5070.1713263299998</v>
      </c>
      <c r="H76" s="59">
        <v>5017.2886555799996</v>
      </c>
      <c r="I76" s="59">
        <v>4926.6903841900003</v>
      </c>
      <c r="J76" s="59">
        <v>4804.2935620099997</v>
      </c>
      <c r="K76" s="59">
        <v>4701.1269967799999</v>
      </c>
      <c r="L76" s="59">
        <v>4651.9760102099999</v>
      </c>
      <c r="M76" s="59">
        <v>4629.5892129100002</v>
      </c>
      <c r="N76" s="59">
        <v>4630.9157022899999</v>
      </c>
      <c r="O76" s="59">
        <v>4623.4938202800004</v>
      </c>
      <c r="P76" s="59">
        <v>4628.9777774599997</v>
      </c>
      <c r="Q76" s="59">
        <v>4624.4010531499998</v>
      </c>
      <c r="R76" s="59">
        <v>4626.0594102300001</v>
      </c>
      <c r="S76" s="59">
        <v>4622.4237869799999</v>
      </c>
      <c r="T76" s="59">
        <v>4612.8332948699999</v>
      </c>
      <c r="U76" s="59">
        <v>4629.0512514700004</v>
      </c>
      <c r="V76" s="59">
        <v>4648.2892644799995</v>
      </c>
      <c r="W76" s="59">
        <v>4630.58561818</v>
      </c>
      <c r="X76" s="59">
        <v>4659.6255148600003</v>
      </c>
      <c r="Y76" s="59">
        <v>4799.7196641800001</v>
      </c>
    </row>
    <row r="77" spans="1:25" s="60" customFormat="1" ht="15" x14ac:dyDescent="0.4">
      <c r="A77" s="56" t="s">
        <v>164</v>
      </c>
      <c r="B77" s="59">
        <v>4794.0712968200005</v>
      </c>
      <c r="C77" s="59">
        <v>4885.7505623500001</v>
      </c>
      <c r="D77" s="59">
        <v>4961.5386367499996</v>
      </c>
      <c r="E77" s="59">
        <v>5006.0784537899999</v>
      </c>
      <c r="F77" s="59">
        <v>5001.62303307</v>
      </c>
      <c r="G77" s="59">
        <v>4973.3068315500004</v>
      </c>
      <c r="H77" s="59">
        <v>4917.11582533</v>
      </c>
      <c r="I77" s="59">
        <v>4799.2760939600003</v>
      </c>
      <c r="J77" s="59">
        <v>4675.7820747999995</v>
      </c>
      <c r="K77" s="59">
        <v>4579.3052289299994</v>
      </c>
      <c r="L77" s="59">
        <v>4516.8207227700004</v>
      </c>
      <c r="M77" s="59">
        <v>4508.7045622099995</v>
      </c>
      <c r="N77" s="59">
        <v>4505.0753604599995</v>
      </c>
      <c r="O77" s="59">
        <v>4494.8331626099998</v>
      </c>
      <c r="P77" s="59">
        <v>4503.1879613599995</v>
      </c>
      <c r="Q77" s="59">
        <v>4499.8812750699999</v>
      </c>
      <c r="R77" s="59">
        <v>4501.2917177600002</v>
      </c>
      <c r="S77" s="59">
        <v>4505.3097429700001</v>
      </c>
      <c r="T77" s="59">
        <v>4497.6554880100002</v>
      </c>
      <c r="U77" s="59">
        <v>4502.4266288999997</v>
      </c>
      <c r="V77" s="59">
        <v>4515.3205064599997</v>
      </c>
      <c r="W77" s="59">
        <v>4514.3130819400003</v>
      </c>
      <c r="X77" s="59">
        <v>4581.8566984500003</v>
      </c>
      <c r="Y77" s="59">
        <v>4682.5693288599996</v>
      </c>
    </row>
    <row r="78" spans="1:25" s="60" customFormat="1" ht="15" x14ac:dyDescent="0.4">
      <c r="A78" s="56" t="s">
        <v>165</v>
      </c>
      <c r="B78" s="59">
        <v>4752.3766056100003</v>
      </c>
      <c r="C78" s="59">
        <v>4865.8086845799999</v>
      </c>
      <c r="D78" s="59">
        <v>4923.1601550100004</v>
      </c>
      <c r="E78" s="59">
        <v>4945.8829860999995</v>
      </c>
      <c r="F78" s="59">
        <v>4975.1468255099999</v>
      </c>
      <c r="G78" s="59">
        <v>4941.2965748799998</v>
      </c>
      <c r="H78" s="59">
        <v>4926.5135239900001</v>
      </c>
      <c r="I78" s="59">
        <v>4817.1076595599998</v>
      </c>
      <c r="J78" s="59">
        <v>4672.7240227000002</v>
      </c>
      <c r="K78" s="59">
        <v>4551.9105240899999</v>
      </c>
      <c r="L78" s="59">
        <v>4465.2857878300001</v>
      </c>
      <c r="M78" s="59">
        <v>4450.0260575100001</v>
      </c>
      <c r="N78" s="59">
        <v>4440.02270615</v>
      </c>
      <c r="O78" s="59">
        <v>4445.7065580399994</v>
      </c>
      <c r="P78" s="59">
        <v>4447.6783625500002</v>
      </c>
      <c r="Q78" s="59">
        <v>4454.1229243400003</v>
      </c>
      <c r="R78" s="59">
        <v>4465.41124038</v>
      </c>
      <c r="S78" s="59">
        <v>4476.8124262700003</v>
      </c>
      <c r="T78" s="59">
        <v>4471.74492491</v>
      </c>
      <c r="U78" s="59">
        <v>4485.2910230199996</v>
      </c>
      <c r="V78" s="59">
        <v>4500.2079341899998</v>
      </c>
      <c r="W78" s="59">
        <v>4495.5920297299999</v>
      </c>
      <c r="X78" s="59">
        <v>4558.33034787</v>
      </c>
      <c r="Y78" s="59">
        <v>4572.8956018500003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5514.1448601100001</v>
      </c>
      <c r="C82" s="57">
        <v>5615.9734366699995</v>
      </c>
      <c r="D82" s="57">
        <v>5696.8568206800001</v>
      </c>
      <c r="E82" s="57">
        <v>5716.8523004099998</v>
      </c>
      <c r="F82" s="57">
        <v>5723.1948861000001</v>
      </c>
      <c r="G82" s="57">
        <v>5714.87879995</v>
      </c>
      <c r="H82" s="57">
        <v>5627.6661263599999</v>
      </c>
      <c r="I82" s="57">
        <v>5510.8472082999997</v>
      </c>
      <c r="J82" s="57">
        <v>5412.8767712999997</v>
      </c>
      <c r="K82" s="57">
        <v>5356.3293590200001</v>
      </c>
      <c r="L82" s="57">
        <v>5332.2524971599996</v>
      </c>
      <c r="M82" s="57">
        <v>5356.3868430299999</v>
      </c>
      <c r="N82" s="57">
        <v>5342.2767261299996</v>
      </c>
      <c r="O82" s="57">
        <v>5349.6508665199999</v>
      </c>
      <c r="P82" s="57">
        <v>5349.1091245199996</v>
      </c>
      <c r="Q82" s="57">
        <v>5350.5218802500003</v>
      </c>
      <c r="R82" s="57">
        <v>5354.6853336999993</v>
      </c>
      <c r="S82" s="57">
        <v>5360.74607431</v>
      </c>
      <c r="T82" s="57">
        <v>5361.7466195899997</v>
      </c>
      <c r="U82" s="57">
        <v>5361.3272187100001</v>
      </c>
      <c r="V82" s="57">
        <v>5368.3053996799999</v>
      </c>
      <c r="W82" s="57">
        <v>5339.3435330699995</v>
      </c>
      <c r="X82" s="57">
        <v>5372.6671787899995</v>
      </c>
      <c r="Y82" s="57">
        <v>5425.2671289499995</v>
      </c>
    </row>
    <row r="83" spans="1:25" s="60" customFormat="1" ht="15" x14ac:dyDescent="0.4">
      <c r="A83" s="58" t="s">
        <v>136</v>
      </c>
      <c r="B83" s="59">
        <v>5497.2432543899995</v>
      </c>
      <c r="C83" s="59">
        <v>5589.8982468699996</v>
      </c>
      <c r="D83" s="59">
        <v>5646.1275195500002</v>
      </c>
      <c r="E83" s="59">
        <v>5695.0131373099994</v>
      </c>
      <c r="F83" s="59">
        <v>5691.9420134100001</v>
      </c>
      <c r="G83" s="59">
        <v>5662.9995288999999</v>
      </c>
      <c r="H83" s="59">
        <v>5594.1454402399995</v>
      </c>
      <c r="I83" s="59">
        <v>5435.7892832999996</v>
      </c>
      <c r="J83" s="59">
        <v>5318.4781398699997</v>
      </c>
      <c r="K83" s="59">
        <v>5245.9411952299997</v>
      </c>
      <c r="L83" s="59">
        <v>5230.0893349099997</v>
      </c>
      <c r="M83" s="59">
        <v>5233.2729876800004</v>
      </c>
      <c r="N83" s="59">
        <v>5232.66869752</v>
      </c>
      <c r="O83" s="59">
        <v>5216.0205285599995</v>
      </c>
      <c r="P83" s="59">
        <v>5218.7549429999999</v>
      </c>
      <c r="Q83" s="59">
        <v>5228.87956837</v>
      </c>
      <c r="R83" s="59">
        <v>5226.6794469300003</v>
      </c>
      <c r="S83" s="59">
        <v>5276.0337778699995</v>
      </c>
      <c r="T83" s="59">
        <v>5266.2750053899999</v>
      </c>
      <c r="U83" s="59">
        <v>5280.9618396099995</v>
      </c>
      <c r="V83" s="59">
        <v>5288.0209792799997</v>
      </c>
      <c r="W83" s="59">
        <v>5268.1921525999996</v>
      </c>
      <c r="X83" s="59">
        <v>5330.6114962000001</v>
      </c>
      <c r="Y83" s="59">
        <v>5377.1906562799995</v>
      </c>
    </row>
    <row r="84" spans="1:25" s="60" customFormat="1" ht="15" x14ac:dyDescent="0.4">
      <c r="A84" s="58" t="s">
        <v>137</v>
      </c>
      <c r="B84" s="59">
        <v>5511.7008708599997</v>
      </c>
      <c r="C84" s="59">
        <v>5636.5841989599994</v>
      </c>
      <c r="D84" s="59">
        <v>5700.44637014</v>
      </c>
      <c r="E84" s="59">
        <v>5748.2968289399996</v>
      </c>
      <c r="F84" s="59">
        <v>5751.1472938199995</v>
      </c>
      <c r="G84" s="59">
        <v>5733.4700351900001</v>
      </c>
      <c r="H84" s="59">
        <v>5646.4346447299995</v>
      </c>
      <c r="I84" s="59">
        <v>5508.36689931</v>
      </c>
      <c r="J84" s="59">
        <v>5423.9774910400001</v>
      </c>
      <c r="K84" s="59">
        <v>5358.4586179099997</v>
      </c>
      <c r="L84" s="59">
        <v>5341.1779533999998</v>
      </c>
      <c r="M84" s="59">
        <v>5326.8912202599995</v>
      </c>
      <c r="N84" s="59">
        <v>5327.5094661099993</v>
      </c>
      <c r="O84" s="59">
        <v>5315.8295018199997</v>
      </c>
      <c r="P84" s="59">
        <v>5317.9265729500003</v>
      </c>
      <c r="Q84" s="59">
        <v>5324.91368169</v>
      </c>
      <c r="R84" s="59">
        <v>5332.9898287599999</v>
      </c>
      <c r="S84" s="59">
        <v>5348.6369813499996</v>
      </c>
      <c r="T84" s="59">
        <v>5353.0394758499997</v>
      </c>
      <c r="U84" s="59">
        <v>5361.1251346199997</v>
      </c>
      <c r="V84" s="59">
        <v>5372.9467828999996</v>
      </c>
      <c r="W84" s="59">
        <v>5365.1654542099996</v>
      </c>
      <c r="X84" s="59">
        <v>5392.9375769500002</v>
      </c>
      <c r="Y84" s="59">
        <v>5480.60125702</v>
      </c>
    </row>
    <row r="85" spans="1:25" s="60" customFormat="1" ht="15" x14ac:dyDescent="0.4">
      <c r="A85" s="58" t="s">
        <v>138</v>
      </c>
      <c r="B85" s="59">
        <v>5351.5470304499995</v>
      </c>
      <c r="C85" s="59">
        <v>5506.0916278799996</v>
      </c>
      <c r="D85" s="59">
        <v>5539.4226685399999</v>
      </c>
      <c r="E85" s="59">
        <v>5577.9046588800002</v>
      </c>
      <c r="F85" s="59">
        <v>5584.7980366599995</v>
      </c>
      <c r="G85" s="59">
        <v>5579.8124914500004</v>
      </c>
      <c r="H85" s="59">
        <v>5491.6434477299999</v>
      </c>
      <c r="I85" s="59">
        <v>5458.7989896399995</v>
      </c>
      <c r="J85" s="59">
        <v>5366.1778946799996</v>
      </c>
      <c r="K85" s="59">
        <v>5296.9847190999999</v>
      </c>
      <c r="L85" s="59">
        <v>5280.6049580999997</v>
      </c>
      <c r="M85" s="59">
        <v>5252.7423703499999</v>
      </c>
      <c r="N85" s="59">
        <v>5260.6643451399996</v>
      </c>
      <c r="O85" s="59">
        <v>5243.40782992</v>
      </c>
      <c r="P85" s="59">
        <v>5240.1400552799996</v>
      </c>
      <c r="Q85" s="59">
        <v>5242.8421690599998</v>
      </c>
      <c r="R85" s="59">
        <v>5253.8493536599999</v>
      </c>
      <c r="S85" s="59">
        <v>5243.7620134199997</v>
      </c>
      <c r="T85" s="59">
        <v>5230.0050382199997</v>
      </c>
      <c r="U85" s="59">
        <v>5245.2640296</v>
      </c>
      <c r="V85" s="59">
        <v>5255.2476654399998</v>
      </c>
      <c r="W85" s="59">
        <v>5231.43391264</v>
      </c>
      <c r="X85" s="59">
        <v>5280.2660617599995</v>
      </c>
      <c r="Y85" s="59">
        <v>5387.7638252699999</v>
      </c>
    </row>
    <row r="86" spans="1:25" s="60" customFormat="1" ht="15" x14ac:dyDescent="0.4">
      <c r="A86" s="58" t="s">
        <v>139</v>
      </c>
      <c r="B86" s="59">
        <v>5475.9156399000003</v>
      </c>
      <c r="C86" s="59">
        <v>5575.3625831299996</v>
      </c>
      <c r="D86" s="59">
        <v>5636.4890041199997</v>
      </c>
      <c r="E86" s="59">
        <v>5666.09133501</v>
      </c>
      <c r="F86" s="59">
        <v>5653.88491488</v>
      </c>
      <c r="G86" s="59">
        <v>5620.5555194899998</v>
      </c>
      <c r="H86" s="59">
        <v>5566.2459610099995</v>
      </c>
      <c r="I86" s="59">
        <v>5456.1487997999993</v>
      </c>
      <c r="J86" s="59">
        <v>5349.1307090399996</v>
      </c>
      <c r="K86" s="59">
        <v>5321.9064168300001</v>
      </c>
      <c r="L86" s="59">
        <v>5335.4499193800002</v>
      </c>
      <c r="M86" s="59">
        <v>5323.5547725699998</v>
      </c>
      <c r="N86" s="59">
        <v>5331.35919672</v>
      </c>
      <c r="O86" s="59">
        <v>5328.7616526000002</v>
      </c>
      <c r="P86" s="59">
        <v>5338.3081042200001</v>
      </c>
      <c r="Q86" s="59">
        <v>5348.6053232499999</v>
      </c>
      <c r="R86" s="59">
        <v>5344.3079890899999</v>
      </c>
      <c r="S86" s="59">
        <v>5338.1872022999996</v>
      </c>
      <c r="T86" s="59">
        <v>5329.3459003600001</v>
      </c>
      <c r="U86" s="59">
        <v>5341.8635488599994</v>
      </c>
      <c r="V86" s="59">
        <v>5357.1474124999995</v>
      </c>
      <c r="W86" s="59">
        <v>5329.9028490299997</v>
      </c>
      <c r="X86" s="59">
        <v>5374.3766232099997</v>
      </c>
      <c r="Y86" s="59">
        <v>5493.3103411800003</v>
      </c>
    </row>
    <row r="87" spans="1:25" s="60" customFormat="1" ht="15" x14ac:dyDescent="0.4">
      <c r="A87" s="58" t="s">
        <v>140</v>
      </c>
      <c r="B87" s="59">
        <v>5497.5746498299995</v>
      </c>
      <c r="C87" s="59">
        <v>5584.35834591</v>
      </c>
      <c r="D87" s="59">
        <v>5690.6390717599998</v>
      </c>
      <c r="E87" s="59">
        <v>5753.6950588999998</v>
      </c>
      <c r="F87" s="59">
        <v>5774.5300859599993</v>
      </c>
      <c r="G87" s="59">
        <v>5766.4996811599995</v>
      </c>
      <c r="H87" s="59">
        <v>5760.8596351199994</v>
      </c>
      <c r="I87" s="59">
        <v>5671.0435129399993</v>
      </c>
      <c r="J87" s="59">
        <v>5542.3877979499994</v>
      </c>
      <c r="K87" s="59">
        <v>5445.1093784900004</v>
      </c>
      <c r="L87" s="59">
        <v>5380.5250251799998</v>
      </c>
      <c r="M87" s="59">
        <v>5359.9471124800002</v>
      </c>
      <c r="N87" s="59">
        <v>5359.1172356799998</v>
      </c>
      <c r="O87" s="59">
        <v>5355.7232610499996</v>
      </c>
      <c r="P87" s="59">
        <v>5353.3375326200003</v>
      </c>
      <c r="Q87" s="59">
        <v>5366.0633608299995</v>
      </c>
      <c r="R87" s="59">
        <v>5396.3812435599993</v>
      </c>
      <c r="S87" s="59">
        <v>5383.6796154900003</v>
      </c>
      <c r="T87" s="59">
        <v>5376.2255973299998</v>
      </c>
      <c r="U87" s="59">
        <v>5382.8442524399998</v>
      </c>
      <c r="V87" s="59">
        <v>5394.1057075199997</v>
      </c>
      <c r="W87" s="59">
        <v>5386.7638831499999</v>
      </c>
      <c r="X87" s="59">
        <v>5421.9263289499995</v>
      </c>
      <c r="Y87" s="59">
        <v>5509.49871368</v>
      </c>
    </row>
    <row r="88" spans="1:25" s="60" customFormat="1" ht="15" x14ac:dyDescent="0.4">
      <c r="A88" s="58" t="s">
        <v>141</v>
      </c>
      <c r="B88" s="59">
        <v>5653.7146405399999</v>
      </c>
      <c r="C88" s="59">
        <v>5720.6354238599997</v>
      </c>
      <c r="D88" s="59">
        <v>5780.7906822599998</v>
      </c>
      <c r="E88" s="59">
        <v>5773.1698115299996</v>
      </c>
      <c r="F88" s="59">
        <v>5777.1941231999999</v>
      </c>
      <c r="G88" s="59">
        <v>5780.7049115999998</v>
      </c>
      <c r="H88" s="59">
        <v>5797.2241845600001</v>
      </c>
      <c r="I88" s="59">
        <v>5755.8832096299993</v>
      </c>
      <c r="J88" s="59">
        <v>5622.5198824099998</v>
      </c>
      <c r="K88" s="59">
        <v>5526.9875549499993</v>
      </c>
      <c r="L88" s="59">
        <v>5479.6540818499998</v>
      </c>
      <c r="M88" s="59">
        <v>5471.1954860799997</v>
      </c>
      <c r="N88" s="59">
        <v>5456.7524664499997</v>
      </c>
      <c r="O88" s="59">
        <v>5443.6106344599993</v>
      </c>
      <c r="P88" s="59">
        <v>5457.3049848000001</v>
      </c>
      <c r="Q88" s="59">
        <v>5469.2400633999996</v>
      </c>
      <c r="R88" s="59">
        <v>5462.7388471499999</v>
      </c>
      <c r="S88" s="59">
        <v>5459.5964804899995</v>
      </c>
      <c r="T88" s="59">
        <v>5439.8291214000001</v>
      </c>
      <c r="U88" s="59">
        <v>5446.0546588099996</v>
      </c>
      <c r="V88" s="59">
        <v>5450.6021207899994</v>
      </c>
      <c r="W88" s="59">
        <v>5439.5812273399997</v>
      </c>
      <c r="X88" s="59">
        <v>5491.4966188799999</v>
      </c>
      <c r="Y88" s="59">
        <v>5581.69545251</v>
      </c>
    </row>
    <row r="89" spans="1:25" s="60" customFormat="1" ht="15" x14ac:dyDescent="0.4">
      <c r="A89" s="58" t="s">
        <v>142</v>
      </c>
      <c r="B89" s="59">
        <v>5675.6545401699996</v>
      </c>
      <c r="C89" s="59">
        <v>5776.7398215699995</v>
      </c>
      <c r="D89" s="59">
        <v>5853.7189474699999</v>
      </c>
      <c r="E89" s="59">
        <v>5881.4299729300001</v>
      </c>
      <c r="F89" s="59">
        <v>5887.0559039399996</v>
      </c>
      <c r="G89" s="59">
        <v>5869.4094094800002</v>
      </c>
      <c r="H89" s="59">
        <v>5772.3817718499995</v>
      </c>
      <c r="I89" s="59">
        <v>5673.8694200099999</v>
      </c>
      <c r="J89" s="59">
        <v>5559.7166334200001</v>
      </c>
      <c r="K89" s="59">
        <v>5493.4512592299998</v>
      </c>
      <c r="L89" s="59">
        <v>5448.51318541</v>
      </c>
      <c r="M89" s="59">
        <v>5448.8363217400001</v>
      </c>
      <c r="N89" s="59">
        <v>5442.1392511699996</v>
      </c>
      <c r="O89" s="59">
        <v>5445.3738108699999</v>
      </c>
      <c r="P89" s="59">
        <v>5449.73128602</v>
      </c>
      <c r="Q89" s="59">
        <v>5455.9576380999997</v>
      </c>
      <c r="R89" s="59">
        <v>5453.7759743999995</v>
      </c>
      <c r="S89" s="59">
        <v>5448.4983926999994</v>
      </c>
      <c r="T89" s="59">
        <v>5438.5364657800001</v>
      </c>
      <c r="U89" s="59">
        <v>5443.7912713799997</v>
      </c>
      <c r="V89" s="59">
        <v>5423.4816501300002</v>
      </c>
      <c r="W89" s="59">
        <v>5424.53267676</v>
      </c>
      <c r="X89" s="59">
        <v>5464.17393541</v>
      </c>
      <c r="Y89" s="59">
        <v>5551.8347170399993</v>
      </c>
    </row>
    <row r="90" spans="1:25" s="60" customFormat="1" ht="15" x14ac:dyDescent="0.4">
      <c r="A90" s="58" t="s">
        <v>143</v>
      </c>
      <c r="B90" s="59">
        <v>5705.9814855099994</v>
      </c>
      <c r="C90" s="59">
        <v>5794.0936595699995</v>
      </c>
      <c r="D90" s="59">
        <v>5860.9819029299997</v>
      </c>
      <c r="E90" s="59">
        <v>5914.67523557</v>
      </c>
      <c r="F90" s="59">
        <v>5906.3719621799992</v>
      </c>
      <c r="G90" s="59">
        <v>5888.7134573399999</v>
      </c>
      <c r="H90" s="59">
        <v>5700.6139147799995</v>
      </c>
      <c r="I90" s="59">
        <v>5599.9431866300001</v>
      </c>
      <c r="J90" s="59">
        <v>5480.1734040399997</v>
      </c>
      <c r="K90" s="59">
        <v>5414.2744909499997</v>
      </c>
      <c r="L90" s="59">
        <v>5382.4443596900001</v>
      </c>
      <c r="M90" s="59">
        <v>5358.5596469800003</v>
      </c>
      <c r="N90" s="59">
        <v>5346.2571108100001</v>
      </c>
      <c r="O90" s="59">
        <v>5329.3798542599998</v>
      </c>
      <c r="P90" s="59">
        <v>5334.8946221599999</v>
      </c>
      <c r="Q90" s="59">
        <v>5351.2875722600002</v>
      </c>
      <c r="R90" s="59">
        <v>5348.6174746899997</v>
      </c>
      <c r="S90" s="59">
        <v>5346.4403316899998</v>
      </c>
      <c r="T90" s="59">
        <v>5353.1598726800003</v>
      </c>
      <c r="U90" s="59">
        <v>5370.0060784799998</v>
      </c>
      <c r="V90" s="59">
        <v>5366.3733298199995</v>
      </c>
      <c r="W90" s="59">
        <v>5351.9987856500002</v>
      </c>
      <c r="X90" s="59">
        <v>5378.3389807699996</v>
      </c>
      <c r="Y90" s="59">
        <v>5465.1953529700004</v>
      </c>
    </row>
    <row r="91" spans="1:25" s="60" customFormat="1" ht="15" x14ac:dyDescent="0.4">
      <c r="A91" s="58" t="s">
        <v>144</v>
      </c>
      <c r="B91" s="59">
        <v>5560.8787627700003</v>
      </c>
      <c r="C91" s="59">
        <v>5673.7588818599997</v>
      </c>
      <c r="D91" s="59">
        <v>5742.8158742899996</v>
      </c>
      <c r="E91" s="59">
        <v>5742.3248725899994</v>
      </c>
      <c r="F91" s="59">
        <v>5736.0327751999994</v>
      </c>
      <c r="G91" s="59">
        <v>5759.7930094699996</v>
      </c>
      <c r="H91" s="59">
        <v>5684.6109512100002</v>
      </c>
      <c r="I91" s="59">
        <v>5574.1872896699997</v>
      </c>
      <c r="J91" s="59">
        <v>5463.7875786900004</v>
      </c>
      <c r="K91" s="59">
        <v>5422.1225141499999</v>
      </c>
      <c r="L91" s="59">
        <v>5387.2660371399998</v>
      </c>
      <c r="M91" s="59">
        <v>5391.6136366999999</v>
      </c>
      <c r="N91" s="59">
        <v>5392.2069389400003</v>
      </c>
      <c r="O91" s="59">
        <v>5372.4280841599993</v>
      </c>
      <c r="P91" s="59">
        <v>5375.6328244999995</v>
      </c>
      <c r="Q91" s="59">
        <v>5389.0533882399995</v>
      </c>
      <c r="R91" s="59">
        <v>5395.0737483800003</v>
      </c>
      <c r="S91" s="59">
        <v>5410.3528568700003</v>
      </c>
      <c r="T91" s="59">
        <v>5418.8627752699995</v>
      </c>
      <c r="U91" s="59">
        <v>5401.3246973799996</v>
      </c>
      <c r="V91" s="59">
        <v>5401.3058319900001</v>
      </c>
      <c r="W91" s="59">
        <v>5386.5597250499995</v>
      </c>
      <c r="X91" s="59">
        <v>5423.92610143</v>
      </c>
      <c r="Y91" s="59">
        <v>5508.1106740699997</v>
      </c>
    </row>
    <row r="92" spans="1:25" s="60" customFormat="1" ht="15" x14ac:dyDescent="0.4">
      <c r="A92" s="58" t="s">
        <v>145</v>
      </c>
      <c r="B92" s="59">
        <v>5644.4839729599998</v>
      </c>
      <c r="C92" s="59">
        <v>5800.4397859399996</v>
      </c>
      <c r="D92" s="59">
        <v>5907.1261733699994</v>
      </c>
      <c r="E92" s="59">
        <v>5935.6372842199999</v>
      </c>
      <c r="F92" s="59">
        <v>5944.7799138399996</v>
      </c>
      <c r="G92" s="59">
        <v>5915.8889139099992</v>
      </c>
      <c r="H92" s="59">
        <v>5831.3290215999996</v>
      </c>
      <c r="I92" s="59">
        <v>5697.26867588</v>
      </c>
      <c r="J92" s="59">
        <v>5587.2728049099996</v>
      </c>
      <c r="K92" s="59">
        <v>5560.4049726599997</v>
      </c>
      <c r="L92" s="59">
        <v>5519.0726780999994</v>
      </c>
      <c r="M92" s="59">
        <v>5527.9619509799995</v>
      </c>
      <c r="N92" s="59">
        <v>5534.2082011799994</v>
      </c>
      <c r="O92" s="59">
        <v>5523.0095265</v>
      </c>
      <c r="P92" s="59">
        <v>5521.3158166699995</v>
      </c>
      <c r="Q92" s="59">
        <v>5525.8381793999997</v>
      </c>
      <c r="R92" s="59">
        <v>5534.5563991599993</v>
      </c>
      <c r="S92" s="59">
        <v>5541.2276393900001</v>
      </c>
      <c r="T92" s="59">
        <v>5533.1620821199995</v>
      </c>
      <c r="U92" s="59">
        <v>5549.5135286200002</v>
      </c>
      <c r="V92" s="59">
        <v>5540.7898258300002</v>
      </c>
      <c r="W92" s="59">
        <v>5521.0023801999996</v>
      </c>
      <c r="X92" s="59">
        <v>5556.7292046299999</v>
      </c>
      <c r="Y92" s="59">
        <v>5564.8721164399994</v>
      </c>
    </row>
    <row r="93" spans="1:25" s="60" customFormat="1" ht="15" x14ac:dyDescent="0.4">
      <c r="A93" s="58" t="s">
        <v>146</v>
      </c>
      <c r="B93" s="59">
        <v>5759.3085416699996</v>
      </c>
      <c r="C93" s="59">
        <v>5818.5133925999999</v>
      </c>
      <c r="D93" s="59">
        <v>5878.1718376199997</v>
      </c>
      <c r="E93" s="59">
        <v>5907.9181496299998</v>
      </c>
      <c r="F93" s="59">
        <v>5909.0900892499994</v>
      </c>
      <c r="G93" s="59">
        <v>5888.6805916100002</v>
      </c>
      <c r="H93" s="59">
        <v>5825.6213903999997</v>
      </c>
      <c r="I93" s="59">
        <v>5698.8352805799996</v>
      </c>
      <c r="J93" s="59">
        <v>5559.0130580200002</v>
      </c>
      <c r="K93" s="59">
        <v>5523.4255533300002</v>
      </c>
      <c r="L93" s="59">
        <v>5489.9074397599998</v>
      </c>
      <c r="M93" s="59">
        <v>5494.5981093199998</v>
      </c>
      <c r="N93" s="59">
        <v>5483.0235391099995</v>
      </c>
      <c r="O93" s="59">
        <v>5476.10191132</v>
      </c>
      <c r="P93" s="59">
        <v>5491.2837020699999</v>
      </c>
      <c r="Q93" s="59">
        <v>5512.2903389900002</v>
      </c>
      <c r="R93" s="59">
        <v>5521.4002645599994</v>
      </c>
      <c r="S93" s="59">
        <v>5509.9106109799995</v>
      </c>
      <c r="T93" s="59">
        <v>5489.3239886199999</v>
      </c>
      <c r="U93" s="59">
        <v>5510.5890474600001</v>
      </c>
      <c r="V93" s="59">
        <v>5521.6506418600002</v>
      </c>
      <c r="W93" s="59">
        <v>5503.6548300499999</v>
      </c>
      <c r="X93" s="59">
        <v>5551.8073293300004</v>
      </c>
      <c r="Y93" s="59">
        <v>5646.9303877900002</v>
      </c>
    </row>
    <row r="94" spans="1:25" s="60" customFormat="1" ht="15" x14ac:dyDescent="0.4">
      <c r="A94" s="58" t="s">
        <v>147</v>
      </c>
      <c r="B94" s="59">
        <v>5743.4498117399999</v>
      </c>
      <c r="C94" s="59">
        <v>5807.16380966</v>
      </c>
      <c r="D94" s="59">
        <v>5788.96734655</v>
      </c>
      <c r="E94" s="59">
        <v>5788.4070928399997</v>
      </c>
      <c r="F94" s="59">
        <v>5792.9790447100004</v>
      </c>
      <c r="G94" s="59">
        <v>5796.6923553699999</v>
      </c>
      <c r="H94" s="59">
        <v>5877.7494320599999</v>
      </c>
      <c r="I94" s="59">
        <v>5787.8511087699999</v>
      </c>
      <c r="J94" s="59">
        <v>5667.6798719099997</v>
      </c>
      <c r="K94" s="59">
        <v>5534.2934894099999</v>
      </c>
      <c r="L94" s="59">
        <v>5471.8037319899995</v>
      </c>
      <c r="M94" s="59">
        <v>5449.2821895799998</v>
      </c>
      <c r="N94" s="59">
        <v>5447.0232851299997</v>
      </c>
      <c r="O94" s="59">
        <v>5438.7569346099999</v>
      </c>
      <c r="P94" s="59">
        <v>5451.1308129099998</v>
      </c>
      <c r="Q94" s="59">
        <v>5463.3867775199997</v>
      </c>
      <c r="R94" s="59">
        <v>5432.4714312599999</v>
      </c>
      <c r="S94" s="59">
        <v>5430.8429766399995</v>
      </c>
      <c r="T94" s="59">
        <v>5425.1159517400001</v>
      </c>
      <c r="U94" s="59">
        <v>5437.1317540800001</v>
      </c>
      <c r="V94" s="59">
        <v>5449.0076773299998</v>
      </c>
      <c r="W94" s="59">
        <v>5443.6704711700004</v>
      </c>
      <c r="X94" s="59">
        <v>5480.9758144699999</v>
      </c>
      <c r="Y94" s="59">
        <v>5576.6020043499993</v>
      </c>
    </row>
    <row r="95" spans="1:25" s="60" customFormat="1" ht="15" x14ac:dyDescent="0.4">
      <c r="A95" s="58" t="s">
        <v>148</v>
      </c>
      <c r="B95" s="59">
        <v>5698.4969022099995</v>
      </c>
      <c r="C95" s="59">
        <v>5676.6474621999996</v>
      </c>
      <c r="D95" s="59">
        <v>5649.2480162399997</v>
      </c>
      <c r="E95" s="59">
        <v>5620.42261667</v>
      </c>
      <c r="F95" s="59">
        <v>5611.7825014199998</v>
      </c>
      <c r="G95" s="59">
        <v>5622.46332153</v>
      </c>
      <c r="H95" s="59">
        <v>5632.5553928499994</v>
      </c>
      <c r="I95" s="59">
        <v>3962.8824285999999</v>
      </c>
      <c r="J95" s="59">
        <v>5720.0889907000001</v>
      </c>
      <c r="K95" s="59">
        <v>5605.9678435599999</v>
      </c>
      <c r="L95" s="59">
        <v>5535.6428361500002</v>
      </c>
      <c r="M95" s="59">
        <v>5505.6280890799999</v>
      </c>
      <c r="N95" s="59">
        <v>5487.8092967699995</v>
      </c>
      <c r="O95" s="59">
        <v>5477.9151562999996</v>
      </c>
      <c r="P95" s="59">
        <v>5488.4796333199993</v>
      </c>
      <c r="Q95" s="59">
        <v>5503.82478274</v>
      </c>
      <c r="R95" s="59">
        <v>5507.5992750699997</v>
      </c>
      <c r="S95" s="59">
        <v>5497.6628195499998</v>
      </c>
      <c r="T95" s="59">
        <v>5473.5944595700003</v>
      </c>
      <c r="U95" s="59">
        <v>5481.1753454199998</v>
      </c>
      <c r="V95" s="59">
        <v>5495.2386271799996</v>
      </c>
      <c r="W95" s="59">
        <v>5476.9308746099996</v>
      </c>
      <c r="X95" s="59">
        <v>5525.8183417599994</v>
      </c>
      <c r="Y95" s="59">
        <v>5636.7034744499997</v>
      </c>
    </row>
    <row r="96" spans="1:25" s="60" customFormat="1" ht="15" x14ac:dyDescent="0.4">
      <c r="A96" s="58" t="s">
        <v>149</v>
      </c>
      <c r="B96" s="59">
        <v>5584.2853846099997</v>
      </c>
      <c r="C96" s="59">
        <v>5680.0080555999994</v>
      </c>
      <c r="D96" s="59">
        <v>5765.9092863799997</v>
      </c>
      <c r="E96" s="59">
        <v>5767.9622943899994</v>
      </c>
      <c r="F96" s="59">
        <v>5761.5466207099998</v>
      </c>
      <c r="G96" s="59">
        <v>5777.8227744799997</v>
      </c>
      <c r="H96" s="59">
        <v>5712.3882926099996</v>
      </c>
      <c r="I96" s="59">
        <v>5641.5131463300004</v>
      </c>
      <c r="J96" s="59">
        <v>5577.2449597799996</v>
      </c>
      <c r="K96" s="59">
        <v>5536.6081281899997</v>
      </c>
      <c r="L96" s="59">
        <v>5516.4230255399998</v>
      </c>
      <c r="M96" s="59">
        <v>5508.6428262700001</v>
      </c>
      <c r="N96" s="59">
        <v>5520.31661196</v>
      </c>
      <c r="O96" s="59">
        <v>5525.4568762399995</v>
      </c>
      <c r="P96" s="59">
        <v>5526.6147288900002</v>
      </c>
      <c r="Q96" s="59">
        <v>5525.15300828</v>
      </c>
      <c r="R96" s="59">
        <v>5517.8376408900003</v>
      </c>
      <c r="S96" s="59">
        <v>5524.9347804299996</v>
      </c>
      <c r="T96" s="59">
        <v>5521.5967487500002</v>
      </c>
      <c r="U96" s="59">
        <v>5529.36598151</v>
      </c>
      <c r="V96" s="59">
        <v>5524.44217776</v>
      </c>
      <c r="W96" s="59">
        <v>5502.75168897</v>
      </c>
      <c r="X96" s="59">
        <v>5549.1011289299995</v>
      </c>
      <c r="Y96" s="59">
        <v>5621.4430209399998</v>
      </c>
    </row>
    <row r="97" spans="1:25" s="60" customFormat="1" ht="15" x14ac:dyDescent="0.4">
      <c r="A97" s="58" t="s">
        <v>150</v>
      </c>
      <c r="B97" s="59">
        <v>5621.4749164599998</v>
      </c>
      <c r="C97" s="59">
        <v>5729.6578461299996</v>
      </c>
      <c r="D97" s="59">
        <v>5805.1182205799996</v>
      </c>
      <c r="E97" s="59">
        <v>5854.0587605800001</v>
      </c>
      <c r="F97" s="59">
        <v>5859.3641562399998</v>
      </c>
      <c r="G97" s="59">
        <v>5828.81641855</v>
      </c>
      <c r="H97" s="59">
        <v>5748.5431370099996</v>
      </c>
      <c r="I97" s="59">
        <v>5621.0709150699995</v>
      </c>
      <c r="J97" s="59">
        <v>5499.0309502</v>
      </c>
      <c r="K97" s="59">
        <v>5423.7692204899995</v>
      </c>
      <c r="L97" s="59">
        <v>5401.5456601999995</v>
      </c>
      <c r="M97" s="59">
        <v>5386.2466074999993</v>
      </c>
      <c r="N97" s="59">
        <v>5354.9892419499993</v>
      </c>
      <c r="O97" s="59">
        <v>5330.3123362899996</v>
      </c>
      <c r="P97" s="59">
        <v>5342.8824169500003</v>
      </c>
      <c r="Q97" s="59">
        <v>5345.3379509400002</v>
      </c>
      <c r="R97" s="59">
        <v>5339.4043158699997</v>
      </c>
      <c r="S97" s="59">
        <v>5343.9709907999995</v>
      </c>
      <c r="T97" s="59">
        <v>5337.2602328200001</v>
      </c>
      <c r="U97" s="59">
        <v>5343.5153130500003</v>
      </c>
      <c r="V97" s="59">
        <v>5344.0813552099999</v>
      </c>
      <c r="W97" s="59">
        <v>5347.1960922199996</v>
      </c>
      <c r="X97" s="59">
        <v>5389.1911852599997</v>
      </c>
      <c r="Y97" s="59">
        <v>5483.9566494699993</v>
      </c>
    </row>
    <row r="98" spans="1:25" s="60" customFormat="1" ht="15" x14ac:dyDescent="0.4">
      <c r="A98" s="58" t="s">
        <v>151</v>
      </c>
      <c r="B98" s="59">
        <v>5647.2726075600003</v>
      </c>
      <c r="C98" s="59">
        <v>5762.5609511399998</v>
      </c>
      <c r="D98" s="59">
        <v>5776.3744538299998</v>
      </c>
      <c r="E98" s="59">
        <v>5754.6857075600001</v>
      </c>
      <c r="F98" s="59">
        <v>5744.8736107999994</v>
      </c>
      <c r="G98" s="59">
        <v>5757.2779501200002</v>
      </c>
      <c r="H98" s="59">
        <v>5723.9710023400003</v>
      </c>
      <c r="I98" s="59">
        <v>5600.27100023</v>
      </c>
      <c r="J98" s="59">
        <v>5498.1174243200003</v>
      </c>
      <c r="K98" s="59">
        <v>5452.7379149099997</v>
      </c>
      <c r="L98" s="59">
        <v>5390.8782387199999</v>
      </c>
      <c r="M98" s="59">
        <v>5375.0623001099993</v>
      </c>
      <c r="N98" s="59">
        <v>5380.7408081899994</v>
      </c>
      <c r="O98" s="59">
        <v>5367.3104314100001</v>
      </c>
      <c r="P98" s="59">
        <v>5364.7149033999995</v>
      </c>
      <c r="Q98" s="59">
        <v>5369.7099162100003</v>
      </c>
      <c r="R98" s="59">
        <v>5375.2158355800002</v>
      </c>
      <c r="S98" s="59">
        <v>5384.6716315100002</v>
      </c>
      <c r="T98" s="59">
        <v>5375.7132675299999</v>
      </c>
      <c r="U98" s="59">
        <v>5387.3423023599998</v>
      </c>
      <c r="V98" s="59">
        <v>5392.7947982299993</v>
      </c>
      <c r="W98" s="59">
        <v>5358.8399094099996</v>
      </c>
      <c r="X98" s="59">
        <v>5417.69284195</v>
      </c>
      <c r="Y98" s="59">
        <v>5503.6405834699999</v>
      </c>
    </row>
    <row r="99" spans="1:25" s="60" customFormat="1" ht="15" x14ac:dyDescent="0.4">
      <c r="A99" s="58" t="s">
        <v>152</v>
      </c>
      <c r="B99" s="59">
        <v>5762.56394206</v>
      </c>
      <c r="C99" s="59">
        <v>5858.9253479099998</v>
      </c>
      <c r="D99" s="59">
        <v>5941.08487203</v>
      </c>
      <c r="E99" s="59">
        <v>5972.0824503399999</v>
      </c>
      <c r="F99" s="59">
        <v>5967.7987288200002</v>
      </c>
      <c r="G99" s="59">
        <v>5953.88646883</v>
      </c>
      <c r="H99" s="59">
        <v>5879.3906601400004</v>
      </c>
      <c r="I99" s="59">
        <v>5686.8638310999995</v>
      </c>
      <c r="J99" s="59">
        <v>5589.8324621499996</v>
      </c>
      <c r="K99" s="59">
        <v>5529.3524428800001</v>
      </c>
      <c r="L99" s="59">
        <v>5483.7979508199996</v>
      </c>
      <c r="M99" s="59">
        <v>5471.7152205000002</v>
      </c>
      <c r="N99" s="59">
        <v>5461.6418836100001</v>
      </c>
      <c r="O99" s="59">
        <v>5446.7796686799993</v>
      </c>
      <c r="P99" s="59">
        <v>5446.9964919499998</v>
      </c>
      <c r="Q99" s="59">
        <v>5444.5787957599996</v>
      </c>
      <c r="R99" s="59">
        <v>5448.3560365899993</v>
      </c>
      <c r="S99" s="59">
        <v>5449.8073820899999</v>
      </c>
      <c r="T99" s="59">
        <v>5466.4742293500003</v>
      </c>
      <c r="U99" s="59">
        <v>5481.4906565199999</v>
      </c>
      <c r="V99" s="59">
        <v>5482.7311939199999</v>
      </c>
      <c r="W99" s="59">
        <v>5449.62954954</v>
      </c>
      <c r="X99" s="59">
        <v>5497.1764524800001</v>
      </c>
      <c r="Y99" s="59">
        <v>5578.8598673899996</v>
      </c>
    </row>
    <row r="100" spans="1:25" s="60" customFormat="1" ht="15" x14ac:dyDescent="0.4">
      <c r="A100" s="58" t="s">
        <v>153</v>
      </c>
      <c r="B100" s="59">
        <v>5682.7460502599997</v>
      </c>
      <c r="C100" s="59">
        <v>5791.2653148499994</v>
      </c>
      <c r="D100" s="59">
        <v>5862.7235505999997</v>
      </c>
      <c r="E100" s="59">
        <v>5881.7906084200004</v>
      </c>
      <c r="F100" s="59">
        <v>5886.7439724400001</v>
      </c>
      <c r="G100" s="59">
        <v>5891.3838182700001</v>
      </c>
      <c r="H100" s="59">
        <v>5835.8901323</v>
      </c>
      <c r="I100" s="59">
        <v>5766.7208870199993</v>
      </c>
      <c r="J100" s="59">
        <v>5643.7946315499994</v>
      </c>
      <c r="K100" s="59">
        <v>5581.9107969500001</v>
      </c>
      <c r="L100" s="59">
        <v>5546.0331086799997</v>
      </c>
      <c r="M100" s="59">
        <v>5550.3237395199994</v>
      </c>
      <c r="N100" s="59">
        <v>5545.1557995200001</v>
      </c>
      <c r="O100" s="59">
        <v>5527.4361408699997</v>
      </c>
      <c r="P100" s="59">
        <v>5520.9278392999995</v>
      </c>
      <c r="Q100" s="59">
        <v>5535.1838699099999</v>
      </c>
      <c r="R100" s="59">
        <v>5536.1791876999996</v>
      </c>
      <c r="S100" s="59">
        <v>5523.3808984099996</v>
      </c>
      <c r="T100" s="59">
        <v>5554.0143810199997</v>
      </c>
      <c r="U100" s="59">
        <v>5561.6226043799998</v>
      </c>
      <c r="V100" s="59">
        <v>5593.3422989199998</v>
      </c>
      <c r="W100" s="59">
        <v>5560.0580985799998</v>
      </c>
      <c r="X100" s="59">
        <v>5615.7157454999997</v>
      </c>
      <c r="Y100" s="59">
        <v>5705.7301226999998</v>
      </c>
    </row>
    <row r="101" spans="1:25" s="60" customFormat="1" ht="15" x14ac:dyDescent="0.4">
      <c r="A101" s="58" t="s">
        <v>154</v>
      </c>
      <c r="B101" s="59">
        <v>5699.34817045</v>
      </c>
      <c r="C101" s="59">
        <v>5772.8870372499996</v>
      </c>
      <c r="D101" s="59">
        <v>5871.9166907099998</v>
      </c>
      <c r="E101" s="59">
        <v>5914.98944304</v>
      </c>
      <c r="F101" s="59">
        <v>5925.94118299</v>
      </c>
      <c r="G101" s="59">
        <v>5925.9745591800001</v>
      </c>
      <c r="H101" s="59">
        <v>5905.5996117800005</v>
      </c>
      <c r="I101" s="59">
        <v>5828.7250506199998</v>
      </c>
      <c r="J101" s="59">
        <v>5703.5744085599999</v>
      </c>
      <c r="K101" s="59">
        <v>5600.0904911300004</v>
      </c>
      <c r="L101" s="59">
        <v>5517.3400576099993</v>
      </c>
      <c r="M101" s="59">
        <v>5472.4684650099998</v>
      </c>
      <c r="N101" s="59">
        <v>5486.4631033200003</v>
      </c>
      <c r="O101" s="59">
        <v>5482.0588355599994</v>
      </c>
      <c r="P101" s="59">
        <v>5376.9399562600001</v>
      </c>
      <c r="Q101" s="59">
        <v>5396.6592366499999</v>
      </c>
      <c r="R101" s="59">
        <v>5410.8734987199996</v>
      </c>
      <c r="S101" s="59">
        <v>5400.0804768399994</v>
      </c>
      <c r="T101" s="59">
        <v>5394.20233224</v>
      </c>
      <c r="U101" s="59">
        <v>5413.38189332</v>
      </c>
      <c r="V101" s="59">
        <v>5422.9863753600002</v>
      </c>
      <c r="W101" s="59">
        <v>5401.2897397699999</v>
      </c>
      <c r="X101" s="59">
        <v>5438.2921076900002</v>
      </c>
      <c r="Y101" s="59">
        <v>5534.4226641300002</v>
      </c>
    </row>
    <row r="102" spans="1:25" s="60" customFormat="1" ht="15" x14ac:dyDescent="0.4">
      <c r="A102" s="58" t="s">
        <v>155</v>
      </c>
      <c r="B102" s="59">
        <v>5658.3345209399995</v>
      </c>
      <c r="C102" s="59">
        <v>5759.28331721</v>
      </c>
      <c r="D102" s="59">
        <v>5809.8362732400001</v>
      </c>
      <c r="E102" s="59">
        <v>5852.6826024700003</v>
      </c>
      <c r="F102" s="59">
        <v>5894.5072472399997</v>
      </c>
      <c r="G102" s="59">
        <v>5841.4773642599994</v>
      </c>
      <c r="H102" s="59">
        <v>5865.0150154200001</v>
      </c>
      <c r="I102" s="59">
        <v>5820.1853968199994</v>
      </c>
      <c r="J102" s="59">
        <v>5666.8580345299997</v>
      </c>
      <c r="K102" s="59">
        <v>5524.3242538100003</v>
      </c>
      <c r="L102" s="59">
        <v>5456.3898722200001</v>
      </c>
      <c r="M102" s="59">
        <v>5436.4868976300004</v>
      </c>
      <c r="N102" s="59">
        <v>5431.6616276300001</v>
      </c>
      <c r="O102" s="59">
        <v>5428.6560562499999</v>
      </c>
      <c r="P102" s="59">
        <v>5445.1996637100001</v>
      </c>
      <c r="Q102" s="59">
        <v>5452.8265473399997</v>
      </c>
      <c r="R102" s="59">
        <v>5448.0775828099995</v>
      </c>
      <c r="S102" s="59">
        <v>5445.2935677799996</v>
      </c>
      <c r="T102" s="59">
        <v>5430.5002452299996</v>
      </c>
      <c r="U102" s="59">
        <v>5433.6534476799998</v>
      </c>
      <c r="V102" s="59">
        <v>5429.4057961399994</v>
      </c>
      <c r="W102" s="59">
        <v>5416.9054833499995</v>
      </c>
      <c r="X102" s="59">
        <v>5470.7763680899998</v>
      </c>
      <c r="Y102" s="59">
        <v>5492.9942409499999</v>
      </c>
    </row>
    <row r="103" spans="1:25" s="60" customFormat="1" ht="15" x14ac:dyDescent="0.4">
      <c r="A103" s="58" t="s">
        <v>156</v>
      </c>
      <c r="B103" s="59">
        <v>5582.8892296699996</v>
      </c>
      <c r="C103" s="59">
        <v>5654.01241364</v>
      </c>
      <c r="D103" s="59">
        <v>5712.49491734</v>
      </c>
      <c r="E103" s="59">
        <v>5749.8355683600003</v>
      </c>
      <c r="F103" s="59">
        <v>5761.7736009199998</v>
      </c>
      <c r="G103" s="59">
        <v>5762.9383872999997</v>
      </c>
      <c r="H103" s="59">
        <v>5694.00624161</v>
      </c>
      <c r="I103" s="59">
        <v>5591.4867332799995</v>
      </c>
      <c r="J103" s="59">
        <v>5478.7217230400001</v>
      </c>
      <c r="K103" s="59">
        <v>5405.2028710300001</v>
      </c>
      <c r="L103" s="59">
        <v>5362.2496970800003</v>
      </c>
      <c r="M103" s="59">
        <v>5336.18161599</v>
      </c>
      <c r="N103" s="59">
        <v>5319.9490892799995</v>
      </c>
      <c r="O103" s="59">
        <v>5333.9386264699997</v>
      </c>
      <c r="P103" s="59">
        <v>5332.4384967699998</v>
      </c>
      <c r="Q103" s="59">
        <v>5332.43858009</v>
      </c>
      <c r="R103" s="59">
        <v>5329.0203426299995</v>
      </c>
      <c r="S103" s="59">
        <v>5320.38675143</v>
      </c>
      <c r="T103" s="59">
        <v>5318.1965982399997</v>
      </c>
      <c r="U103" s="59">
        <v>5332.0432717200001</v>
      </c>
      <c r="V103" s="59">
        <v>5344.1490728899998</v>
      </c>
      <c r="W103" s="59">
        <v>5307.2424530499993</v>
      </c>
      <c r="X103" s="59">
        <v>5380.7838207499999</v>
      </c>
      <c r="Y103" s="59">
        <v>5466.39825561</v>
      </c>
    </row>
    <row r="104" spans="1:25" s="60" customFormat="1" ht="15" x14ac:dyDescent="0.4">
      <c r="A104" s="58" t="s">
        <v>157</v>
      </c>
      <c r="B104" s="59">
        <v>5683.5304241200001</v>
      </c>
      <c r="C104" s="59">
        <v>5784.3457362899999</v>
      </c>
      <c r="D104" s="59">
        <v>5836.0602153500004</v>
      </c>
      <c r="E104" s="59">
        <v>5855.8085884399998</v>
      </c>
      <c r="F104" s="59">
        <v>5845.2603148199996</v>
      </c>
      <c r="G104" s="59">
        <v>5816.3766166899995</v>
      </c>
      <c r="H104" s="59">
        <v>5770.80009307</v>
      </c>
      <c r="I104" s="59">
        <v>5651.2194221099999</v>
      </c>
      <c r="J104" s="59">
        <v>5534.2251541799997</v>
      </c>
      <c r="K104" s="59">
        <v>5448.5587697399997</v>
      </c>
      <c r="L104" s="59">
        <v>5412.8170087299995</v>
      </c>
      <c r="M104" s="59">
        <v>5395.0797729699998</v>
      </c>
      <c r="N104" s="59">
        <v>5377.3342732499996</v>
      </c>
      <c r="O104" s="59">
        <v>5367.7188122899997</v>
      </c>
      <c r="P104" s="59">
        <v>5358.5118945200002</v>
      </c>
      <c r="Q104" s="59">
        <v>5359.0559817100002</v>
      </c>
      <c r="R104" s="59">
        <v>5366.9537547899999</v>
      </c>
      <c r="S104" s="59">
        <v>5367.6071320900001</v>
      </c>
      <c r="T104" s="59">
        <v>5376.6433564700001</v>
      </c>
      <c r="U104" s="59">
        <v>5391.5159660299996</v>
      </c>
      <c r="V104" s="59">
        <v>5401.1442564700001</v>
      </c>
      <c r="W104" s="59">
        <v>5389.5171491999999</v>
      </c>
      <c r="X104" s="59">
        <v>5445.7196854499998</v>
      </c>
      <c r="Y104" s="59">
        <v>5525.5343571200001</v>
      </c>
    </row>
    <row r="105" spans="1:25" s="60" customFormat="1" ht="15" x14ac:dyDescent="0.4">
      <c r="A105" s="58" t="s">
        <v>158</v>
      </c>
      <c r="B105" s="59">
        <v>5725.4887271699999</v>
      </c>
      <c r="C105" s="59">
        <v>5822.5005954899998</v>
      </c>
      <c r="D105" s="59">
        <v>5864.40168997</v>
      </c>
      <c r="E105" s="59">
        <v>5836.8520613199998</v>
      </c>
      <c r="F105" s="59">
        <v>5837.7817200099998</v>
      </c>
      <c r="G105" s="59">
        <v>5841.62551902</v>
      </c>
      <c r="H105" s="59">
        <v>5825.8855184900003</v>
      </c>
      <c r="I105" s="59">
        <v>5718.4537522399996</v>
      </c>
      <c r="J105" s="59">
        <v>5589.6086675200004</v>
      </c>
      <c r="K105" s="59">
        <v>5499.5601301699999</v>
      </c>
      <c r="L105" s="59">
        <v>5445.75894204</v>
      </c>
      <c r="M105" s="59">
        <v>5421.8008345399994</v>
      </c>
      <c r="N105" s="59">
        <v>5411.8427059299993</v>
      </c>
      <c r="O105" s="59">
        <v>5408.9021553599996</v>
      </c>
      <c r="P105" s="59">
        <v>5405.2206520299997</v>
      </c>
      <c r="Q105" s="59">
        <v>5410.8223758499998</v>
      </c>
      <c r="R105" s="59">
        <v>5413.1225873399999</v>
      </c>
      <c r="S105" s="59">
        <v>5423.2537331799995</v>
      </c>
      <c r="T105" s="59">
        <v>5430.9127383300001</v>
      </c>
      <c r="U105" s="59">
        <v>5451.2112853199997</v>
      </c>
      <c r="V105" s="59">
        <v>5464.2466156299997</v>
      </c>
      <c r="W105" s="59">
        <v>5448.4403254299996</v>
      </c>
      <c r="X105" s="59">
        <v>5483.8044054499996</v>
      </c>
      <c r="Y105" s="59">
        <v>5574.6228168600001</v>
      </c>
    </row>
    <row r="106" spans="1:25" s="60" customFormat="1" ht="15" x14ac:dyDescent="0.4">
      <c r="A106" s="58" t="s">
        <v>159</v>
      </c>
      <c r="B106" s="59">
        <v>5687.0165729199998</v>
      </c>
      <c r="C106" s="59">
        <v>5794.1066366499999</v>
      </c>
      <c r="D106" s="59">
        <v>5874.9485039800002</v>
      </c>
      <c r="E106" s="59">
        <v>5891.1690443999996</v>
      </c>
      <c r="F106" s="59">
        <v>5895.8552092899999</v>
      </c>
      <c r="G106" s="59">
        <v>5897.6398796599997</v>
      </c>
      <c r="H106" s="59">
        <v>5851.3060668899998</v>
      </c>
      <c r="I106" s="59">
        <v>5744.4889466599998</v>
      </c>
      <c r="J106" s="59">
        <v>5628.0146196899996</v>
      </c>
      <c r="K106" s="59">
        <v>5548.17182022</v>
      </c>
      <c r="L106" s="59">
        <v>5491.6561245800003</v>
      </c>
      <c r="M106" s="59">
        <v>5479.7983205399996</v>
      </c>
      <c r="N106" s="59">
        <v>5459.2377393099996</v>
      </c>
      <c r="O106" s="59">
        <v>5453.5215824500001</v>
      </c>
      <c r="P106" s="59">
        <v>5450.4996688499996</v>
      </c>
      <c r="Q106" s="59">
        <v>5443.2985088599999</v>
      </c>
      <c r="R106" s="59">
        <v>5460.8570993499998</v>
      </c>
      <c r="S106" s="59">
        <v>5447.8871950100001</v>
      </c>
      <c r="T106" s="59">
        <v>5453.6742155900001</v>
      </c>
      <c r="U106" s="59">
        <v>5466.1128339199995</v>
      </c>
      <c r="V106" s="59">
        <v>5485.9468405899997</v>
      </c>
      <c r="W106" s="59">
        <v>5461.3290427399997</v>
      </c>
      <c r="X106" s="59">
        <v>5525.2645837</v>
      </c>
      <c r="Y106" s="59">
        <v>5621.2287748099998</v>
      </c>
    </row>
    <row r="107" spans="1:25" s="60" customFormat="1" ht="15" x14ac:dyDescent="0.4">
      <c r="A107" s="58" t="s">
        <v>160</v>
      </c>
      <c r="B107" s="59">
        <v>5669.1717790599996</v>
      </c>
      <c r="C107" s="59">
        <v>5743.0766388499997</v>
      </c>
      <c r="D107" s="59">
        <v>5816.2334412700002</v>
      </c>
      <c r="E107" s="59">
        <v>5801.9737248700003</v>
      </c>
      <c r="F107" s="59">
        <v>5803.9993375799995</v>
      </c>
      <c r="G107" s="59">
        <v>5811.6007310599998</v>
      </c>
      <c r="H107" s="59">
        <v>5629.4729919299998</v>
      </c>
      <c r="I107" s="59">
        <v>5639.3110411300004</v>
      </c>
      <c r="J107" s="59">
        <v>5556.2152188</v>
      </c>
      <c r="K107" s="59">
        <v>5506.0645170299995</v>
      </c>
      <c r="L107" s="59">
        <v>5476.9244426799996</v>
      </c>
      <c r="M107" s="59">
        <v>5459.4911295700003</v>
      </c>
      <c r="N107" s="59">
        <v>5444.9752541300004</v>
      </c>
      <c r="O107" s="59">
        <v>5432.8612051099999</v>
      </c>
      <c r="P107" s="59">
        <v>5431.2930784700002</v>
      </c>
      <c r="Q107" s="59">
        <v>5439.9291140799996</v>
      </c>
      <c r="R107" s="59">
        <v>5437.19308146</v>
      </c>
      <c r="S107" s="59">
        <v>5427.3320461200001</v>
      </c>
      <c r="T107" s="59">
        <v>5421.0098007799998</v>
      </c>
      <c r="U107" s="59">
        <v>5457.1197737000002</v>
      </c>
      <c r="V107" s="59">
        <v>5481.5948590899998</v>
      </c>
      <c r="W107" s="59">
        <v>5456.4387824599999</v>
      </c>
      <c r="X107" s="59">
        <v>5523.7235622199996</v>
      </c>
      <c r="Y107" s="59">
        <v>5615.4045789599995</v>
      </c>
    </row>
    <row r="108" spans="1:25" s="60" customFormat="1" ht="15" x14ac:dyDescent="0.4">
      <c r="A108" s="58" t="s">
        <v>161</v>
      </c>
      <c r="B108" s="59">
        <v>5706.3409049700003</v>
      </c>
      <c r="C108" s="59">
        <v>5779.2238369200004</v>
      </c>
      <c r="D108" s="59">
        <v>5822.6997174899998</v>
      </c>
      <c r="E108" s="59">
        <v>5854.6336666699999</v>
      </c>
      <c r="F108" s="59">
        <v>5835.53881043</v>
      </c>
      <c r="G108" s="59">
        <v>5847.7908904899996</v>
      </c>
      <c r="H108" s="59">
        <v>5813.0727074699998</v>
      </c>
      <c r="I108" s="59">
        <v>5684.2715583399995</v>
      </c>
      <c r="J108" s="59">
        <v>5658.0284655899995</v>
      </c>
      <c r="K108" s="59">
        <v>5575.9122741199999</v>
      </c>
      <c r="L108" s="59">
        <v>5517.4972184600001</v>
      </c>
      <c r="M108" s="59">
        <v>5485.0307126600001</v>
      </c>
      <c r="N108" s="59">
        <v>5478.7716206099994</v>
      </c>
      <c r="O108" s="59">
        <v>5477.14147744</v>
      </c>
      <c r="P108" s="59">
        <v>5485.38382903</v>
      </c>
      <c r="Q108" s="59">
        <v>5488.7108128700002</v>
      </c>
      <c r="R108" s="59">
        <v>5491.7023389699998</v>
      </c>
      <c r="S108" s="59">
        <v>5484.6281853099999</v>
      </c>
      <c r="T108" s="59">
        <v>5473.7901806899999</v>
      </c>
      <c r="U108" s="59">
        <v>5496.8464873399998</v>
      </c>
      <c r="V108" s="59">
        <v>5503.2557617700004</v>
      </c>
      <c r="W108" s="59">
        <v>5486.5073206199995</v>
      </c>
      <c r="X108" s="59">
        <v>5536.8875273399999</v>
      </c>
      <c r="Y108" s="59">
        <v>5637.47490449</v>
      </c>
    </row>
    <row r="109" spans="1:25" s="60" customFormat="1" ht="15" x14ac:dyDescent="0.4">
      <c r="A109" s="58" t="s">
        <v>162</v>
      </c>
      <c r="B109" s="59">
        <v>5714.7521261000002</v>
      </c>
      <c r="C109" s="59">
        <v>5804.3778635899998</v>
      </c>
      <c r="D109" s="59">
        <v>5823.23026639</v>
      </c>
      <c r="E109" s="59">
        <v>5826.4236824599993</v>
      </c>
      <c r="F109" s="59">
        <v>5832.2631839400001</v>
      </c>
      <c r="G109" s="59">
        <v>5844.1619353099995</v>
      </c>
      <c r="H109" s="59">
        <v>5845.3635886800002</v>
      </c>
      <c r="I109" s="59">
        <v>5820.0717129999994</v>
      </c>
      <c r="J109" s="59">
        <v>5682.9187717499999</v>
      </c>
      <c r="K109" s="59">
        <v>5592.0464117900001</v>
      </c>
      <c r="L109" s="59">
        <v>5522.4236580099996</v>
      </c>
      <c r="M109" s="59">
        <v>5473.0218801800002</v>
      </c>
      <c r="N109" s="59">
        <v>5469.5929969099998</v>
      </c>
      <c r="O109" s="59">
        <v>5467.2287000999995</v>
      </c>
      <c r="P109" s="59">
        <v>5484.0115457100001</v>
      </c>
      <c r="Q109" s="59">
        <v>5483.63051352</v>
      </c>
      <c r="R109" s="59">
        <v>5476.1944890499999</v>
      </c>
      <c r="S109" s="59">
        <v>5461.1957134799995</v>
      </c>
      <c r="T109" s="59">
        <v>5440.4441731099996</v>
      </c>
      <c r="U109" s="59">
        <v>5464.4087395699999</v>
      </c>
      <c r="V109" s="59">
        <v>5473.5797091799996</v>
      </c>
      <c r="W109" s="59">
        <v>5445.4533955999996</v>
      </c>
      <c r="X109" s="59">
        <v>5510.79660599</v>
      </c>
      <c r="Y109" s="59">
        <v>5619.2409045499999</v>
      </c>
    </row>
    <row r="110" spans="1:25" s="60" customFormat="1" ht="15" x14ac:dyDescent="0.4">
      <c r="A110" s="56" t="s">
        <v>163</v>
      </c>
      <c r="B110" s="59">
        <v>5807.8124643000001</v>
      </c>
      <c r="C110" s="59">
        <v>5931.2478107200004</v>
      </c>
      <c r="D110" s="59">
        <v>5979.1316108499996</v>
      </c>
      <c r="E110" s="59">
        <v>6023.69396856</v>
      </c>
      <c r="F110" s="59">
        <v>6026.4397722699996</v>
      </c>
      <c r="G110" s="59">
        <v>6006.6013263299992</v>
      </c>
      <c r="H110" s="59">
        <v>5953.7186555799999</v>
      </c>
      <c r="I110" s="59">
        <v>5863.1203841899996</v>
      </c>
      <c r="J110" s="59">
        <v>5740.72356201</v>
      </c>
      <c r="K110" s="59">
        <v>5637.5569967800002</v>
      </c>
      <c r="L110" s="59">
        <v>5588.4060102099993</v>
      </c>
      <c r="M110" s="59">
        <v>5566.0192129099996</v>
      </c>
      <c r="N110" s="59">
        <v>5567.3457022900002</v>
      </c>
      <c r="O110" s="59">
        <v>5559.9238202799997</v>
      </c>
      <c r="P110" s="59">
        <v>5565.40777746</v>
      </c>
      <c r="Q110" s="59">
        <v>5560.8310531500001</v>
      </c>
      <c r="R110" s="59">
        <v>5562.4894102299995</v>
      </c>
      <c r="S110" s="59">
        <v>5558.8537869800002</v>
      </c>
      <c r="T110" s="59">
        <v>5549.2632948699993</v>
      </c>
      <c r="U110" s="59">
        <v>5565.4812514699997</v>
      </c>
      <c r="V110" s="59">
        <v>5584.7192644799998</v>
      </c>
      <c r="W110" s="59">
        <v>5567.0156181799994</v>
      </c>
      <c r="X110" s="59">
        <v>5596.0555148599997</v>
      </c>
      <c r="Y110" s="59">
        <v>5736.1496641800004</v>
      </c>
    </row>
    <row r="111" spans="1:25" s="60" customFormat="1" ht="15" x14ac:dyDescent="0.4">
      <c r="A111" s="56" t="s">
        <v>164</v>
      </c>
      <c r="B111" s="59">
        <v>5730.5012968199999</v>
      </c>
      <c r="C111" s="59">
        <v>5822.1805623500004</v>
      </c>
      <c r="D111" s="59">
        <v>5897.9686367499999</v>
      </c>
      <c r="E111" s="59">
        <v>5942.5084537900002</v>
      </c>
      <c r="F111" s="59">
        <v>5938.0530330700003</v>
      </c>
      <c r="G111" s="59">
        <v>5909.7368315499998</v>
      </c>
      <c r="H111" s="59">
        <v>5853.5458253299994</v>
      </c>
      <c r="I111" s="59">
        <v>5735.7060939599996</v>
      </c>
      <c r="J111" s="59">
        <v>5612.2120747999998</v>
      </c>
      <c r="K111" s="59">
        <v>5515.7352289299997</v>
      </c>
      <c r="L111" s="59">
        <v>5453.2507227699998</v>
      </c>
      <c r="M111" s="59">
        <v>5445.1345622099998</v>
      </c>
      <c r="N111" s="59">
        <v>5441.5053604599998</v>
      </c>
      <c r="O111" s="59">
        <v>5431.2631626100001</v>
      </c>
      <c r="P111" s="59">
        <v>5439.6179613599998</v>
      </c>
      <c r="Q111" s="59">
        <v>5436.3112750700002</v>
      </c>
      <c r="R111" s="59">
        <v>5437.7217177599996</v>
      </c>
      <c r="S111" s="59">
        <v>5441.7397429699995</v>
      </c>
      <c r="T111" s="59">
        <v>5434.0854880099996</v>
      </c>
      <c r="U111" s="59">
        <v>5438.8566289</v>
      </c>
      <c r="V111" s="59">
        <v>5451.75050646</v>
      </c>
      <c r="W111" s="59">
        <v>5450.7430819399997</v>
      </c>
      <c r="X111" s="59">
        <v>5518.2866984499997</v>
      </c>
      <c r="Y111" s="59">
        <v>5618.9993288599999</v>
      </c>
    </row>
    <row r="112" spans="1:25" s="60" customFormat="1" ht="15" x14ac:dyDescent="0.4">
      <c r="A112" s="56" t="s">
        <v>165</v>
      </c>
      <c r="B112" s="59">
        <v>5688.8066056099997</v>
      </c>
      <c r="C112" s="59">
        <v>5802.2386845800002</v>
      </c>
      <c r="D112" s="59">
        <v>5859.5901550099998</v>
      </c>
      <c r="E112" s="59">
        <v>5882.3129860999998</v>
      </c>
      <c r="F112" s="59">
        <v>5911.5768255099993</v>
      </c>
      <c r="G112" s="59">
        <v>5877.72657488</v>
      </c>
      <c r="H112" s="59">
        <v>5862.9435239900004</v>
      </c>
      <c r="I112" s="59">
        <v>5753.5376595600001</v>
      </c>
      <c r="J112" s="59">
        <v>5609.1540226999996</v>
      </c>
      <c r="K112" s="59">
        <v>5488.3405240900001</v>
      </c>
      <c r="L112" s="59">
        <v>5401.7157878299995</v>
      </c>
      <c r="M112" s="59">
        <v>5386.4560575100004</v>
      </c>
      <c r="N112" s="59">
        <v>5376.4527061499994</v>
      </c>
      <c r="O112" s="59">
        <v>5382.1365580399997</v>
      </c>
      <c r="P112" s="59">
        <v>5384.1083625499996</v>
      </c>
      <c r="Q112" s="59">
        <v>5390.5529243399997</v>
      </c>
      <c r="R112" s="59">
        <v>5401.8412403799994</v>
      </c>
      <c r="S112" s="59">
        <v>5413.2424262699997</v>
      </c>
      <c r="T112" s="59">
        <v>5408.1749249099994</v>
      </c>
      <c r="U112" s="59">
        <v>5421.7210230199998</v>
      </c>
      <c r="V112" s="59">
        <v>5436.6379341900001</v>
      </c>
      <c r="W112" s="59">
        <v>5432.0220297300002</v>
      </c>
      <c r="X112" s="59">
        <v>5494.7603478700003</v>
      </c>
      <c r="Y112" s="59">
        <v>5509.3256018499997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6610.6248601100006</v>
      </c>
      <c r="C116" s="57">
        <v>6712.4534366700009</v>
      </c>
      <c r="D116" s="57">
        <v>6793.3368206800005</v>
      </c>
      <c r="E116" s="57">
        <v>6813.3323004100002</v>
      </c>
      <c r="F116" s="57">
        <v>6819.6748861000005</v>
      </c>
      <c r="G116" s="57">
        <v>6811.3587999500005</v>
      </c>
      <c r="H116" s="57">
        <v>6724.1461263600013</v>
      </c>
      <c r="I116" s="57">
        <v>6607.3272083000011</v>
      </c>
      <c r="J116" s="57">
        <v>6509.3567713000011</v>
      </c>
      <c r="K116" s="57">
        <v>6452.8093590200006</v>
      </c>
      <c r="L116" s="57">
        <v>6428.732497160001</v>
      </c>
      <c r="M116" s="57">
        <v>6452.8668430300004</v>
      </c>
      <c r="N116" s="57">
        <v>6438.756726130001</v>
      </c>
      <c r="O116" s="57">
        <v>6446.1308665200013</v>
      </c>
      <c r="P116" s="57">
        <v>6445.589124520001</v>
      </c>
      <c r="Q116" s="57">
        <v>6447.0018802500008</v>
      </c>
      <c r="R116" s="57">
        <v>6451.1653337000007</v>
      </c>
      <c r="S116" s="57">
        <v>6457.2260743100005</v>
      </c>
      <c r="T116" s="57">
        <v>6458.2266195900011</v>
      </c>
      <c r="U116" s="57">
        <v>6457.8072187100006</v>
      </c>
      <c r="V116" s="57">
        <v>6464.7853996800004</v>
      </c>
      <c r="W116" s="57">
        <v>6435.8235330700008</v>
      </c>
      <c r="X116" s="57">
        <v>6469.1471787900009</v>
      </c>
      <c r="Y116" s="57">
        <v>6521.7471289500008</v>
      </c>
    </row>
    <row r="117" spans="1:25" s="60" customFormat="1" ht="15" x14ac:dyDescent="0.4">
      <c r="A117" s="58" t="s">
        <v>136</v>
      </c>
      <c r="B117" s="59">
        <v>6593.7232543900009</v>
      </c>
      <c r="C117" s="59">
        <v>6686.378246870001</v>
      </c>
      <c r="D117" s="59">
        <v>6742.6075195500007</v>
      </c>
      <c r="E117" s="59">
        <v>6791.4931373100007</v>
      </c>
      <c r="F117" s="59">
        <v>6788.4220134100005</v>
      </c>
      <c r="G117" s="59">
        <v>6759.4795289000012</v>
      </c>
      <c r="H117" s="59">
        <v>6690.6254402400009</v>
      </c>
      <c r="I117" s="59">
        <v>6532.269283300001</v>
      </c>
      <c r="J117" s="59">
        <v>6414.9581398700011</v>
      </c>
      <c r="K117" s="59">
        <v>6342.4211952300011</v>
      </c>
      <c r="L117" s="59">
        <v>6326.5693349100011</v>
      </c>
      <c r="M117" s="59">
        <v>6329.7529876800008</v>
      </c>
      <c r="N117" s="59">
        <v>6329.1486975200005</v>
      </c>
      <c r="O117" s="59">
        <v>6312.5005285600009</v>
      </c>
      <c r="P117" s="59">
        <v>6315.2349430000013</v>
      </c>
      <c r="Q117" s="59">
        <v>6325.3595683700005</v>
      </c>
      <c r="R117" s="59">
        <v>6323.1594469300007</v>
      </c>
      <c r="S117" s="59">
        <v>6372.5137778700009</v>
      </c>
      <c r="T117" s="59">
        <v>6362.7550053900013</v>
      </c>
      <c r="U117" s="59">
        <v>6377.4418396100009</v>
      </c>
      <c r="V117" s="59">
        <v>6384.500979280001</v>
      </c>
      <c r="W117" s="59">
        <v>6364.672152600001</v>
      </c>
      <c r="X117" s="59">
        <v>6427.0914962000006</v>
      </c>
      <c r="Y117" s="59">
        <v>6473.6706562800009</v>
      </c>
    </row>
    <row r="118" spans="1:25" s="60" customFormat="1" ht="15" x14ac:dyDescent="0.4">
      <c r="A118" s="58" t="s">
        <v>137</v>
      </c>
      <c r="B118" s="59">
        <v>6608.1808708600011</v>
      </c>
      <c r="C118" s="59">
        <v>6733.0641989600008</v>
      </c>
      <c r="D118" s="59">
        <v>6796.9263701400005</v>
      </c>
      <c r="E118" s="59">
        <v>6844.776828940001</v>
      </c>
      <c r="F118" s="59">
        <v>6847.6272938200009</v>
      </c>
      <c r="G118" s="59">
        <v>6829.9500351900006</v>
      </c>
      <c r="H118" s="59">
        <v>6742.9146447300009</v>
      </c>
      <c r="I118" s="59">
        <v>6604.8468993100005</v>
      </c>
      <c r="J118" s="59">
        <v>6520.4574910400006</v>
      </c>
      <c r="K118" s="59">
        <v>6454.9386179100011</v>
      </c>
      <c r="L118" s="59">
        <v>6437.6579534000011</v>
      </c>
      <c r="M118" s="59">
        <v>6423.3712202600009</v>
      </c>
      <c r="N118" s="59">
        <v>6423.9894661100006</v>
      </c>
      <c r="O118" s="59">
        <v>6412.3095018200011</v>
      </c>
      <c r="P118" s="59">
        <v>6414.4065729500007</v>
      </c>
      <c r="Q118" s="59">
        <v>6421.3936816900004</v>
      </c>
      <c r="R118" s="59">
        <v>6429.4698287600004</v>
      </c>
      <c r="S118" s="59">
        <v>6445.116981350001</v>
      </c>
      <c r="T118" s="59">
        <v>6449.5194758500011</v>
      </c>
      <c r="U118" s="59">
        <v>6457.6051346200011</v>
      </c>
      <c r="V118" s="59">
        <v>6469.4267829000009</v>
      </c>
      <c r="W118" s="59">
        <v>6461.6454542100009</v>
      </c>
      <c r="X118" s="59">
        <v>6489.4175769500007</v>
      </c>
      <c r="Y118" s="59">
        <v>6577.0812570200005</v>
      </c>
    </row>
    <row r="119" spans="1:25" s="60" customFormat="1" ht="15" x14ac:dyDescent="0.4">
      <c r="A119" s="58" t="s">
        <v>138</v>
      </c>
      <c r="B119" s="59">
        <v>6448.0270304500009</v>
      </c>
      <c r="C119" s="59">
        <v>6602.571627880001</v>
      </c>
      <c r="D119" s="59">
        <v>6635.9026685400004</v>
      </c>
      <c r="E119" s="59">
        <v>6674.3846588800006</v>
      </c>
      <c r="F119" s="59">
        <v>6681.2780366600009</v>
      </c>
      <c r="G119" s="59">
        <v>6676.2924914500009</v>
      </c>
      <c r="H119" s="59">
        <v>6588.1234477300004</v>
      </c>
      <c r="I119" s="59">
        <v>6555.2789896400009</v>
      </c>
      <c r="J119" s="59">
        <v>6462.6578946800009</v>
      </c>
      <c r="K119" s="59">
        <v>6393.4647191000004</v>
      </c>
      <c r="L119" s="59">
        <v>6377.0849581000002</v>
      </c>
      <c r="M119" s="59">
        <v>6349.2223703500003</v>
      </c>
      <c r="N119" s="59">
        <v>6357.144345140001</v>
      </c>
      <c r="O119" s="59">
        <v>6339.8878299200005</v>
      </c>
      <c r="P119" s="59">
        <v>6336.620055280001</v>
      </c>
      <c r="Q119" s="59">
        <v>6339.3221690600003</v>
      </c>
      <c r="R119" s="59">
        <v>6350.3293536600013</v>
      </c>
      <c r="S119" s="59">
        <v>6340.2420134200011</v>
      </c>
      <c r="T119" s="59">
        <v>6326.4850382200002</v>
      </c>
      <c r="U119" s="59">
        <v>6341.7440296000004</v>
      </c>
      <c r="V119" s="59">
        <v>6351.7276654400011</v>
      </c>
      <c r="W119" s="59">
        <v>6327.9139126400005</v>
      </c>
      <c r="X119" s="59">
        <v>6376.7460617600009</v>
      </c>
      <c r="Y119" s="59">
        <v>6484.2438252700013</v>
      </c>
    </row>
    <row r="120" spans="1:25" s="60" customFormat="1" ht="15" x14ac:dyDescent="0.4">
      <c r="A120" s="58" t="s">
        <v>139</v>
      </c>
      <c r="B120" s="59">
        <v>6572.3956399000008</v>
      </c>
      <c r="C120" s="59">
        <v>6671.842583130001</v>
      </c>
      <c r="D120" s="59">
        <v>6732.969004120001</v>
      </c>
      <c r="E120" s="59">
        <v>6762.5713350100004</v>
      </c>
      <c r="F120" s="59">
        <v>6750.3649148800005</v>
      </c>
      <c r="G120" s="59">
        <v>6717.0355194900003</v>
      </c>
      <c r="H120" s="59">
        <v>6662.7259610100009</v>
      </c>
      <c r="I120" s="59">
        <v>6552.6287998000007</v>
      </c>
      <c r="J120" s="59">
        <v>6445.610709040001</v>
      </c>
      <c r="K120" s="59">
        <v>6418.3864168300006</v>
      </c>
      <c r="L120" s="59">
        <v>6431.9299193800007</v>
      </c>
      <c r="M120" s="59">
        <v>6420.0347725700012</v>
      </c>
      <c r="N120" s="59">
        <v>6427.8391967200005</v>
      </c>
      <c r="O120" s="59">
        <v>6425.2416526000006</v>
      </c>
      <c r="P120" s="59">
        <v>6434.7881042200006</v>
      </c>
      <c r="Q120" s="59">
        <v>6445.0853232500012</v>
      </c>
      <c r="R120" s="59">
        <v>6440.7879890900003</v>
      </c>
      <c r="S120" s="59">
        <v>6434.667202300001</v>
      </c>
      <c r="T120" s="59">
        <v>6425.8259003600006</v>
      </c>
      <c r="U120" s="59">
        <v>6438.3435488600007</v>
      </c>
      <c r="V120" s="59">
        <v>6453.6274125000009</v>
      </c>
      <c r="W120" s="59">
        <v>6426.3828490300002</v>
      </c>
      <c r="X120" s="59">
        <v>6470.8566232100011</v>
      </c>
      <c r="Y120" s="59">
        <v>6589.7903411800007</v>
      </c>
    </row>
    <row r="121" spans="1:25" s="60" customFormat="1" ht="15" x14ac:dyDescent="0.4">
      <c r="A121" s="58" t="s">
        <v>140</v>
      </c>
      <c r="B121" s="59">
        <v>6594.0546498300009</v>
      </c>
      <c r="C121" s="59">
        <v>6680.8383459100005</v>
      </c>
      <c r="D121" s="59">
        <v>6787.1190717600002</v>
      </c>
      <c r="E121" s="59">
        <v>6850.1750589000003</v>
      </c>
      <c r="F121" s="59">
        <v>6871.0100859600007</v>
      </c>
      <c r="G121" s="59">
        <v>6862.9796811600008</v>
      </c>
      <c r="H121" s="59">
        <v>6857.3396351200008</v>
      </c>
      <c r="I121" s="59">
        <v>6767.5235129400007</v>
      </c>
      <c r="J121" s="59">
        <v>6638.8677979500007</v>
      </c>
      <c r="K121" s="59">
        <v>6541.5893784900009</v>
      </c>
      <c r="L121" s="59">
        <v>6477.0050251800003</v>
      </c>
      <c r="M121" s="59">
        <v>6456.4271124800007</v>
      </c>
      <c r="N121" s="59">
        <v>6455.5972356800012</v>
      </c>
      <c r="O121" s="59">
        <v>6452.2032610500009</v>
      </c>
      <c r="P121" s="59">
        <v>6449.8175326200007</v>
      </c>
      <c r="Q121" s="59">
        <v>6462.5433608300009</v>
      </c>
      <c r="R121" s="59">
        <v>6492.8612435600007</v>
      </c>
      <c r="S121" s="59">
        <v>6480.1596154900008</v>
      </c>
      <c r="T121" s="59">
        <v>6472.7055973300012</v>
      </c>
      <c r="U121" s="59">
        <v>6479.3242524400011</v>
      </c>
      <c r="V121" s="59">
        <v>6490.5857075200011</v>
      </c>
      <c r="W121" s="59">
        <v>6483.2438831500003</v>
      </c>
      <c r="X121" s="59">
        <v>6518.4063289500009</v>
      </c>
      <c r="Y121" s="59">
        <v>6605.9787136800005</v>
      </c>
    </row>
    <row r="122" spans="1:25" s="60" customFormat="1" ht="15" x14ac:dyDescent="0.4">
      <c r="A122" s="58" t="s">
        <v>141</v>
      </c>
      <c r="B122" s="59">
        <v>6750.1946405400013</v>
      </c>
      <c r="C122" s="59">
        <v>6817.1154238600011</v>
      </c>
      <c r="D122" s="59">
        <v>6877.2706822600012</v>
      </c>
      <c r="E122" s="59">
        <v>6869.649811530001</v>
      </c>
      <c r="F122" s="59">
        <v>6873.6741232000004</v>
      </c>
      <c r="G122" s="59">
        <v>6877.1849116000012</v>
      </c>
      <c r="H122" s="59">
        <v>6893.7041845600006</v>
      </c>
      <c r="I122" s="59">
        <v>6852.3632096300007</v>
      </c>
      <c r="J122" s="59">
        <v>6718.9998824100003</v>
      </c>
      <c r="K122" s="59">
        <v>6623.4675549500007</v>
      </c>
      <c r="L122" s="59">
        <v>6576.1340818500012</v>
      </c>
      <c r="M122" s="59">
        <v>6567.6754860800011</v>
      </c>
      <c r="N122" s="59">
        <v>6553.2324664500011</v>
      </c>
      <c r="O122" s="59">
        <v>6540.0906344600007</v>
      </c>
      <c r="P122" s="59">
        <v>6553.7849848000005</v>
      </c>
      <c r="Q122" s="59">
        <v>6565.720063400001</v>
      </c>
      <c r="R122" s="59">
        <v>6559.2188471500012</v>
      </c>
      <c r="S122" s="59">
        <v>6556.0764804900009</v>
      </c>
      <c r="T122" s="59">
        <v>6536.3091214000005</v>
      </c>
      <c r="U122" s="59">
        <v>6542.534658810001</v>
      </c>
      <c r="V122" s="59">
        <v>6547.0821207900008</v>
      </c>
      <c r="W122" s="59">
        <v>6536.0612273400011</v>
      </c>
      <c r="X122" s="59">
        <v>6587.9766188800004</v>
      </c>
      <c r="Y122" s="59">
        <v>6678.1754525100005</v>
      </c>
    </row>
    <row r="123" spans="1:25" s="60" customFormat="1" ht="15" x14ac:dyDescent="0.4">
      <c r="A123" s="58" t="s">
        <v>142</v>
      </c>
      <c r="B123" s="59">
        <v>6772.1345401700009</v>
      </c>
      <c r="C123" s="59">
        <v>6873.2198215700009</v>
      </c>
      <c r="D123" s="59">
        <v>6950.1989474700003</v>
      </c>
      <c r="E123" s="59">
        <v>6977.9099729300005</v>
      </c>
      <c r="F123" s="59">
        <v>6983.5359039400009</v>
      </c>
      <c r="G123" s="59">
        <v>6965.8894094800007</v>
      </c>
      <c r="H123" s="59">
        <v>6868.8617718500009</v>
      </c>
      <c r="I123" s="59">
        <v>6770.3494200100013</v>
      </c>
      <c r="J123" s="59">
        <v>6656.1966334200006</v>
      </c>
      <c r="K123" s="59">
        <v>6589.9312592300012</v>
      </c>
      <c r="L123" s="59">
        <v>6544.9931854100005</v>
      </c>
      <c r="M123" s="59">
        <v>6545.3163217400006</v>
      </c>
      <c r="N123" s="59">
        <v>6538.619251170001</v>
      </c>
      <c r="O123" s="59">
        <v>6541.8538108700013</v>
      </c>
      <c r="P123" s="59">
        <v>6546.2112860200004</v>
      </c>
      <c r="Q123" s="59">
        <v>6552.4376381000011</v>
      </c>
      <c r="R123" s="59">
        <v>6550.2559744000009</v>
      </c>
      <c r="S123" s="59">
        <v>6544.9783927000008</v>
      </c>
      <c r="T123" s="59">
        <v>6535.0164657800005</v>
      </c>
      <c r="U123" s="59">
        <v>6540.2712713800011</v>
      </c>
      <c r="V123" s="59">
        <v>6519.9616501300006</v>
      </c>
      <c r="W123" s="59">
        <v>6521.0126767600004</v>
      </c>
      <c r="X123" s="59">
        <v>6560.6539354100005</v>
      </c>
      <c r="Y123" s="59">
        <v>6648.3147170400007</v>
      </c>
    </row>
    <row r="124" spans="1:25" s="60" customFormat="1" ht="15" x14ac:dyDescent="0.4">
      <c r="A124" s="58" t="s">
        <v>143</v>
      </c>
      <c r="B124" s="59">
        <v>6802.4614855100008</v>
      </c>
      <c r="C124" s="59">
        <v>6890.5736595700009</v>
      </c>
      <c r="D124" s="59">
        <v>6957.4619029300011</v>
      </c>
      <c r="E124" s="59">
        <v>7011.1552355700005</v>
      </c>
      <c r="F124" s="59">
        <v>7002.8519621800006</v>
      </c>
      <c r="G124" s="59">
        <v>6985.1934573400013</v>
      </c>
      <c r="H124" s="59">
        <v>6797.0939147800009</v>
      </c>
      <c r="I124" s="59">
        <v>6696.4231866300006</v>
      </c>
      <c r="J124" s="59">
        <v>6576.6534040400011</v>
      </c>
      <c r="K124" s="59">
        <v>6510.7544909500011</v>
      </c>
      <c r="L124" s="59">
        <v>6478.9243596900005</v>
      </c>
      <c r="M124" s="59">
        <v>6455.0396469800007</v>
      </c>
      <c r="N124" s="59">
        <v>6442.7371108100006</v>
      </c>
      <c r="O124" s="59">
        <v>6425.8598542600012</v>
      </c>
      <c r="P124" s="59">
        <v>6431.3746221600013</v>
      </c>
      <c r="Q124" s="59">
        <v>6447.7675722600006</v>
      </c>
      <c r="R124" s="59">
        <v>6445.097474690001</v>
      </c>
      <c r="S124" s="59">
        <v>6442.9203316900002</v>
      </c>
      <c r="T124" s="59">
        <v>6449.6398726800007</v>
      </c>
      <c r="U124" s="59">
        <v>6466.4860784800003</v>
      </c>
      <c r="V124" s="59">
        <v>6462.8533298200009</v>
      </c>
      <c r="W124" s="59">
        <v>6448.4787856500006</v>
      </c>
      <c r="X124" s="59">
        <v>6474.818980770001</v>
      </c>
      <c r="Y124" s="59">
        <v>6561.6753529700009</v>
      </c>
    </row>
    <row r="125" spans="1:25" s="60" customFormat="1" ht="15" x14ac:dyDescent="0.4">
      <c r="A125" s="58" t="s">
        <v>144</v>
      </c>
      <c r="B125" s="59">
        <v>6657.3587627700008</v>
      </c>
      <c r="C125" s="59">
        <v>6770.2388818600011</v>
      </c>
      <c r="D125" s="59">
        <v>6839.2958742900009</v>
      </c>
      <c r="E125" s="59">
        <v>6838.8048725900007</v>
      </c>
      <c r="F125" s="59">
        <v>6832.5127752000008</v>
      </c>
      <c r="G125" s="59">
        <v>6856.2730094700009</v>
      </c>
      <c r="H125" s="59">
        <v>6781.0909512100006</v>
      </c>
      <c r="I125" s="59">
        <v>6670.6672896700011</v>
      </c>
      <c r="J125" s="59">
        <v>6560.2675786900008</v>
      </c>
      <c r="K125" s="59">
        <v>6518.6025141500013</v>
      </c>
      <c r="L125" s="59">
        <v>6483.7460371400011</v>
      </c>
      <c r="M125" s="59">
        <v>6488.0936367000013</v>
      </c>
      <c r="N125" s="59">
        <v>6488.6869389400008</v>
      </c>
      <c r="O125" s="59">
        <v>6468.9080841600007</v>
      </c>
      <c r="P125" s="59">
        <v>6472.1128245000009</v>
      </c>
      <c r="Q125" s="59">
        <v>6485.5333882400009</v>
      </c>
      <c r="R125" s="59">
        <v>6491.5537483800008</v>
      </c>
      <c r="S125" s="59">
        <v>6506.8328568700008</v>
      </c>
      <c r="T125" s="59">
        <v>6515.3427752700009</v>
      </c>
      <c r="U125" s="59">
        <v>6497.804697380001</v>
      </c>
      <c r="V125" s="59">
        <v>6497.7858319900006</v>
      </c>
      <c r="W125" s="59">
        <v>6483.0397250500009</v>
      </c>
      <c r="X125" s="59">
        <v>6520.4061014300005</v>
      </c>
      <c r="Y125" s="59">
        <v>6604.5906740700011</v>
      </c>
    </row>
    <row r="126" spans="1:25" s="60" customFormat="1" ht="15" x14ac:dyDescent="0.4">
      <c r="A126" s="58" t="s">
        <v>145</v>
      </c>
      <c r="B126" s="59">
        <v>6740.9639729600003</v>
      </c>
      <c r="C126" s="59">
        <v>6896.919785940001</v>
      </c>
      <c r="D126" s="59">
        <v>7003.6061733700008</v>
      </c>
      <c r="E126" s="59">
        <v>7032.1172842200012</v>
      </c>
      <c r="F126" s="59">
        <v>7041.2599138400001</v>
      </c>
      <c r="G126" s="59">
        <v>7012.3689139100006</v>
      </c>
      <c r="H126" s="59">
        <v>6927.809021600001</v>
      </c>
      <c r="I126" s="59">
        <v>6793.7486758800005</v>
      </c>
      <c r="J126" s="59">
        <v>6683.752804910001</v>
      </c>
      <c r="K126" s="59">
        <v>6656.884972660001</v>
      </c>
      <c r="L126" s="59">
        <v>6615.5526781000008</v>
      </c>
      <c r="M126" s="59">
        <v>6624.4419509800009</v>
      </c>
      <c r="N126" s="59">
        <v>6630.6882011800008</v>
      </c>
      <c r="O126" s="59">
        <v>6619.4895265000005</v>
      </c>
      <c r="P126" s="59">
        <v>6617.7958166700009</v>
      </c>
      <c r="Q126" s="59">
        <v>6622.3181794000011</v>
      </c>
      <c r="R126" s="59">
        <v>6631.0363991600007</v>
      </c>
      <c r="S126" s="59">
        <v>6637.7076393900006</v>
      </c>
      <c r="T126" s="59">
        <v>6629.6420821200009</v>
      </c>
      <c r="U126" s="59">
        <v>6645.9935286200007</v>
      </c>
      <c r="V126" s="59">
        <v>6637.2698258300006</v>
      </c>
      <c r="W126" s="59">
        <v>6617.482380200001</v>
      </c>
      <c r="X126" s="59">
        <v>6653.2092046300004</v>
      </c>
      <c r="Y126" s="59">
        <v>6661.3521164400008</v>
      </c>
    </row>
    <row r="127" spans="1:25" s="60" customFormat="1" ht="15" x14ac:dyDescent="0.4">
      <c r="A127" s="58" t="s">
        <v>146</v>
      </c>
      <c r="B127" s="59">
        <v>6855.788541670001</v>
      </c>
      <c r="C127" s="59">
        <v>6914.9933926000012</v>
      </c>
      <c r="D127" s="59">
        <v>6974.6518376200011</v>
      </c>
      <c r="E127" s="59">
        <v>7004.3981496300003</v>
      </c>
      <c r="F127" s="59">
        <v>7005.5700892500008</v>
      </c>
      <c r="G127" s="59">
        <v>6985.1605916100007</v>
      </c>
      <c r="H127" s="59">
        <v>6922.101390400001</v>
      </c>
      <c r="I127" s="59">
        <v>6795.3152805800009</v>
      </c>
      <c r="J127" s="59">
        <v>6655.4930580200007</v>
      </c>
      <c r="K127" s="59">
        <v>6619.9055533300007</v>
      </c>
      <c r="L127" s="59">
        <v>6586.3874397600011</v>
      </c>
      <c r="M127" s="59">
        <v>6591.0781093200003</v>
      </c>
      <c r="N127" s="59">
        <v>6579.5035391100009</v>
      </c>
      <c r="O127" s="59">
        <v>6572.5819113200005</v>
      </c>
      <c r="P127" s="59">
        <v>6587.7637020700004</v>
      </c>
      <c r="Q127" s="59">
        <v>6608.7703389900007</v>
      </c>
      <c r="R127" s="59">
        <v>6617.8802645600008</v>
      </c>
      <c r="S127" s="59">
        <v>6606.3906109800009</v>
      </c>
      <c r="T127" s="59">
        <v>6585.8039886200004</v>
      </c>
      <c r="U127" s="59">
        <v>6607.0690474600005</v>
      </c>
      <c r="V127" s="59">
        <v>6618.1306418600007</v>
      </c>
      <c r="W127" s="59">
        <v>6600.1348300500013</v>
      </c>
      <c r="X127" s="59">
        <v>6648.2873293300008</v>
      </c>
      <c r="Y127" s="59">
        <v>6743.4103877900006</v>
      </c>
    </row>
    <row r="128" spans="1:25" s="60" customFormat="1" ht="15" x14ac:dyDescent="0.4">
      <c r="A128" s="58" t="s">
        <v>147</v>
      </c>
      <c r="B128" s="59">
        <v>6839.9298117400012</v>
      </c>
      <c r="C128" s="59">
        <v>6903.6438096600004</v>
      </c>
      <c r="D128" s="59">
        <v>6885.4473465500005</v>
      </c>
      <c r="E128" s="59">
        <v>6884.8870928400011</v>
      </c>
      <c r="F128" s="59">
        <v>6889.4590447100009</v>
      </c>
      <c r="G128" s="59">
        <v>6893.1723553700012</v>
      </c>
      <c r="H128" s="59">
        <v>6974.2294320600013</v>
      </c>
      <c r="I128" s="59">
        <v>6884.3311087700004</v>
      </c>
      <c r="J128" s="59">
        <v>6764.1598719100002</v>
      </c>
      <c r="K128" s="59">
        <v>6630.7734894100013</v>
      </c>
      <c r="L128" s="59">
        <v>6568.2837319900009</v>
      </c>
      <c r="M128" s="59">
        <v>6545.7621895800003</v>
      </c>
      <c r="N128" s="59">
        <v>6543.5032851300002</v>
      </c>
      <c r="O128" s="59">
        <v>6535.2369346100004</v>
      </c>
      <c r="P128" s="59">
        <v>6547.6108129100012</v>
      </c>
      <c r="Q128" s="59">
        <v>6559.8667775200011</v>
      </c>
      <c r="R128" s="59">
        <v>6528.9514312600004</v>
      </c>
      <c r="S128" s="59">
        <v>6527.3229766400009</v>
      </c>
      <c r="T128" s="59">
        <v>6521.5959517400006</v>
      </c>
      <c r="U128" s="59">
        <v>6533.6117540800005</v>
      </c>
      <c r="V128" s="59">
        <v>6545.4876773300002</v>
      </c>
      <c r="W128" s="59">
        <v>6540.1504711700009</v>
      </c>
      <c r="X128" s="59">
        <v>6577.4558144700004</v>
      </c>
      <c r="Y128" s="59">
        <v>6673.0820043500007</v>
      </c>
    </row>
    <row r="129" spans="1:25" s="60" customFormat="1" ht="15" x14ac:dyDescent="0.4">
      <c r="A129" s="58" t="s">
        <v>148</v>
      </c>
      <c r="B129" s="59">
        <v>6794.9769022100008</v>
      </c>
      <c r="C129" s="59">
        <v>6773.127462200001</v>
      </c>
      <c r="D129" s="59">
        <v>6745.7280162400002</v>
      </c>
      <c r="E129" s="59">
        <v>6716.9026166700005</v>
      </c>
      <c r="F129" s="59">
        <v>6708.2625014200003</v>
      </c>
      <c r="G129" s="59">
        <v>6718.9433215300005</v>
      </c>
      <c r="H129" s="59">
        <v>6729.0353928500008</v>
      </c>
      <c r="I129" s="59">
        <v>5059.3624286000004</v>
      </c>
      <c r="J129" s="59">
        <v>6816.5689907000005</v>
      </c>
      <c r="K129" s="59">
        <v>6702.4478435600013</v>
      </c>
      <c r="L129" s="59">
        <v>6632.1228361500007</v>
      </c>
      <c r="M129" s="59">
        <v>6602.1080890800004</v>
      </c>
      <c r="N129" s="59">
        <v>6584.2892967700009</v>
      </c>
      <c r="O129" s="59">
        <v>6574.395156300001</v>
      </c>
      <c r="P129" s="59">
        <v>6584.9596333200006</v>
      </c>
      <c r="Q129" s="59">
        <v>6600.3047827400005</v>
      </c>
      <c r="R129" s="59">
        <v>6604.0792750700002</v>
      </c>
      <c r="S129" s="59">
        <v>6594.1428195500011</v>
      </c>
      <c r="T129" s="59">
        <v>6570.0744595700007</v>
      </c>
      <c r="U129" s="59">
        <v>6577.6553454200002</v>
      </c>
      <c r="V129" s="59">
        <v>6591.718627180001</v>
      </c>
      <c r="W129" s="59">
        <v>6573.410874610001</v>
      </c>
      <c r="X129" s="59">
        <v>6622.2983417600008</v>
      </c>
      <c r="Y129" s="59">
        <v>6733.1834744500011</v>
      </c>
    </row>
    <row r="130" spans="1:25" s="60" customFormat="1" ht="15" x14ac:dyDescent="0.4">
      <c r="A130" s="58" t="s">
        <v>149</v>
      </c>
      <c r="B130" s="59">
        <v>6680.7653846100011</v>
      </c>
      <c r="C130" s="59">
        <v>6776.4880556000007</v>
      </c>
      <c r="D130" s="59">
        <v>6862.3892863800011</v>
      </c>
      <c r="E130" s="59">
        <v>6864.4422943900008</v>
      </c>
      <c r="F130" s="59">
        <v>6858.0266207100012</v>
      </c>
      <c r="G130" s="59">
        <v>6874.3027744800011</v>
      </c>
      <c r="H130" s="59">
        <v>6808.8682926100009</v>
      </c>
      <c r="I130" s="59">
        <v>6737.9931463300009</v>
      </c>
      <c r="J130" s="59">
        <v>6673.724959780001</v>
      </c>
      <c r="K130" s="59">
        <v>6633.088128190001</v>
      </c>
      <c r="L130" s="59">
        <v>6612.9030255400012</v>
      </c>
      <c r="M130" s="59">
        <v>6605.1228262700006</v>
      </c>
      <c r="N130" s="59">
        <v>6616.7966119600005</v>
      </c>
      <c r="O130" s="59">
        <v>6621.9368762400009</v>
      </c>
      <c r="P130" s="59">
        <v>6623.0947288900006</v>
      </c>
      <c r="Q130" s="59">
        <v>6621.6330082800005</v>
      </c>
      <c r="R130" s="59">
        <v>6614.3176408900008</v>
      </c>
      <c r="S130" s="59">
        <v>6621.414780430001</v>
      </c>
      <c r="T130" s="59">
        <v>6618.0767487500007</v>
      </c>
      <c r="U130" s="59">
        <v>6625.8459815100005</v>
      </c>
      <c r="V130" s="59">
        <v>6620.9221777600005</v>
      </c>
      <c r="W130" s="59">
        <v>6599.2316889700005</v>
      </c>
      <c r="X130" s="59">
        <v>6645.5811289300009</v>
      </c>
      <c r="Y130" s="59">
        <v>6717.9230209400012</v>
      </c>
    </row>
    <row r="131" spans="1:25" s="60" customFormat="1" ht="15" x14ac:dyDescent="0.4">
      <c r="A131" s="58" t="s">
        <v>150</v>
      </c>
      <c r="B131" s="59">
        <v>6717.9549164600012</v>
      </c>
      <c r="C131" s="59">
        <v>6826.137846130001</v>
      </c>
      <c r="D131" s="59">
        <v>6901.598220580001</v>
      </c>
      <c r="E131" s="59">
        <v>6950.5387605800006</v>
      </c>
      <c r="F131" s="59">
        <v>6955.8441562400012</v>
      </c>
      <c r="G131" s="59">
        <v>6925.2964185500005</v>
      </c>
      <c r="H131" s="59">
        <v>6845.0231370100009</v>
      </c>
      <c r="I131" s="59">
        <v>6717.5509150700009</v>
      </c>
      <c r="J131" s="59">
        <v>6595.5109502000005</v>
      </c>
      <c r="K131" s="59">
        <v>6520.2492204900009</v>
      </c>
      <c r="L131" s="59">
        <v>6498.0256602000009</v>
      </c>
      <c r="M131" s="59">
        <v>6482.7266075000007</v>
      </c>
      <c r="N131" s="59">
        <v>6451.4692419500007</v>
      </c>
      <c r="O131" s="59">
        <v>6426.792336290001</v>
      </c>
      <c r="P131" s="59">
        <v>6439.3624169500008</v>
      </c>
      <c r="Q131" s="59">
        <v>6441.8179509400006</v>
      </c>
      <c r="R131" s="59">
        <v>6435.884315870001</v>
      </c>
      <c r="S131" s="59">
        <v>6440.4509908000009</v>
      </c>
      <c r="T131" s="59">
        <v>6433.7402328200005</v>
      </c>
      <c r="U131" s="59">
        <v>6439.9953130500007</v>
      </c>
      <c r="V131" s="59">
        <v>6440.5613552100003</v>
      </c>
      <c r="W131" s="59">
        <v>6443.676092220001</v>
      </c>
      <c r="X131" s="59">
        <v>6485.671185260001</v>
      </c>
      <c r="Y131" s="59">
        <v>6580.4366494700007</v>
      </c>
    </row>
    <row r="132" spans="1:25" s="60" customFormat="1" ht="15" x14ac:dyDescent="0.4">
      <c r="A132" s="58" t="s">
        <v>151</v>
      </c>
      <c r="B132" s="59">
        <v>6743.7526075600008</v>
      </c>
      <c r="C132" s="59">
        <v>6859.0409511400012</v>
      </c>
      <c r="D132" s="59">
        <v>6872.8544538300011</v>
      </c>
      <c r="E132" s="59">
        <v>6851.1657075600006</v>
      </c>
      <c r="F132" s="59">
        <v>6841.3536108000008</v>
      </c>
      <c r="G132" s="59">
        <v>6853.7579501200007</v>
      </c>
      <c r="H132" s="59">
        <v>6820.4510023400007</v>
      </c>
      <c r="I132" s="59">
        <v>6696.7510002300005</v>
      </c>
      <c r="J132" s="59">
        <v>6594.5974243200008</v>
      </c>
      <c r="K132" s="59">
        <v>6549.2179149100011</v>
      </c>
      <c r="L132" s="59">
        <v>6487.3582387200004</v>
      </c>
      <c r="M132" s="59">
        <v>6471.5423001100007</v>
      </c>
      <c r="N132" s="59">
        <v>6477.2208081900008</v>
      </c>
      <c r="O132" s="59">
        <v>6463.7904314100006</v>
      </c>
      <c r="P132" s="59">
        <v>6461.1949034000008</v>
      </c>
      <c r="Q132" s="59">
        <v>6466.1899162100008</v>
      </c>
      <c r="R132" s="59">
        <v>6471.6958355800007</v>
      </c>
      <c r="S132" s="59">
        <v>6481.1516315100007</v>
      </c>
      <c r="T132" s="59">
        <v>6472.1932675300013</v>
      </c>
      <c r="U132" s="59">
        <v>6483.8223023600003</v>
      </c>
      <c r="V132" s="59">
        <v>6489.2747982300007</v>
      </c>
      <c r="W132" s="59">
        <v>6455.3199094100009</v>
      </c>
      <c r="X132" s="59">
        <v>6514.1728419500005</v>
      </c>
      <c r="Y132" s="59">
        <v>6600.1205834700013</v>
      </c>
    </row>
    <row r="133" spans="1:25" s="60" customFormat="1" ht="15" x14ac:dyDescent="0.4">
      <c r="A133" s="58" t="s">
        <v>152</v>
      </c>
      <c r="B133" s="59">
        <v>6859.0439420600005</v>
      </c>
      <c r="C133" s="59">
        <v>6955.4053479100003</v>
      </c>
      <c r="D133" s="59">
        <v>7037.5648720300014</v>
      </c>
      <c r="E133" s="59">
        <v>7068.5624503400013</v>
      </c>
      <c r="F133" s="59">
        <v>7064.2787288200007</v>
      </c>
      <c r="G133" s="59">
        <v>7050.3664688300014</v>
      </c>
      <c r="H133" s="59">
        <v>6975.8706601400008</v>
      </c>
      <c r="I133" s="59">
        <v>6783.3438311000009</v>
      </c>
      <c r="J133" s="59">
        <v>6686.312462150001</v>
      </c>
      <c r="K133" s="59">
        <v>6625.8324428800006</v>
      </c>
      <c r="L133" s="59">
        <v>6580.277950820001</v>
      </c>
      <c r="M133" s="59">
        <v>6568.1952205000007</v>
      </c>
      <c r="N133" s="59">
        <v>6558.1218836100006</v>
      </c>
      <c r="O133" s="59">
        <v>6543.2596686800007</v>
      </c>
      <c r="P133" s="59">
        <v>6543.4764919500012</v>
      </c>
      <c r="Q133" s="59">
        <v>6541.058795760001</v>
      </c>
      <c r="R133" s="59">
        <v>6544.8360365900007</v>
      </c>
      <c r="S133" s="59">
        <v>6546.2873820900004</v>
      </c>
      <c r="T133" s="59">
        <v>6562.9542293500008</v>
      </c>
      <c r="U133" s="59">
        <v>6577.9706565200013</v>
      </c>
      <c r="V133" s="59">
        <v>6579.2111939200004</v>
      </c>
      <c r="W133" s="59">
        <v>6546.1095495400004</v>
      </c>
      <c r="X133" s="59">
        <v>6593.6564524800006</v>
      </c>
      <c r="Y133" s="59">
        <v>6675.339867390001</v>
      </c>
    </row>
    <row r="134" spans="1:25" s="60" customFormat="1" ht="15" x14ac:dyDescent="0.4">
      <c r="A134" s="58" t="s">
        <v>153</v>
      </c>
      <c r="B134" s="59">
        <v>6779.2260502600002</v>
      </c>
      <c r="C134" s="59">
        <v>6887.7453148500008</v>
      </c>
      <c r="D134" s="59">
        <v>6959.2035506000011</v>
      </c>
      <c r="E134" s="59">
        <v>6978.2706084200008</v>
      </c>
      <c r="F134" s="59">
        <v>6983.2239724400006</v>
      </c>
      <c r="G134" s="59">
        <v>6987.8638182700006</v>
      </c>
      <c r="H134" s="59">
        <v>6932.3701323000005</v>
      </c>
      <c r="I134" s="59">
        <v>6863.2008870200007</v>
      </c>
      <c r="J134" s="59">
        <v>6740.2746315500008</v>
      </c>
      <c r="K134" s="59">
        <v>6678.3907969500005</v>
      </c>
      <c r="L134" s="59">
        <v>6642.5131086800011</v>
      </c>
      <c r="M134" s="59">
        <v>6646.8037395200008</v>
      </c>
      <c r="N134" s="59">
        <v>6641.6357995200005</v>
      </c>
      <c r="O134" s="59">
        <v>6623.9161408700011</v>
      </c>
      <c r="P134" s="59">
        <v>6617.4078393000009</v>
      </c>
      <c r="Q134" s="59">
        <v>6631.6638699100004</v>
      </c>
      <c r="R134" s="59">
        <v>6632.659187700001</v>
      </c>
      <c r="S134" s="59">
        <v>6619.860898410001</v>
      </c>
      <c r="T134" s="59">
        <v>6650.4943810200002</v>
      </c>
      <c r="U134" s="59">
        <v>6658.1026043800011</v>
      </c>
      <c r="V134" s="59">
        <v>6689.8222989200003</v>
      </c>
      <c r="W134" s="59">
        <v>6656.5380985800002</v>
      </c>
      <c r="X134" s="59">
        <v>6712.1957455000011</v>
      </c>
      <c r="Y134" s="59">
        <v>6802.2101227000003</v>
      </c>
    </row>
    <row r="135" spans="1:25" s="60" customFormat="1" ht="15" x14ac:dyDescent="0.4">
      <c r="A135" s="58" t="s">
        <v>154</v>
      </c>
      <c r="B135" s="59">
        <v>6795.8281704500005</v>
      </c>
      <c r="C135" s="59">
        <v>6869.367037250001</v>
      </c>
      <c r="D135" s="59">
        <v>6968.3966907100003</v>
      </c>
      <c r="E135" s="59">
        <v>7011.4694430400014</v>
      </c>
      <c r="F135" s="59">
        <v>7022.4211829900014</v>
      </c>
      <c r="G135" s="59">
        <v>7022.4545591800006</v>
      </c>
      <c r="H135" s="59">
        <v>7002.079611780001</v>
      </c>
      <c r="I135" s="59">
        <v>6925.2050506200012</v>
      </c>
      <c r="J135" s="59">
        <v>6800.0544085600013</v>
      </c>
      <c r="K135" s="59">
        <v>6696.5704911300008</v>
      </c>
      <c r="L135" s="59">
        <v>6613.8200576100007</v>
      </c>
      <c r="M135" s="59">
        <v>6568.9484650100003</v>
      </c>
      <c r="N135" s="59">
        <v>6582.9431033200008</v>
      </c>
      <c r="O135" s="59">
        <v>6578.5388355600007</v>
      </c>
      <c r="P135" s="59">
        <v>6473.4199562600006</v>
      </c>
      <c r="Q135" s="59">
        <v>6493.1392366500004</v>
      </c>
      <c r="R135" s="59">
        <v>6507.353498720001</v>
      </c>
      <c r="S135" s="59">
        <v>6496.5604768400008</v>
      </c>
      <c r="T135" s="59">
        <v>6490.6823322400005</v>
      </c>
      <c r="U135" s="59">
        <v>6509.8618933200005</v>
      </c>
      <c r="V135" s="59">
        <v>6519.4663753600007</v>
      </c>
      <c r="W135" s="59">
        <v>6497.7697397700013</v>
      </c>
      <c r="X135" s="59">
        <v>6534.7721076900007</v>
      </c>
      <c r="Y135" s="59">
        <v>6630.9026641300006</v>
      </c>
    </row>
    <row r="136" spans="1:25" s="60" customFormat="1" ht="15" x14ac:dyDescent="0.4">
      <c r="A136" s="58" t="s">
        <v>155</v>
      </c>
      <c r="B136" s="59">
        <v>6754.8145209400009</v>
      </c>
      <c r="C136" s="59">
        <v>6855.7633172100004</v>
      </c>
      <c r="D136" s="59">
        <v>6906.3162732400006</v>
      </c>
      <c r="E136" s="59">
        <v>6949.1626024700008</v>
      </c>
      <c r="F136" s="59">
        <v>6990.9872472400002</v>
      </c>
      <c r="G136" s="59">
        <v>6937.9573642600008</v>
      </c>
      <c r="H136" s="59">
        <v>6961.4950154200005</v>
      </c>
      <c r="I136" s="59">
        <v>6916.6653968200008</v>
      </c>
      <c r="J136" s="59">
        <v>6763.3380345300011</v>
      </c>
      <c r="K136" s="59">
        <v>6620.8042538100008</v>
      </c>
      <c r="L136" s="59">
        <v>6552.8698722200006</v>
      </c>
      <c r="M136" s="59">
        <v>6532.9668976300009</v>
      </c>
      <c r="N136" s="59">
        <v>6528.1416276300006</v>
      </c>
      <c r="O136" s="59">
        <v>6525.1360562500013</v>
      </c>
      <c r="P136" s="59">
        <v>6541.6796637100006</v>
      </c>
      <c r="Q136" s="59">
        <v>6549.3065473400011</v>
      </c>
      <c r="R136" s="59">
        <v>6544.5575828100009</v>
      </c>
      <c r="S136" s="59">
        <v>6541.773567780001</v>
      </c>
      <c r="T136" s="59">
        <v>6526.9802452300009</v>
      </c>
      <c r="U136" s="59">
        <v>6530.1334476800002</v>
      </c>
      <c r="V136" s="59">
        <v>6525.8857961400008</v>
      </c>
      <c r="W136" s="59">
        <v>6513.3854833500009</v>
      </c>
      <c r="X136" s="59">
        <v>6567.2563680900003</v>
      </c>
      <c r="Y136" s="59">
        <v>6589.4742409500004</v>
      </c>
    </row>
    <row r="137" spans="1:25" s="60" customFormat="1" ht="15" x14ac:dyDescent="0.4">
      <c r="A137" s="58" t="s">
        <v>156</v>
      </c>
      <c r="B137" s="59">
        <v>6679.369229670001</v>
      </c>
      <c r="C137" s="59">
        <v>6750.4924136400004</v>
      </c>
      <c r="D137" s="59">
        <v>6808.9749173400005</v>
      </c>
      <c r="E137" s="59">
        <v>6846.3155683600007</v>
      </c>
      <c r="F137" s="59">
        <v>6858.2536009200012</v>
      </c>
      <c r="G137" s="59">
        <v>6859.4183873000011</v>
      </c>
      <c r="H137" s="59">
        <v>6790.4862416100004</v>
      </c>
      <c r="I137" s="59">
        <v>6687.9667332800009</v>
      </c>
      <c r="J137" s="59">
        <v>6575.2017230400006</v>
      </c>
      <c r="K137" s="59">
        <v>6501.6828710300006</v>
      </c>
      <c r="L137" s="59">
        <v>6458.7296970800007</v>
      </c>
      <c r="M137" s="59">
        <v>6432.6616159900004</v>
      </c>
      <c r="N137" s="59">
        <v>6416.4290892800009</v>
      </c>
      <c r="O137" s="59">
        <v>6430.4186264700011</v>
      </c>
      <c r="P137" s="59">
        <v>6428.9184967700003</v>
      </c>
      <c r="Q137" s="59">
        <v>6428.9185800900004</v>
      </c>
      <c r="R137" s="59">
        <v>6425.5003426300009</v>
      </c>
      <c r="S137" s="59">
        <v>6416.8667514300005</v>
      </c>
      <c r="T137" s="59">
        <v>6414.6765982400011</v>
      </c>
      <c r="U137" s="59">
        <v>6428.5232717200006</v>
      </c>
      <c r="V137" s="59">
        <v>6440.6290728900003</v>
      </c>
      <c r="W137" s="59">
        <v>6403.7224530500007</v>
      </c>
      <c r="X137" s="59">
        <v>6477.2638207500004</v>
      </c>
      <c r="Y137" s="59">
        <v>6562.8782556100005</v>
      </c>
    </row>
    <row r="138" spans="1:25" s="60" customFormat="1" ht="15" x14ac:dyDescent="0.4">
      <c r="A138" s="58" t="s">
        <v>157</v>
      </c>
      <c r="B138" s="59">
        <v>6780.0104241200006</v>
      </c>
      <c r="C138" s="59">
        <v>6880.8257362900003</v>
      </c>
      <c r="D138" s="59">
        <v>6932.5402153500008</v>
      </c>
      <c r="E138" s="59">
        <v>6952.2885884400002</v>
      </c>
      <c r="F138" s="59">
        <v>6941.740314820001</v>
      </c>
      <c r="G138" s="59">
        <v>6912.8566166900009</v>
      </c>
      <c r="H138" s="59">
        <v>6867.2800930700005</v>
      </c>
      <c r="I138" s="59">
        <v>6747.6994221100013</v>
      </c>
      <c r="J138" s="59">
        <v>6630.705154180001</v>
      </c>
      <c r="K138" s="59">
        <v>6545.038769740001</v>
      </c>
      <c r="L138" s="59">
        <v>6509.2970087300009</v>
      </c>
      <c r="M138" s="59">
        <v>6491.5597729700003</v>
      </c>
      <c r="N138" s="59">
        <v>6473.814273250001</v>
      </c>
      <c r="O138" s="59">
        <v>6464.1988122900002</v>
      </c>
      <c r="P138" s="59">
        <v>6454.9918945200006</v>
      </c>
      <c r="Q138" s="59">
        <v>6455.5359817100007</v>
      </c>
      <c r="R138" s="59">
        <v>6463.4337547900004</v>
      </c>
      <c r="S138" s="59">
        <v>6464.0871320900005</v>
      </c>
      <c r="T138" s="59">
        <v>6473.1233564700005</v>
      </c>
      <c r="U138" s="59">
        <v>6487.995966030001</v>
      </c>
      <c r="V138" s="59">
        <v>6497.6242564700005</v>
      </c>
      <c r="W138" s="59">
        <v>6485.9971492000004</v>
      </c>
      <c r="X138" s="59">
        <v>6542.1996854500012</v>
      </c>
      <c r="Y138" s="59">
        <v>6622.0143571200006</v>
      </c>
    </row>
    <row r="139" spans="1:25" s="60" customFormat="1" ht="15" x14ac:dyDescent="0.4">
      <c r="A139" s="58" t="s">
        <v>158</v>
      </c>
      <c r="B139" s="59">
        <v>6821.9687271700004</v>
      </c>
      <c r="C139" s="59">
        <v>6918.9805954900003</v>
      </c>
      <c r="D139" s="59">
        <v>6960.8816899700014</v>
      </c>
      <c r="E139" s="59">
        <v>6933.3320613200012</v>
      </c>
      <c r="F139" s="59">
        <v>6934.2617200100012</v>
      </c>
      <c r="G139" s="59">
        <v>6938.1055190200004</v>
      </c>
      <c r="H139" s="59">
        <v>6922.3655184900008</v>
      </c>
      <c r="I139" s="59">
        <v>6814.933752240001</v>
      </c>
      <c r="J139" s="59">
        <v>6686.0886675200009</v>
      </c>
      <c r="K139" s="59">
        <v>6596.0401301700003</v>
      </c>
      <c r="L139" s="59">
        <v>6542.2389420400004</v>
      </c>
      <c r="M139" s="59">
        <v>6518.2808345400008</v>
      </c>
      <c r="N139" s="59">
        <v>6508.3227059300007</v>
      </c>
      <c r="O139" s="59">
        <v>6505.382155360001</v>
      </c>
      <c r="P139" s="59">
        <v>6501.700652030001</v>
      </c>
      <c r="Q139" s="59">
        <v>6507.3023758500003</v>
      </c>
      <c r="R139" s="59">
        <v>6509.6025873400013</v>
      </c>
      <c r="S139" s="59">
        <v>6519.7337331800009</v>
      </c>
      <c r="T139" s="59">
        <v>6527.3927383300006</v>
      </c>
      <c r="U139" s="59">
        <v>6547.691285320001</v>
      </c>
      <c r="V139" s="59">
        <v>6560.7266156300011</v>
      </c>
      <c r="W139" s="59">
        <v>6544.920325430001</v>
      </c>
      <c r="X139" s="59">
        <v>6580.284405450001</v>
      </c>
      <c r="Y139" s="59">
        <v>6671.1028168600005</v>
      </c>
    </row>
    <row r="140" spans="1:25" s="60" customFormat="1" ht="15" x14ac:dyDescent="0.4">
      <c r="A140" s="58" t="s">
        <v>159</v>
      </c>
      <c r="B140" s="59">
        <v>6783.4965729200012</v>
      </c>
      <c r="C140" s="59">
        <v>6890.5866366500013</v>
      </c>
      <c r="D140" s="59">
        <v>6971.4285039800006</v>
      </c>
      <c r="E140" s="59">
        <v>6987.649044400001</v>
      </c>
      <c r="F140" s="59">
        <v>6992.3352092900004</v>
      </c>
      <c r="G140" s="59">
        <v>6994.1198796600011</v>
      </c>
      <c r="H140" s="59">
        <v>6947.7860668900012</v>
      </c>
      <c r="I140" s="59">
        <v>6840.9689466600012</v>
      </c>
      <c r="J140" s="59">
        <v>6724.4946196900009</v>
      </c>
      <c r="K140" s="59">
        <v>6644.6518202200004</v>
      </c>
      <c r="L140" s="59">
        <v>6588.1361245800008</v>
      </c>
      <c r="M140" s="59">
        <v>6576.278320540001</v>
      </c>
      <c r="N140" s="59">
        <v>6555.717739310001</v>
      </c>
      <c r="O140" s="59">
        <v>6550.0015824500006</v>
      </c>
      <c r="P140" s="59">
        <v>6546.979668850001</v>
      </c>
      <c r="Q140" s="59">
        <v>6539.7785088600012</v>
      </c>
      <c r="R140" s="59">
        <v>6557.3370993500012</v>
      </c>
      <c r="S140" s="59">
        <v>6544.3671950100006</v>
      </c>
      <c r="T140" s="59">
        <v>6550.1542155900006</v>
      </c>
      <c r="U140" s="59">
        <v>6562.5928339200009</v>
      </c>
      <c r="V140" s="59">
        <v>6582.4268405900002</v>
      </c>
      <c r="W140" s="59">
        <v>6557.8090427400002</v>
      </c>
      <c r="X140" s="59">
        <v>6621.7445837000005</v>
      </c>
      <c r="Y140" s="59">
        <v>6717.7087748100002</v>
      </c>
    </row>
    <row r="141" spans="1:25" s="60" customFormat="1" ht="15" x14ac:dyDescent="0.4">
      <c r="A141" s="58" t="s">
        <v>160</v>
      </c>
      <c r="B141" s="59">
        <v>6765.651779060001</v>
      </c>
      <c r="C141" s="59">
        <v>6839.556638850001</v>
      </c>
      <c r="D141" s="59">
        <v>6912.7134412700007</v>
      </c>
      <c r="E141" s="59">
        <v>6898.4537248700008</v>
      </c>
      <c r="F141" s="59">
        <v>6900.4793375800009</v>
      </c>
      <c r="G141" s="59">
        <v>6908.0807310600012</v>
      </c>
      <c r="H141" s="59">
        <v>6725.9529919300003</v>
      </c>
      <c r="I141" s="59">
        <v>6735.7910411300008</v>
      </c>
      <c r="J141" s="59">
        <v>6652.6952188000005</v>
      </c>
      <c r="K141" s="59">
        <v>6602.5445170300009</v>
      </c>
      <c r="L141" s="59">
        <v>6573.404442680001</v>
      </c>
      <c r="M141" s="59">
        <v>6555.9711295700008</v>
      </c>
      <c r="N141" s="59">
        <v>6541.4552541300009</v>
      </c>
      <c r="O141" s="59">
        <v>6529.3412051100004</v>
      </c>
      <c r="P141" s="59">
        <v>6527.7730784700007</v>
      </c>
      <c r="Q141" s="59">
        <v>6536.409114080001</v>
      </c>
      <c r="R141" s="59">
        <v>6533.6730814600005</v>
      </c>
      <c r="S141" s="59">
        <v>6523.8120461200006</v>
      </c>
      <c r="T141" s="59">
        <v>6517.4898007800002</v>
      </c>
      <c r="U141" s="59">
        <v>6553.5997737000007</v>
      </c>
      <c r="V141" s="59">
        <v>6578.0748590900002</v>
      </c>
      <c r="W141" s="59">
        <v>6552.9187824600012</v>
      </c>
      <c r="X141" s="59">
        <v>6620.203562220001</v>
      </c>
      <c r="Y141" s="59">
        <v>6711.8845789600009</v>
      </c>
    </row>
    <row r="142" spans="1:25" s="60" customFormat="1" ht="15" x14ac:dyDescent="0.4">
      <c r="A142" s="58" t="s">
        <v>161</v>
      </c>
      <c r="B142" s="59">
        <v>6802.8209049700008</v>
      </c>
      <c r="C142" s="59">
        <v>6875.7038369200009</v>
      </c>
      <c r="D142" s="59">
        <v>6919.1797174900003</v>
      </c>
      <c r="E142" s="59">
        <v>6951.1136666700004</v>
      </c>
      <c r="F142" s="59">
        <v>6932.0188104300005</v>
      </c>
      <c r="G142" s="59">
        <v>6944.270890490001</v>
      </c>
      <c r="H142" s="59">
        <v>6909.5527074700003</v>
      </c>
      <c r="I142" s="59">
        <v>6780.7515583400009</v>
      </c>
      <c r="J142" s="59">
        <v>6754.5084655900009</v>
      </c>
      <c r="K142" s="59">
        <v>6672.3922741200004</v>
      </c>
      <c r="L142" s="59">
        <v>6613.9772184600006</v>
      </c>
      <c r="M142" s="59">
        <v>6581.5107126600005</v>
      </c>
      <c r="N142" s="59">
        <v>6575.2516206100008</v>
      </c>
      <c r="O142" s="59">
        <v>6573.6214774400005</v>
      </c>
      <c r="P142" s="59">
        <v>6581.8638290300005</v>
      </c>
      <c r="Q142" s="59">
        <v>6585.1908128700006</v>
      </c>
      <c r="R142" s="59">
        <v>6588.1823389700003</v>
      </c>
      <c r="S142" s="59">
        <v>6581.1081853100004</v>
      </c>
      <c r="T142" s="59">
        <v>6570.2701806900004</v>
      </c>
      <c r="U142" s="59">
        <v>6593.3264873400003</v>
      </c>
      <c r="V142" s="59">
        <v>6599.7357617700009</v>
      </c>
      <c r="W142" s="59">
        <v>6582.9873206200009</v>
      </c>
      <c r="X142" s="59">
        <v>6633.3675273400004</v>
      </c>
      <c r="Y142" s="59">
        <v>6733.9549044900004</v>
      </c>
    </row>
    <row r="143" spans="1:25" s="60" customFormat="1" ht="15" x14ac:dyDescent="0.4">
      <c r="A143" s="58" t="s">
        <v>162</v>
      </c>
      <c r="B143" s="59">
        <v>6811.2321261000006</v>
      </c>
      <c r="C143" s="59">
        <v>6900.8578635900012</v>
      </c>
      <c r="D143" s="59">
        <v>6919.7102663900005</v>
      </c>
      <c r="E143" s="59">
        <v>6922.9036824600007</v>
      </c>
      <c r="F143" s="59">
        <v>6928.7431839400006</v>
      </c>
      <c r="G143" s="59">
        <v>6940.6419353100009</v>
      </c>
      <c r="H143" s="59">
        <v>6941.8435886800007</v>
      </c>
      <c r="I143" s="59">
        <v>6916.5517130000007</v>
      </c>
      <c r="J143" s="59">
        <v>6779.3987717500004</v>
      </c>
      <c r="K143" s="59">
        <v>6688.5264117900006</v>
      </c>
      <c r="L143" s="59">
        <v>6618.903658010001</v>
      </c>
      <c r="M143" s="59">
        <v>6569.5018801800006</v>
      </c>
      <c r="N143" s="59">
        <v>6566.0729969100012</v>
      </c>
      <c r="O143" s="59">
        <v>6563.7087001000009</v>
      </c>
      <c r="P143" s="59">
        <v>6580.4915457100005</v>
      </c>
      <c r="Q143" s="59">
        <v>6580.1105135200005</v>
      </c>
      <c r="R143" s="59">
        <v>6572.6744890500013</v>
      </c>
      <c r="S143" s="59">
        <v>6557.6757134800009</v>
      </c>
      <c r="T143" s="59">
        <v>6536.924173110001</v>
      </c>
      <c r="U143" s="59">
        <v>6560.8887395700003</v>
      </c>
      <c r="V143" s="59">
        <v>6570.0597091800009</v>
      </c>
      <c r="W143" s="59">
        <v>6541.9333956000009</v>
      </c>
      <c r="X143" s="59">
        <v>6607.2766059900005</v>
      </c>
      <c r="Y143" s="59">
        <v>6715.7209045500003</v>
      </c>
    </row>
    <row r="144" spans="1:25" s="60" customFormat="1" ht="15" x14ac:dyDescent="0.4">
      <c r="A144" s="56" t="s">
        <v>163</v>
      </c>
      <c r="B144" s="59">
        <v>6904.2924643000006</v>
      </c>
      <c r="C144" s="59">
        <v>7027.7278107200009</v>
      </c>
      <c r="D144" s="59">
        <v>7075.6116108500009</v>
      </c>
      <c r="E144" s="59">
        <v>7120.1739685600005</v>
      </c>
      <c r="F144" s="59">
        <v>7122.919772270001</v>
      </c>
      <c r="G144" s="59">
        <v>7103.0813263300006</v>
      </c>
      <c r="H144" s="59">
        <v>7050.1986555800013</v>
      </c>
      <c r="I144" s="59">
        <v>6959.600384190001</v>
      </c>
      <c r="J144" s="59">
        <v>6837.2035620100005</v>
      </c>
      <c r="K144" s="59">
        <v>6734.0369967800007</v>
      </c>
      <c r="L144" s="59">
        <v>6684.8860102100007</v>
      </c>
      <c r="M144" s="59">
        <v>6662.499212910001</v>
      </c>
      <c r="N144" s="59">
        <v>6663.8257022900007</v>
      </c>
      <c r="O144" s="59">
        <v>6656.4038202800002</v>
      </c>
      <c r="P144" s="59">
        <v>6661.8877774600005</v>
      </c>
      <c r="Q144" s="59">
        <v>6657.3110531500006</v>
      </c>
      <c r="R144" s="59">
        <v>6658.9694102300009</v>
      </c>
      <c r="S144" s="59">
        <v>6655.3337869800007</v>
      </c>
      <c r="T144" s="59">
        <v>6645.7432948700007</v>
      </c>
      <c r="U144" s="59">
        <v>6661.9612514700002</v>
      </c>
      <c r="V144" s="59">
        <v>6681.1992644800011</v>
      </c>
      <c r="W144" s="59">
        <v>6663.4956181800007</v>
      </c>
      <c r="X144" s="59">
        <v>6692.5355148600011</v>
      </c>
      <c r="Y144" s="59">
        <v>6832.6296641800009</v>
      </c>
    </row>
    <row r="145" spans="1:25" s="60" customFormat="1" ht="15" x14ac:dyDescent="0.4">
      <c r="A145" s="56" t="s">
        <v>164</v>
      </c>
      <c r="B145" s="59">
        <v>6826.9812968200004</v>
      </c>
      <c r="C145" s="59">
        <v>6918.6605623500009</v>
      </c>
      <c r="D145" s="59">
        <v>6994.4486367500003</v>
      </c>
      <c r="E145" s="59">
        <v>7038.9884537900007</v>
      </c>
      <c r="F145" s="59">
        <v>7034.5330330700008</v>
      </c>
      <c r="G145" s="59">
        <v>7006.2168315500003</v>
      </c>
      <c r="H145" s="59">
        <v>6950.0258253300008</v>
      </c>
      <c r="I145" s="59">
        <v>6832.186093960001</v>
      </c>
      <c r="J145" s="59">
        <v>6708.6920748000011</v>
      </c>
      <c r="K145" s="59">
        <v>6612.2152289300011</v>
      </c>
      <c r="L145" s="59">
        <v>6549.7307227700003</v>
      </c>
      <c r="M145" s="59">
        <v>6541.6145622100012</v>
      </c>
      <c r="N145" s="59">
        <v>6537.9853604600012</v>
      </c>
      <c r="O145" s="59">
        <v>6527.7431626100006</v>
      </c>
      <c r="P145" s="59">
        <v>6536.0979613600011</v>
      </c>
      <c r="Q145" s="59">
        <v>6532.7912750700007</v>
      </c>
      <c r="R145" s="59">
        <v>6534.201717760001</v>
      </c>
      <c r="S145" s="59">
        <v>6538.2197429700009</v>
      </c>
      <c r="T145" s="59">
        <v>6530.565488010001</v>
      </c>
      <c r="U145" s="59">
        <v>6535.3366289000005</v>
      </c>
      <c r="V145" s="59">
        <v>6548.2305064600005</v>
      </c>
      <c r="W145" s="59">
        <v>6547.2230819400011</v>
      </c>
      <c r="X145" s="59">
        <v>6614.7666984500011</v>
      </c>
      <c r="Y145" s="59">
        <v>6715.4793288600013</v>
      </c>
    </row>
    <row r="146" spans="1:25" s="60" customFormat="1" ht="15" x14ac:dyDescent="0.4">
      <c r="A146" s="56" t="s">
        <v>165</v>
      </c>
      <c r="B146" s="59">
        <v>6785.2866056100011</v>
      </c>
      <c r="C146" s="59">
        <v>6898.7186845800006</v>
      </c>
      <c r="D146" s="59">
        <v>6956.0701550100011</v>
      </c>
      <c r="E146" s="59">
        <v>6978.7929861000011</v>
      </c>
      <c r="F146" s="59">
        <v>7008.0568255100006</v>
      </c>
      <c r="G146" s="59">
        <v>6974.2065748800005</v>
      </c>
      <c r="H146" s="59">
        <v>6959.4235239900008</v>
      </c>
      <c r="I146" s="59">
        <v>6850.0176595600005</v>
      </c>
      <c r="J146" s="59">
        <v>6705.634022700001</v>
      </c>
      <c r="K146" s="59">
        <v>6584.8205240900006</v>
      </c>
      <c r="L146" s="59">
        <v>6498.1957878300009</v>
      </c>
      <c r="M146" s="59">
        <v>6482.9360575100009</v>
      </c>
      <c r="N146" s="59">
        <v>6472.9327061500007</v>
      </c>
      <c r="O146" s="59">
        <v>6478.6165580400011</v>
      </c>
      <c r="P146" s="59">
        <v>6480.588362550001</v>
      </c>
      <c r="Q146" s="59">
        <v>6487.032924340001</v>
      </c>
      <c r="R146" s="59">
        <v>6498.3212403800007</v>
      </c>
      <c r="S146" s="59">
        <v>6509.7224262700011</v>
      </c>
      <c r="T146" s="59">
        <v>6504.6549249100008</v>
      </c>
      <c r="U146" s="59">
        <v>6518.2010230200012</v>
      </c>
      <c r="V146" s="59">
        <v>6533.1179341900006</v>
      </c>
      <c r="W146" s="59">
        <v>6528.5020297300007</v>
      </c>
      <c r="X146" s="59">
        <v>6591.2403478700007</v>
      </c>
      <c r="Y146" s="59">
        <v>6605.805601850001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2127.5648601100002</v>
      </c>
      <c r="C151" s="66">
        <v>2229.39343667</v>
      </c>
      <c r="D151" s="66">
        <v>2310.2768206800001</v>
      </c>
      <c r="E151" s="66">
        <v>2330.2723004099998</v>
      </c>
      <c r="F151" s="66">
        <v>2336.6148861000001</v>
      </c>
      <c r="G151" s="66">
        <v>2328.2987999500001</v>
      </c>
      <c r="H151" s="66">
        <v>2241.08612636</v>
      </c>
      <c r="I151" s="66">
        <v>2124.2672083000002</v>
      </c>
      <c r="J151" s="66">
        <v>2026.2967712999998</v>
      </c>
      <c r="K151" s="66">
        <v>1969.7493590200002</v>
      </c>
      <c r="L151" s="66">
        <v>1945.6724971600001</v>
      </c>
      <c r="M151" s="66">
        <v>1969.80684303</v>
      </c>
      <c r="N151" s="66">
        <v>1955.6967261300001</v>
      </c>
      <c r="O151" s="66">
        <v>1963.07086652</v>
      </c>
      <c r="P151" s="66">
        <v>1962.5291245200001</v>
      </c>
      <c r="Q151" s="66">
        <v>1963.9418802499999</v>
      </c>
      <c r="R151" s="66">
        <v>1968.1053336999998</v>
      </c>
      <c r="S151" s="66">
        <v>1974.1660743100001</v>
      </c>
      <c r="T151" s="66">
        <v>1975.1666195900002</v>
      </c>
      <c r="U151" s="66">
        <v>1974.7472187100002</v>
      </c>
      <c r="V151" s="66">
        <v>1981.72539968</v>
      </c>
      <c r="W151" s="66">
        <v>1952.76353307</v>
      </c>
      <c r="X151" s="66">
        <v>1986.0871787900001</v>
      </c>
      <c r="Y151" s="66">
        <v>2038.68712895</v>
      </c>
    </row>
    <row r="152" spans="1:25" s="60" customFormat="1" ht="15" x14ac:dyDescent="0.4">
      <c r="A152" s="58" t="s">
        <v>136</v>
      </c>
      <c r="B152" s="59">
        <v>2110.66325439</v>
      </c>
      <c r="C152" s="59">
        <v>2203.3182468700002</v>
      </c>
      <c r="D152" s="59">
        <v>2259.5475195499998</v>
      </c>
      <c r="E152" s="59">
        <v>2308.4331373099999</v>
      </c>
      <c r="F152" s="59">
        <v>2305.3620134100001</v>
      </c>
      <c r="G152" s="59">
        <v>2276.4195288999999</v>
      </c>
      <c r="H152" s="59">
        <v>2207.56544024</v>
      </c>
      <c r="I152" s="59">
        <v>2049.2092833000002</v>
      </c>
      <c r="J152" s="59">
        <v>1931.8981398699998</v>
      </c>
      <c r="K152" s="59">
        <v>1859.3611952299998</v>
      </c>
      <c r="L152" s="59">
        <v>1843.5093349100002</v>
      </c>
      <c r="M152" s="59">
        <v>1846.69298768</v>
      </c>
      <c r="N152" s="59">
        <v>1846.0886975200001</v>
      </c>
      <c r="O152" s="59">
        <v>1829.4405285600001</v>
      </c>
      <c r="P152" s="59">
        <v>1832.174943</v>
      </c>
      <c r="Q152" s="59">
        <v>1842.2995683700001</v>
      </c>
      <c r="R152" s="59">
        <v>1840.0994469299999</v>
      </c>
      <c r="S152" s="59">
        <v>1889.4537778700001</v>
      </c>
      <c r="T152" s="59">
        <v>1879.69500539</v>
      </c>
      <c r="U152" s="59">
        <v>1894.38183961</v>
      </c>
      <c r="V152" s="59">
        <v>1901.4409792800002</v>
      </c>
      <c r="W152" s="59">
        <v>1881.6121526000002</v>
      </c>
      <c r="X152" s="59">
        <v>1944.0314962000002</v>
      </c>
      <c r="Y152" s="59">
        <v>1990.6106562800001</v>
      </c>
    </row>
    <row r="153" spans="1:25" s="60" customFormat="1" ht="15" x14ac:dyDescent="0.4">
      <c r="A153" s="58" t="s">
        <v>137</v>
      </c>
      <c r="B153" s="59">
        <v>2125.1208708600002</v>
      </c>
      <c r="C153" s="59">
        <v>2250.0041989599999</v>
      </c>
      <c r="D153" s="59">
        <v>2313.8663701400001</v>
      </c>
      <c r="E153" s="59">
        <v>2361.7168289400001</v>
      </c>
      <c r="F153" s="59">
        <v>2364.56729382</v>
      </c>
      <c r="G153" s="59">
        <v>2346.8900351900002</v>
      </c>
      <c r="H153" s="59">
        <v>2259.85464473</v>
      </c>
      <c r="I153" s="59">
        <v>2121.7868993100001</v>
      </c>
      <c r="J153" s="59">
        <v>2037.3974910400002</v>
      </c>
      <c r="K153" s="59">
        <v>1971.8786179100002</v>
      </c>
      <c r="L153" s="59">
        <v>1954.5979533999998</v>
      </c>
      <c r="M153" s="59">
        <v>1940.31122026</v>
      </c>
      <c r="N153" s="59">
        <v>1940.9294661099998</v>
      </c>
      <c r="O153" s="59">
        <v>1929.2495018200002</v>
      </c>
      <c r="P153" s="59">
        <v>1931.3465729499999</v>
      </c>
      <c r="Q153" s="59">
        <v>1938.33368169</v>
      </c>
      <c r="R153" s="59">
        <v>1946.40982876</v>
      </c>
      <c r="S153" s="59">
        <v>1962.0569813500001</v>
      </c>
      <c r="T153" s="59">
        <v>1966.4594758500002</v>
      </c>
      <c r="U153" s="59">
        <v>1974.5451346200002</v>
      </c>
      <c r="V153" s="59">
        <v>1986.3667829000001</v>
      </c>
      <c r="W153" s="59">
        <v>1978.5854542100001</v>
      </c>
      <c r="X153" s="59">
        <v>2006.3575769499998</v>
      </c>
      <c r="Y153" s="59">
        <v>2094.0212570200001</v>
      </c>
    </row>
    <row r="154" spans="1:25" s="60" customFormat="1" ht="15" x14ac:dyDescent="0.4">
      <c r="A154" s="58" t="s">
        <v>138</v>
      </c>
      <c r="B154" s="59">
        <v>1964.96703045</v>
      </c>
      <c r="C154" s="59">
        <v>2119.5116278800001</v>
      </c>
      <c r="D154" s="59">
        <v>2152.84266854</v>
      </c>
      <c r="E154" s="59">
        <v>2191.3246588800002</v>
      </c>
      <c r="F154" s="59">
        <v>2198.2180366600001</v>
      </c>
      <c r="G154" s="59">
        <v>2193.23249145</v>
      </c>
      <c r="H154" s="59">
        <v>2105.06344773</v>
      </c>
      <c r="I154" s="59">
        <v>2072.21898964</v>
      </c>
      <c r="J154" s="59">
        <v>1979.5978946800001</v>
      </c>
      <c r="K154" s="59">
        <v>1910.4047191</v>
      </c>
      <c r="L154" s="59">
        <v>1894.0249580999998</v>
      </c>
      <c r="M154" s="59">
        <v>1866.1623703499999</v>
      </c>
      <c r="N154" s="59">
        <v>1874.0843451400001</v>
      </c>
      <c r="O154" s="59">
        <v>1856.8278299200001</v>
      </c>
      <c r="P154" s="59">
        <v>1853.5600552800001</v>
      </c>
      <c r="Q154" s="59">
        <v>1856.2621690599999</v>
      </c>
      <c r="R154" s="59">
        <v>1867.26935366</v>
      </c>
      <c r="S154" s="59">
        <v>1857.1820134200002</v>
      </c>
      <c r="T154" s="59">
        <v>1843.4250382199998</v>
      </c>
      <c r="U154" s="59">
        <v>1858.6840296</v>
      </c>
      <c r="V154" s="59">
        <v>1868.6676654399998</v>
      </c>
      <c r="W154" s="59">
        <v>1844.8539126400001</v>
      </c>
      <c r="X154" s="59">
        <v>1893.68606176</v>
      </c>
      <c r="Y154" s="59">
        <v>2001.1838252699999</v>
      </c>
    </row>
    <row r="155" spans="1:25" s="60" customFormat="1" ht="15" x14ac:dyDescent="0.4">
      <c r="A155" s="58" t="s">
        <v>139</v>
      </c>
      <c r="B155" s="59">
        <v>2089.3356398999999</v>
      </c>
      <c r="C155" s="59">
        <v>2188.7825831300001</v>
      </c>
      <c r="D155" s="59">
        <v>2249.9090041200002</v>
      </c>
      <c r="E155" s="59">
        <v>2279.51133501</v>
      </c>
      <c r="F155" s="59">
        <v>2267.3049148800001</v>
      </c>
      <c r="G155" s="59">
        <v>2233.9755194899999</v>
      </c>
      <c r="H155" s="59">
        <v>2179.66596101</v>
      </c>
      <c r="I155" s="59">
        <v>2069.5687997999999</v>
      </c>
      <c r="J155" s="59">
        <v>1962.5507090400001</v>
      </c>
      <c r="K155" s="59">
        <v>1935.3264168300002</v>
      </c>
      <c r="L155" s="59">
        <v>1948.8699193799998</v>
      </c>
      <c r="M155" s="59">
        <v>1936.9747725699999</v>
      </c>
      <c r="N155" s="59">
        <v>1944.7791967200001</v>
      </c>
      <c r="O155" s="59">
        <v>1942.1816526000002</v>
      </c>
      <c r="P155" s="59">
        <v>1951.7281042200002</v>
      </c>
      <c r="Q155" s="59">
        <v>1962.0253232499999</v>
      </c>
      <c r="R155" s="59">
        <v>1957.7279890899999</v>
      </c>
      <c r="S155" s="59">
        <v>1951.6072023000002</v>
      </c>
      <c r="T155" s="59">
        <v>1942.7659003600002</v>
      </c>
      <c r="U155" s="59">
        <v>1955.2835488599999</v>
      </c>
      <c r="V155" s="59">
        <v>1970.5674125</v>
      </c>
      <c r="W155" s="59">
        <v>1943.3228490299998</v>
      </c>
      <c r="X155" s="59">
        <v>1987.7966232100002</v>
      </c>
      <c r="Y155" s="59">
        <v>2106.7303411799999</v>
      </c>
    </row>
    <row r="156" spans="1:25" s="60" customFormat="1" ht="15" x14ac:dyDescent="0.4">
      <c r="A156" s="58" t="s">
        <v>140</v>
      </c>
      <c r="B156" s="59">
        <v>2110.9946498300001</v>
      </c>
      <c r="C156" s="59">
        <v>2197.7783459100001</v>
      </c>
      <c r="D156" s="59">
        <v>2304.0590717599998</v>
      </c>
      <c r="E156" s="59">
        <v>2367.1150588999999</v>
      </c>
      <c r="F156" s="59">
        <v>2387.9500859599998</v>
      </c>
      <c r="G156" s="59">
        <v>2379.91968116</v>
      </c>
      <c r="H156" s="59">
        <v>2374.27963512</v>
      </c>
      <c r="I156" s="59">
        <v>2284.4635129399999</v>
      </c>
      <c r="J156" s="59">
        <v>2155.8077979499999</v>
      </c>
      <c r="K156" s="59">
        <v>2058.52937849</v>
      </c>
      <c r="L156" s="59">
        <v>1993.9450251799999</v>
      </c>
      <c r="M156" s="59">
        <v>1973.3671124799998</v>
      </c>
      <c r="N156" s="59">
        <v>1972.5372356799999</v>
      </c>
      <c r="O156" s="59">
        <v>1969.1432610500001</v>
      </c>
      <c r="P156" s="59">
        <v>1966.7575326199999</v>
      </c>
      <c r="Q156" s="59">
        <v>1979.48336083</v>
      </c>
      <c r="R156" s="59">
        <v>2009.8012435599999</v>
      </c>
      <c r="S156" s="59">
        <v>1997.0996154899999</v>
      </c>
      <c r="T156" s="59">
        <v>1989.6455973299999</v>
      </c>
      <c r="U156" s="59">
        <v>1996.2642524399998</v>
      </c>
      <c r="V156" s="59">
        <v>2007.5257075200002</v>
      </c>
      <c r="W156" s="59">
        <v>2000.1838831499999</v>
      </c>
      <c r="X156" s="59">
        <v>2035.34632895</v>
      </c>
      <c r="Y156" s="59">
        <v>2122.9187136800001</v>
      </c>
    </row>
    <row r="157" spans="1:25" s="60" customFormat="1" ht="15" x14ac:dyDescent="0.4">
      <c r="A157" s="58" t="s">
        <v>141</v>
      </c>
      <c r="B157" s="59">
        <v>2267.13464054</v>
      </c>
      <c r="C157" s="59">
        <v>2334.0554238599998</v>
      </c>
      <c r="D157" s="59">
        <v>2394.2106822599999</v>
      </c>
      <c r="E157" s="59">
        <v>2386.5898115300001</v>
      </c>
      <c r="F157" s="59">
        <v>2390.6141232</v>
      </c>
      <c r="G157" s="59">
        <v>2394.1249115999999</v>
      </c>
      <c r="H157" s="59">
        <v>2410.6441845600002</v>
      </c>
      <c r="I157" s="59">
        <v>2369.3032096299999</v>
      </c>
      <c r="J157" s="59">
        <v>2235.9398824099999</v>
      </c>
      <c r="K157" s="59">
        <v>2140.4075549499998</v>
      </c>
      <c r="L157" s="59">
        <v>2093.0740818499999</v>
      </c>
      <c r="M157" s="59">
        <v>2084.6154860800002</v>
      </c>
      <c r="N157" s="59">
        <v>2070.1724664500002</v>
      </c>
      <c r="O157" s="59">
        <v>2057.0306344599999</v>
      </c>
      <c r="P157" s="59">
        <v>2070.7249848000001</v>
      </c>
      <c r="Q157" s="59">
        <v>2082.6600634000001</v>
      </c>
      <c r="R157" s="59">
        <v>2076.1588471499999</v>
      </c>
      <c r="S157" s="59">
        <v>2073.01648049</v>
      </c>
      <c r="T157" s="59">
        <v>2053.2491214000001</v>
      </c>
      <c r="U157" s="59">
        <v>2059.4746588100002</v>
      </c>
      <c r="V157" s="59">
        <v>2064.0221207899999</v>
      </c>
      <c r="W157" s="59">
        <v>2053.0012273400002</v>
      </c>
      <c r="X157" s="59">
        <v>2104.91661888</v>
      </c>
      <c r="Y157" s="59">
        <v>2195.1154525100001</v>
      </c>
    </row>
    <row r="158" spans="1:25" s="60" customFormat="1" ht="15" x14ac:dyDescent="0.4">
      <c r="A158" s="58" t="s">
        <v>142</v>
      </c>
      <c r="B158" s="59">
        <v>2289.0745401700001</v>
      </c>
      <c r="C158" s="59">
        <v>2390.1598215700001</v>
      </c>
      <c r="D158" s="59">
        <v>2467.1389474699999</v>
      </c>
      <c r="E158" s="59">
        <v>2494.8499729299997</v>
      </c>
      <c r="F158" s="59">
        <v>2500.4759039399996</v>
      </c>
      <c r="G158" s="59">
        <v>2482.8294094800003</v>
      </c>
      <c r="H158" s="59">
        <v>2385.80177185</v>
      </c>
      <c r="I158" s="59">
        <v>2287.28942001</v>
      </c>
      <c r="J158" s="59">
        <v>2173.1366334200002</v>
      </c>
      <c r="K158" s="59">
        <v>2106.8712592299999</v>
      </c>
      <c r="L158" s="59">
        <v>2061.9331854100001</v>
      </c>
      <c r="M158" s="59">
        <v>2062.2563217400002</v>
      </c>
      <c r="N158" s="59">
        <v>2055.5592511700002</v>
      </c>
      <c r="O158" s="59">
        <v>2058.79381087</v>
      </c>
      <c r="P158" s="59">
        <v>2063.15128602</v>
      </c>
      <c r="Q158" s="59">
        <v>2069.3776381000002</v>
      </c>
      <c r="R158" s="59">
        <v>2067.1959744000001</v>
      </c>
      <c r="S158" s="59">
        <v>2061.9183926999999</v>
      </c>
      <c r="T158" s="59">
        <v>2051.9564657800001</v>
      </c>
      <c r="U158" s="59">
        <v>2057.2112713800002</v>
      </c>
      <c r="V158" s="59">
        <v>2036.9016501300002</v>
      </c>
      <c r="W158" s="59">
        <v>2037.95267676</v>
      </c>
      <c r="X158" s="59">
        <v>2077.5939354100001</v>
      </c>
      <c r="Y158" s="59">
        <v>2165.2547170399998</v>
      </c>
    </row>
    <row r="159" spans="1:25" s="60" customFormat="1" ht="15" x14ac:dyDescent="0.4">
      <c r="A159" s="58" t="s">
        <v>143</v>
      </c>
      <c r="B159" s="59">
        <v>2319.4014855099999</v>
      </c>
      <c r="C159" s="59">
        <v>2407.5136595700001</v>
      </c>
      <c r="D159" s="59">
        <v>2474.4019029300002</v>
      </c>
      <c r="E159" s="59">
        <v>2528.0952355700001</v>
      </c>
      <c r="F159" s="59">
        <v>2519.7919621799997</v>
      </c>
      <c r="G159" s="59">
        <v>2502.1334573399999</v>
      </c>
      <c r="H159" s="59">
        <v>2314.03391478</v>
      </c>
      <c r="I159" s="59">
        <v>2213.3631866300002</v>
      </c>
      <c r="J159" s="59">
        <v>2093.5934040400002</v>
      </c>
      <c r="K159" s="59">
        <v>2027.6944909499998</v>
      </c>
      <c r="L159" s="59">
        <v>1995.8643596900001</v>
      </c>
      <c r="M159" s="59">
        <v>1971.9796469799999</v>
      </c>
      <c r="N159" s="59">
        <v>1959.6771108100002</v>
      </c>
      <c r="O159" s="59">
        <v>1942.7998542599998</v>
      </c>
      <c r="P159" s="59">
        <v>1948.31462216</v>
      </c>
      <c r="Q159" s="59">
        <v>1964.7075722600002</v>
      </c>
      <c r="R159" s="59">
        <v>1962.0374746900002</v>
      </c>
      <c r="S159" s="59">
        <v>1959.8603316899998</v>
      </c>
      <c r="T159" s="59">
        <v>1966.5798726799999</v>
      </c>
      <c r="U159" s="59">
        <v>1983.4260784799999</v>
      </c>
      <c r="V159" s="59">
        <v>1979.7933298200001</v>
      </c>
      <c r="W159" s="59">
        <v>1965.4187856500002</v>
      </c>
      <c r="X159" s="59">
        <v>1991.7589807700001</v>
      </c>
      <c r="Y159" s="59">
        <v>2078.61535297</v>
      </c>
    </row>
    <row r="160" spans="1:25" s="60" customFormat="1" ht="15" x14ac:dyDescent="0.4">
      <c r="A160" s="58" t="s">
        <v>144</v>
      </c>
      <c r="B160" s="59">
        <v>2174.2987627699999</v>
      </c>
      <c r="C160" s="59">
        <v>2287.1788818599998</v>
      </c>
      <c r="D160" s="59">
        <v>2356.2358742900001</v>
      </c>
      <c r="E160" s="59">
        <v>2355.7448725899999</v>
      </c>
      <c r="F160" s="59">
        <v>2349.4527751999999</v>
      </c>
      <c r="G160" s="59">
        <v>2373.2130094700001</v>
      </c>
      <c r="H160" s="59">
        <v>2298.0309512100002</v>
      </c>
      <c r="I160" s="59">
        <v>2187.6072896700002</v>
      </c>
      <c r="J160" s="59">
        <v>2077.20757869</v>
      </c>
      <c r="K160" s="59">
        <v>2035.54251415</v>
      </c>
      <c r="L160" s="59">
        <v>2000.6860371399998</v>
      </c>
      <c r="M160" s="59">
        <v>2005.0336367</v>
      </c>
      <c r="N160" s="59">
        <v>2005.6269389399999</v>
      </c>
      <c r="O160" s="59">
        <v>1985.8480841599999</v>
      </c>
      <c r="P160" s="59">
        <v>1989.0528245</v>
      </c>
      <c r="Q160" s="59">
        <v>2002.4733882400001</v>
      </c>
      <c r="R160" s="59">
        <v>2008.4937483799999</v>
      </c>
      <c r="S160" s="59">
        <v>2023.7728568699999</v>
      </c>
      <c r="T160" s="59">
        <v>2032.28277527</v>
      </c>
      <c r="U160" s="59">
        <v>2014.7446973800002</v>
      </c>
      <c r="V160" s="59">
        <v>2014.7258319900002</v>
      </c>
      <c r="W160" s="59">
        <v>1999.9797250500001</v>
      </c>
      <c r="X160" s="59">
        <v>2037.3461014300001</v>
      </c>
      <c r="Y160" s="59">
        <v>2121.5306740699998</v>
      </c>
    </row>
    <row r="161" spans="1:25" s="60" customFormat="1" ht="15" x14ac:dyDescent="0.4">
      <c r="A161" s="58" t="s">
        <v>145</v>
      </c>
      <c r="B161" s="59">
        <v>2257.9039729599999</v>
      </c>
      <c r="C161" s="59">
        <v>2413.8597859400002</v>
      </c>
      <c r="D161" s="59">
        <v>2520.5461733699999</v>
      </c>
      <c r="E161" s="59">
        <v>2549.0572842199999</v>
      </c>
      <c r="F161" s="59">
        <v>2558.1999138399997</v>
      </c>
      <c r="G161" s="59">
        <v>2529.3089139099998</v>
      </c>
      <c r="H161" s="59">
        <v>2444.7490216000001</v>
      </c>
      <c r="I161" s="59">
        <v>2310.6886758800001</v>
      </c>
      <c r="J161" s="59">
        <v>2200.6928049100002</v>
      </c>
      <c r="K161" s="59">
        <v>2173.8249726600002</v>
      </c>
      <c r="L161" s="59">
        <v>2132.4926780999999</v>
      </c>
      <c r="M161" s="59">
        <v>2141.3819509800001</v>
      </c>
      <c r="N161" s="59">
        <v>2147.6282011799999</v>
      </c>
      <c r="O161" s="59">
        <v>2136.4295265000001</v>
      </c>
      <c r="P161" s="59">
        <v>2134.7358166700001</v>
      </c>
      <c r="Q161" s="59">
        <v>2139.2581794000002</v>
      </c>
      <c r="R161" s="59">
        <v>2147.9763991599998</v>
      </c>
      <c r="S161" s="59">
        <v>2154.6476393900002</v>
      </c>
      <c r="T161" s="59">
        <v>2146.58208212</v>
      </c>
      <c r="U161" s="59">
        <v>2162.9335286199998</v>
      </c>
      <c r="V161" s="59">
        <v>2154.2098258300002</v>
      </c>
      <c r="W161" s="59">
        <v>2134.4223802000001</v>
      </c>
      <c r="X161" s="59">
        <v>2170.14920463</v>
      </c>
      <c r="Y161" s="59">
        <v>2178.29211644</v>
      </c>
    </row>
    <row r="162" spans="1:25" s="60" customFormat="1" ht="15" x14ac:dyDescent="0.4">
      <c r="A162" s="58" t="s">
        <v>146</v>
      </c>
      <c r="B162" s="59">
        <v>2372.7285416700001</v>
      </c>
      <c r="C162" s="59">
        <v>2431.9333925999999</v>
      </c>
      <c r="D162" s="59">
        <v>2491.5918376200002</v>
      </c>
      <c r="E162" s="59">
        <v>2521.3381496299999</v>
      </c>
      <c r="F162" s="59">
        <v>2522.51008925</v>
      </c>
      <c r="G162" s="59">
        <v>2502.1005916099998</v>
      </c>
      <c r="H162" s="59">
        <v>2439.0413904000002</v>
      </c>
      <c r="I162" s="59">
        <v>2312.2552805800001</v>
      </c>
      <c r="J162" s="59">
        <v>2172.4330580199999</v>
      </c>
      <c r="K162" s="59">
        <v>2136.8455533299998</v>
      </c>
      <c r="L162" s="59">
        <v>2103.3274397599998</v>
      </c>
      <c r="M162" s="59">
        <v>2108.0181093199999</v>
      </c>
      <c r="N162" s="59">
        <v>2096.4435391100001</v>
      </c>
      <c r="O162" s="59">
        <v>2089.5219113200001</v>
      </c>
      <c r="P162" s="59">
        <v>2104.70370207</v>
      </c>
      <c r="Q162" s="59">
        <v>2125.7103389899999</v>
      </c>
      <c r="R162" s="59">
        <v>2134.8202645599999</v>
      </c>
      <c r="S162" s="59">
        <v>2123.3306109800001</v>
      </c>
      <c r="T162" s="59">
        <v>2102.74398862</v>
      </c>
      <c r="U162" s="59">
        <v>2124.0090474600001</v>
      </c>
      <c r="V162" s="59">
        <v>2135.0706418599998</v>
      </c>
      <c r="W162" s="59">
        <v>2117.0748300499999</v>
      </c>
      <c r="X162" s="59">
        <v>2165.22732933</v>
      </c>
      <c r="Y162" s="59">
        <v>2260.3503877900002</v>
      </c>
    </row>
    <row r="163" spans="1:25" s="60" customFormat="1" ht="15" x14ac:dyDescent="0.4">
      <c r="A163" s="58" t="s">
        <v>147</v>
      </c>
      <c r="B163" s="59">
        <v>2356.8698117399999</v>
      </c>
      <c r="C163" s="59">
        <v>2420.58380966</v>
      </c>
      <c r="D163" s="59">
        <v>2402.3873465500001</v>
      </c>
      <c r="E163" s="59">
        <v>2401.8270928400002</v>
      </c>
      <c r="F163" s="59">
        <v>2406.39904471</v>
      </c>
      <c r="G163" s="59">
        <v>2410.1123553699999</v>
      </c>
      <c r="H163" s="59">
        <v>2491.1694320600004</v>
      </c>
      <c r="I163" s="59">
        <v>2401.27110877</v>
      </c>
      <c r="J163" s="59">
        <v>2281.0998719099998</v>
      </c>
      <c r="K163" s="59">
        <v>2147.71348941</v>
      </c>
      <c r="L163" s="59">
        <v>2085.22373199</v>
      </c>
      <c r="M163" s="59">
        <v>2062.7021895799999</v>
      </c>
      <c r="N163" s="59">
        <v>2060.4432851299998</v>
      </c>
      <c r="O163" s="59">
        <v>2052.17693461</v>
      </c>
      <c r="P163" s="59">
        <v>2064.5508129099999</v>
      </c>
      <c r="Q163" s="59">
        <v>2076.8067775200002</v>
      </c>
      <c r="R163" s="59">
        <v>2045.89143126</v>
      </c>
      <c r="S163" s="59">
        <v>2044.26297664</v>
      </c>
      <c r="T163" s="59">
        <v>2038.5359517400002</v>
      </c>
      <c r="U163" s="59">
        <v>2050.5517540800001</v>
      </c>
      <c r="V163" s="59">
        <v>2062.4276773299998</v>
      </c>
      <c r="W163" s="59">
        <v>2057.09047117</v>
      </c>
      <c r="X163" s="59">
        <v>2094.39581447</v>
      </c>
      <c r="Y163" s="59">
        <v>2190.0220043499999</v>
      </c>
    </row>
    <row r="164" spans="1:25" s="60" customFormat="1" ht="15" x14ac:dyDescent="0.4">
      <c r="A164" s="58" t="s">
        <v>148</v>
      </c>
      <c r="B164" s="59">
        <v>2311.91690221</v>
      </c>
      <c r="C164" s="59">
        <v>2290.0674622000001</v>
      </c>
      <c r="D164" s="59">
        <v>2262.6680162399998</v>
      </c>
      <c r="E164" s="59">
        <v>2233.8426166700001</v>
      </c>
      <c r="F164" s="59">
        <v>2225.2025014199999</v>
      </c>
      <c r="G164" s="59">
        <v>2235.8833215300001</v>
      </c>
      <c r="H164" s="59">
        <v>2245.9753928499999</v>
      </c>
      <c r="I164" s="59">
        <v>576.30242859999998</v>
      </c>
      <c r="J164" s="59">
        <v>2333.5089907000001</v>
      </c>
      <c r="K164" s="59">
        <v>2219.38784356</v>
      </c>
      <c r="L164" s="59">
        <v>2149.0628361499998</v>
      </c>
      <c r="M164" s="59">
        <v>2119.04808908</v>
      </c>
      <c r="N164" s="59">
        <v>2101.22929677</v>
      </c>
      <c r="O164" s="59">
        <v>2091.3351563000001</v>
      </c>
      <c r="P164" s="59">
        <v>2101.8996333199998</v>
      </c>
      <c r="Q164" s="59">
        <v>2117.2447827400001</v>
      </c>
      <c r="R164" s="59">
        <v>2121.0192750699998</v>
      </c>
      <c r="S164" s="59">
        <v>2111.0828195499998</v>
      </c>
      <c r="T164" s="59">
        <v>2087.0144595699999</v>
      </c>
      <c r="U164" s="59">
        <v>2094.5953454199998</v>
      </c>
      <c r="V164" s="59">
        <v>2108.6586271800002</v>
      </c>
      <c r="W164" s="59">
        <v>2090.3508746100001</v>
      </c>
      <c r="X164" s="59">
        <v>2139.2383417599999</v>
      </c>
      <c r="Y164" s="59">
        <v>2250.1234744500002</v>
      </c>
    </row>
    <row r="165" spans="1:25" s="60" customFormat="1" ht="15" x14ac:dyDescent="0.4">
      <c r="A165" s="58" t="s">
        <v>149</v>
      </c>
      <c r="B165" s="59">
        <v>2197.7053846100002</v>
      </c>
      <c r="C165" s="59">
        <v>2293.4280555999999</v>
      </c>
      <c r="D165" s="59">
        <v>2379.3292863800002</v>
      </c>
      <c r="E165" s="59">
        <v>2381.38229439</v>
      </c>
      <c r="F165" s="59">
        <v>2374.9666207099999</v>
      </c>
      <c r="G165" s="59">
        <v>2391.2427744800002</v>
      </c>
      <c r="H165" s="59">
        <v>2325.8082926100001</v>
      </c>
      <c r="I165" s="59">
        <v>2254.93314633</v>
      </c>
      <c r="J165" s="59">
        <v>2190.6649597800001</v>
      </c>
      <c r="K165" s="59">
        <v>2150.0281281900002</v>
      </c>
      <c r="L165" s="59">
        <v>2129.8430255399999</v>
      </c>
      <c r="M165" s="59">
        <v>2122.0628262700002</v>
      </c>
      <c r="N165" s="59">
        <v>2133.7366119600001</v>
      </c>
      <c r="O165" s="59">
        <v>2138.87687624</v>
      </c>
      <c r="P165" s="59">
        <v>2140.0347288900002</v>
      </c>
      <c r="Q165" s="59">
        <v>2138.5730082800001</v>
      </c>
      <c r="R165" s="59">
        <v>2131.2576408899999</v>
      </c>
      <c r="S165" s="59">
        <v>2138.3547804300001</v>
      </c>
      <c r="T165" s="59">
        <v>2135.0167487499998</v>
      </c>
      <c r="U165" s="59">
        <v>2142.7859815100001</v>
      </c>
      <c r="V165" s="59">
        <v>2137.8621777600001</v>
      </c>
      <c r="W165" s="59">
        <v>2116.1716889700001</v>
      </c>
      <c r="X165" s="59">
        <v>2162.52112893</v>
      </c>
      <c r="Y165" s="59">
        <v>2234.8630209399998</v>
      </c>
    </row>
    <row r="166" spans="1:25" s="60" customFormat="1" ht="15" x14ac:dyDescent="0.4">
      <c r="A166" s="58" t="s">
        <v>150</v>
      </c>
      <c r="B166" s="59">
        <v>2234.8949164599999</v>
      </c>
      <c r="C166" s="59">
        <v>2343.0778461300001</v>
      </c>
      <c r="D166" s="59">
        <v>2418.5382205800001</v>
      </c>
      <c r="E166" s="59">
        <v>2467.4787605800002</v>
      </c>
      <c r="F166" s="59">
        <v>2472.7841562400004</v>
      </c>
      <c r="G166" s="59">
        <v>2442.2364185500001</v>
      </c>
      <c r="H166" s="59">
        <v>2361.9631370100001</v>
      </c>
      <c r="I166" s="59">
        <v>2234.49091507</v>
      </c>
      <c r="J166" s="59">
        <v>2112.4509502000001</v>
      </c>
      <c r="K166" s="59">
        <v>2037.18922049</v>
      </c>
      <c r="L166" s="59">
        <v>2014.9656602</v>
      </c>
      <c r="M166" s="59">
        <v>1999.6666074999998</v>
      </c>
      <c r="N166" s="59">
        <v>1968.4092419499998</v>
      </c>
      <c r="O166" s="59">
        <v>1943.7323362900001</v>
      </c>
      <c r="P166" s="59">
        <v>1956.30241695</v>
      </c>
      <c r="Q166" s="59">
        <v>1958.7579509400002</v>
      </c>
      <c r="R166" s="59">
        <v>1952.8243158700002</v>
      </c>
      <c r="S166" s="59">
        <v>1957.3909908000001</v>
      </c>
      <c r="T166" s="59">
        <v>1950.6802328200001</v>
      </c>
      <c r="U166" s="59">
        <v>1956.9353130499999</v>
      </c>
      <c r="V166" s="59">
        <v>1957.5013552099999</v>
      </c>
      <c r="W166" s="59">
        <v>1960.6160922200002</v>
      </c>
      <c r="X166" s="59">
        <v>2002.6111852600002</v>
      </c>
      <c r="Y166" s="59">
        <v>2097.3766494699998</v>
      </c>
    </row>
    <row r="167" spans="1:25" s="60" customFormat="1" ht="15" x14ac:dyDescent="0.4">
      <c r="A167" s="58" t="s">
        <v>151</v>
      </c>
      <c r="B167" s="59">
        <v>2260.6926075599999</v>
      </c>
      <c r="C167" s="59">
        <v>2375.9809511399999</v>
      </c>
      <c r="D167" s="59">
        <v>2389.7944538299998</v>
      </c>
      <c r="E167" s="59">
        <v>2368.1057075600002</v>
      </c>
      <c r="F167" s="59">
        <v>2358.2936107999999</v>
      </c>
      <c r="G167" s="59">
        <v>2370.6979501199999</v>
      </c>
      <c r="H167" s="59">
        <v>2337.3910023399999</v>
      </c>
      <c r="I167" s="59">
        <v>2213.6910002300001</v>
      </c>
      <c r="J167" s="59">
        <v>2111.5374243199999</v>
      </c>
      <c r="K167" s="59">
        <v>2066.1579149099998</v>
      </c>
      <c r="L167" s="59">
        <v>2004.29823872</v>
      </c>
      <c r="M167" s="59">
        <v>1988.4823001099999</v>
      </c>
      <c r="N167" s="59">
        <v>1994.1608081899999</v>
      </c>
      <c r="O167" s="59">
        <v>1980.7304314100002</v>
      </c>
      <c r="P167" s="59">
        <v>1978.1349034</v>
      </c>
      <c r="Q167" s="59">
        <v>1983.1299162099999</v>
      </c>
      <c r="R167" s="59">
        <v>1988.6358355799998</v>
      </c>
      <c r="S167" s="59">
        <v>1998.0916315099998</v>
      </c>
      <c r="T167" s="59">
        <v>1989.13326753</v>
      </c>
      <c r="U167" s="59">
        <v>2000.7623023599999</v>
      </c>
      <c r="V167" s="59">
        <v>2006.2147982299998</v>
      </c>
      <c r="W167" s="59">
        <v>1972.2599094100001</v>
      </c>
      <c r="X167" s="59">
        <v>2031.1128419500001</v>
      </c>
      <c r="Y167" s="59">
        <v>2117.06058347</v>
      </c>
    </row>
    <row r="168" spans="1:25" s="60" customFormat="1" ht="15" x14ac:dyDescent="0.4">
      <c r="A168" s="58" t="s">
        <v>152</v>
      </c>
      <c r="B168" s="59">
        <v>2375.9839420600001</v>
      </c>
      <c r="C168" s="59">
        <v>2472.3453479099999</v>
      </c>
      <c r="D168" s="59">
        <v>2554.5048720300001</v>
      </c>
      <c r="E168" s="59">
        <v>2585.50245034</v>
      </c>
      <c r="F168" s="59">
        <v>2581.2187288199998</v>
      </c>
      <c r="G168" s="59">
        <v>2567.3064688300001</v>
      </c>
      <c r="H168" s="59">
        <v>2492.8106601400004</v>
      </c>
      <c r="I168" s="59">
        <v>2300.2838311</v>
      </c>
      <c r="J168" s="59">
        <v>2203.2524621500002</v>
      </c>
      <c r="K168" s="59">
        <v>2142.7724428800002</v>
      </c>
      <c r="L168" s="59">
        <v>2097.2179508200002</v>
      </c>
      <c r="M168" s="59">
        <v>2085.1352204999998</v>
      </c>
      <c r="N168" s="59">
        <v>2075.0618836100002</v>
      </c>
      <c r="O168" s="59">
        <v>2060.1996686799998</v>
      </c>
      <c r="P168" s="59">
        <v>2060.4164919499999</v>
      </c>
      <c r="Q168" s="59">
        <v>2057.9987957600001</v>
      </c>
      <c r="R168" s="59">
        <v>2061.7760365899999</v>
      </c>
      <c r="S168" s="59">
        <v>2063.22738209</v>
      </c>
      <c r="T168" s="59">
        <v>2079.8942293499999</v>
      </c>
      <c r="U168" s="59">
        <v>2094.91065652</v>
      </c>
      <c r="V168" s="59">
        <v>2096.15119392</v>
      </c>
      <c r="W168" s="59">
        <v>2063.04954954</v>
      </c>
      <c r="X168" s="59">
        <v>2110.5964524800002</v>
      </c>
      <c r="Y168" s="59">
        <v>2192.2798673900002</v>
      </c>
    </row>
    <row r="169" spans="1:25" s="60" customFormat="1" ht="15" x14ac:dyDescent="0.4">
      <c r="A169" s="58" t="s">
        <v>153</v>
      </c>
      <c r="B169" s="59">
        <v>2296.1660502599998</v>
      </c>
      <c r="C169" s="59">
        <v>2404.6853148499999</v>
      </c>
      <c r="D169" s="59">
        <v>2476.1435506000003</v>
      </c>
      <c r="E169" s="59">
        <v>2495.21060842</v>
      </c>
      <c r="F169" s="59">
        <v>2500.1639724400002</v>
      </c>
      <c r="G169" s="59">
        <v>2504.8038182699997</v>
      </c>
      <c r="H169" s="59">
        <v>2449.3101323000001</v>
      </c>
      <c r="I169" s="59">
        <v>2380.1408870199998</v>
      </c>
      <c r="J169" s="59">
        <v>2257.2146315499999</v>
      </c>
      <c r="K169" s="59">
        <v>2195.3307969500001</v>
      </c>
      <c r="L169" s="59">
        <v>2159.4531086800002</v>
      </c>
      <c r="M169" s="59">
        <v>2163.74373952</v>
      </c>
      <c r="N169" s="59">
        <v>2158.5757995200001</v>
      </c>
      <c r="O169" s="59">
        <v>2140.8561408700002</v>
      </c>
      <c r="P169" s="59">
        <v>2134.3478393</v>
      </c>
      <c r="Q169" s="59">
        <v>2148.60386991</v>
      </c>
      <c r="R169" s="59">
        <v>2149.5991877000001</v>
      </c>
      <c r="S169" s="59">
        <v>2136.8008984100002</v>
      </c>
      <c r="T169" s="59">
        <v>2167.4343810199998</v>
      </c>
      <c r="U169" s="59">
        <v>2175.0426043799998</v>
      </c>
      <c r="V169" s="59">
        <v>2206.7622989199999</v>
      </c>
      <c r="W169" s="59">
        <v>2173.4780985799998</v>
      </c>
      <c r="X169" s="59">
        <v>2229.1357455000002</v>
      </c>
      <c r="Y169" s="59">
        <v>2319.1501226999999</v>
      </c>
    </row>
    <row r="170" spans="1:25" s="60" customFormat="1" ht="15" x14ac:dyDescent="0.4">
      <c r="A170" s="58" t="s">
        <v>154</v>
      </c>
      <c r="B170" s="59">
        <v>2312.7681704500001</v>
      </c>
      <c r="C170" s="59">
        <v>2386.3070372500001</v>
      </c>
      <c r="D170" s="59">
        <v>2485.3366907099999</v>
      </c>
      <c r="E170" s="59">
        <v>2528.40944304</v>
      </c>
      <c r="F170" s="59">
        <v>2539.3611829900001</v>
      </c>
      <c r="G170" s="59">
        <v>2539.3945591799998</v>
      </c>
      <c r="H170" s="59">
        <v>2519.0196117800001</v>
      </c>
      <c r="I170" s="59">
        <v>2442.1450506199999</v>
      </c>
      <c r="J170" s="59">
        <v>2316.99440856</v>
      </c>
      <c r="K170" s="59">
        <v>2213.51049113</v>
      </c>
      <c r="L170" s="59">
        <v>2130.7600576099999</v>
      </c>
      <c r="M170" s="59">
        <v>2085.8884650099999</v>
      </c>
      <c r="N170" s="59">
        <v>2099.8831033199999</v>
      </c>
      <c r="O170" s="59">
        <v>2095.4788355599999</v>
      </c>
      <c r="P170" s="59">
        <v>1990.3599562600002</v>
      </c>
      <c r="Q170" s="59">
        <v>2010.07923665</v>
      </c>
      <c r="R170" s="59">
        <v>2024.2934987200001</v>
      </c>
      <c r="S170" s="59">
        <v>2013.5004768399999</v>
      </c>
      <c r="T170" s="59">
        <v>2007.6223322400001</v>
      </c>
      <c r="U170" s="59">
        <v>2026.8018933200001</v>
      </c>
      <c r="V170" s="59">
        <v>2036.4063753599999</v>
      </c>
      <c r="W170" s="59">
        <v>2014.7097397699999</v>
      </c>
      <c r="X170" s="59">
        <v>2051.7121076899998</v>
      </c>
      <c r="Y170" s="59">
        <v>2147.8426641300002</v>
      </c>
    </row>
    <row r="171" spans="1:25" s="60" customFormat="1" ht="15" x14ac:dyDescent="0.4">
      <c r="A171" s="58" t="s">
        <v>155</v>
      </c>
      <c r="B171" s="59">
        <v>2271.75452094</v>
      </c>
      <c r="C171" s="59">
        <v>2372.70331721</v>
      </c>
      <c r="D171" s="59">
        <v>2423.2562732400002</v>
      </c>
      <c r="E171" s="59">
        <v>2466.10260247</v>
      </c>
      <c r="F171" s="59">
        <v>2507.9272472399998</v>
      </c>
      <c r="G171" s="59">
        <v>2454.8973642599999</v>
      </c>
      <c r="H171" s="59">
        <v>2478.4350154200001</v>
      </c>
      <c r="I171" s="59">
        <v>2433.6053968199999</v>
      </c>
      <c r="J171" s="59">
        <v>2280.2780345300002</v>
      </c>
      <c r="K171" s="59">
        <v>2137.7442538099999</v>
      </c>
      <c r="L171" s="59">
        <v>2069.8098722200002</v>
      </c>
      <c r="M171" s="59">
        <v>2049.90689763</v>
      </c>
      <c r="N171" s="59">
        <v>2045.0816276300002</v>
      </c>
      <c r="O171" s="59">
        <v>2042.07605625</v>
      </c>
      <c r="P171" s="59">
        <v>2058.6196637100002</v>
      </c>
      <c r="Q171" s="59">
        <v>2066.2465473400002</v>
      </c>
      <c r="R171" s="59">
        <v>2061.49758281</v>
      </c>
      <c r="S171" s="59">
        <v>2058.7135677800002</v>
      </c>
      <c r="T171" s="59">
        <v>2043.9202452300001</v>
      </c>
      <c r="U171" s="59">
        <v>2047.0734476799998</v>
      </c>
      <c r="V171" s="59">
        <v>2042.82579614</v>
      </c>
      <c r="W171" s="59">
        <v>2030.32548335</v>
      </c>
      <c r="X171" s="59">
        <v>2084.1963680899999</v>
      </c>
      <c r="Y171" s="59">
        <v>2106.41424095</v>
      </c>
    </row>
    <row r="172" spans="1:25" s="60" customFormat="1" ht="15" x14ac:dyDescent="0.4">
      <c r="A172" s="58" t="s">
        <v>156</v>
      </c>
      <c r="B172" s="59">
        <v>2196.3092296700001</v>
      </c>
      <c r="C172" s="59">
        <v>2267.43241364</v>
      </c>
      <c r="D172" s="59">
        <v>2325.9149173400001</v>
      </c>
      <c r="E172" s="59">
        <v>2363.2555683599999</v>
      </c>
      <c r="F172" s="59">
        <v>2375.1936009199999</v>
      </c>
      <c r="G172" s="59">
        <v>2376.3583873000002</v>
      </c>
      <c r="H172" s="59">
        <v>2307.42624161</v>
      </c>
      <c r="I172" s="59">
        <v>2204.90673328</v>
      </c>
      <c r="J172" s="59">
        <v>2092.1417230400002</v>
      </c>
      <c r="K172" s="59">
        <v>2018.6228710300002</v>
      </c>
      <c r="L172" s="59">
        <v>1975.6696970799999</v>
      </c>
      <c r="M172" s="59">
        <v>1949.60161599</v>
      </c>
      <c r="N172" s="59">
        <v>1933.36908928</v>
      </c>
      <c r="O172" s="59">
        <v>1947.3586264700002</v>
      </c>
      <c r="P172" s="59">
        <v>1945.8584967699999</v>
      </c>
      <c r="Q172" s="59">
        <v>1945.85858009</v>
      </c>
      <c r="R172" s="59">
        <v>1942.44034263</v>
      </c>
      <c r="S172" s="59">
        <v>1933.8067514300001</v>
      </c>
      <c r="T172" s="59">
        <v>1931.6165982399998</v>
      </c>
      <c r="U172" s="59">
        <v>1945.4632717200002</v>
      </c>
      <c r="V172" s="59">
        <v>1957.5690728899999</v>
      </c>
      <c r="W172" s="59">
        <v>1920.6624530499998</v>
      </c>
      <c r="X172" s="59">
        <v>1994.20382075</v>
      </c>
      <c r="Y172" s="59">
        <v>2079.8182556100001</v>
      </c>
    </row>
    <row r="173" spans="1:25" s="60" customFormat="1" ht="15" x14ac:dyDescent="0.4">
      <c r="A173" s="58" t="s">
        <v>157</v>
      </c>
      <c r="B173" s="59">
        <v>2296.9504241200002</v>
      </c>
      <c r="C173" s="59">
        <v>2397.7657362899999</v>
      </c>
      <c r="D173" s="59">
        <v>2449.48021535</v>
      </c>
      <c r="E173" s="59">
        <v>2469.2285884399998</v>
      </c>
      <c r="F173" s="59">
        <v>2458.6803148200001</v>
      </c>
      <c r="G173" s="59">
        <v>2429.7966166900001</v>
      </c>
      <c r="H173" s="59">
        <v>2384.2200930700001</v>
      </c>
      <c r="I173" s="59">
        <v>2264.6394221099999</v>
      </c>
      <c r="J173" s="59">
        <v>2147.6451541800002</v>
      </c>
      <c r="K173" s="59">
        <v>2061.9787697400002</v>
      </c>
      <c r="L173" s="59">
        <v>2026.2370087300001</v>
      </c>
      <c r="M173" s="59">
        <v>2008.4997729699999</v>
      </c>
      <c r="N173" s="59">
        <v>1990.7542732500001</v>
      </c>
      <c r="O173" s="59">
        <v>1981.1388122899998</v>
      </c>
      <c r="P173" s="59">
        <v>1971.9318945200002</v>
      </c>
      <c r="Q173" s="59">
        <v>1972.4759817099998</v>
      </c>
      <c r="R173" s="59">
        <v>1980.37375479</v>
      </c>
      <c r="S173" s="59">
        <v>1981.0271320900001</v>
      </c>
      <c r="T173" s="59">
        <v>1990.0633564700001</v>
      </c>
      <c r="U173" s="59">
        <v>2004.9359660300001</v>
      </c>
      <c r="V173" s="59">
        <v>2014.5642564700001</v>
      </c>
      <c r="W173" s="59">
        <v>2002.9371492</v>
      </c>
      <c r="X173" s="59">
        <v>2059.1396854499999</v>
      </c>
      <c r="Y173" s="59">
        <v>2138.9543571200002</v>
      </c>
    </row>
    <row r="174" spans="1:25" s="60" customFormat="1" ht="15" x14ac:dyDescent="0.4">
      <c r="A174" s="58" t="s">
        <v>158</v>
      </c>
      <c r="B174" s="59">
        <v>2338.90872717</v>
      </c>
      <c r="C174" s="59">
        <v>2435.9205954899999</v>
      </c>
      <c r="D174" s="59">
        <v>2477.8216899700001</v>
      </c>
      <c r="E174" s="59">
        <v>2450.2720613199999</v>
      </c>
      <c r="F174" s="59">
        <v>2451.2017200099999</v>
      </c>
      <c r="G174" s="59">
        <v>2455.04551902</v>
      </c>
      <c r="H174" s="59">
        <v>2439.3055184899999</v>
      </c>
      <c r="I174" s="59">
        <v>2331.8737522400002</v>
      </c>
      <c r="J174" s="59">
        <v>2203.02866752</v>
      </c>
      <c r="K174" s="59">
        <v>2112.9801301699999</v>
      </c>
      <c r="L174" s="59">
        <v>2059.17894204</v>
      </c>
      <c r="M174" s="59">
        <v>2035.2208345399999</v>
      </c>
      <c r="N174" s="59">
        <v>2025.2627059299998</v>
      </c>
      <c r="O174" s="59">
        <v>2022.3221553600001</v>
      </c>
      <c r="P174" s="59">
        <v>2018.6406520300002</v>
      </c>
      <c r="Q174" s="59">
        <v>2024.2423758499999</v>
      </c>
      <c r="R174" s="59">
        <v>2026.54258734</v>
      </c>
      <c r="S174" s="59">
        <v>2036.67373318</v>
      </c>
      <c r="T174" s="59">
        <v>2044.3327383300002</v>
      </c>
      <c r="U174" s="59">
        <v>2064.6312853200002</v>
      </c>
      <c r="V174" s="59">
        <v>2077.6666156299998</v>
      </c>
      <c r="W174" s="59">
        <v>2061.8603254300001</v>
      </c>
      <c r="X174" s="59">
        <v>2097.2244054500002</v>
      </c>
      <c r="Y174" s="59">
        <v>2188.0428168600001</v>
      </c>
    </row>
    <row r="175" spans="1:25" s="60" customFormat="1" ht="15" x14ac:dyDescent="0.4">
      <c r="A175" s="58" t="s">
        <v>159</v>
      </c>
      <c r="B175" s="59">
        <v>2300.4365729199999</v>
      </c>
      <c r="C175" s="59">
        <v>2407.52663665</v>
      </c>
      <c r="D175" s="59">
        <v>2488.3685039800002</v>
      </c>
      <c r="E175" s="59">
        <v>2504.5890444000001</v>
      </c>
      <c r="F175" s="59">
        <v>2509.27520929</v>
      </c>
      <c r="G175" s="59">
        <v>2511.0598796600002</v>
      </c>
      <c r="H175" s="59">
        <v>2464.7260668899999</v>
      </c>
      <c r="I175" s="59">
        <v>2357.9089466599999</v>
      </c>
      <c r="J175" s="59">
        <v>2241.4346196900001</v>
      </c>
      <c r="K175" s="59">
        <v>2161.59182022</v>
      </c>
      <c r="L175" s="59">
        <v>2105.0761245799999</v>
      </c>
      <c r="M175" s="59">
        <v>2093.2183205400001</v>
      </c>
      <c r="N175" s="59">
        <v>2072.6577393100001</v>
      </c>
      <c r="O175" s="59">
        <v>2066.9415824500002</v>
      </c>
      <c r="P175" s="59">
        <v>2063.9196688500001</v>
      </c>
      <c r="Q175" s="59">
        <v>2056.7185088599999</v>
      </c>
      <c r="R175" s="59">
        <v>2074.2770993499998</v>
      </c>
      <c r="S175" s="59">
        <v>2061.3071950100002</v>
      </c>
      <c r="T175" s="59">
        <v>2067.0942155900002</v>
      </c>
      <c r="U175" s="59">
        <v>2079.53283392</v>
      </c>
      <c r="V175" s="59">
        <v>2099.3668405899998</v>
      </c>
      <c r="W175" s="59">
        <v>2074.7490427399998</v>
      </c>
      <c r="X175" s="59">
        <v>2138.6845837000001</v>
      </c>
      <c r="Y175" s="59">
        <v>2234.6487748099998</v>
      </c>
    </row>
    <row r="176" spans="1:25" s="60" customFormat="1" ht="15" x14ac:dyDescent="0.4">
      <c r="A176" s="58" t="s">
        <v>160</v>
      </c>
      <c r="B176" s="59">
        <v>2282.5917790600001</v>
      </c>
      <c r="C176" s="59">
        <v>2356.4966388500002</v>
      </c>
      <c r="D176" s="59">
        <v>2429.6534412699998</v>
      </c>
      <c r="E176" s="59">
        <v>2415.3937248699999</v>
      </c>
      <c r="F176" s="59">
        <v>2417.41933758</v>
      </c>
      <c r="G176" s="59">
        <v>2425.0207310599999</v>
      </c>
      <c r="H176" s="59">
        <v>2242.8929919299999</v>
      </c>
      <c r="I176" s="59">
        <v>2252.73104113</v>
      </c>
      <c r="J176" s="59">
        <v>2169.6352188000001</v>
      </c>
      <c r="K176" s="59">
        <v>2119.48451703</v>
      </c>
      <c r="L176" s="59">
        <v>2090.3444426800002</v>
      </c>
      <c r="M176" s="59">
        <v>2072.91112957</v>
      </c>
      <c r="N176" s="59">
        <v>2058.39525413</v>
      </c>
      <c r="O176" s="59">
        <v>2046.28120511</v>
      </c>
      <c r="P176" s="59">
        <v>2044.7130784699998</v>
      </c>
      <c r="Q176" s="59">
        <v>2053.3491140800002</v>
      </c>
      <c r="R176" s="59">
        <v>2050.6130814600001</v>
      </c>
      <c r="S176" s="59">
        <v>2040.7520461200002</v>
      </c>
      <c r="T176" s="59">
        <v>2034.4298007799998</v>
      </c>
      <c r="U176" s="59">
        <v>2070.5397736999998</v>
      </c>
      <c r="V176" s="59">
        <v>2095.0148590899998</v>
      </c>
      <c r="W176" s="59">
        <v>2069.8587824599999</v>
      </c>
      <c r="X176" s="59">
        <v>2137.1435622200001</v>
      </c>
      <c r="Y176" s="59">
        <v>2228.8245789600001</v>
      </c>
    </row>
    <row r="177" spans="1:25" s="60" customFormat="1" ht="15" x14ac:dyDescent="0.4">
      <c r="A177" s="58" t="s">
        <v>161</v>
      </c>
      <c r="B177" s="59">
        <v>2319.76090497</v>
      </c>
      <c r="C177" s="59">
        <v>2392.64383692</v>
      </c>
      <c r="D177" s="59">
        <v>2436.1197174899999</v>
      </c>
      <c r="E177" s="59">
        <v>2468.05366667</v>
      </c>
      <c r="F177" s="59">
        <v>2448.9588104300001</v>
      </c>
      <c r="G177" s="59">
        <v>2461.2108904900001</v>
      </c>
      <c r="H177" s="59">
        <v>2426.4927074699999</v>
      </c>
      <c r="I177" s="59">
        <v>2297.69155834</v>
      </c>
      <c r="J177" s="59">
        <v>2271.4484655900001</v>
      </c>
      <c r="K177" s="59">
        <v>2189.33227412</v>
      </c>
      <c r="L177" s="59">
        <v>2130.9172184600002</v>
      </c>
      <c r="M177" s="59">
        <v>2098.4507126600001</v>
      </c>
      <c r="N177" s="59">
        <v>2092.19162061</v>
      </c>
      <c r="O177" s="59">
        <v>2090.5614774400001</v>
      </c>
      <c r="P177" s="59">
        <v>2098.8038290300001</v>
      </c>
      <c r="Q177" s="59">
        <v>2102.1308128700002</v>
      </c>
      <c r="R177" s="59">
        <v>2105.1223389699999</v>
      </c>
      <c r="S177" s="59">
        <v>2098.04818531</v>
      </c>
      <c r="T177" s="59">
        <v>2087.21018069</v>
      </c>
      <c r="U177" s="59">
        <v>2110.2664873399999</v>
      </c>
      <c r="V177" s="59">
        <v>2116.67576177</v>
      </c>
      <c r="W177" s="59">
        <v>2099.92732062</v>
      </c>
      <c r="X177" s="59">
        <v>2150.30752734</v>
      </c>
      <c r="Y177" s="59">
        <v>2250.89490449</v>
      </c>
    </row>
    <row r="178" spans="1:25" s="60" customFormat="1" ht="15" x14ac:dyDescent="0.4">
      <c r="A178" s="58" t="s">
        <v>162</v>
      </c>
      <c r="B178" s="59">
        <v>2328.1721261000002</v>
      </c>
      <c r="C178" s="59">
        <v>2417.7978635899999</v>
      </c>
      <c r="D178" s="59">
        <v>2436.6502663900001</v>
      </c>
      <c r="E178" s="59">
        <v>2439.8436824599999</v>
      </c>
      <c r="F178" s="59">
        <v>2445.6831839400002</v>
      </c>
      <c r="G178" s="59">
        <v>2457.5819353100001</v>
      </c>
      <c r="H178" s="59">
        <v>2458.7835886799999</v>
      </c>
      <c r="I178" s="59">
        <v>2433.4917129999999</v>
      </c>
      <c r="J178" s="59">
        <v>2296.33877175</v>
      </c>
      <c r="K178" s="59">
        <v>2205.4664117900002</v>
      </c>
      <c r="L178" s="59">
        <v>2135.8436580100001</v>
      </c>
      <c r="M178" s="59">
        <v>2086.4418801800002</v>
      </c>
      <c r="N178" s="59">
        <v>2083.0129969099999</v>
      </c>
      <c r="O178" s="59">
        <v>2080.6487001</v>
      </c>
      <c r="P178" s="59">
        <v>2097.4315457100001</v>
      </c>
      <c r="Q178" s="59">
        <v>2097.0505135200001</v>
      </c>
      <c r="R178" s="59">
        <v>2089.61448905</v>
      </c>
      <c r="S178" s="59">
        <v>2074.6157134800001</v>
      </c>
      <c r="T178" s="59">
        <v>2053.8641731100001</v>
      </c>
      <c r="U178" s="59">
        <v>2077.8287395699999</v>
      </c>
      <c r="V178" s="59">
        <v>2086.9997091800001</v>
      </c>
      <c r="W178" s="59">
        <v>2058.8733956000001</v>
      </c>
      <c r="X178" s="59">
        <v>2124.2166059900001</v>
      </c>
      <c r="Y178" s="59">
        <v>2232.6609045499999</v>
      </c>
    </row>
    <row r="179" spans="1:25" s="60" customFormat="1" ht="15" x14ac:dyDescent="0.4">
      <c r="A179" s="58" t="s">
        <v>163</v>
      </c>
      <c r="B179" s="59">
        <v>2421.2324643000002</v>
      </c>
      <c r="C179" s="59">
        <v>2544.66781072</v>
      </c>
      <c r="D179" s="59">
        <v>2592.5516108500001</v>
      </c>
      <c r="E179" s="59">
        <v>2637.1139685600001</v>
      </c>
      <c r="F179" s="59">
        <v>2639.8597722700001</v>
      </c>
      <c r="G179" s="59">
        <v>2620.0213263299997</v>
      </c>
      <c r="H179" s="59">
        <v>2567.13865558</v>
      </c>
      <c r="I179" s="59">
        <v>2476.5403841900002</v>
      </c>
      <c r="J179" s="59">
        <v>2354.1435620100001</v>
      </c>
      <c r="K179" s="59">
        <v>2250.9769967799998</v>
      </c>
      <c r="L179" s="59">
        <v>2201.8260102099998</v>
      </c>
      <c r="M179" s="59">
        <v>2179.4392129100002</v>
      </c>
      <c r="N179" s="59">
        <v>2180.7657022899998</v>
      </c>
      <c r="O179" s="59">
        <v>2173.3438202799998</v>
      </c>
      <c r="P179" s="59">
        <v>2178.8277774600001</v>
      </c>
      <c r="Q179" s="59">
        <v>2174.2510531500002</v>
      </c>
      <c r="R179" s="59">
        <v>2175.90941023</v>
      </c>
      <c r="S179" s="59">
        <v>2172.2737869799998</v>
      </c>
      <c r="T179" s="59">
        <v>2162.6832948699998</v>
      </c>
      <c r="U179" s="59">
        <v>2178.9012514699998</v>
      </c>
      <c r="V179" s="59">
        <v>2198.1392644799998</v>
      </c>
      <c r="W179" s="59">
        <v>2180.4356181799999</v>
      </c>
      <c r="X179" s="59">
        <v>2209.4755148600002</v>
      </c>
      <c r="Y179" s="59">
        <v>2349.56966418</v>
      </c>
    </row>
    <row r="180" spans="1:25" s="60" customFormat="1" ht="15" x14ac:dyDescent="0.4">
      <c r="A180" s="58" t="s">
        <v>164</v>
      </c>
      <c r="B180" s="59">
        <v>2343.92129682</v>
      </c>
      <c r="C180" s="59">
        <v>2435.60056235</v>
      </c>
      <c r="D180" s="59">
        <v>2511.3886367499999</v>
      </c>
      <c r="E180" s="59">
        <v>2555.9284537899998</v>
      </c>
      <c r="F180" s="59">
        <v>2551.4730330699999</v>
      </c>
      <c r="G180" s="59">
        <v>2523.1568315499999</v>
      </c>
      <c r="H180" s="59">
        <v>2466.9658253299999</v>
      </c>
      <c r="I180" s="59">
        <v>2349.1260939600002</v>
      </c>
      <c r="J180" s="59">
        <v>2225.6320747999998</v>
      </c>
      <c r="K180" s="59">
        <v>2129.1552289299998</v>
      </c>
      <c r="L180" s="59">
        <v>2066.6707227699999</v>
      </c>
      <c r="M180" s="59">
        <v>2058.5545622099999</v>
      </c>
      <c r="N180" s="59">
        <v>2054.9253604599999</v>
      </c>
      <c r="O180" s="59">
        <v>2044.6831626100002</v>
      </c>
      <c r="P180" s="59">
        <v>2053.0379613599998</v>
      </c>
      <c r="Q180" s="59">
        <v>2049.7312750699998</v>
      </c>
      <c r="R180" s="59">
        <v>2051.1417177600001</v>
      </c>
      <c r="S180" s="59">
        <v>2055.15974297</v>
      </c>
      <c r="T180" s="59">
        <v>2047.5054880100001</v>
      </c>
      <c r="U180" s="59">
        <v>2052.2766289000001</v>
      </c>
      <c r="V180" s="59">
        <v>2065.1705064600001</v>
      </c>
      <c r="W180" s="59">
        <v>2064.1630819400002</v>
      </c>
      <c r="X180" s="59">
        <v>2131.7066984500002</v>
      </c>
      <c r="Y180" s="59">
        <v>2232.41932886</v>
      </c>
    </row>
    <row r="181" spans="1:25" s="60" customFormat="1" ht="15" x14ac:dyDescent="0.4">
      <c r="A181" s="58" t="s">
        <v>165</v>
      </c>
      <c r="B181" s="59">
        <v>2302.2266056100002</v>
      </c>
      <c r="C181" s="59">
        <v>2415.6586845800002</v>
      </c>
      <c r="D181" s="59">
        <v>2473.0101550100003</v>
      </c>
      <c r="E181" s="59">
        <v>2495.7329860999998</v>
      </c>
      <c r="F181" s="59">
        <v>2524.9968255099998</v>
      </c>
      <c r="G181" s="59">
        <v>2491.1465748800001</v>
      </c>
      <c r="H181" s="59">
        <v>2476.3635239900004</v>
      </c>
      <c r="I181" s="59">
        <v>2366.9576595600001</v>
      </c>
      <c r="J181" s="59">
        <v>2222.5740227000001</v>
      </c>
      <c r="K181" s="59">
        <v>2101.7605240900002</v>
      </c>
      <c r="L181" s="59">
        <v>2015.13578783</v>
      </c>
      <c r="M181" s="59">
        <v>1999.87605751</v>
      </c>
      <c r="N181" s="59">
        <v>1989.8727061499999</v>
      </c>
      <c r="O181" s="59">
        <v>1995.5565580399998</v>
      </c>
      <c r="P181" s="59">
        <v>1997.5283625500001</v>
      </c>
      <c r="Q181" s="59">
        <v>2003.9729243400002</v>
      </c>
      <c r="R181" s="59">
        <v>2015.2612403799999</v>
      </c>
      <c r="S181" s="59">
        <v>2026.6624262700002</v>
      </c>
      <c r="T181" s="59">
        <v>2021.5949249099999</v>
      </c>
      <c r="U181" s="59">
        <v>2035.1410230199999</v>
      </c>
      <c r="V181" s="59">
        <v>2050.0579341900002</v>
      </c>
      <c r="W181" s="59">
        <v>2045.4420297299998</v>
      </c>
      <c r="X181" s="59">
        <v>2108.1803478699999</v>
      </c>
      <c r="Y181" s="59">
        <v>2122.7456018500002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750059.6551724138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750059.6551724138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2254.1348601099999</v>
      </c>
      <c r="C198" s="66">
        <v>2355.9634366700002</v>
      </c>
      <c r="D198" s="66">
        <v>2436.8468206799998</v>
      </c>
      <c r="E198" s="66">
        <v>2456.84230041</v>
      </c>
      <c r="F198" s="66">
        <v>2463.1848860999999</v>
      </c>
      <c r="G198" s="66">
        <v>2454.8687999499998</v>
      </c>
      <c r="H198" s="66">
        <v>2367.6561263600001</v>
      </c>
      <c r="I198" s="66">
        <v>2250.8372083000004</v>
      </c>
      <c r="J198" s="66">
        <v>2152.8667713</v>
      </c>
      <c r="K198" s="66">
        <v>2096.3193590199999</v>
      </c>
      <c r="L198" s="66">
        <v>2072.2424971600003</v>
      </c>
      <c r="M198" s="66">
        <v>2096.3768430300001</v>
      </c>
      <c r="N198" s="66">
        <v>2082.2667261300003</v>
      </c>
      <c r="O198" s="66">
        <v>2089.6408665200001</v>
      </c>
      <c r="P198" s="66">
        <v>2089.0991245200003</v>
      </c>
      <c r="Q198" s="66">
        <v>2090.5118802500001</v>
      </c>
      <c r="R198" s="66">
        <v>2094.6753337</v>
      </c>
      <c r="S198" s="66">
        <v>2100.7360743099998</v>
      </c>
      <c r="T198" s="66">
        <v>2101.7366195900004</v>
      </c>
      <c r="U198" s="66">
        <v>2101.3172187099999</v>
      </c>
      <c r="V198" s="66">
        <v>2108.2953996800002</v>
      </c>
      <c r="W198" s="66">
        <v>2079.3335330700002</v>
      </c>
      <c r="X198" s="66">
        <v>2112.6571787900002</v>
      </c>
      <c r="Y198" s="66">
        <v>2165.2571289500002</v>
      </c>
    </row>
    <row r="199" spans="1:25" s="60" customFormat="1" ht="15" x14ac:dyDescent="0.4">
      <c r="A199" s="58" t="s">
        <v>136</v>
      </c>
      <c r="B199" s="59">
        <v>2237.2332543900002</v>
      </c>
      <c r="C199" s="59">
        <v>2329.8882468700003</v>
      </c>
      <c r="D199" s="59">
        <v>2386.11751955</v>
      </c>
      <c r="E199" s="59">
        <v>2435.0031373100001</v>
      </c>
      <c r="F199" s="59">
        <v>2431.9320134099999</v>
      </c>
      <c r="G199" s="59">
        <v>2402.9895289000001</v>
      </c>
      <c r="H199" s="59">
        <v>2334.1354402400002</v>
      </c>
      <c r="I199" s="59">
        <v>2175.7792833000003</v>
      </c>
      <c r="J199" s="59">
        <v>2058.46813987</v>
      </c>
      <c r="K199" s="59">
        <v>1985.93119523</v>
      </c>
      <c r="L199" s="59">
        <v>1970.0793349100002</v>
      </c>
      <c r="M199" s="59">
        <v>1973.2629876800002</v>
      </c>
      <c r="N199" s="59">
        <v>1972.65869752</v>
      </c>
      <c r="O199" s="59">
        <v>1956.01052856</v>
      </c>
      <c r="P199" s="59">
        <v>1958.7449430000001</v>
      </c>
      <c r="Q199" s="59">
        <v>1968.86956837</v>
      </c>
      <c r="R199" s="59">
        <v>1966.66944693</v>
      </c>
      <c r="S199" s="59">
        <v>2016.02377787</v>
      </c>
      <c r="T199" s="59">
        <v>2006.2650053900002</v>
      </c>
      <c r="U199" s="59">
        <v>2020.95183961</v>
      </c>
      <c r="V199" s="59">
        <v>2028.0109792800001</v>
      </c>
      <c r="W199" s="59">
        <v>2008.1821526000001</v>
      </c>
      <c r="X199" s="59">
        <v>2070.6014961999999</v>
      </c>
      <c r="Y199" s="59">
        <v>2117.1806562800002</v>
      </c>
    </row>
    <row r="200" spans="1:25" s="60" customFormat="1" ht="15" x14ac:dyDescent="0.4">
      <c r="A200" s="58" t="s">
        <v>137</v>
      </c>
      <c r="B200" s="59">
        <v>2251.6908708600004</v>
      </c>
      <c r="C200" s="59">
        <v>2376.5741989600001</v>
      </c>
      <c r="D200" s="59">
        <v>2440.4363701399998</v>
      </c>
      <c r="E200" s="59">
        <v>2488.2868289400003</v>
      </c>
      <c r="F200" s="59">
        <v>2491.1372938200002</v>
      </c>
      <c r="G200" s="59">
        <v>2473.4600351899999</v>
      </c>
      <c r="H200" s="59">
        <v>2386.4246447300002</v>
      </c>
      <c r="I200" s="59">
        <v>2248.3568993099998</v>
      </c>
      <c r="J200" s="59">
        <v>2163.9674910399999</v>
      </c>
      <c r="K200" s="59">
        <v>2098.4486179100004</v>
      </c>
      <c r="L200" s="59">
        <v>2081.1679534</v>
      </c>
      <c r="M200" s="59">
        <v>2066.8812202600002</v>
      </c>
      <c r="N200" s="59">
        <v>2067.49946611</v>
      </c>
      <c r="O200" s="59">
        <v>2055.8195018200004</v>
      </c>
      <c r="P200" s="59">
        <v>2057.91657295</v>
      </c>
      <c r="Q200" s="59">
        <v>2064.9036816899998</v>
      </c>
      <c r="R200" s="59">
        <v>2072.9798287600001</v>
      </c>
      <c r="S200" s="59">
        <v>2088.6269813500003</v>
      </c>
      <c r="T200" s="59">
        <v>2093.0294758500004</v>
      </c>
      <c r="U200" s="59">
        <v>2101.1151346200004</v>
      </c>
      <c r="V200" s="59">
        <v>2112.9367829000003</v>
      </c>
      <c r="W200" s="59">
        <v>2105.1554542100002</v>
      </c>
      <c r="X200" s="59">
        <v>2132.92757695</v>
      </c>
      <c r="Y200" s="59">
        <v>2220.5912570199998</v>
      </c>
    </row>
    <row r="201" spans="1:25" s="60" customFormat="1" ht="15" x14ac:dyDescent="0.4">
      <c r="A201" s="58" t="s">
        <v>138</v>
      </c>
      <c r="B201" s="59">
        <v>2091.5370304500002</v>
      </c>
      <c r="C201" s="59">
        <v>2246.0816278800003</v>
      </c>
      <c r="D201" s="59">
        <v>2279.4126685400001</v>
      </c>
      <c r="E201" s="59">
        <v>2317.89465888</v>
      </c>
      <c r="F201" s="59">
        <v>2324.7880366600002</v>
      </c>
      <c r="G201" s="59">
        <v>2319.8024914500002</v>
      </c>
      <c r="H201" s="59">
        <v>2231.6334477300002</v>
      </c>
      <c r="I201" s="59">
        <v>2198.7889896400002</v>
      </c>
      <c r="J201" s="59">
        <v>2106.1678946800002</v>
      </c>
      <c r="K201" s="59">
        <v>2036.9747191000001</v>
      </c>
      <c r="L201" s="59">
        <v>2020.5949581</v>
      </c>
      <c r="M201" s="59">
        <v>1992.7323703500001</v>
      </c>
      <c r="N201" s="59">
        <v>2000.65434514</v>
      </c>
      <c r="O201" s="59">
        <v>1983.39782992</v>
      </c>
      <c r="P201" s="59">
        <v>1980.1300552800001</v>
      </c>
      <c r="Q201" s="59">
        <v>1982.8321690600001</v>
      </c>
      <c r="R201" s="59">
        <v>1993.8393536600001</v>
      </c>
      <c r="S201" s="59">
        <v>1983.7520134200001</v>
      </c>
      <c r="T201" s="59">
        <v>1969.99503822</v>
      </c>
      <c r="U201" s="59">
        <v>1985.2540296</v>
      </c>
      <c r="V201" s="59">
        <v>1995.23766544</v>
      </c>
      <c r="W201" s="59">
        <v>1971.42391264</v>
      </c>
      <c r="X201" s="59">
        <v>2020.25606176</v>
      </c>
      <c r="Y201" s="59">
        <v>2127.7538252700001</v>
      </c>
    </row>
    <row r="202" spans="1:25" s="60" customFormat="1" ht="15" x14ac:dyDescent="0.4">
      <c r="A202" s="58" t="s">
        <v>139</v>
      </c>
      <c r="B202" s="59">
        <v>2215.9056399000001</v>
      </c>
      <c r="C202" s="59">
        <v>2315.3525831300003</v>
      </c>
      <c r="D202" s="59">
        <v>2376.4790041200004</v>
      </c>
      <c r="E202" s="59">
        <v>2406.0813350099997</v>
      </c>
      <c r="F202" s="59">
        <v>2393.8749148799998</v>
      </c>
      <c r="G202" s="59">
        <v>2360.5455194900001</v>
      </c>
      <c r="H202" s="59">
        <v>2306.2359610100002</v>
      </c>
      <c r="I202" s="59">
        <v>2196.1387998</v>
      </c>
      <c r="J202" s="59">
        <v>2089.1207090400003</v>
      </c>
      <c r="K202" s="59">
        <v>2061.8964168299999</v>
      </c>
      <c r="L202" s="59">
        <v>2075.43991938</v>
      </c>
      <c r="M202" s="59">
        <v>2063.5447725700001</v>
      </c>
      <c r="N202" s="59">
        <v>2071.3491967199998</v>
      </c>
      <c r="O202" s="59">
        <v>2068.7516525999999</v>
      </c>
      <c r="P202" s="59">
        <v>2078.2981042199999</v>
      </c>
      <c r="Q202" s="59">
        <v>2088.5953232500001</v>
      </c>
      <c r="R202" s="59">
        <v>2084.2979890900001</v>
      </c>
      <c r="S202" s="59">
        <v>2078.1772023000003</v>
      </c>
      <c r="T202" s="59">
        <v>2069.3359003599999</v>
      </c>
      <c r="U202" s="59">
        <v>2081.85354886</v>
      </c>
      <c r="V202" s="59">
        <v>2097.1374125000002</v>
      </c>
      <c r="W202" s="59">
        <v>2069.89284903</v>
      </c>
      <c r="X202" s="59">
        <v>2114.3666232100004</v>
      </c>
      <c r="Y202" s="59">
        <v>2233.30034118</v>
      </c>
    </row>
    <row r="203" spans="1:25" s="60" customFormat="1" ht="15" x14ac:dyDescent="0.4">
      <c r="A203" s="58" t="s">
        <v>140</v>
      </c>
      <c r="B203" s="59">
        <v>2237.5646498300002</v>
      </c>
      <c r="C203" s="59">
        <v>2324.3483459099998</v>
      </c>
      <c r="D203" s="59">
        <v>2430.62907176</v>
      </c>
      <c r="E203" s="59">
        <v>2493.6850589000001</v>
      </c>
      <c r="F203" s="59">
        <v>2514.52008596</v>
      </c>
      <c r="G203" s="59">
        <v>2506.4896811600001</v>
      </c>
      <c r="H203" s="59">
        <v>2500.8496351200001</v>
      </c>
      <c r="I203" s="59">
        <v>2411.03351294</v>
      </c>
      <c r="J203" s="59">
        <v>2282.3777979500001</v>
      </c>
      <c r="K203" s="59">
        <v>2185.0993784900002</v>
      </c>
      <c r="L203" s="59">
        <v>2120.5150251800001</v>
      </c>
      <c r="M203" s="59">
        <v>2099.93711248</v>
      </c>
      <c r="N203" s="59">
        <v>2099.10723568</v>
      </c>
      <c r="O203" s="59">
        <v>2095.7132610500003</v>
      </c>
      <c r="P203" s="59">
        <v>2093.3275326200001</v>
      </c>
      <c r="Q203" s="59">
        <v>2106.0533608300002</v>
      </c>
      <c r="R203" s="59">
        <v>2136.37124356</v>
      </c>
      <c r="S203" s="59">
        <v>2123.6696154900001</v>
      </c>
      <c r="T203" s="59">
        <v>2116.21559733</v>
      </c>
      <c r="U203" s="59">
        <v>2122.83425244</v>
      </c>
      <c r="V203" s="59">
        <v>2134.0957075200004</v>
      </c>
      <c r="W203" s="59">
        <v>2126.7538831500001</v>
      </c>
      <c r="X203" s="59">
        <v>2161.9163289500002</v>
      </c>
      <c r="Y203" s="59">
        <v>2249.4887136799998</v>
      </c>
    </row>
    <row r="204" spans="1:25" s="60" customFormat="1" ht="15" x14ac:dyDescent="0.4">
      <c r="A204" s="58" t="s">
        <v>141</v>
      </c>
      <c r="B204" s="59">
        <v>2393.7046405400001</v>
      </c>
      <c r="C204" s="59">
        <v>2460.62542386</v>
      </c>
      <c r="D204" s="59">
        <v>2520.78068226</v>
      </c>
      <c r="E204" s="59">
        <v>2513.1598115300003</v>
      </c>
      <c r="F204" s="59">
        <v>2517.1841232000002</v>
      </c>
      <c r="G204" s="59">
        <v>2520.6949116000001</v>
      </c>
      <c r="H204" s="59">
        <v>2537.2141845599999</v>
      </c>
      <c r="I204" s="59">
        <v>2495.87320963</v>
      </c>
      <c r="J204" s="59">
        <v>2362.50988241</v>
      </c>
      <c r="K204" s="59">
        <v>2266.97755495</v>
      </c>
      <c r="L204" s="59">
        <v>2219.64408185</v>
      </c>
      <c r="M204" s="59">
        <v>2211.1854860800004</v>
      </c>
      <c r="N204" s="59">
        <v>2196.7424664500004</v>
      </c>
      <c r="O204" s="59">
        <v>2183.60063446</v>
      </c>
      <c r="P204" s="59">
        <v>2197.2949847999998</v>
      </c>
      <c r="Q204" s="59">
        <v>2209.2300634000003</v>
      </c>
      <c r="R204" s="59">
        <v>2202.7288471500001</v>
      </c>
      <c r="S204" s="59">
        <v>2199.5864804900002</v>
      </c>
      <c r="T204" s="59">
        <v>2179.8191213999999</v>
      </c>
      <c r="U204" s="59">
        <v>2186.0446588100003</v>
      </c>
      <c r="V204" s="59">
        <v>2190.5921207900001</v>
      </c>
      <c r="W204" s="59">
        <v>2179.5712273400004</v>
      </c>
      <c r="X204" s="59">
        <v>2231.4866188800002</v>
      </c>
      <c r="Y204" s="59">
        <v>2321.6854525099998</v>
      </c>
    </row>
    <row r="205" spans="1:25" s="60" customFormat="1" ht="15" x14ac:dyDescent="0.4">
      <c r="A205" s="58" t="s">
        <v>142</v>
      </c>
      <c r="B205" s="59">
        <v>2415.6445401700003</v>
      </c>
      <c r="C205" s="59">
        <v>2516.7298215700002</v>
      </c>
      <c r="D205" s="59">
        <v>2593.7089474699997</v>
      </c>
      <c r="E205" s="59">
        <v>2621.4199729299999</v>
      </c>
      <c r="F205" s="59">
        <v>2627.0459039399998</v>
      </c>
      <c r="G205" s="59">
        <v>2609.39940948</v>
      </c>
      <c r="H205" s="59">
        <v>2512.3717718500002</v>
      </c>
      <c r="I205" s="59">
        <v>2413.8594200100001</v>
      </c>
      <c r="J205" s="59">
        <v>2299.7066334199999</v>
      </c>
      <c r="K205" s="59">
        <v>2233.44125923</v>
      </c>
      <c r="L205" s="59">
        <v>2188.5031854099998</v>
      </c>
      <c r="M205" s="59">
        <v>2188.8263217399999</v>
      </c>
      <c r="N205" s="59">
        <v>2182.1292511700003</v>
      </c>
      <c r="O205" s="59">
        <v>2185.3638108700002</v>
      </c>
      <c r="P205" s="59">
        <v>2189.7212860199998</v>
      </c>
      <c r="Q205" s="59">
        <v>2195.9476381000004</v>
      </c>
      <c r="R205" s="59">
        <v>2193.7659744000002</v>
      </c>
      <c r="S205" s="59">
        <v>2188.4883927000001</v>
      </c>
      <c r="T205" s="59">
        <v>2178.5264657799999</v>
      </c>
      <c r="U205" s="59">
        <v>2183.7812713800004</v>
      </c>
      <c r="V205" s="59">
        <v>2163.4716501299999</v>
      </c>
      <c r="W205" s="59">
        <v>2164.5226767599997</v>
      </c>
      <c r="X205" s="59">
        <v>2204.1639354099998</v>
      </c>
      <c r="Y205" s="59">
        <v>2291.82471704</v>
      </c>
    </row>
    <row r="206" spans="1:25" s="60" customFormat="1" ht="15" x14ac:dyDescent="0.4">
      <c r="A206" s="58" t="s">
        <v>143</v>
      </c>
      <c r="B206" s="59">
        <v>2445.9714855100001</v>
      </c>
      <c r="C206" s="59">
        <v>2534.0836595700002</v>
      </c>
      <c r="D206" s="59">
        <v>2600.9719029300004</v>
      </c>
      <c r="E206" s="59">
        <v>2654.6652355700003</v>
      </c>
      <c r="F206" s="59">
        <v>2646.3619621799999</v>
      </c>
      <c r="G206" s="59">
        <v>2628.7034573400001</v>
      </c>
      <c r="H206" s="59">
        <v>2440.6039147800002</v>
      </c>
      <c r="I206" s="59">
        <v>2339.9331866299999</v>
      </c>
      <c r="J206" s="59">
        <v>2220.1634040400004</v>
      </c>
      <c r="K206" s="59">
        <v>2154.26449095</v>
      </c>
      <c r="L206" s="59">
        <v>2122.4343596899998</v>
      </c>
      <c r="M206" s="59">
        <v>2098.54964698</v>
      </c>
      <c r="N206" s="59">
        <v>2086.2471108099999</v>
      </c>
      <c r="O206" s="59">
        <v>2069.36985426</v>
      </c>
      <c r="P206" s="59">
        <v>2074.8846221600002</v>
      </c>
      <c r="Q206" s="59">
        <v>2091.2775722599999</v>
      </c>
      <c r="R206" s="59">
        <v>2088.6074746900003</v>
      </c>
      <c r="S206" s="59">
        <v>2086.43033169</v>
      </c>
      <c r="T206" s="59">
        <v>2093.14987268</v>
      </c>
      <c r="U206" s="59">
        <v>2109.9960784800001</v>
      </c>
      <c r="V206" s="59">
        <v>2106.3633298200002</v>
      </c>
      <c r="W206" s="59">
        <v>2091.98878565</v>
      </c>
      <c r="X206" s="59">
        <v>2118.3289807700003</v>
      </c>
      <c r="Y206" s="59">
        <v>2205.1853529700002</v>
      </c>
    </row>
    <row r="207" spans="1:25" s="60" customFormat="1" ht="15" x14ac:dyDescent="0.4">
      <c r="A207" s="58" t="s">
        <v>144</v>
      </c>
      <c r="B207" s="59">
        <v>2300.8687627700001</v>
      </c>
      <c r="C207" s="59">
        <v>2413.74888186</v>
      </c>
      <c r="D207" s="59">
        <v>2482.8058742900002</v>
      </c>
      <c r="E207" s="59">
        <v>2482.31487259</v>
      </c>
      <c r="F207" s="59">
        <v>2476.0227752000001</v>
      </c>
      <c r="G207" s="59">
        <v>2499.7830094700003</v>
      </c>
      <c r="H207" s="59">
        <v>2424.6009512099999</v>
      </c>
      <c r="I207" s="59">
        <v>2314.1772896700004</v>
      </c>
      <c r="J207" s="59">
        <v>2203.7775786900002</v>
      </c>
      <c r="K207" s="59">
        <v>2162.1125141500002</v>
      </c>
      <c r="L207" s="59">
        <v>2127.25603714</v>
      </c>
      <c r="M207" s="59">
        <v>2131.6036367000002</v>
      </c>
      <c r="N207" s="59">
        <v>2132.1969389400001</v>
      </c>
      <c r="O207" s="59">
        <v>2112.41808416</v>
      </c>
      <c r="P207" s="59">
        <v>2115.6228245000002</v>
      </c>
      <c r="Q207" s="59">
        <v>2129.0433882400002</v>
      </c>
      <c r="R207" s="59">
        <v>2135.0637483800001</v>
      </c>
      <c r="S207" s="59">
        <v>2150.3428568700001</v>
      </c>
      <c r="T207" s="59">
        <v>2158.8527752700002</v>
      </c>
      <c r="U207" s="59">
        <v>2141.3146973800003</v>
      </c>
      <c r="V207" s="59">
        <v>2141.2958319899999</v>
      </c>
      <c r="W207" s="59">
        <v>2126.5497250500002</v>
      </c>
      <c r="X207" s="59">
        <v>2163.9161014299998</v>
      </c>
      <c r="Y207" s="59">
        <v>2248.10067407</v>
      </c>
    </row>
    <row r="208" spans="1:25" s="60" customFormat="1" ht="15" x14ac:dyDescent="0.4">
      <c r="A208" s="58" t="s">
        <v>145</v>
      </c>
      <c r="B208" s="59">
        <v>2384.4739729600001</v>
      </c>
      <c r="C208" s="59">
        <v>2540.4297859400003</v>
      </c>
      <c r="D208" s="59">
        <v>2647.1161733700001</v>
      </c>
      <c r="E208" s="59">
        <v>2675.6272842200001</v>
      </c>
      <c r="F208" s="59">
        <v>2684.7699138399998</v>
      </c>
      <c r="G208" s="59">
        <v>2655.8789139099999</v>
      </c>
      <c r="H208" s="59">
        <v>2571.3190216000003</v>
      </c>
      <c r="I208" s="59">
        <v>2437.2586758799998</v>
      </c>
      <c r="J208" s="59">
        <v>2327.2628049100003</v>
      </c>
      <c r="K208" s="59">
        <v>2300.3949726600003</v>
      </c>
      <c r="L208" s="59">
        <v>2259.0626781000001</v>
      </c>
      <c r="M208" s="59">
        <v>2267.9519509800002</v>
      </c>
      <c r="N208" s="59">
        <v>2274.1982011800001</v>
      </c>
      <c r="O208" s="59">
        <v>2262.9995264999998</v>
      </c>
      <c r="P208" s="59">
        <v>2261.3058166700002</v>
      </c>
      <c r="Q208" s="59">
        <v>2265.8281794000004</v>
      </c>
      <c r="R208" s="59">
        <v>2274.54639916</v>
      </c>
      <c r="S208" s="59">
        <v>2281.2176393899999</v>
      </c>
      <c r="T208" s="59">
        <v>2273.1520821200002</v>
      </c>
      <c r="U208" s="59">
        <v>2289.50352862</v>
      </c>
      <c r="V208" s="59">
        <v>2280.7798258299999</v>
      </c>
      <c r="W208" s="59">
        <v>2260.9923802000003</v>
      </c>
      <c r="X208" s="59">
        <v>2296.7192046300001</v>
      </c>
      <c r="Y208" s="59">
        <v>2304.8621164400001</v>
      </c>
    </row>
    <row r="209" spans="1:25" s="60" customFormat="1" ht="15" x14ac:dyDescent="0.4">
      <c r="A209" s="58" t="s">
        <v>146</v>
      </c>
      <c r="B209" s="59">
        <v>2499.2985416700003</v>
      </c>
      <c r="C209" s="59">
        <v>2558.5033926000001</v>
      </c>
      <c r="D209" s="59">
        <v>2618.1618376200004</v>
      </c>
      <c r="E209" s="59">
        <v>2647.90814963</v>
      </c>
      <c r="F209" s="59">
        <v>2649.0800892500001</v>
      </c>
      <c r="G209" s="59">
        <v>2628.67059161</v>
      </c>
      <c r="H209" s="59">
        <v>2565.6113904000003</v>
      </c>
      <c r="I209" s="59">
        <v>2438.8252805800003</v>
      </c>
      <c r="J209" s="59">
        <v>2299.00305802</v>
      </c>
      <c r="K209" s="59">
        <v>2263.41555333</v>
      </c>
      <c r="L209" s="59">
        <v>2229.89743976</v>
      </c>
      <c r="M209" s="59">
        <v>2234.5881093200001</v>
      </c>
      <c r="N209" s="59">
        <v>2223.0135391100002</v>
      </c>
      <c r="O209" s="59">
        <v>2216.0919113199998</v>
      </c>
      <c r="P209" s="59">
        <v>2231.2737020700001</v>
      </c>
      <c r="Q209" s="59">
        <v>2252.28033899</v>
      </c>
      <c r="R209" s="59">
        <v>2261.3902645600001</v>
      </c>
      <c r="S209" s="59">
        <v>2249.9006109800002</v>
      </c>
      <c r="T209" s="59">
        <v>2229.3139886200001</v>
      </c>
      <c r="U209" s="59">
        <v>2250.5790474599999</v>
      </c>
      <c r="V209" s="59">
        <v>2261.64064186</v>
      </c>
      <c r="W209" s="59">
        <v>2243.6448300500001</v>
      </c>
      <c r="X209" s="59">
        <v>2291.7973293300001</v>
      </c>
      <c r="Y209" s="59">
        <v>2386.9203877899999</v>
      </c>
    </row>
    <row r="210" spans="1:25" s="60" customFormat="1" ht="15" x14ac:dyDescent="0.4">
      <c r="A210" s="58" t="s">
        <v>147</v>
      </c>
      <c r="B210" s="59">
        <v>2483.4398117400001</v>
      </c>
      <c r="C210" s="59">
        <v>2547.1538096599998</v>
      </c>
      <c r="D210" s="59">
        <v>2528.9573465499998</v>
      </c>
      <c r="E210" s="59">
        <v>2528.3970928400004</v>
      </c>
      <c r="F210" s="59">
        <v>2532.9690447100002</v>
      </c>
      <c r="G210" s="59">
        <v>2536.6823553700001</v>
      </c>
      <c r="H210" s="59">
        <v>2617.7394320600006</v>
      </c>
      <c r="I210" s="59">
        <v>2527.8411087700001</v>
      </c>
      <c r="J210" s="59">
        <v>2407.66987191</v>
      </c>
      <c r="K210" s="59">
        <v>2274.2834894100001</v>
      </c>
      <c r="L210" s="59">
        <v>2211.7937319900002</v>
      </c>
      <c r="M210" s="59">
        <v>2189.27218958</v>
      </c>
      <c r="N210" s="59">
        <v>2187.01328513</v>
      </c>
      <c r="O210" s="59">
        <v>2178.7469346100002</v>
      </c>
      <c r="P210" s="59">
        <v>2191.12081291</v>
      </c>
      <c r="Q210" s="59">
        <v>2203.3767775200004</v>
      </c>
      <c r="R210" s="59">
        <v>2172.4614312600002</v>
      </c>
      <c r="S210" s="59">
        <v>2170.8329766400002</v>
      </c>
      <c r="T210" s="59">
        <v>2165.1059517399999</v>
      </c>
      <c r="U210" s="59">
        <v>2177.1217540799998</v>
      </c>
      <c r="V210" s="59">
        <v>2188.99767733</v>
      </c>
      <c r="W210" s="59">
        <v>2183.6604711700002</v>
      </c>
      <c r="X210" s="59">
        <v>2220.9658144700002</v>
      </c>
      <c r="Y210" s="59">
        <v>2316.59200435</v>
      </c>
    </row>
    <row r="211" spans="1:25" s="60" customFormat="1" ht="15" x14ac:dyDescent="0.4">
      <c r="A211" s="58" t="s">
        <v>148</v>
      </c>
      <c r="B211" s="59">
        <v>2438.4869022100002</v>
      </c>
      <c r="C211" s="59">
        <v>2416.6374622000003</v>
      </c>
      <c r="D211" s="59">
        <v>2389.23801624</v>
      </c>
      <c r="E211" s="59">
        <v>2360.4126166699998</v>
      </c>
      <c r="F211" s="59">
        <v>2351.77250142</v>
      </c>
      <c r="G211" s="59">
        <v>2362.4533215299998</v>
      </c>
      <c r="H211" s="59">
        <v>2372.5453928500001</v>
      </c>
      <c r="I211" s="59">
        <v>702.87242860000003</v>
      </c>
      <c r="J211" s="59">
        <v>2460.0789906999998</v>
      </c>
      <c r="K211" s="59">
        <v>2345.9578435600001</v>
      </c>
      <c r="L211" s="59">
        <v>2275.63283615</v>
      </c>
      <c r="M211" s="59">
        <v>2245.6180890800001</v>
      </c>
      <c r="N211" s="59">
        <v>2227.7992967700002</v>
      </c>
      <c r="O211" s="59">
        <v>2217.9051563000003</v>
      </c>
      <c r="P211" s="59">
        <v>2228.46963332</v>
      </c>
      <c r="Q211" s="59">
        <v>2243.8147827399998</v>
      </c>
      <c r="R211" s="59">
        <v>2247.58927507</v>
      </c>
      <c r="S211" s="59">
        <v>2237.65281955</v>
      </c>
      <c r="T211" s="59">
        <v>2213.58445957</v>
      </c>
      <c r="U211" s="59">
        <v>2221.16534542</v>
      </c>
      <c r="V211" s="59">
        <v>2235.2286271800003</v>
      </c>
      <c r="W211" s="59">
        <v>2216.9208746100003</v>
      </c>
      <c r="X211" s="59">
        <v>2265.8083417600001</v>
      </c>
      <c r="Y211" s="59">
        <v>2376.6934744500004</v>
      </c>
    </row>
    <row r="212" spans="1:25" s="60" customFormat="1" ht="15" x14ac:dyDescent="0.4">
      <c r="A212" s="58" t="s">
        <v>149</v>
      </c>
      <c r="B212" s="59">
        <v>2324.2753846100004</v>
      </c>
      <c r="C212" s="59">
        <v>2419.9980556</v>
      </c>
      <c r="D212" s="59">
        <v>2505.8992863800004</v>
      </c>
      <c r="E212" s="59">
        <v>2507.9522943900001</v>
      </c>
      <c r="F212" s="59">
        <v>2501.5366207100001</v>
      </c>
      <c r="G212" s="59">
        <v>2517.8127744800004</v>
      </c>
      <c r="H212" s="59">
        <v>2452.3782926100002</v>
      </c>
      <c r="I212" s="59">
        <v>2381.5031463300002</v>
      </c>
      <c r="J212" s="59">
        <v>2317.2349597800003</v>
      </c>
      <c r="K212" s="59">
        <v>2276.5981281900004</v>
      </c>
      <c r="L212" s="59">
        <v>2256.41302554</v>
      </c>
      <c r="M212" s="59">
        <v>2248.6328262699999</v>
      </c>
      <c r="N212" s="59">
        <v>2260.3066119599998</v>
      </c>
      <c r="O212" s="59">
        <v>2265.4468762400002</v>
      </c>
      <c r="P212" s="59">
        <v>2266.6047288899999</v>
      </c>
      <c r="Q212" s="59">
        <v>2265.1430082799998</v>
      </c>
      <c r="R212" s="59">
        <v>2257.8276408900001</v>
      </c>
      <c r="S212" s="59">
        <v>2264.9247804300003</v>
      </c>
      <c r="T212" s="59">
        <v>2261.58674875</v>
      </c>
      <c r="U212" s="59">
        <v>2269.3559815099998</v>
      </c>
      <c r="V212" s="59">
        <v>2264.4321777599998</v>
      </c>
      <c r="W212" s="59">
        <v>2242.7416889699998</v>
      </c>
      <c r="X212" s="59">
        <v>2289.0911289300002</v>
      </c>
      <c r="Y212" s="59">
        <v>2361.43302094</v>
      </c>
    </row>
    <row r="213" spans="1:25" s="60" customFormat="1" ht="15" x14ac:dyDescent="0.4">
      <c r="A213" s="58" t="s">
        <v>150</v>
      </c>
      <c r="B213" s="59">
        <v>2361.46491646</v>
      </c>
      <c r="C213" s="59">
        <v>2469.6478461300003</v>
      </c>
      <c r="D213" s="59">
        <v>2545.1082205800003</v>
      </c>
      <c r="E213" s="59">
        <v>2594.0487605799999</v>
      </c>
      <c r="F213" s="59">
        <v>2599.3541562400005</v>
      </c>
      <c r="G213" s="59">
        <v>2568.8064185499998</v>
      </c>
      <c r="H213" s="59">
        <v>2488.5331370100002</v>
      </c>
      <c r="I213" s="59">
        <v>2361.0609150700002</v>
      </c>
      <c r="J213" s="59">
        <v>2239.0209501999998</v>
      </c>
      <c r="K213" s="59">
        <v>2163.7592204900002</v>
      </c>
      <c r="L213" s="59">
        <v>2141.5356602000002</v>
      </c>
      <c r="M213" s="59">
        <v>2126.2366075</v>
      </c>
      <c r="N213" s="59">
        <v>2094.97924195</v>
      </c>
      <c r="O213" s="59">
        <v>2070.3023362900003</v>
      </c>
      <c r="P213" s="59">
        <v>2082.8724169500001</v>
      </c>
      <c r="Q213" s="59">
        <v>2085.3279509399999</v>
      </c>
      <c r="R213" s="59">
        <v>2079.3943158700004</v>
      </c>
      <c r="S213" s="59">
        <v>2083.9609908000002</v>
      </c>
      <c r="T213" s="59">
        <v>2077.2502328199998</v>
      </c>
      <c r="U213" s="59">
        <v>2083.50531305</v>
      </c>
      <c r="V213" s="59">
        <v>2084.0713552100001</v>
      </c>
      <c r="W213" s="59">
        <v>2087.1860922200003</v>
      </c>
      <c r="X213" s="59">
        <v>2129.1811852600003</v>
      </c>
      <c r="Y213" s="59">
        <v>2223.94664947</v>
      </c>
    </row>
    <row r="214" spans="1:25" s="60" customFormat="1" ht="15" x14ac:dyDescent="0.4">
      <c r="A214" s="58" t="s">
        <v>151</v>
      </c>
      <c r="B214" s="59">
        <v>2387.2626075600001</v>
      </c>
      <c r="C214" s="59">
        <v>2502.5509511400001</v>
      </c>
      <c r="D214" s="59">
        <v>2516.36445383</v>
      </c>
      <c r="E214" s="59">
        <v>2494.6757075599999</v>
      </c>
      <c r="F214" s="59">
        <v>2484.8636108000001</v>
      </c>
      <c r="G214" s="59">
        <v>2497.26795012</v>
      </c>
      <c r="H214" s="59">
        <v>2463.9610023400001</v>
      </c>
      <c r="I214" s="59">
        <v>2340.2610002299998</v>
      </c>
      <c r="J214" s="59">
        <v>2238.1074243200001</v>
      </c>
      <c r="K214" s="59">
        <v>2192.72791491</v>
      </c>
      <c r="L214" s="59">
        <v>2130.8682387200001</v>
      </c>
      <c r="M214" s="59">
        <v>2115.05230011</v>
      </c>
      <c r="N214" s="59">
        <v>2120.7308081900001</v>
      </c>
      <c r="O214" s="59">
        <v>2107.3004314099999</v>
      </c>
      <c r="P214" s="59">
        <v>2104.7049034000001</v>
      </c>
      <c r="Q214" s="59">
        <v>2109.6999162100001</v>
      </c>
      <c r="R214" s="59">
        <v>2115.20583558</v>
      </c>
      <c r="S214" s="59">
        <v>2124.66163151</v>
      </c>
      <c r="T214" s="59">
        <v>2115.7032675300002</v>
      </c>
      <c r="U214" s="59">
        <v>2127.3323023600001</v>
      </c>
      <c r="V214" s="59">
        <v>2132.78479823</v>
      </c>
      <c r="W214" s="59">
        <v>2098.8299094100003</v>
      </c>
      <c r="X214" s="59">
        <v>2157.6828419499998</v>
      </c>
      <c r="Y214" s="59">
        <v>2243.6305834700001</v>
      </c>
    </row>
    <row r="215" spans="1:25" s="60" customFormat="1" ht="15" x14ac:dyDescent="0.4">
      <c r="A215" s="58" t="s">
        <v>152</v>
      </c>
      <c r="B215" s="59">
        <v>2502.5539420599998</v>
      </c>
      <c r="C215" s="59">
        <v>2598.91534791</v>
      </c>
      <c r="D215" s="59">
        <v>2681.0748720300003</v>
      </c>
      <c r="E215" s="59">
        <v>2712.0724503400002</v>
      </c>
      <c r="F215" s="59">
        <v>2707.78872882</v>
      </c>
      <c r="G215" s="59">
        <v>2693.8764688300002</v>
      </c>
      <c r="H215" s="59">
        <v>2619.3806601400001</v>
      </c>
      <c r="I215" s="59">
        <v>2426.8538311000002</v>
      </c>
      <c r="J215" s="59">
        <v>2329.8224621500003</v>
      </c>
      <c r="K215" s="59">
        <v>2269.3424428799999</v>
      </c>
      <c r="L215" s="59">
        <v>2223.7879508200003</v>
      </c>
      <c r="M215" s="59">
        <v>2211.7052205</v>
      </c>
      <c r="N215" s="59">
        <v>2201.6318836099999</v>
      </c>
      <c r="O215" s="59">
        <v>2186.76966868</v>
      </c>
      <c r="P215" s="59">
        <v>2186.9864919500001</v>
      </c>
      <c r="Q215" s="59">
        <v>2184.5687957600003</v>
      </c>
      <c r="R215" s="59">
        <v>2188.34603659</v>
      </c>
      <c r="S215" s="59">
        <v>2189.7973820900002</v>
      </c>
      <c r="T215" s="59">
        <v>2206.4642293500001</v>
      </c>
      <c r="U215" s="59">
        <v>2221.4806565200001</v>
      </c>
      <c r="V215" s="59">
        <v>2222.7211939200001</v>
      </c>
      <c r="W215" s="59">
        <v>2189.6195495399998</v>
      </c>
      <c r="X215" s="59">
        <v>2237.1664524799999</v>
      </c>
      <c r="Y215" s="59">
        <v>2318.8498673900003</v>
      </c>
    </row>
    <row r="216" spans="1:25" s="60" customFormat="1" ht="15" x14ac:dyDescent="0.4">
      <c r="A216" s="58" t="s">
        <v>153</v>
      </c>
      <c r="B216" s="59">
        <v>2422.73605026</v>
      </c>
      <c r="C216" s="59">
        <v>2531.2553148500001</v>
      </c>
      <c r="D216" s="59">
        <v>2602.7135506000004</v>
      </c>
      <c r="E216" s="59">
        <v>2621.7806084200001</v>
      </c>
      <c r="F216" s="59">
        <v>2626.7339724399999</v>
      </c>
      <c r="G216" s="59">
        <v>2631.3738182699999</v>
      </c>
      <c r="H216" s="59">
        <v>2575.8801322999998</v>
      </c>
      <c r="I216" s="59">
        <v>2506.71088702</v>
      </c>
      <c r="J216" s="59">
        <v>2383.7846315500001</v>
      </c>
      <c r="K216" s="59">
        <v>2321.9007969499999</v>
      </c>
      <c r="L216" s="59">
        <v>2286.0231086800004</v>
      </c>
      <c r="M216" s="59">
        <v>2290.3137395200001</v>
      </c>
      <c r="N216" s="59">
        <v>2285.1457995199999</v>
      </c>
      <c r="O216" s="59">
        <v>2267.4261408700004</v>
      </c>
      <c r="P216" s="59">
        <v>2260.9178393000002</v>
      </c>
      <c r="Q216" s="59">
        <v>2275.1738699100001</v>
      </c>
      <c r="R216" s="59">
        <v>2276.1691877000003</v>
      </c>
      <c r="S216" s="59">
        <v>2263.3708984100003</v>
      </c>
      <c r="T216" s="59">
        <v>2294.00438102</v>
      </c>
      <c r="U216" s="59">
        <v>2301.61260438</v>
      </c>
      <c r="V216" s="59">
        <v>2333.3322989200001</v>
      </c>
      <c r="W216" s="59">
        <v>2300.04809858</v>
      </c>
      <c r="X216" s="59">
        <v>2355.7057455000004</v>
      </c>
      <c r="Y216" s="59">
        <v>2445.7201227</v>
      </c>
    </row>
    <row r="217" spans="1:25" s="60" customFormat="1" ht="15" x14ac:dyDescent="0.4">
      <c r="A217" s="58" t="s">
        <v>154</v>
      </c>
      <c r="B217" s="59">
        <v>2439.3381704499998</v>
      </c>
      <c r="C217" s="59">
        <v>2512.8770372500003</v>
      </c>
      <c r="D217" s="59">
        <v>2611.90669071</v>
      </c>
      <c r="E217" s="59">
        <v>2654.9794430400002</v>
      </c>
      <c r="F217" s="59">
        <v>2665.9311829900003</v>
      </c>
      <c r="G217" s="59">
        <v>2665.9645591799999</v>
      </c>
      <c r="H217" s="59">
        <v>2645.5896117800003</v>
      </c>
      <c r="I217" s="59">
        <v>2568.7150506200001</v>
      </c>
      <c r="J217" s="59">
        <v>2443.5644085600002</v>
      </c>
      <c r="K217" s="59">
        <v>2340.0804911300002</v>
      </c>
      <c r="L217" s="59">
        <v>2257.33005761</v>
      </c>
      <c r="M217" s="59">
        <v>2212.4584650100001</v>
      </c>
      <c r="N217" s="59">
        <v>2226.4531033200001</v>
      </c>
      <c r="O217" s="59">
        <v>2222.04883556</v>
      </c>
      <c r="P217" s="59">
        <v>2116.9299562599999</v>
      </c>
      <c r="Q217" s="59">
        <v>2136.6492366500001</v>
      </c>
      <c r="R217" s="59">
        <v>2150.8634987200003</v>
      </c>
      <c r="S217" s="59">
        <v>2140.0704768400001</v>
      </c>
      <c r="T217" s="59">
        <v>2134.1923322399998</v>
      </c>
      <c r="U217" s="59">
        <v>2153.3718933199998</v>
      </c>
      <c r="V217" s="59">
        <v>2162.97637536</v>
      </c>
      <c r="W217" s="59">
        <v>2141.2797397700001</v>
      </c>
      <c r="X217" s="59">
        <v>2178.28210769</v>
      </c>
      <c r="Y217" s="59">
        <v>2274.4126641299999</v>
      </c>
    </row>
    <row r="218" spans="1:25" s="60" customFormat="1" ht="15" x14ac:dyDescent="0.4">
      <c r="A218" s="58" t="s">
        <v>155</v>
      </c>
      <c r="B218" s="59">
        <v>2398.3245209400002</v>
      </c>
      <c r="C218" s="59">
        <v>2499.2733172099997</v>
      </c>
      <c r="D218" s="59">
        <v>2549.8262732399999</v>
      </c>
      <c r="E218" s="59">
        <v>2592.6726024700001</v>
      </c>
      <c r="F218" s="59">
        <v>2634.49724724</v>
      </c>
      <c r="G218" s="59">
        <v>2581.4673642600001</v>
      </c>
      <c r="H218" s="59">
        <v>2605.0050154199998</v>
      </c>
      <c r="I218" s="59">
        <v>2560.1753968200001</v>
      </c>
      <c r="J218" s="59">
        <v>2406.8480345300004</v>
      </c>
      <c r="K218" s="59">
        <v>2264.3142538100001</v>
      </c>
      <c r="L218" s="59">
        <v>2196.3798722199999</v>
      </c>
      <c r="M218" s="59">
        <v>2176.4768976300002</v>
      </c>
      <c r="N218" s="59">
        <v>2171.6516276299999</v>
      </c>
      <c r="O218" s="59">
        <v>2168.6460562500001</v>
      </c>
      <c r="P218" s="59">
        <v>2185.1896637099999</v>
      </c>
      <c r="Q218" s="59">
        <v>2192.8165473400004</v>
      </c>
      <c r="R218" s="59">
        <v>2188.0675828100002</v>
      </c>
      <c r="S218" s="59">
        <v>2185.2835677800003</v>
      </c>
      <c r="T218" s="59">
        <v>2170.4902452300003</v>
      </c>
      <c r="U218" s="59">
        <v>2173.64344768</v>
      </c>
      <c r="V218" s="59">
        <v>2169.3957961400001</v>
      </c>
      <c r="W218" s="59">
        <v>2156.8954833500002</v>
      </c>
      <c r="X218" s="59">
        <v>2210.76636809</v>
      </c>
      <c r="Y218" s="59">
        <v>2232.9842409499997</v>
      </c>
    </row>
    <row r="219" spans="1:25" s="60" customFormat="1" ht="15" x14ac:dyDescent="0.4">
      <c r="A219" s="58" t="s">
        <v>156</v>
      </c>
      <c r="B219" s="59">
        <v>2322.8792296700003</v>
      </c>
      <c r="C219" s="59">
        <v>2394.0024136399998</v>
      </c>
      <c r="D219" s="59">
        <v>2452.4849173399998</v>
      </c>
      <c r="E219" s="59">
        <v>2489.82556836</v>
      </c>
      <c r="F219" s="59">
        <v>2501.76360092</v>
      </c>
      <c r="G219" s="59">
        <v>2502.9283873000004</v>
      </c>
      <c r="H219" s="59">
        <v>2433.9962416099997</v>
      </c>
      <c r="I219" s="59">
        <v>2331.4767332800002</v>
      </c>
      <c r="J219" s="59">
        <v>2218.7117230399999</v>
      </c>
      <c r="K219" s="59">
        <v>2145.1928710299999</v>
      </c>
      <c r="L219" s="59">
        <v>2102.23969708</v>
      </c>
      <c r="M219" s="59">
        <v>2076.1716159899997</v>
      </c>
      <c r="N219" s="59">
        <v>2059.9390892800002</v>
      </c>
      <c r="O219" s="59">
        <v>2073.9286264700004</v>
      </c>
      <c r="P219" s="59">
        <v>2072.42849677</v>
      </c>
      <c r="Q219" s="59">
        <v>2072.4285800899997</v>
      </c>
      <c r="R219" s="59">
        <v>2069.0103426300002</v>
      </c>
      <c r="S219" s="59">
        <v>2060.3767514299998</v>
      </c>
      <c r="T219" s="59">
        <v>2058.18659824</v>
      </c>
      <c r="U219" s="59">
        <v>2072.0332717199999</v>
      </c>
      <c r="V219" s="59">
        <v>2084.1390728900001</v>
      </c>
      <c r="W219" s="59">
        <v>2047.23245305</v>
      </c>
      <c r="X219" s="59">
        <v>2120.7738207500001</v>
      </c>
      <c r="Y219" s="59">
        <v>2206.3882556099998</v>
      </c>
    </row>
    <row r="220" spans="1:25" s="60" customFormat="1" ht="15" x14ac:dyDescent="0.4">
      <c r="A220" s="58" t="s">
        <v>157</v>
      </c>
      <c r="B220" s="59">
        <v>2423.5204241199999</v>
      </c>
      <c r="C220" s="59">
        <v>2524.3357362900001</v>
      </c>
      <c r="D220" s="59">
        <v>2576.0502153500001</v>
      </c>
      <c r="E220" s="59">
        <v>2595.79858844</v>
      </c>
      <c r="F220" s="59">
        <v>2585.2503148200003</v>
      </c>
      <c r="G220" s="59">
        <v>2556.3666166900002</v>
      </c>
      <c r="H220" s="59">
        <v>2510.7900930699998</v>
      </c>
      <c r="I220" s="59">
        <v>2391.2094221100001</v>
      </c>
      <c r="J220" s="59">
        <v>2274.2151541800004</v>
      </c>
      <c r="K220" s="59">
        <v>2188.5487697400004</v>
      </c>
      <c r="L220" s="59">
        <v>2152.8070087300002</v>
      </c>
      <c r="M220" s="59">
        <v>2135.06977297</v>
      </c>
      <c r="N220" s="59">
        <v>2117.3242732500003</v>
      </c>
      <c r="O220" s="59">
        <v>2107.70881229</v>
      </c>
      <c r="P220" s="59">
        <v>2098.50189452</v>
      </c>
      <c r="Q220" s="59">
        <v>2099.04598171</v>
      </c>
      <c r="R220" s="59">
        <v>2106.9437547899997</v>
      </c>
      <c r="S220" s="59">
        <v>2107.5971320899998</v>
      </c>
      <c r="T220" s="59">
        <v>2116.6333564699999</v>
      </c>
      <c r="U220" s="59">
        <v>2131.5059660300003</v>
      </c>
      <c r="V220" s="59">
        <v>2141.1342564699999</v>
      </c>
      <c r="W220" s="59">
        <v>2129.5071491999997</v>
      </c>
      <c r="X220" s="59">
        <v>2185.7096854500001</v>
      </c>
      <c r="Y220" s="59">
        <v>2265.5243571199999</v>
      </c>
    </row>
    <row r="221" spans="1:25" s="60" customFormat="1" ht="15" x14ac:dyDescent="0.4">
      <c r="A221" s="58" t="s">
        <v>158</v>
      </c>
      <c r="B221" s="59">
        <v>2465.4787271699997</v>
      </c>
      <c r="C221" s="59">
        <v>2562.49059549</v>
      </c>
      <c r="D221" s="59">
        <v>2604.3916899700002</v>
      </c>
      <c r="E221" s="59">
        <v>2576.8420613200001</v>
      </c>
      <c r="F221" s="59">
        <v>2577.7717200100001</v>
      </c>
      <c r="G221" s="59">
        <v>2581.6155190199997</v>
      </c>
      <c r="H221" s="59">
        <v>2565.8755184900001</v>
      </c>
      <c r="I221" s="59">
        <v>2458.4437522400003</v>
      </c>
      <c r="J221" s="59">
        <v>2329.5986675200002</v>
      </c>
      <c r="K221" s="59">
        <v>2239.5501301700001</v>
      </c>
      <c r="L221" s="59">
        <v>2185.7489420399997</v>
      </c>
      <c r="M221" s="59">
        <v>2161.7908345400001</v>
      </c>
      <c r="N221" s="59">
        <v>2151.83270593</v>
      </c>
      <c r="O221" s="59">
        <v>2148.8921553600003</v>
      </c>
      <c r="P221" s="59">
        <v>2145.2106520300003</v>
      </c>
      <c r="Q221" s="59">
        <v>2150.8123758500001</v>
      </c>
      <c r="R221" s="59">
        <v>2153.1125873400001</v>
      </c>
      <c r="S221" s="59">
        <v>2163.2437331800002</v>
      </c>
      <c r="T221" s="59">
        <v>2170.9027383299999</v>
      </c>
      <c r="U221" s="59">
        <v>2191.2012853200004</v>
      </c>
      <c r="V221" s="59">
        <v>2204.23661563</v>
      </c>
      <c r="W221" s="59">
        <v>2188.4303254300003</v>
      </c>
      <c r="X221" s="59">
        <v>2223.7944054500003</v>
      </c>
      <c r="Y221" s="59">
        <v>2314.6128168599998</v>
      </c>
    </row>
    <row r="222" spans="1:25" s="60" customFormat="1" ht="15" x14ac:dyDescent="0.4">
      <c r="A222" s="58" t="s">
        <v>159</v>
      </c>
      <c r="B222" s="59">
        <v>2427.0065729200001</v>
      </c>
      <c r="C222" s="59">
        <v>2534.0966366500002</v>
      </c>
      <c r="D222" s="59">
        <v>2614.93850398</v>
      </c>
      <c r="E222" s="59">
        <v>2631.1590444000003</v>
      </c>
      <c r="F222" s="59">
        <v>2635.8452092899997</v>
      </c>
      <c r="G222" s="59">
        <v>2637.6298796600004</v>
      </c>
      <c r="H222" s="59">
        <v>2591.29606689</v>
      </c>
      <c r="I222" s="59">
        <v>2484.47894666</v>
      </c>
      <c r="J222" s="59">
        <v>2368.0046196900003</v>
      </c>
      <c r="K222" s="59">
        <v>2288.1618202199998</v>
      </c>
      <c r="L222" s="59">
        <v>2231.6461245800001</v>
      </c>
      <c r="M222" s="59">
        <v>2219.7883205400003</v>
      </c>
      <c r="N222" s="59">
        <v>2199.2277393100003</v>
      </c>
      <c r="O222" s="59">
        <v>2193.5115824499999</v>
      </c>
      <c r="P222" s="59">
        <v>2190.4896688500003</v>
      </c>
      <c r="Q222" s="59">
        <v>2183.2885088600001</v>
      </c>
      <c r="R222" s="59">
        <v>2200.84709935</v>
      </c>
      <c r="S222" s="59">
        <v>2187.8771950099999</v>
      </c>
      <c r="T222" s="59">
        <v>2193.6642155899999</v>
      </c>
      <c r="U222" s="59">
        <v>2206.1028339200002</v>
      </c>
      <c r="V222" s="59">
        <v>2225.93684059</v>
      </c>
      <c r="W222" s="59">
        <v>2201.31904274</v>
      </c>
      <c r="X222" s="59">
        <v>2265.2545836999998</v>
      </c>
      <c r="Y222" s="59">
        <v>2361.21877481</v>
      </c>
    </row>
    <row r="223" spans="1:25" s="60" customFormat="1" ht="15" x14ac:dyDescent="0.4">
      <c r="A223" s="58" t="s">
        <v>160</v>
      </c>
      <c r="B223" s="59">
        <v>2409.1617790600003</v>
      </c>
      <c r="C223" s="59">
        <v>2483.0666388500003</v>
      </c>
      <c r="D223" s="59">
        <v>2556.22344127</v>
      </c>
      <c r="E223" s="59">
        <v>2541.9637248700001</v>
      </c>
      <c r="F223" s="59">
        <v>2543.9893375800002</v>
      </c>
      <c r="G223" s="59">
        <v>2551.5907310600001</v>
      </c>
      <c r="H223" s="59">
        <v>2369.46299193</v>
      </c>
      <c r="I223" s="59">
        <v>2379.3010411300002</v>
      </c>
      <c r="J223" s="59">
        <v>2296.2052187999998</v>
      </c>
      <c r="K223" s="59">
        <v>2246.0545170300002</v>
      </c>
      <c r="L223" s="59">
        <v>2216.9144426800003</v>
      </c>
      <c r="M223" s="59">
        <v>2199.4811295700001</v>
      </c>
      <c r="N223" s="59">
        <v>2184.9652541300002</v>
      </c>
      <c r="O223" s="59">
        <v>2172.8512051100001</v>
      </c>
      <c r="P223" s="59">
        <v>2171.28307847</v>
      </c>
      <c r="Q223" s="59">
        <v>2179.9191140800003</v>
      </c>
      <c r="R223" s="59">
        <v>2177.1830814599998</v>
      </c>
      <c r="S223" s="59">
        <v>2167.3220461199999</v>
      </c>
      <c r="T223" s="59">
        <v>2160.99980078</v>
      </c>
      <c r="U223" s="59">
        <v>2197.1097737</v>
      </c>
      <c r="V223" s="59">
        <v>2221.58485909</v>
      </c>
      <c r="W223" s="59">
        <v>2196.4287824600001</v>
      </c>
      <c r="X223" s="59">
        <v>2263.7135622200003</v>
      </c>
      <c r="Y223" s="59">
        <v>2355.3945789600002</v>
      </c>
    </row>
    <row r="224" spans="1:25" s="60" customFormat="1" ht="15" x14ac:dyDescent="0.4">
      <c r="A224" s="58" t="s">
        <v>161</v>
      </c>
      <c r="B224" s="59">
        <v>2446.3309049700001</v>
      </c>
      <c r="C224" s="59">
        <v>2519.2138369200002</v>
      </c>
      <c r="D224" s="59">
        <v>2562.68971749</v>
      </c>
      <c r="E224" s="59">
        <v>2594.6236666700001</v>
      </c>
      <c r="F224" s="59">
        <v>2575.5288104299998</v>
      </c>
      <c r="G224" s="59">
        <v>2587.7808904900003</v>
      </c>
      <c r="H224" s="59">
        <v>2553.0627074700001</v>
      </c>
      <c r="I224" s="59">
        <v>2424.2615583400002</v>
      </c>
      <c r="J224" s="59">
        <v>2398.0184655900002</v>
      </c>
      <c r="K224" s="59">
        <v>2315.9022741200001</v>
      </c>
      <c r="L224" s="59">
        <v>2257.4872184599999</v>
      </c>
      <c r="M224" s="59">
        <v>2225.0207126599998</v>
      </c>
      <c r="N224" s="59">
        <v>2218.7616206100001</v>
      </c>
      <c r="O224" s="59">
        <v>2217.1314774399998</v>
      </c>
      <c r="P224" s="59">
        <v>2225.3738290299998</v>
      </c>
      <c r="Q224" s="59">
        <v>2228.7008128699999</v>
      </c>
      <c r="R224" s="59">
        <v>2231.69233897</v>
      </c>
      <c r="S224" s="59">
        <v>2224.6181853100002</v>
      </c>
      <c r="T224" s="59">
        <v>2213.7801806900002</v>
      </c>
      <c r="U224" s="59">
        <v>2236.8364873400001</v>
      </c>
      <c r="V224" s="59">
        <v>2243.2457617700002</v>
      </c>
      <c r="W224" s="59">
        <v>2226.4973206200002</v>
      </c>
      <c r="X224" s="59">
        <v>2276.8775273400001</v>
      </c>
      <c r="Y224" s="59">
        <v>2377.4649044899998</v>
      </c>
    </row>
    <row r="225" spans="1:26" s="60" customFormat="1" ht="15" x14ac:dyDescent="0.4">
      <c r="A225" s="58" t="s">
        <v>162</v>
      </c>
      <c r="B225" s="59">
        <v>2454.7421261</v>
      </c>
      <c r="C225" s="59">
        <v>2544.3678635900001</v>
      </c>
      <c r="D225" s="59">
        <v>2563.2202663899998</v>
      </c>
      <c r="E225" s="59">
        <v>2566.41368246</v>
      </c>
      <c r="F225" s="59">
        <v>2572.2531839399999</v>
      </c>
      <c r="G225" s="59">
        <v>2584.1519353100002</v>
      </c>
      <c r="H225" s="59">
        <v>2585.35358868</v>
      </c>
      <c r="I225" s="59">
        <v>2560.0617130000001</v>
      </c>
      <c r="J225" s="59">
        <v>2422.9087717500001</v>
      </c>
      <c r="K225" s="59">
        <v>2332.0364117899999</v>
      </c>
      <c r="L225" s="59">
        <v>2262.4136580100003</v>
      </c>
      <c r="M225" s="59">
        <v>2213.0118801799999</v>
      </c>
      <c r="N225" s="59">
        <v>2209.58299691</v>
      </c>
      <c r="O225" s="59">
        <v>2207.2187001000002</v>
      </c>
      <c r="P225" s="59">
        <v>2224.0015457099998</v>
      </c>
      <c r="Q225" s="59">
        <v>2223.6205135199998</v>
      </c>
      <c r="R225" s="59">
        <v>2216.1844890500001</v>
      </c>
      <c r="S225" s="59">
        <v>2201.1857134800002</v>
      </c>
      <c r="T225" s="59">
        <v>2180.4341731100003</v>
      </c>
      <c r="U225" s="59">
        <v>2204.3987395700001</v>
      </c>
      <c r="V225" s="59">
        <v>2213.5697091800002</v>
      </c>
      <c r="W225" s="59">
        <v>2185.4433956000003</v>
      </c>
      <c r="X225" s="59">
        <v>2250.7866059899998</v>
      </c>
      <c r="Y225" s="59">
        <v>2359.2309045500001</v>
      </c>
    </row>
    <row r="226" spans="1:26" s="60" customFormat="1" ht="15" x14ac:dyDescent="0.4">
      <c r="A226" s="58" t="s">
        <v>163</v>
      </c>
      <c r="B226" s="59">
        <v>2547.8024642999999</v>
      </c>
      <c r="C226" s="59">
        <v>2671.2378107200002</v>
      </c>
      <c r="D226" s="59">
        <v>2719.1216108500003</v>
      </c>
      <c r="E226" s="59">
        <v>2763.6839685600003</v>
      </c>
      <c r="F226" s="59">
        <v>2766.4297722700003</v>
      </c>
      <c r="G226" s="59">
        <v>2746.5913263299999</v>
      </c>
      <c r="H226" s="59">
        <v>2693.7086555800001</v>
      </c>
      <c r="I226" s="59">
        <v>2603.1103841900003</v>
      </c>
      <c r="J226" s="59">
        <v>2480.7135620099998</v>
      </c>
      <c r="K226" s="59">
        <v>2377.54699678</v>
      </c>
      <c r="L226" s="59">
        <v>2328.39601021</v>
      </c>
      <c r="M226" s="59">
        <v>2306.0092129100003</v>
      </c>
      <c r="N226" s="59">
        <v>2307.33570229</v>
      </c>
      <c r="O226" s="59">
        <v>2299.91382028</v>
      </c>
      <c r="P226" s="59">
        <v>2305.3977774599998</v>
      </c>
      <c r="Q226" s="59">
        <v>2300.8210531499999</v>
      </c>
      <c r="R226" s="59">
        <v>2302.4794102300002</v>
      </c>
      <c r="S226" s="59">
        <v>2298.84378698</v>
      </c>
      <c r="T226" s="59">
        <v>2289.25329487</v>
      </c>
      <c r="U226" s="59">
        <v>2305.47125147</v>
      </c>
      <c r="V226" s="59">
        <v>2324.70926448</v>
      </c>
      <c r="W226" s="59">
        <v>2307.0056181800001</v>
      </c>
      <c r="X226" s="59">
        <v>2336.0455148600004</v>
      </c>
      <c r="Y226" s="59">
        <v>2476.1396641800002</v>
      </c>
    </row>
    <row r="227" spans="1:26" s="60" customFormat="1" ht="15" x14ac:dyDescent="0.4">
      <c r="A227" s="58" t="s">
        <v>164</v>
      </c>
      <c r="B227" s="59">
        <v>2470.4912968200001</v>
      </c>
      <c r="C227" s="59">
        <v>2562.1705623500002</v>
      </c>
      <c r="D227" s="59">
        <v>2637.9586367499996</v>
      </c>
      <c r="E227" s="59">
        <v>2682.49845379</v>
      </c>
      <c r="F227" s="59">
        <v>2678.0430330700001</v>
      </c>
      <c r="G227" s="59">
        <v>2649.72683155</v>
      </c>
      <c r="H227" s="59">
        <v>2593.5358253300001</v>
      </c>
      <c r="I227" s="59">
        <v>2475.6960939600003</v>
      </c>
      <c r="J227" s="59">
        <v>2352.2020748</v>
      </c>
      <c r="K227" s="59">
        <v>2255.72522893</v>
      </c>
      <c r="L227" s="59">
        <v>2193.24072277</v>
      </c>
      <c r="M227" s="59">
        <v>2185.12456221</v>
      </c>
      <c r="N227" s="59">
        <v>2181.49536046</v>
      </c>
      <c r="O227" s="59">
        <v>2171.2531626099999</v>
      </c>
      <c r="P227" s="59">
        <v>2179.60796136</v>
      </c>
      <c r="Q227" s="59">
        <v>2176.30127507</v>
      </c>
      <c r="R227" s="59">
        <v>2177.7117177600003</v>
      </c>
      <c r="S227" s="59">
        <v>2181.7297429700002</v>
      </c>
      <c r="T227" s="59">
        <v>2174.0754880100003</v>
      </c>
      <c r="U227" s="59">
        <v>2178.8466288999998</v>
      </c>
      <c r="V227" s="59">
        <v>2191.7405064599998</v>
      </c>
      <c r="W227" s="59">
        <v>2190.7330819400004</v>
      </c>
      <c r="X227" s="59">
        <v>2258.2766984500004</v>
      </c>
      <c r="Y227" s="59">
        <v>2358.9893288600001</v>
      </c>
    </row>
    <row r="228" spans="1:26" s="60" customFormat="1" ht="15" x14ac:dyDescent="0.4">
      <c r="A228" s="58" t="s">
        <v>165</v>
      </c>
      <c r="B228" s="59">
        <v>2428.7966056100004</v>
      </c>
      <c r="C228" s="59">
        <v>2542.2286845799999</v>
      </c>
      <c r="D228" s="59">
        <v>2599.5801550100005</v>
      </c>
      <c r="E228" s="59">
        <v>2622.3029861</v>
      </c>
      <c r="F228" s="59">
        <v>2651.5668255099999</v>
      </c>
      <c r="G228" s="59">
        <v>2617.7165748799998</v>
      </c>
      <c r="H228" s="59">
        <v>2602.9335239900001</v>
      </c>
      <c r="I228" s="59">
        <v>2493.5276595599998</v>
      </c>
      <c r="J228" s="59">
        <v>2349.1440227000003</v>
      </c>
      <c r="K228" s="59">
        <v>2228.3305240899999</v>
      </c>
      <c r="L228" s="59">
        <v>2141.7057878300002</v>
      </c>
      <c r="M228" s="59">
        <v>2126.4460575100002</v>
      </c>
      <c r="N228" s="59">
        <v>2116.44270615</v>
      </c>
      <c r="O228" s="59">
        <v>2122.12655804</v>
      </c>
      <c r="P228" s="59">
        <v>2124.0983625500003</v>
      </c>
      <c r="Q228" s="59">
        <v>2130.5429243400004</v>
      </c>
      <c r="R228" s="59">
        <v>2141.8312403800001</v>
      </c>
      <c r="S228" s="59">
        <v>2153.2324262700004</v>
      </c>
      <c r="T228" s="59">
        <v>2148.1649249100001</v>
      </c>
      <c r="U228" s="59">
        <v>2161.7110230200001</v>
      </c>
      <c r="V228" s="59">
        <v>2176.6279341899999</v>
      </c>
      <c r="W228" s="59">
        <v>2172.01202973</v>
      </c>
      <c r="X228" s="59">
        <v>2234.75034787</v>
      </c>
      <c r="Y228" s="59">
        <v>2249.3156018500003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2369.5648601100002</v>
      </c>
      <c r="C232" s="66">
        <v>2471.39343667</v>
      </c>
      <c r="D232" s="66">
        <v>2552.2768206800001</v>
      </c>
      <c r="E232" s="66">
        <v>2572.2723004099998</v>
      </c>
      <c r="F232" s="66">
        <v>2578.6148861000001</v>
      </c>
      <c r="G232" s="66">
        <v>2570.2987999500001</v>
      </c>
      <c r="H232" s="66">
        <v>2483.08612636</v>
      </c>
      <c r="I232" s="66">
        <v>2366.2672083000002</v>
      </c>
      <c r="J232" s="66">
        <v>2268.2967712999998</v>
      </c>
      <c r="K232" s="66">
        <v>2211.7493590200002</v>
      </c>
      <c r="L232" s="66">
        <v>2187.6724971600001</v>
      </c>
      <c r="M232" s="66">
        <v>2211.80684303</v>
      </c>
      <c r="N232" s="66">
        <v>2197.6967261300001</v>
      </c>
      <c r="O232" s="66">
        <v>2205.07086652</v>
      </c>
      <c r="P232" s="66">
        <v>2204.5291245200001</v>
      </c>
      <c r="Q232" s="66">
        <v>2205.9418802499999</v>
      </c>
      <c r="R232" s="66">
        <v>2210.1053336999998</v>
      </c>
      <c r="S232" s="66">
        <v>2216.1660743100001</v>
      </c>
      <c r="T232" s="66">
        <v>2217.1666195900002</v>
      </c>
      <c r="U232" s="66">
        <v>2216.7472187100002</v>
      </c>
      <c r="V232" s="66">
        <v>2223.72539968</v>
      </c>
      <c r="W232" s="66">
        <v>2194.76353307</v>
      </c>
      <c r="X232" s="66">
        <v>2228.0871787900001</v>
      </c>
      <c r="Y232" s="66">
        <v>2280.68712895</v>
      </c>
    </row>
    <row r="233" spans="1:26" s="60" customFormat="1" ht="15" x14ac:dyDescent="0.4">
      <c r="A233" s="58" t="s">
        <v>136</v>
      </c>
      <c r="B233" s="59">
        <v>2352.66325439</v>
      </c>
      <c r="C233" s="59">
        <v>2445.3182468700002</v>
      </c>
      <c r="D233" s="59">
        <v>2501.5475195499998</v>
      </c>
      <c r="E233" s="59">
        <v>2550.4331373099999</v>
      </c>
      <c r="F233" s="59">
        <v>2547.3620134100001</v>
      </c>
      <c r="G233" s="59">
        <v>2518.4195288999999</v>
      </c>
      <c r="H233" s="59">
        <v>2449.56544024</v>
      </c>
      <c r="I233" s="59">
        <v>2291.2092833000002</v>
      </c>
      <c r="J233" s="59">
        <v>2173.8981398699998</v>
      </c>
      <c r="K233" s="59">
        <v>2101.3611952299998</v>
      </c>
      <c r="L233" s="59">
        <v>2085.5093349100002</v>
      </c>
      <c r="M233" s="59">
        <v>2088.69298768</v>
      </c>
      <c r="N233" s="59">
        <v>2088.0886975200001</v>
      </c>
      <c r="O233" s="59">
        <v>2071.4405285600001</v>
      </c>
      <c r="P233" s="59">
        <v>2074.174943</v>
      </c>
      <c r="Q233" s="59">
        <v>2084.2995683700001</v>
      </c>
      <c r="R233" s="59">
        <v>2082.0994469299999</v>
      </c>
      <c r="S233" s="59">
        <v>2131.4537778700001</v>
      </c>
      <c r="T233" s="59">
        <v>2121.69500539</v>
      </c>
      <c r="U233" s="59">
        <v>2136.38183961</v>
      </c>
      <c r="V233" s="59">
        <v>2143.4409792800002</v>
      </c>
      <c r="W233" s="59">
        <v>2123.6121526000002</v>
      </c>
      <c r="X233" s="59">
        <v>2186.0314962000002</v>
      </c>
      <c r="Y233" s="59">
        <v>2232.6106562800001</v>
      </c>
    </row>
    <row r="234" spans="1:26" s="60" customFormat="1" ht="15" x14ac:dyDescent="0.4">
      <c r="A234" s="58" t="s">
        <v>137</v>
      </c>
      <c r="B234" s="59">
        <v>2367.1208708600002</v>
      </c>
      <c r="C234" s="59">
        <v>2492.0041989599999</v>
      </c>
      <c r="D234" s="59">
        <v>2555.8663701400001</v>
      </c>
      <c r="E234" s="59">
        <v>2603.7168289400001</v>
      </c>
      <c r="F234" s="59">
        <v>2606.56729382</v>
      </c>
      <c r="G234" s="59">
        <v>2588.8900351900002</v>
      </c>
      <c r="H234" s="59">
        <v>2501.85464473</v>
      </c>
      <c r="I234" s="59">
        <v>2363.7868993100001</v>
      </c>
      <c r="J234" s="59">
        <v>2279.3974910400002</v>
      </c>
      <c r="K234" s="59">
        <v>2213.8786179100002</v>
      </c>
      <c r="L234" s="59">
        <v>2196.5979533999998</v>
      </c>
      <c r="M234" s="59">
        <v>2182.31122026</v>
      </c>
      <c r="N234" s="59">
        <v>2182.9294661099998</v>
      </c>
      <c r="O234" s="59">
        <v>2171.2495018200002</v>
      </c>
      <c r="P234" s="59">
        <v>2173.3465729499999</v>
      </c>
      <c r="Q234" s="59">
        <v>2180.33368169</v>
      </c>
      <c r="R234" s="59">
        <v>2188.40982876</v>
      </c>
      <c r="S234" s="59">
        <v>2204.0569813500001</v>
      </c>
      <c r="T234" s="59">
        <v>2208.4594758500002</v>
      </c>
      <c r="U234" s="59">
        <v>2216.5451346200002</v>
      </c>
      <c r="V234" s="59">
        <v>2228.3667829000001</v>
      </c>
      <c r="W234" s="59">
        <v>2220.5854542100001</v>
      </c>
      <c r="X234" s="59">
        <v>2248.3575769499998</v>
      </c>
      <c r="Y234" s="59">
        <v>2336.0212570200001</v>
      </c>
    </row>
    <row r="235" spans="1:26" s="60" customFormat="1" ht="15" x14ac:dyDescent="0.4">
      <c r="A235" s="58" t="s">
        <v>138</v>
      </c>
      <c r="B235" s="59">
        <v>2206.96703045</v>
      </c>
      <c r="C235" s="59">
        <v>2361.5116278800001</v>
      </c>
      <c r="D235" s="59">
        <v>2394.84266854</v>
      </c>
      <c r="E235" s="59">
        <v>2433.3246588800002</v>
      </c>
      <c r="F235" s="59">
        <v>2440.2180366600001</v>
      </c>
      <c r="G235" s="59">
        <v>2435.23249145</v>
      </c>
      <c r="H235" s="59">
        <v>2347.06344773</v>
      </c>
      <c r="I235" s="59">
        <v>2314.21898964</v>
      </c>
      <c r="J235" s="59">
        <v>2221.5978946800001</v>
      </c>
      <c r="K235" s="59">
        <v>2152.4047191</v>
      </c>
      <c r="L235" s="59">
        <v>2136.0249580999998</v>
      </c>
      <c r="M235" s="59">
        <v>2108.1623703499999</v>
      </c>
      <c r="N235" s="59">
        <v>2116.0843451400001</v>
      </c>
      <c r="O235" s="59">
        <v>2098.8278299200001</v>
      </c>
      <c r="P235" s="59">
        <v>2095.5600552800001</v>
      </c>
      <c r="Q235" s="59">
        <v>2098.2621690599999</v>
      </c>
      <c r="R235" s="59">
        <v>2109.26935366</v>
      </c>
      <c r="S235" s="59">
        <v>2099.1820134200002</v>
      </c>
      <c r="T235" s="59">
        <v>2085.4250382199998</v>
      </c>
      <c r="U235" s="59">
        <v>2100.6840296</v>
      </c>
      <c r="V235" s="59">
        <v>2110.6676654399998</v>
      </c>
      <c r="W235" s="59">
        <v>2086.8539126400001</v>
      </c>
      <c r="X235" s="59">
        <v>2135.68606176</v>
      </c>
      <c r="Y235" s="59">
        <v>2243.1838252699999</v>
      </c>
    </row>
    <row r="236" spans="1:26" s="60" customFormat="1" ht="15" x14ac:dyDescent="0.4">
      <c r="A236" s="58" t="s">
        <v>139</v>
      </c>
      <c r="B236" s="59">
        <v>2331.3356398999999</v>
      </c>
      <c r="C236" s="59">
        <v>2430.7825831300001</v>
      </c>
      <c r="D236" s="59">
        <v>2491.9090041200002</v>
      </c>
      <c r="E236" s="59">
        <v>2521.51133501</v>
      </c>
      <c r="F236" s="59">
        <v>2509.3049148800001</v>
      </c>
      <c r="G236" s="59">
        <v>2475.9755194899999</v>
      </c>
      <c r="H236" s="59">
        <v>2421.66596101</v>
      </c>
      <c r="I236" s="59">
        <v>2311.5687997999999</v>
      </c>
      <c r="J236" s="59">
        <v>2204.5507090400001</v>
      </c>
      <c r="K236" s="59">
        <v>2177.3264168300002</v>
      </c>
      <c r="L236" s="59">
        <v>2190.8699193799998</v>
      </c>
      <c r="M236" s="59">
        <v>2178.9747725699999</v>
      </c>
      <c r="N236" s="59">
        <v>2186.7791967200001</v>
      </c>
      <c r="O236" s="59">
        <v>2184.1816526000002</v>
      </c>
      <c r="P236" s="59">
        <v>2193.7281042200002</v>
      </c>
      <c r="Q236" s="59">
        <v>2204.0253232499999</v>
      </c>
      <c r="R236" s="59">
        <v>2199.7279890899999</v>
      </c>
      <c r="S236" s="59">
        <v>2193.6072023000002</v>
      </c>
      <c r="T236" s="59">
        <v>2184.7659003600002</v>
      </c>
      <c r="U236" s="59">
        <v>2197.2835488599999</v>
      </c>
      <c r="V236" s="59">
        <v>2212.5674125</v>
      </c>
      <c r="W236" s="59">
        <v>2185.3228490299998</v>
      </c>
      <c r="X236" s="59">
        <v>2229.7966232100002</v>
      </c>
      <c r="Y236" s="59">
        <v>2348.7303411799999</v>
      </c>
    </row>
    <row r="237" spans="1:26" s="60" customFormat="1" ht="15" x14ac:dyDescent="0.4">
      <c r="A237" s="58" t="s">
        <v>140</v>
      </c>
      <c r="B237" s="59">
        <v>2352.9946498300001</v>
      </c>
      <c r="C237" s="59">
        <v>2439.7783459100001</v>
      </c>
      <c r="D237" s="59">
        <v>2546.0590717599998</v>
      </c>
      <c r="E237" s="59">
        <v>2609.1150588999999</v>
      </c>
      <c r="F237" s="59">
        <v>2629.9500859599998</v>
      </c>
      <c r="G237" s="59">
        <v>2621.91968116</v>
      </c>
      <c r="H237" s="59">
        <v>2616.27963512</v>
      </c>
      <c r="I237" s="59">
        <v>2526.4635129399999</v>
      </c>
      <c r="J237" s="59">
        <v>2397.8077979499999</v>
      </c>
      <c r="K237" s="59">
        <v>2300.52937849</v>
      </c>
      <c r="L237" s="59">
        <v>2235.9450251799999</v>
      </c>
      <c r="M237" s="59">
        <v>2215.3671124799998</v>
      </c>
      <c r="N237" s="59">
        <v>2214.5372356799999</v>
      </c>
      <c r="O237" s="59">
        <v>2211.1432610500001</v>
      </c>
      <c r="P237" s="59">
        <v>2208.7575326199999</v>
      </c>
      <c r="Q237" s="59">
        <v>2221.48336083</v>
      </c>
      <c r="R237" s="59">
        <v>2251.8012435599999</v>
      </c>
      <c r="S237" s="59">
        <v>2239.0996154899999</v>
      </c>
      <c r="T237" s="59">
        <v>2231.6455973299999</v>
      </c>
      <c r="U237" s="59">
        <v>2238.2642524399998</v>
      </c>
      <c r="V237" s="59">
        <v>2249.5257075200002</v>
      </c>
      <c r="W237" s="59">
        <v>2242.1838831499999</v>
      </c>
      <c r="X237" s="59">
        <v>2277.34632895</v>
      </c>
      <c r="Y237" s="59">
        <v>2364.9187136800001</v>
      </c>
    </row>
    <row r="238" spans="1:26" s="60" customFormat="1" ht="15" x14ac:dyDescent="0.4">
      <c r="A238" s="58" t="s">
        <v>141</v>
      </c>
      <c r="B238" s="59">
        <v>2509.13464054</v>
      </c>
      <c r="C238" s="59">
        <v>2576.0554238599998</v>
      </c>
      <c r="D238" s="59">
        <v>2636.2106822599999</v>
      </c>
      <c r="E238" s="59">
        <v>2628.5898115300001</v>
      </c>
      <c r="F238" s="59">
        <v>2632.6141232</v>
      </c>
      <c r="G238" s="59">
        <v>2636.1249115999999</v>
      </c>
      <c r="H238" s="59">
        <v>2652.6441845600002</v>
      </c>
      <c r="I238" s="59">
        <v>2611.3032096299999</v>
      </c>
      <c r="J238" s="59">
        <v>2477.9398824099999</v>
      </c>
      <c r="K238" s="59">
        <v>2382.4075549499998</v>
      </c>
      <c r="L238" s="59">
        <v>2335.0740818499999</v>
      </c>
      <c r="M238" s="59">
        <v>2326.6154860800002</v>
      </c>
      <c r="N238" s="59">
        <v>2312.1724664500002</v>
      </c>
      <c r="O238" s="59">
        <v>2299.0306344599999</v>
      </c>
      <c r="P238" s="59">
        <v>2312.7249848000001</v>
      </c>
      <c r="Q238" s="59">
        <v>2324.6600634000001</v>
      </c>
      <c r="R238" s="59">
        <v>2318.1588471499999</v>
      </c>
      <c r="S238" s="59">
        <v>2315.01648049</v>
      </c>
      <c r="T238" s="59">
        <v>2295.2491214000001</v>
      </c>
      <c r="U238" s="59">
        <v>2301.4746588100002</v>
      </c>
      <c r="V238" s="59">
        <v>2306.0221207899999</v>
      </c>
      <c r="W238" s="59">
        <v>2295.0012273400002</v>
      </c>
      <c r="X238" s="59">
        <v>2346.91661888</v>
      </c>
      <c r="Y238" s="59">
        <v>2437.1154525100001</v>
      </c>
    </row>
    <row r="239" spans="1:26" s="60" customFormat="1" ht="15" x14ac:dyDescent="0.4">
      <c r="A239" s="58" t="s">
        <v>142</v>
      </c>
      <c r="B239" s="59">
        <v>2531.0745401700001</v>
      </c>
      <c r="C239" s="59">
        <v>2632.1598215700001</v>
      </c>
      <c r="D239" s="59">
        <v>2709.1389474699999</v>
      </c>
      <c r="E239" s="59">
        <v>2736.8499729299997</v>
      </c>
      <c r="F239" s="59">
        <v>2742.4759039399996</v>
      </c>
      <c r="G239" s="59">
        <v>2724.8294094800003</v>
      </c>
      <c r="H239" s="59">
        <v>2627.80177185</v>
      </c>
      <c r="I239" s="59">
        <v>2529.28942001</v>
      </c>
      <c r="J239" s="59">
        <v>2415.1366334200002</v>
      </c>
      <c r="K239" s="59">
        <v>2348.8712592299999</v>
      </c>
      <c r="L239" s="59">
        <v>2303.9331854100001</v>
      </c>
      <c r="M239" s="59">
        <v>2304.2563217400002</v>
      </c>
      <c r="N239" s="59">
        <v>2297.5592511700002</v>
      </c>
      <c r="O239" s="59">
        <v>2300.79381087</v>
      </c>
      <c r="P239" s="59">
        <v>2305.15128602</v>
      </c>
      <c r="Q239" s="59">
        <v>2311.3776381000002</v>
      </c>
      <c r="R239" s="59">
        <v>2309.1959744000001</v>
      </c>
      <c r="S239" s="59">
        <v>2303.9183926999999</v>
      </c>
      <c r="T239" s="59">
        <v>2293.9564657800001</v>
      </c>
      <c r="U239" s="59">
        <v>2299.2112713800002</v>
      </c>
      <c r="V239" s="59">
        <v>2278.9016501300002</v>
      </c>
      <c r="W239" s="59">
        <v>2279.95267676</v>
      </c>
      <c r="X239" s="59">
        <v>2319.5939354100001</v>
      </c>
      <c r="Y239" s="59">
        <v>2407.2547170399998</v>
      </c>
    </row>
    <row r="240" spans="1:26" s="60" customFormat="1" ht="15" x14ac:dyDescent="0.4">
      <c r="A240" s="58" t="s">
        <v>143</v>
      </c>
      <c r="B240" s="59">
        <v>2561.4014855099999</v>
      </c>
      <c r="C240" s="59">
        <v>2649.5136595700001</v>
      </c>
      <c r="D240" s="59">
        <v>2716.4019029300002</v>
      </c>
      <c r="E240" s="59">
        <v>2770.0952355700001</v>
      </c>
      <c r="F240" s="59">
        <v>2761.7919621799997</v>
      </c>
      <c r="G240" s="59">
        <v>2744.1334573399999</v>
      </c>
      <c r="H240" s="59">
        <v>2556.03391478</v>
      </c>
      <c r="I240" s="59">
        <v>2455.3631866300002</v>
      </c>
      <c r="J240" s="59">
        <v>2335.5934040400002</v>
      </c>
      <c r="K240" s="59">
        <v>2269.6944909499998</v>
      </c>
      <c r="L240" s="59">
        <v>2237.8643596900001</v>
      </c>
      <c r="M240" s="59">
        <v>2213.9796469799999</v>
      </c>
      <c r="N240" s="59">
        <v>2201.6771108100002</v>
      </c>
      <c r="O240" s="59">
        <v>2184.7998542599998</v>
      </c>
      <c r="P240" s="59">
        <v>2190.31462216</v>
      </c>
      <c r="Q240" s="59">
        <v>2206.7075722600002</v>
      </c>
      <c r="R240" s="59">
        <v>2204.0374746900002</v>
      </c>
      <c r="S240" s="59">
        <v>2201.8603316899998</v>
      </c>
      <c r="T240" s="59">
        <v>2208.5798726799999</v>
      </c>
      <c r="U240" s="59">
        <v>2225.4260784799999</v>
      </c>
      <c r="V240" s="59">
        <v>2221.7933298200001</v>
      </c>
      <c r="W240" s="59">
        <v>2207.4187856500002</v>
      </c>
      <c r="X240" s="59">
        <v>2233.7589807700001</v>
      </c>
      <c r="Y240" s="59">
        <v>2320.61535297</v>
      </c>
    </row>
    <row r="241" spans="1:25" s="60" customFormat="1" ht="15" x14ac:dyDescent="0.4">
      <c r="A241" s="58" t="s">
        <v>144</v>
      </c>
      <c r="B241" s="59">
        <v>2416.2987627699999</v>
      </c>
      <c r="C241" s="59">
        <v>2529.1788818599998</v>
      </c>
      <c r="D241" s="59">
        <v>2598.2358742900001</v>
      </c>
      <c r="E241" s="59">
        <v>2597.7448725899999</v>
      </c>
      <c r="F241" s="59">
        <v>2591.4527751999999</v>
      </c>
      <c r="G241" s="59">
        <v>2615.2130094700001</v>
      </c>
      <c r="H241" s="59">
        <v>2540.0309512100002</v>
      </c>
      <c r="I241" s="59">
        <v>2429.6072896700002</v>
      </c>
      <c r="J241" s="59">
        <v>2319.20757869</v>
      </c>
      <c r="K241" s="59">
        <v>2277.54251415</v>
      </c>
      <c r="L241" s="59">
        <v>2242.6860371399998</v>
      </c>
      <c r="M241" s="59">
        <v>2247.0336367</v>
      </c>
      <c r="N241" s="59">
        <v>2247.6269389399999</v>
      </c>
      <c r="O241" s="59">
        <v>2227.8480841599999</v>
      </c>
      <c r="P241" s="59">
        <v>2231.0528245</v>
      </c>
      <c r="Q241" s="59">
        <v>2244.4733882400001</v>
      </c>
      <c r="R241" s="59">
        <v>2250.4937483799999</v>
      </c>
      <c r="S241" s="59">
        <v>2265.7728568699999</v>
      </c>
      <c r="T241" s="59">
        <v>2274.28277527</v>
      </c>
      <c r="U241" s="59">
        <v>2256.7446973800002</v>
      </c>
      <c r="V241" s="59">
        <v>2256.7258319900002</v>
      </c>
      <c r="W241" s="59">
        <v>2241.9797250500001</v>
      </c>
      <c r="X241" s="59">
        <v>2279.3461014300001</v>
      </c>
      <c r="Y241" s="59">
        <v>2363.5306740699998</v>
      </c>
    </row>
    <row r="242" spans="1:25" s="60" customFormat="1" ht="15" x14ac:dyDescent="0.4">
      <c r="A242" s="58" t="s">
        <v>145</v>
      </c>
      <c r="B242" s="59">
        <v>2499.9039729599999</v>
      </c>
      <c r="C242" s="59">
        <v>2655.8597859400002</v>
      </c>
      <c r="D242" s="59">
        <v>2762.5461733699999</v>
      </c>
      <c r="E242" s="59">
        <v>2791.0572842199999</v>
      </c>
      <c r="F242" s="59">
        <v>2800.1999138399997</v>
      </c>
      <c r="G242" s="59">
        <v>2771.3089139099998</v>
      </c>
      <c r="H242" s="59">
        <v>2686.7490216000001</v>
      </c>
      <c r="I242" s="59">
        <v>2552.6886758800001</v>
      </c>
      <c r="J242" s="59">
        <v>2442.6928049100002</v>
      </c>
      <c r="K242" s="59">
        <v>2415.8249726600002</v>
      </c>
      <c r="L242" s="59">
        <v>2374.4926780999999</v>
      </c>
      <c r="M242" s="59">
        <v>2383.3819509800001</v>
      </c>
      <c r="N242" s="59">
        <v>2389.6282011799999</v>
      </c>
      <c r="O242" s="59">
        <v>2378.4295265000001</v>
      </c>
      <c r="P242" s="59">
        <v>2376.7358166700001</v>
      </c>
      <c r="Q242" s="59">
        <v>2381.2581794000002</v>
      </c>
      <c r="R242" s="59">
        <v>2389.9763991599998</v>
      </c>
      <c r="S242" s="59">
        <v>2396.6476393900002</v>
      </c>
      <c r="T242" s="59">
        <v>2388.58208212</v>
      </c>
      <c r="U242" s="59">
        <v>2404.9335286199998</v>
      </c>
      <c r="V242" s="59">
        <v>2396.2098258300002</v>
      </c>
      <c r="W242" s="59">
        <v>2376.4223802000001</v>
      </c>
      <c r="X242" s="59">
        <v>2412.14920463</v>
      </c>
      <c r="Y242" s="59">
        <v>2420.29211644</v>
      </c>
    </row>
    <row r="243" spans="1:25" s="60" customFormat="1" ht="15" x14ac:dyDescent="0.4">
      <c r="A243" s="58" t="s">
        <v>146</v>
      </c>
      <c r="B243" s="59">
        <v>2614.7285416700001</v>
      </c>
      <c r="C243" s="59">
        <v>2673.9333925999999</v>
      </c>
      <c r="D243" s="59">
        <v>2733.5918376200002</v>
      </c>
      <c r="E243" s="59">
        <v>2763.3381496299999</v>
      </c>
      <c r="F243" s="59">
        <v>2764.51008925</v>
      </c>
      <c r="G243" s="59">
        <v>2744.1005916099998</v>
      </c>
      <c r="H243" s="59">
        <v>2681.0413904000002</v>
      </c>
      <c r="I243" s="59">
        <v>2554.2552805800001</v>
      </c>
      <c r="J243" s="59">
        <v>2414.4330580199999</v>
      </c>
      <c r="K243" s="59">
        <v>2378.8455533299998</v>
      </c>
      <c r="L243" s="59">
        <v>2345.3274397599998</v>
      </c>
      <c r="M243" s="59">
        <v>2350.0181093199999</v>
      </c>
      <c r="N243" s="59">
        <v>2338.4435391100001</v>
      </c>
      <c r="O243" s="59">
        <v>2331.5219113200001</v>
      </c>
      <c r="P243" s="59">
        <v>2346.70370207</v>
      </c>
      <c r="Q243" s="59">
        <v>2367.7103389899999</v>
      </c>
      <c r="R243" s="59">
        <v>2376.8202645599999</v>
      </c>
      <c r="S243" s="59">
        <v>2365.3306109800001</v>
      </c>
      <c r="T243" s="59">
        <v>2344.74398862</v>
      </c>
      <c r="U243" s="59">
        <v>2366.0090474600001</v>
      </c>
      <c r="V243" s="59">
        <v>2377.0706418599998</v>
      </c>
      <c r="W243" s="59">
        <v>2359.0748300499999</v>
      </c>
      <c r="X243" s="59">
        <v>2407.22732933</v>
      </c>
      <c r="Y243" s="59">
        <v>2502.3503877900002</v>
      </c>
    </row>
    <row r="244" spans="1:25" s="60" customFormat="1" ht="15" x14ac:dyDescent="0.4">
      <c r="A244" s="58" t="s">
        <v>147</v>
      </c>
      <c r="B244" s="59">
        <v>2598.8698117399999</v>
      </c>
      <c r="C244" s="59">
        <v>2662.58380966</v>
      </c>
      <c r="D244" s="59">
        <v>2644.3873465500001</v>
      </c>
      <c r="E244" s="59">
        <v>2643.8270928400002</v>
      </c>
      <c r="F244" s="59">
        <v>2648.39904471</v>
      </c>
      <c r="G244" s="59">
        <v>2652.1123553699999</v>
      </c>
      <c r="H244" s="59">
        <v>2733.1694320600004</v>
      </c>
      <c r="I244" s="59">
        <v>2643.27110877</v>
      </c>
      <c r="J244" s="59">
        <v>2523.0998719099998</v>
      </c>
      <c r="K244" s="59">
        <v>2389.71348941</v>
      </c>
      <c r="L244" s="59">
        <v>2327.22373199</v>
      </c>
      <c r="M244" s="59">
        <v>2304.7021895799999</v>
      </c>
      <c r="N244" s="59">
        <v>2302.4432851299998</v>
      </c>
      <c r="O244" s="59">
        <v>2294.17693461</v>
      </c>
      <c r="P244" s="59">
        <v>2306.5508129099999</v>
      </c>
      <c r="Q244" s="59">
        <v>2318.8067775200002</v>
      </c>
      <c r="R244" s="59">
        <v>2287.89143126</v>
      </c>
      <c r="S244" s="59">
        <v>2286.26297664</v>
      </c>
      <c r="T244" s="59">
        <v>2280.5359517400002</v>
      </c>
      <c r="U244" s="59">
        <v>2292.5517540800001</v>
      </c>
      <c r="V244" s="59">
        <v>2304.4276773299998</v>
      </c>
      <c r="W244" s="59">
        <v>2299.09047117</v>
      </c>
      <c r="X244" s="59">
        <v>2336.39581447</v>
      </c>
      <c r="Y244" s="59">
        <v>2432.0220043499999</v>
      </c>
    </row>
    <row r="245" spans="1:25" s="60" customFormat="1" ht="15" x14ac:dyDescent="0.4">
      <c r="A245" s="58" t="s">
        <v>148</v>
      </c>
      <c r="B245" s="59">
        <v>2553.91690221</v>
      </c>
      <c r="C245" s="59">
        <v>2532.0674622000001</v>
      </c>
      <c r="D245" s="59">
        <v>2504.6680162399998</v>
      </c>
      <c r="E245" s="59">
        <v>2475.8426166700001</v>
      </c>
      <c r="F245" s="59">
        <v>2467.2025014199999</v>
      </c>
      <c r="G245" s="59">
        <v>2477.8833215300001</v>
      </c>
      <c r="H245" s="59">
        <v>2487.9753928499999</v>
      </c>
      <c r="I245" s="59">
        <v>818.30242859999998</v>
      </c>
      <c r="J245" s="59">
        <v>2575.5089907000001</v>
      </c>
      <c r="K245" s="59">
        <v>2461.38784356</v>
      </c>
      <c r="L245" s="59">
        <v>2391.0628361499998</v>
      </c>
      <c r="M245" s="59">
        <v>2361.04808908</v>
      </c>
      <c r="N245" s="59">
        <v>2343.22929677</v>
      </c>
      <c r="O245" s="59">
        <v>2333.3351563000001</v>
      </c>
      <c r="P245" s="59">
        <v>2343.8996333199998</v>
      </c>
      <c r="Q245" s="59">
        <v>2359.2447827400001</v>
      </c>
      <c r="R245" s="59">
        <v>2363.0192750699998</v>
      </c>
      <c r="S245" s="59">
        <v>2353.0828195499998</v>
      </c>
      <c r="T245" s="59">
        <v>2329.0144595699999</v>
      </c>
      <c r="U245" s="59">
        <v>2336.5953454199998</v>
      </c>
      <c r="V245" s="59">
        <v>2350.6586271800002</v>
      </c>
      <c r="W245" s="59">
        <v>2332.3508746100001</v>
      </c>
      <c r="X245" s="59">
        <v>2381.2383417599999</v>
      </c>
      <c r="Y245" s="59">
        <v>2492.1234744500002</v>
      </c>
    </row>
    <row r="246" spans="1:25" s="60" customFormat="1" ht="15" x14ac:dyDescent="0.4">
      <c r="A246" s="58" t="s">
        <v>149</v>
      </c>
      <c r="B246" s="59">
        <v>2439.7053846100002</v>
      </c>
      <c r="C246" s="59">
        <v>2535.4280555999999</v>
      </c>
      <c r="D246" s="59">
        <v>2621.3292863800002</v>
      </c>
      <c r="E246" s="59">
        <v>2623.38229439</v>
      </c>
      <c r="F246" s="59">
        <v>2616.9666207099999</v>
      </c>
      <c r="G246" s="59">
        <v>2633.2427744800002</v>
      </c>
      <c r="H246" s="59">
        <v>2567.8082926100001</v>
      </c>
      <c r="I246" s="59">
        <v>2496.93314633</v>
      </c>
      <c r="J246" s="59">
        <v>2432.6649597800001</v>
      </c>
      <c r="K246" s="59">
        <v>2392.0281281900002</v>
      </c>
      <c r="L246" s="59">
        <v>2371.8430255399999</v>
      </c>
      <c r="M246" s="59">
        <v>2364.0628262700002</v>
      </c>
      <c r="N246" s="59">
        <v>2375.7366119600001</v>
      </c>
      <c r="O246" s="59">
        <v>2380.87687624</v>
      </c>
      <c r="P246" s="59">
        <v>2382.0347288900002</v>
      </c>
      <c r="Q246" s="59">
        <v>2380.5730082800001</v>
      </c>
      <c r="R246" s="59">
        <v>2373.2576408899999</v>
      </c>
      <c r="S246" s="59">
        <v>2380.3547804300001</v>
      </c>
      <c r="T246" s="59">
        <v>2377.0167487499998</v>
      </c>
      <c r="U246" s="59">
        <v>2384.7859815100001</v>
      </c>
      <c r="V246" s="59">
        <v>2379.8621777600001</v>
      </c>
      <c r="W246" s="59">
        <v>2358.1716889700001</v>
      </c>
      <c r="X246" s="59">
        <v>2404.52112893</v>
      </c>
      <c r="Y246" s="59">
        <v>2476.8630209399998</v>
      </c>
    </row>
    <row r="247" spans="1:25" s="60" customFormat="1" ht="15" x14ac:dyDescent="0.4">
      <c r="A247" s="58" t="s">
        <v>150</v>
      </c>
      <c r="B247" s="59">
        <v>2476.8949164599999</v>
      </c>
      <c r="C247" s="59">
        <v>2585.0778461300001</v>
      </c>
      <c r="D247" s="59">
        <v>2660.5382205800001</v>
      </c>
      <c r="E247" s="59">
        <v>2709.4787605800002</v>
      </c>
      <c r="F247" s="59">
        <v>2714.7841562400004</v>
      </c>
      <c r="G247" s="59">
        <v>2684.2364185500001</v>
      </c>
      <c r="H247" s="59">
        <v>2603.9631370100001</v>
      </c>
      <c r="I247" s="59">
        <v>2476.49091507</v>
      </c>
      <c r="J247" s="59">
        <v>2354.4509502000001</v>
      </c>
      <c r="K247" s="59">
        <v>2279.18922049</v>
      </c>
      <c r="L247" s="59">
        <v>2256.9656602</v>
      </c>
      <c r="M247" s="59">
        <v>2241.6666074999998</v>
      </c>
      <c r="N247" s="59">
        <v>2210.4092419499998</v>
      </c>
      <c r="O247" s="59">
        <v>2185.7323362900001</v>
      </c>
      <c r="P247" s="59">
        <v>2198.30241695</v>
      </c>
      <c r="Q247" s="59">
        <v>2200.7579509400002</v>
      </c>
      <c r="R247" s="59">
        <v>2194.8243158700002</v>
      </c>
      <c r="S247" s="59">
        <v>2199.3909908000001</v>
      </c>
      <c r="T247" s="59">
        <v>2192.6802328200001</v>
      </c>
      <c r="U247" s="59">
        <v>2198.9353130499999</v>
      </c>
      <c r="V247" s="59">
        <v>2199.5013552099999</v>
      </c>
      <c r="W247" s="59">
        <v>2202.6160922200002</v>
      </c>
      <c r="X247" s="59">
        <v>2244.6111852600002</v>
      </c>
      <c r="Y247" s="59">
        <v>2339.3766494699998</v>
      </c>
    </row>
    <row r="248" spans="1:25" s="60" customFormat="1" ht="15" x14ac:dyDescent="0.4">
      <c r="A248" s="58" t="s">
        <v>151</v>
      </c>
      <c r="B248" s="59">
        <v>2502.6926075599999</v>
      </c>
      <c r="C248" s="59">
        <v>2617.9809511399999</v>
      </c>
      <c r="D248" s="59">
        <v>2631.7944538299998</v>
      </c>
      <c r="E248" s="59">
        <v>2610.1057075600002</v>
      </c>
      <c r="F248" s="59">
        <v>2600.2936107999999</v>
      </c>
      <c r="G248" s="59">
        <v>2612.6979501199999</v>
      </c>
      <c r="H248" s="59">
        <v>2579.3910023399999</v>
      </c>
      <c r="I248" s="59">
        <v>2455.6910002300001</v>
      </c>
      <c r="J248" s="59">
        <v>2353.5374243199999</v>
      </c>
      <c r="K248" s="59">
        <v>2308.1579149099998</v>
      </c>
      <c r="L248" s="59">
        <v>2246.29823872</v>
      </c>
      <c r="M248" s="59">
        <v>2230.4823001099999</v>
      </c>
      <c r="N248" s="59">
        <v>2236.1608081899999</v>
      </c>
      <c r="O248" s="59">
        <v>2222.7304314100002</v>
      </c>
      <c r="P248" s="59">
        <v>2220.1349034</v>
      </c>
      <c r="Q248" s="59">
        <v>2225.1299162099999</v>
      </c>
      <c r="R248" s="59">
        <v>2230.6358355799998</v>
      </c>
      <c r="S248" s="59">
        <v>2240.0916315099998</v>
      </c>
      <c r="T248" s="59">
        <v>2231.13326753</v>
      </c>
      <c r="U248" s="59">
        <v>2242.7623023599999</v>
      </c>
      <c r="V248" s="59">
        <v>2248.2147982299998</v>
      </c>
      <c r="W248" s="59">
        <v>2214.2599094100001</v>
      </c>
      <c r="X248" s="59">
        <v>2273.1128419500001</v>
      </c>
      <c r="Y248" s="59">
        <v>2359.06058347</v>
      </c>
    </row>
    <row r="249" spans="1:25" s="60" customFormat="1" ht="15" x14ac:dyDescent="0.4">
      <c r="A249" s="58" t="s">
        <v>152</v>
      </c>
      <c r="B249" s="59">
        <v>2617.9839420600001</v>
      </c>
      <c r="C249" s="59">
        <v>2714.3453479099999</v>
      </c>
      <c r="D249" s="59">
        <v>2796.5048720300001</v>
      </c>
      <c r="E249" s="59">
        <v>2827.50245034</v>
      </c>
      <c r="F249" s="59">
        <v>2823.2187288199998</v>
      </c>
      <c r="G249" s="59">
        <v>2809.3064688300001</v>
      </c>
      <c r="H249" s="59">
        <v>2734.8106601400004</v>
      </c>
      <c r="I249" s="59">
        <v>2542.2838311</v>
      </c>
      <c r="J249" s="59">
        <v>2445.2524621500002</v>
      </c>
      <c r="K249" s="59">
        <v>2384.7724428800002</v>
      </c>
      <c r="L249" s="59">
        <v>2339.2179508200002</v>
      </c>
      <c r="M249" s="59">
        <v>2327.1352204999998</v>
      </c>
      <c r="N249" s="59">
        <v>2317.0618836100002</v>
      </c>
      <c r="O249" s="59">
        <v>2302.1996686799998</v>
      </c>
      <c r="P249" s="59">
        <v>2302.4164919499999</v>
      </c>
      <c r="Q249" s="59">
        <v>2299.9987957600001</v>
      </c>
      <c r="R249" s="59">
        <v>2303.7760365899999</v>
      </c>
      <c r="S249" s="59">
        <v>2305.22738209</v>
      </c>
      <c r="T249" s="59">
        <v>2321.8942293499999</v>
      </c>
      <c r="U249" s="59">
        <v>2336.91065652</v>
      </c>
      <c r="V249" s="59">
        <v>2338.15119392</v>
      </c>
      <c r="W249" s="59">
        <v>2305.04954954</v>
      </c>
      <c r="X249" s="59">
        <v>2352.5964524800002</v>
      </c>
      <c r="Y249" s="59">
        <v>2434.2798673900002</v>
      </c>
    </row>
    <row r="250" spans="1:25" s="60" customFormat="1" ht="15" x14ac:dyDescent="0.4">
      <c r="A250" s="58" t="s">
        <v>153</v>
      </c>
      <c r="B250" s="59">
        <v>2538.1660502599998</v>
      </c>
      <c r="C250" s="59">
        <v>2646.6853148499999</v>
      </c>
      <c r="D250" s="59">
        <v>2718.1435506000003</v>
      </c>
      <c r="E250" s="59">
        <v>2737.21060842</v>
      </c>
      <c r="F250" s="59">
        <v>2742.1639724400002</v>
      </c>
      <c r="G250" s="59">
        <v>2746.8038182699997</v>
      </c>
      <c r="H250" s="59">
        <v>2691.3101323000001</v>
      </c>
      <c r="I250" s="59">
        <v>2622.1408870199998</v>
      </c>
      <c r="J250" s="59">
        <v>2499.2146315499999</v>
      </c>
      <c r="K250" s="59">
        <v>2437.3307969500001</v>
      </c>
      <c r="L250" s="59">
        <v>2401.4531086800002</v>
      </c>
      <c r="M250" s="59">
        <v>2405.74373952</v>
      </c>
      <c r="N250" s="59">
        <v>2400.5757995200001</v>
      </c>
      <c r="O250" s="59">
        <v>2382.8561408700002</v>
      </c>
      <c r="P250" s="59">
        <v>2376.3478393</v>
      </c>
      <c r="Q250" s="59">
        <v>2390.60386991</v>
      </c>
      <c r="R250" s="59">
        <v>2391.5991877000001</v>
      </c>
      <c r="S250" s="59">
        <v>2378.8008984100002</v>
      </c>
      <c r="T250" s="59">
        <v>2409.4343810199998</v>
      </c>
      <c r="U250" s="59">
        <v>2417.0426043799998</v>
      </c>
      <c r="V250" s="59">
        <v>2448.7622989199999</v>
      </c>
      <c r="W250" s="59">
        <v>2415.4780985799998</v>
      </c>
      <c r="X250" s="59">
        <v>2471.1357455000002</v>
      </c>
      <c r="Y250" s="59">
        <v>2561.1501226999999</v>
      </c>
    </row>
    <row r="251" spans="1:25" s="60" customFormat="1" ht="15" x14ac:dyDescent="0.4">
      <c r="A251" s="58" t="s">
        <v>154</v>
      </c>
      <c r="B251" s="59">
        <v>2554.7681704500001</v>
      </c>
      <c r="C251" s="59">
        <v>2628.3070372500001</v>
      </c>
      <c r="D251" s="59">
        <v>2727.3366907099999</v>
      </c>
      <c r="E251" s="59">
        <v>2770.40944304</v>
      </c>
      <c r="F251" s="59">
        <v>2781.3611829900001</v>
      </c>
      <c r="G251" s="59">
        <v>2781.3945591799998</v>
      </c>
      <c r="H251" s="59">
        <v>2761.0196117800001</v>
      </c>
      <c r="I251" s="59">
        <v>2684.1450506199999</v>
      </c>
      <c r="J251" s="59">
        <v>2558.99440856</v>
      </c>
      <c r="K251" s="59">
        <v>2455.51049113</v>
      </c>
      <c r="L251" s="59">
        <v>2372.7600576099999</v>
      </c>
      <c r="M251" s="59">
        <v>2327.8884650099999</v>
      </c>
      <c r="N251" s="59">
        <v>2341.8831033199999</v>
      </c>
      <c r="O251" s="59">
        <v>2337.4788355599999</v>
      </c>
      <c r="P251" s="59">
        <v>2232.3599562600002</v>
      </c>
      <c r="Q251" s="59">
        <v>2252.07923665</v>
      </c>
      <c r="R251" s="59">
        <v>2266.2934987200001</v>
      </c>
      <c r="S251" s="59">
        <v>2255.5004768399999</v>
      </c>
      <c r="T251" s="59">
        <v>2249.6223322400001</v>
      </c>
      <c r="U251" s="59">
        <v>2268.8018933200001</v>
      </c>
      <c r="V251" s="59">
        <v>2278.4063753599999</v>
      </c>
      <c r="W251" s="59">
        <v>2256.7097397699999</v>
      </c>
      <c r="X251" s="59">
        <v>2293.7121076899998</v>
      </c>
      <c r="Y251" s="59">
        <v>2389.8426641300002</v>
      </c>
    </row>
    <row r="252" spans="1:25" s="60" customFormat="1" ht="15" x14ac:dyDescent="0.4">
      <c r="A252" s="58" t="s">
        <v>155</v>
      </c>
      <c r="B252" s="59">
        <v>2513.75452094</v>
      </c>
      <c r="C252" s="59">
        <v>2614.70331721</v>
      </c>
      <c r="D252" s="59">
        <v>2665.2562732400002</v>
      </c>
      <c r="E252" s="59">
        <v>2708.10260247</v>
      </c>
      <c r="F252" s="59">
        <v>2749.9272472399998</v>
      </c>
      <c r="G252" s="59">
        <v>2696.8973642599999</v>
      </c>
      <c r="H252" s="59">
        <v>2720.4350154200001</v>
      </c>
      <c r="I252" s="59">
        <v>2675.6053968199999</v>
      </c>
      <c r="J252" s="59">
        <v>2522.2780345300002</v>
      </c>
      <c r="K252" s="59">
        <v>2379.7442538099999</v>
      </c>
      <c r="L252" s="59">
        <v>2311.8098722200002</v>
      </c>
      <c r="M252" s="59">
        <v>2291.90689763</v>
      </c>
      <c r="N252" s="59">
        <v>2287.0816276300002</v>
      </c>
      <c r="O252" s="59">
        <v>2284.07605625</v>
      </c>
      <c r="P252" s="59">
        <v>2300.6196637100002</v>
      </c>
      <c r="Q252" s="59">
        <v>2308.2465473400002</v>
      </c>
      <c r="R252" s="59">
        <v>2303.49758281</v>
      </c>
      <c r="S252" s="59">
        <v>2300.7135677800002</v>
      </c>
      <c r="T252" s="59">
        <v>2285.9202452300001</v>
      </c>
      <c r="U252" s="59">
        <v>2289.0734476799998</v>
      </c>
      <c r="V252" s="59">
        <v>2284.82579614</v>
      </c>
      <c r="W252" s="59">
        <v>2272.32548335</v>
      </c>
      <c r="X252" s="59">
        <v>2326.1963680899999</v>
      </c>
      <c r="Y252" s="59">
        <v>2348.41424095</v>
      </c>
    </row>
    <row r="253" spans="1:25" s="60" customFormat="1" ht="15" x14ac:dyDescent="0.4">
      <c r="A253" s="58" t="s">
        <v>156</v>
      </c>
      <c r="B253" s="59">
        <v>2438.3092296700001</v>
      </c>
      <c r="C253" s="59">
        <v>2509.43241364</v>
      </c>
      <c r="D253" s="59">
        <v>2567.9149173400001</v>
      </c>
      <c r="E253" s="59">
        <v>2605.2555683599999</v>
      </c>
      <c r="F253" s="59">
        <v>2617.1936009199999</v>
      </c>
      <c r="G253" s="59">
        <v>2618.3583873000002</v>
      </c>
      <c r="H253" s="59">
        <v>2549.42624161</v>
      </c>
      <c r="I253" s="59">
        <v>2446.90673328</v>
      </c>
      <c r="J253" s="59">
        <v>2334.1417230400002</v>
      </c>
      <c r="K253" s="59">
        <v>2260.6228710300002</v>
      </c>
      <c r="L253" s="59">
        <v>2217.6696970799999</v>
      </c>
      <c r="M253" s="59">
        <v>2191.60161599</v>
      </c>
      <c r="N253" s="59">
        <v>2175.36908928</v>
      </c>
      <c r="O253" s="59">
        <v>2189.3586264700002</v>
      </c>
      <c r="P253" s="59">
        <v>2187.8584967699999</v>
      </c>
      <c r="Q253" s="59">
        <v>2187.85858009</v>
      </c>
      <c r="R253" s="59">
        <v>2184.44034263</v>
      </c>
      <c r="S253" s="59">
        <v>2175.8067514300001</v>
      </c>
      <c r="T253" s="59">
        <v>2173.6165982399998</v>
      </c>
      <c r="U253" s="59">
        <v>2187.4632717200002</v>
      </c>
      <c r="V253" s="59">
        <v>2199.5690728899999</v>
      </c>
      <c r="W253" s="59">
        <v>2162.6624530499998</v>
      </c>
      <c r="X253" s="59">
        <v>2236.20382075</v>
      </c>
      <c r="Y253" s="59">
        <v>2321.8182556100001</v>
      </c>
    </row>
    <row r="254" spans="1:25" s="60" customFormat="1" ht="15" x14ac:dyDescent="0.4">
      <c r="A254" s="58" t="s">
        <v>157</v>
      </c>
      <c r="B254" s="59">
        <v>2538.9504241200002</v>
      </c>
      <c r="C254" s="59">
        <v>2639.7657362899999</v>
      </c>
      <c r="D254" s="59">
        <v>2691.48021535</v>
      </c>
      <c r="E254" s="59">
        <v>2711.2285884399998</v>
      </c>
      <c r="F254" s="59">
        <v>2700.6803148200001</v>
      </c>
      <c r="G254" s="59">
        <v>2671.7966166900001</v>
      </c>
      <c r="H254" s="59">
        <v>2626.2200930700001</v>
      </c>
      <c r="I254" s="59">
        <v>2506.6394221099999</v>
      </c>
      <c r="J254" s="59">
        <v>2389.6451541800002</v>
      </c>
      <c r="K254" s="59">
        <v>2303.9787697400002</v>
      </c>
      <c r="L254" s="59">
        <v>2268.2370087300001</v>
      </c>
      <c r="M254" s="59">
        <v>2250.4997729699999</v>
      </c>
      <c r="N254" s="59">
        <v>2232.7542732500001</v>
      </c>
      <c r="O254" s="59">
        <v>2223.1388122899998</v>
      </c>
      <c r="P254" s="59">
        <v>2213.9318945200002</v>
      </c>
      <c r="Q254" s="59">
        <v>2214.4759817099998</v>
      </c>
      <c r="R254" s="59">
        <v>2222.37375479</v>
      </c>
      <c r="S254" s="59">
        <v>2223.0271320900001</v>
      </c>
      <c r="T254" s="59">
        <v>2232.0633564700001</v>
      </c>
      <c r="U254" s="59">
        <v>2246.9359660300001</v>
      </c>
      <c r="V254" s="59">
        <v>2256.5642564700001</v>
      </c>
      <c r="W254" s="59">
        <v>2244.9371492</v>
      </c>
      <c r="X254" s="59">
        <v>2301.1396854499999</v>
      </c>
      <c r="Y254" s="59">
        <v>2380.9543571200002</v>
      </c>
    </row>
    <row r="255" spans="1:25" s="60" customFormat="1" ht="15" x14ac:dyDescent="0.4">
      <c r="A255" s="58" t="s">
        <v>158</v>
      </c>
      <c r="B255" s="59">
        <v>2580.90872717</v>
      </c>
      <c r="C255" s="59">
        <v>2677.9205954899999</v>
      </c>
      <c r="D255" s="59">
        <v>2719.8216899700001</v>
      </c>
      <c r="E255" s="59">
        <v>2692.2720613199999</v>
      </c>
      <c r="F255" s="59">
        <v>2693.2017200099999</v>
      </c>
      <c r="G255" s="59">
        <v>2697.04551902</v>
      </c>
      <c r="H255" s="59">
        <v>2681.3055184899999</v>
      </c>
      <c r="I255" s="59">
        <v>2573.8737522400002</v>
      </c>
      <c r="J255" s="59">
        <v>2445.02866752</v>
      </c>
      <c r="K255" s="59">
        <v>2354.9801301699999</v>
      </c>
      <c r="L255" s="59">
        <v>2301.17894204</v>
      </c>
      <c r="M255" s="59">
        <v>2277.2208345399999</v>
      </c>
      <c r="N255" s="59">
        <v>2267.2627059299998</v>
      </c>
      <c r="O255" s="59">
        <v>2264.3221553600001</v>
      </c>
      <c r="P255" s="59">
        <v>2260.6406520300002</v>
      </c>
      <c r="Q255" s="59">
        <v>2266.2423758499999</v>
      </c>
      <c r="R255" s="59">
        <v>2268.54258734</v>
      </c>
      <c r="S255" s="59">
        <v>2278.67373318</v>
      </c>
      <c r="T255" s="59">
        <v>2286.3327383300002</v>
      </c>
      <c r="U255" s="59">
        <v>2306.6312853200002</v>
      </c>
      <c r="V255" s="59">
        <v>2319.6666156299998</v>
      </c>
      <c r="W255" s="59">
        <v>2303.8603254300001</v>
      </c>
      <c r="X255" s="59">
        <v>2339.2244054500002</v>
      </c>
      <c r="Y255" s="59">
        <v>2430.0428168600001</v>
      </c>
    </row>
    <row r="256" spans="1:25" s="60" customFormat="1" ht="15" x14ac:dyDescent="0.4">
      <c r="A256" s="58" t="s">
        <v>159</v>
      </c>
      <c r="B256" s="59">
        <v>2542.4365729199999</v>
      </c>
      <c r="C256" s="59">
        <v>2649.52663665</v>
      </c>
      <c r="D256" s="59">
        <v>2730.3685039800002</v>
      </c>
      <c r="E256" s="59">
        <v>2746.5890444000001</v>
      </c>
      <c r="F256" s="59">
        <v>2751.27520929</v>
      </c>
      <c r="G256" s="59">
        <v>2753.0598796600002</v>
      </c>
      <c r="H256" s="59">
        <v>2706.7260668899999</v>
      </c>
      <c r="I256" s="59">
        <v>2599.9089466599999</v>
      </c>
      <c r="J256" s="59">
        <v>2483.4346196900001</v>
      </c>
      <c r="K256" s="59">
        <v>2403.59182022</v>
      </c>
      <c r="L256" s="59">
        <v>2347.0761245799999</v>
      </c>
      <c r="M256" s="59">
        <v>2335.2183205400001</v>
      </c>
      <c r="N256" s="59">
        <v>2314.6577393100001</v>
      </c>
      <c r="O256" s="59">
        <v>2308.9415824500002</v>
      </c>
      <c r="P256" s="59">
        <v>2305.9196688500001</v>
      </c>
      <c r="Q256" s="59">
        <v>2298.7185088599999</v>
      </c>
      <c r="R256" s="59">
        <v>2316.2770993499998</v>
      </c>
      <c r="S256" s="59">
        <v>2303.3071950100002</v>
      </c>
      <c r="T256" s="59">
        <v>2309.0942155900002</v>
      </c>
      <c r="U256" s="59">
        <v>2321.53283392</v>
      </c>
      <c r="V256" s="59">
        <v>2341.3668405899998</v>
      </c>
      <c r="W256" s="59">
        <v>2316.7490427399998</v>
      </c>
      <c r="X256" s="59">
        <v>2380.6845837000001</v>
      </c>
      <c r="Y256" s="59">
        <v>2476.6487748099998</v>
      </c>
    </row>
    <row r="257" spans="1:25" s="60" customFormat="1" ht="15" x14ac:dyDescent="0.4">
      <c r="A257" s="58" t="s">
        <v>160</v>
      </c>
      <c r="B257" s="59">
        <v>2524.5917790600001</v>
      </c>
      <c r="C257" s="59">
        <v>2598.4966388500002</v>
      </c>
      <c r="D257" s="59">
        <v>2671.6534412699998</v>
      </c>
      <c r="E257" s="59">
        <v>2657.3937248699999</v>
      </c>
      <c r="F257" s="59">
        <v>2659.41933758</v>
      </c>
      <c r="G257" s="59">
        <v>2667.0207310599999</v>
      </c>
      <c r="H257" s="59">
        <v>2484.8929919299999</v>
      </c>
      <c r="I257" s="59">
        <v>2494.73104113</v>
      </c>
      <c r="J257" s="59">
        <v>2411.6352188000001</v>
      </c>
      <c r="K257" s="59">
        <v>2361.48451703</v>
      </c>
      <c r="L257" s="59">
        <v>2332.3444426800002</v>
      </c>
      <c r="M257" s="59">
        <v>2314.91112957</v>
      </c>
      <c r="N257" s="59">
        <v>2300.39525413</v>
      </c>
      <c r="O257" s="59">
        <v>2288.28120511</v>
      </c>
      <c r="P257" s="59">
        <v>2286.7130784699998</v>
      </c>
      <c r="Q257" s="59">
        <v>2295.3491140800002</v>
      </c>
      <c r="R257" s="59">
        <v>2292.6130814600001</v>
      </c>
      <c r="S257" s="59">
        <v>2282.7520461200002</v>
      </c>
      <c r="T257" s="59">
        <v>2276.4298007799998</v>
      </c>
      <c r="U257" s="59">
        <v>2312.5397736999998</v>
      </c>
      <c r="V257" s="59">
        <v>2337.0148590899998</v>
      </c>
      <c r="W257" s="59">
        <v>2311.8587824599999</v>
      </c>
      <c r="X257" s="59">
        <v>2379.1435622200001</v>
      </c>
      <c r="Y257" s="59">
        <v>2470.8245789600001</v>
      </c>
    </row>
    <row r="258" spans="1:25" s="60" customFormat="1" ht="15" x14ac:dyDescent="0.4">
      <c r="A258" s="58" t="s">
        <v>161</v>
      </c>
      <c r="B258" s="59">
        <v>2561.76090497</v>
      </c>
      <c r="C258" s="59">
        <v>2634.64383692</v>
      </c>
      <c r="D258" s="59">
        <v>2678.1197174899999</v>
      </c>
      <c r="E258" s="59">
        <v>2710.05366667</v>
      </c>
      <c r="F258" s="59">
        <v>2690.9588104300001</v>
      </c>
      <c r="G258" s="59">
        <v>2703.2108904900001</v>
      </c>
      <c r="H258" s="59">
        <v>2668.4927074699999</v>
      </c>
      <c r="I258" s="59">
        <v>2539.69155834</v>
      </c>
      <c r="J258" s="59">
        <v>2513.4484655900001</v>
      </c>
      <c r="K258" s="59">
        <v>2431.33227412</v>
      </c>
      <c r="L258" s="59">
        <v>2372.9172184600002</v>
      </c>
      <c r="M258" s="59">
        <v>2340.4507126600001</v>
      </c>
      <c r="N258" s="59">
        <v>2334.19162061</v>
      </c>
      <c r="O258" s="59">
        <v>2332.5614774400001</v>
      </c>
      <c r="P258" s="59">
        <v>2340.8038290300001</v>
      </c>
      <c r="Q258" s="59">
        <v>2344.1308128700002</v>
      </c>
      <c r="R258" s="59">
        <v>2347.1223389699999</v>
      </c>
      <c r="S258" s="59">
        <v>2340.04818531</v>
      </c>
      <c r="T258" s="59">
        <v>2329.21018069</v>
      </c>
      <c r="U258" s="59">
        <v>2352.2664873399999</v>
      </c>
      <c r="V258" s="59">
        <v>2358.67576177</v>
      </c>
      <c r="W258" s="59">
        <v>2341.92732062</v>
      </c>
      <c r="X258" s="59">
        <v>2392.30752734</v>
      </c>
      <c r="Y258" s="59">
        <v>2492.89490449</v>
      </c>
    </row>
    <row r="259" spans="1:25" s="60" customFormat="1" ht="15" x14ac:dyDescent="0.4">
      <c r="A259" s="58" t="s">
        <v>162</v>
      </c>
      <c r="B259" s="59">
        <v>2570.1721261000002</v>
      </c>
      <c r="C259" s="59">
        <v>2659.7978635899999</v>
      </c>
      <c r="D259" s="59">
        <v>2678.6502663900001</v>
      </c>
      <c r="E259" s="59">
        <v>2681.8436824599999</v>
      </c>
      <c r="F259" s="59">
        <v>2687.6831839400002</v>
      </c>
      <c r="G259" s="59">
        <v>2699.5819353100001</v>
      </c>
      <c r="H259" s="59">
        <v>2700.7835886799999</v>
      </c>
      <c r="I259" s="59">
        <v>2675.4917129999999</v>
      </c>
      <c r="J259" s="59">
        <v>2538.33877175</v>
      </c>
      <c r="K259" s="59">
        <v>2447.4664117900002</v>
      </c>
      <c r="L259" s="59">
        <v>2377.8436580100001</v>
      </c>
      <c r="M259" s="59">
        <v>2328.4418801800002</v>
      </c>
      <c r="N259" s="59">
        <v>2325.0129969099999</v>
      </c>
      <c r="O259" s="59">
        <v>2322.6487001</v>
      </c>
      <c r="P259" s="59">
        <v>2339.4315457100001</v>
      </c>
      <c r="Q259" s="59">
        <v>2339.0505135200001</v>
      </c>
      <c r="R259" s="59">
        <v>2331.61448905</v>
      </c>
      <c r="S259" s="59">
        <v>2316.6157134800001</v>
      </c>
      <c r="T259" s="59">
        <v>2295.8641731100001</v>
      </c>
      <c r="U259" s="59">
        <v>2319.8287395699999</v>
      </c>
      <c r="V259" s="59">
        <v>2328.9997091800001</v>
      </c>
      <c r="W259" s="59">
        <v>2300.8733956000001</v>
      </c>
      <c r="X259" s="59">
        <v>2366.2166059900001</v>
      </c>
      <c r="Y259" s="59">
        <v>2474.6609045499999</v>
      </c>
    </row>
    <row r="260" spans="1:25" s="60" customFormat="1" ht="15" x14ac:dyDescent="0.4">
      <c r="A260" s="58" t="s">
        <v>163</v>
      </c>
      <c r="B260" s="59">
        <v>2663.2324643000002</v>
      </c>
      <c r="C260" s="59">
        <v>2786.66781072</v>
      </c>
      <c r="D260" s="59">
        <v>2834.5516108500001</v>
      </c>
      <c r="E260" s="59">
        <v>2879.1139685600001</v>
      </c>
      <c r="F260" s="59">
        <v>2881.8597722700001</v>
      </c>
      <c r="G260" s="59">
        <v>2862.0213263299997</v>
      </c>
      <c r="H260" s="59">
        <v>2809.13865558</v>
      </c>
      <c r="I260" s="59">
        <v>2718.5403841900002</v>
      </c>
      <c r="J260" s="59">
        <v>2596.1435620100001</v>
      </c>
      <c r="K260" s="59">
        <v>2492.9769967799998</v>
      </c>
      <c r="L260" s="59">
        <v>2443.8260102099998</v>
      </c>
      <c r="M260" s="59">
        <v>2421.4392129100002</v>
      </c>
      <c r="N260" s="59">
        <v>2422.7657022899998</v>
      </c>
      <c r="O260" s="59">
        <v>2415.3438202799998</v>
      </c>
      <c r="P260" s="59">
        <v>2420.8277774600001</v>
      </c>
      <c r="Q260" s="59">
        <v>2416.2510531500002</v>
      </c>
      <c r="R260" s="59">
        <v>2417.90941023</v>
      </c>
      <c r="S260" s="59">
        <v>2414.2737869799998</v>
      </c>
      <c r="T260" s="59">
        <v>2404.6832948699998</v>
      </c>
      <c r="U260" s="59">
        <v>2420.9012514699998</v>
      </c>
      <c r="V260" s="59">
        <v>2440.1392644799998</v>
      </c>
      <c r="W260" s="59">
        <v>2422.4356181799999</v>
      </c>
      <c r="X260" s="59">
        <v>2451.4755148600002</v>
      </c>
      <c r="Y260" s="59">
        <v>2591.56966418</v>
      </c>
    </row>
    <row r="261" spans="1:25" s="60" customFormat="1" ht="15" x14ac:dyDescent="0.4">
      <c r="A261" s="58" t="s">
        <v>164</v>
      </c>
      <c r="B261" s="59">
        <v>2585.92129682</v>
      </c>
      <c r="C261" s="59">
        <v>2677.60056235</v>
      </c>
      <c r="D261" s="59">
        <v>2753.3886367499999</v>
      </c>
      <c r="E261" s="59">
        <v>2797.9284537899998</v>
      </c>
      <c r="F261" s="59">
        <v>2793.4730330699999</v>
      </c>
      <c r="G261" s="59">
        <v>2765.1568315499999</v>
      </c>
      <c r="H261" s="59">
        <v>2708.9658253299999</v>
      </c>
      <c r="I261" s="59">
        <v>2591.1260939600002</v>
      </c>
      <c r="J261" s="59">
        <v>2467.6320747999998</v>
      </c>
      <c r="K261" s="59">
        <v>2371.1552289299998</v>
      </c>
      <c r="L261" s="59">
        <v>2308.6707227699999</v>
      </c>
      <c r="M261" s="59">
        <v>2300.5545622099999</v>
      </c>
      <c r="N261" s="59">
        <v>2296.9253604599999</v>
      </c>
      <c r="O261" s="59">
        <v>2286.6831626100002</v>
      </c>
      <c r="P261" s="59">
        <v>2295.0379613599998</v>
      </c>
      <c r="Q261" s="59">
        <v>2291.7312750699998</v>
      </c>
      <c r="R261" s="59">
        <v>2293.1417177600001</v>
      </c>
      <c r="S261" s="59">
        <v>2297.15974297</v>
      </c>
      <c r="T261" s="59">
        <v>2289.5054880100001</v>
      </c>
      <c r="U261" s="59">
        <v>2294.2766289000001</v>
      </c>
      <c r="V261" s="59">
        <v>2307.1705064600001</v>
      </c>
      <c r="W261" s="59">
        <v>2306.1630819400002</v>
      </c>
      <c r="X261" s="59">
        <v>2373.7066984500002</v>
      </c>
      <c r="Y261" s="59">
        <v>2474.41932886</v>
      </c>
    </row>
    <row r="262" spans="1:25" s="60" customFormat="1" ht="15" x14ac:dyDescent="0.4">
      <c r="A262" s="58" t="s">
        <v>165</v>
      </c>
      <c r="B262" s="59">
        <v>2544.2266056100002</v>
      </c>
      <c r="C262" s="59">
        <v>2657.6586845800002</v>
      </c>
      <c r="D262" s="59">
        <v>2715.0101550100003</v>
      </c>
      <c r="E262" s="59">
        <v>2737.7329860999998</v>
      </c>
      <c r="F262" s="59">
        <v>2766.9968255099998</v>
      </c>
      <c r="G262" s="59">
        <v>2733.1465748800001</v>
      </c>
      <c r="H262" s="59">
        <v>2718.3635239900004</v>
      </c>
      <c r="I262" s="59">
        <v>2608.9576595600001</v>
      </c>
      <c r="J262" s="59">
        <v>2464.5740227000001</v>
      </c>
      <c r="K262" s="59">
        <v>2343.7605240900002</v>
      </c>
      <c r="L262" s="59">
        <v>2257.13578783</v>
      </c>
      <c r="M262" s="59">
        <v>2241.87605751</v>
      </c>
      <c r="N262" s="59">
        <v>2231.8727061499999</v>
      </c>
      <c r="O262" s="59">
        <v>2237.5565580399998</v>
      </c>
      <c r="P262" s="59">
        <v>2239.5283625500001</v>
      </c>
      <c r="Q262" s="59">
        <v>2245.9729243400002</v>
      </c>
      <c r="R262" s="59">
        <v>2257.2612403799999</v>
      </c>
      <c r="S262" s="59">
        <v>2268.6624262700002</v>
      </c>
      <c r="T262" s="59">
        <v>2263.5949249099999</v>
      </c>
      <c r="U262" s="59">
        <v>2277.1410230199999</v>
      </c>
      <c r="V262" s="59">
        <v>2292.0579341900002</v>
      </c>
      <c r="W262" s="59">
        <v>2287.4420297299998</v>
      </c>
      <c r="X262" s="59">
        <v>2350.1803478699999</v>
      </c>
      <c r="Y262" s="59">
        <v>2364.7456018500002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2622.7748601100002</v>
      </c>
      <c r="C266" s="66">
        <v>2724.6034366699996</v>
      </c>
      <c r="D266" s="66">
        <v>2805.4868206800002</v>
      </c>
      <c r="E266" s="66">
        <v>2825.4823004099999</v>
      </c>
      <c r="F266" s="66">
        <v>2831.8248861000002</v>
      </c>
      <c r="G266" s="66">
        <v>2823.5087999500001</v>
      </c>
      <c r="H266" s="66">
        <v>2736.29612636</v>
      </c>
      <c r="I266" s="66">
        <v>2619.4772082999998</v>
      </c>
      <c r="J266" s="66">
        <v>2521.5067712999999</v>
      </c>
      <c r="K266" s="66">
        <v>2464.9593590200002</v>
      </c>
      <c r="L266" s="66">
        <v>2440.8824971599997</v>
      </c>
      <c r="M266" s="66">
        <v>2465.01684303</v>
      </c>
      <c r="N266" s="66">
        <v>2450.9067261299997</v>
      </c>
      <c r="O266" s="66">
        <v>2458.28086652</v>
      </c>
      <c r="P266" s="66">
        <v>2457.7391245199997</v>
      </c>
      <c r="Q266" s="66">
        <v>2459.15188025</v>
      </c>
      <c r="R266" s="66">
        <v>2463.3153336999999</v>
      </c>
      <c r="S266" s="66">
        <v>2469.3760743100001</v>
      </c>
      <c r="T266" s="66">
        <v>2470.3766195899998</v>
      </c>
      <c r="U266" s="66">
        <v>2469.9572187100002</v>
      </c>
      <c r="V266" s="66">
        <v>2476.93539968</v>
      </c>
      <c r="W266" s="66">
        <v>2447.97353307</v>
      </c>
      <c r="X266" s="66">
        <v>2481.2971787899996</v>
      </c>
      <c r="Y266" s="66">
        <v>2533.89712895</v>
      </c>
    </row>
    <row r="267" spans="1:25" s="60" customFormat="1" ht="15" x14ac:dyDescent="0.4">
      <c r="A267" s="58" t="s">
        <v>136</v>
      </c>
      <c r="B267" s="59">
        <v>2605.8732543899996</v>
      </c>
      <c r="C267" s="59">
        <v>2698.5282468699997</v>
      </c>
      <c r="D267" s="59">
        <v>2754.7575195499999</v>
      </c>
      <c r="E267" s="59">
        <v>2803.6431373099999</v>
      </c>
      <c r="F267" s="59">
        <v>2800.5720134100002</v>
      </c>
      <c r="G267" s="59">
        <v>2771.6295289</v>
      </c>
      <c r="H267" s="59">
        <v>2702.7754402399996</v>
      </c>
      <c r="I267" s="59">
        <v>2544.4192832999997</v>
      </c>
      <c r="J267" s="59">
        <v>2427.1081398699998</v>
      </c>
      <c r="K267" s="59">
        <v>2354.5711952299998</v>
      </c>
      <c r="L267" s="59">
        <v>2338.7193349099998</v>
      </c>
      <c r="M267" s="59">
        <v>2341.90298768</v>
      </c>
      <c r="N267" s="59">
        <v>2341.2986975200001</v>
      </c>
      <c r="O267" s="59">
        <v>2324.6505285599997</v>
      </c>
      <c r="P267" s="59">
        <v>2327.384943</v>
      </c>
      <c r="Q267" s="59">
        <v>2337.5095683700001</v>
      </c>
      <c r="R267" s="59">
        <v>2335.3094469299999</v>
      </c>
      <c r="S267" s="59">
        <v>2384.6637778699996</v>
      </c>
      <c r="T267" s="59">
        <v>2374.90500539</v>
      </c>
      <c r="U267" s="59">
        <v>2389.5918396099996</v>
      </c>
      <c r="V267" s="59">
        <v>2396.6509792799998</v>
      </c>
      <c r="W267" s="59">
        <v>2376.8221525999998</v>
      </c>
      <c r="X267" s="59">
        <v>2439.2414962000003</v>
      </c>
      <c r="Y267" s="59">
        <v>2485.8206562799996</v>
      </c>
    </row>
    <row r="268" spans="1:25" s="60" customFormat="1" ht="15" x14ac:dyDescent="0.4">
      <c r="A268" s="58" t="s">
        <v>137</v>
      </c>
      <c r="B268" s="59">
        <v>2620.3308708599998</v>
      </c>
      <c r="C268" s="59">
        <v>2745.21419896</v>
      </c>
      <c r="D268" s="59">
        <v>2809.0763701400001</v>
      </c>
      <c r="E268" s="59">
        <v>2856.9268289399997</v>
      </c>
      <c r="F268" s="59">
        <v>2859.7772938199996</v>
      </c>
      <c r="G268" s="59">
        <v>2842.1000351900002</v>
      </c>
      <c r="H268" s="59">
        <v>2755.0646447300001</v>
      </c>
      <c r="I268" s="59">
        <v>2616.9968993100001</v>
      </c>
      <c r="J268" s="59">
        <v>2532.6074910400002</v>
      </c>
      <c r="K268" s="59">
        <v>2467.0886179099998</v>
      </c>
      <c r="L268" s="59">
        <v>2449.8079533999999</v>
      </c>
      <c r="M268" s="59">
        <v>2435.5212202599996</v>
      </c>
      <c r="N268" s="59">
        <v>2436.1394661099998</v>
      </c>
      <c r="O268" s="59">
        <v>2424.4595018199998</v>
      </c>
      <c r="P268" s="59">
        <v>2426.5565729499999</v>
      </c>
      <c r="Q268" s="59">
        <v>2433.5436816900001</v>
      </c>
      <c r="R268" s="59">
        <v>2441.61982876</v>
      </c>
      <c r="S268" s="59">
        <v>2457.2669813499997</v>
      </c>
      <c r="T268" s="59">
        <v>2461.6694758499998</v>
      </c>
      <c r="U268" s="59">
        <v>2469.7551346199998</v>
      </c>
      <c r="V268" s="59">
        <v>2481.5767828999997</v>
      </c>
      <c r="W268" s="59">
        <v>2473.7954542099997</v>
      </c>
      <c r="X268" s="59">
        <v>2501.5675769499999</v>
      </c>
      <c r="Y268" s="59">
        <v>2589.2312570200002</v>
      </c>
    </row>
    <row r="269" spans="1:25" s="60" customFormat="1" ht="15" x14ac:dyDescent="0.4">
      <c r="A269" s="58" t="s">
        <v>138</v>
      </c>
      <c r="B269" s="59">
        <v>2460.1770304499996</v>
      </c>
      <c r="C269" s="59">
        <v>2614.7216278799997</v>
      </c>
      <c r="D269" s="59">
        <v>2648.05266854</v>
      </c>
      <c r="E269" s="59">
        <v>2686.5346588800003</v>
      </c>
      <c r="F269" s="59">
        <v>2693.4280366599996</v>
      </c>
      <c r="G269" s="59">
        <v>2688.44249145</v>
      </c>
      <c r="H269" s="59">
        <v>2600.27344773</v>
      </c>
      <c r="I269" s="59">
        <v>2567.4289896400001</v>
      </c>
      <c r="J269" s="59">
        <v>2474.8078946799997</v>
      </c>
      <c r="K269" s="59">
        <v>2405.6147191</v>
      </c>
      <c r="L269" s="59">
        <v>2389.2349580999999</v>
      </c>
      <c r="M269" s="59">
        <v>2361.37237035</v>
      </c>
      <c r="N269" s="59">
        <v>2369.2943451399997</v>
      </c>
      <c r="O269" s="59">
        <v>2352.0378299200001</v>
      </c>
      <c r="P269" s="59">
        <v>2348.7700552799997</v>
      </c>
      <c r="Q269" s="59">
        <v>2351.4721690599999</v>
      </c>
      <c r="R269" s="59">
        <v>2362.47935366</v>
      </c>
      <c r="S269" s="59">
        <v>2352.3920134199998</v>
      </c>
      <c r="T269" s="59">
        <v>2338.6350382199998</v>
      </c>
      <c r="U269" s="59">
        <v>2353.8940296000001</v>
      </c>
      <c r="V269" s="59">
        <v>2363.8776654399999</v>
      </c>
      <c r="W269" s="59">
        <v>2340.0639126400001</v>
      </c>
      <c r="X269" s="59">
        <v>2388.8960617599996</v>
      </c>
      <c r="Y269" s="59">
        <v>2496.39382527</v>
      </c>
    </row>
    <row r="270" spans="1:25" s="60" customFormat="1" ht="15" x14ac:dyDescent="0.4">
      <c r="A270" s="58" t="s">
        <v>139</v>
      </c>
      <c r="B270" s="59">
        <v>2584.5456399</v>
      </c>
      <c r="C270" s="59">
        <v>2683.9925831299997</v>
      </c>
      <c r="D270" s="59">
        <v>2745.1190041199998</v>
      </c>
      <c r="E270" s="59">
        <v>2774.7213350100001</v>
      </c>
      <c r="F270" s="59">
        <v>2762.5149148800001</v>
      </c>
      <c r="G270" s="59">
        <v>2729.1855194899999</v>
      </c>
      <c r="H270" s="59">
        <v>2674.8759610099996</v>
      </c>
      <c r="I270" s="59">
        <v>2564.7787997999999</v>
      </c>
      <c r="J270" s="59">
        <v>2457.7607090399997</v>
      </c>
      <c r="K270" s="59">
        <v>2430.5364168300002</v>
      </c>
      <c r="L270" s="59">
        <v>2444.0799193799999</v>
      </c>
      <c r="M270" s="59">
        <v>2432.18477257</v>
      </c>
      <c r="N270" s="59">
        <v>2439.9891967200001</v>
      </c>
      <c r="O270" s="59">
        <v>2437.3916526000003</v>
      </c>
      <c r="P270" s="59">
        <v>2446.9381042200002</v>
      </c>
      <c r="Q270" s="59">
        <v>2457.23532325</v>
      </c>
      <c r="R270" s="59">
        <v>2452.93798909</v>
      </c>
      <c r="S270" s="59">
        <v>2446.8172022999997</v>
      </c>
      <c r="T270" s="59">
        <v>2437.9759003600002</v>
      </c>
      <c r="U270" s="59">
        <v>2450.4935488599999</v>
      </c>
      <c r="V270" s="59">
        <v>2465.7774124999996</v>
      </c>
      <c r="W270" s="59">
        <v>2438.5328490299999</v>
      </c>
      <c r="X270" s="59">
        <v>2483.0066232099998</v>
      </c>
      <c r="Y270" s="59">
        <v>2601.9403411799999</v>
      </c>
    </row>
    <row r="271" spans="1:25" s="60" customFormat="1" ht="15" x14ac:dyDescent="0.4">
      <c r="A271" s="58" t="s">
        <v>140</v>
      </c>
      <c r="B271" s="59">
        <v>2606.2046498299997</v>
      </c>
      <c r="C271" s="59">
        <v>2692.9883459100001</v>
      </c>
      <c r="D271" s="59">
        <v>2799.2690717599999</v>
      </c>
      <c r="E271" s="59">
        <v>2862.3250588999999</v>
      </c>
      <c r="F271" s="59">
        <v>2883.1600859599998</v>
      </c>
      <c r="G271" s="59">
        <v>2875.12968116</v>
      </c>
      <c r="H271" s="59">
        <v>2869.48963512</v>
      </c>
      <c r="I271" s="59">
        <v>2779.6735129399999</v>
      </c>
      <c r="J271" s="59">
        <v>2651.0177979499999</v>
      </c>
      <c r="K271" s="59">
        <v>2553.73937849</v>
      </c>
      <c r="L271" s="59">
        <v>2489.1550251799999</v>
      </c>
      <c r="M271" s="59">
        <v>2468.5771124799999</v>
      </c>
      <c r="N271" s="59">
        <v>2467.7472356799999</v>
      </c>
      <c r="O271" s="59">
        <v>2464.3532610499997</v>
      </c>
      <c r="P271" s="59">
        <v>2461.9675326199999</v>
      </c>
      <c r="Q271" s="59">
        <v>2474.6933608299996</v>
      </c>
      <c r="R271" s="59">
        <v>2505.0112435599999</v>
      </c>
      <c r="S271" s="59">
        <v>2492.3096154899999</v>
      </c>
      <c r="T271" s="59">
        <v>2484.8555973299999</v>
      </c>
      <c r="U271" s="59">
        <v>2491.4742524399999</v>
      </c>
      <c r="V271" s="59">
        <v>2502.7357075199998</v>
      </c>
      <c r="W271" s="59">
        <v>2495.39388315</v>
      </c>
      <c r="X271" s="59">
        <v>2530.5563289499996</v>
      </c>
      <c r="Y271" s="59">
        <v>2618.1287136800001</v>
      </c>
    </row>
    <row r="272" spans="1:25" s="60" customFormat="1" ht="15" x14ac:dyDescent="0.4">
      <c r="A272" s="58" t="s">
        <v>141</v>
      </c>
      <c r="B272" s="59">
        <v>2762.34464054</v>
      </c>
      <c r="C272" s="59">
        <v>2829.2654238599998</v>
      </c>
      <c r="D272" s="59">
        <v>2889.4206822599999</v>
      </c>
      <c r="E272" s="59">
        <v>2881.7998115299997</v>
      </c>
      <c r="F272" s="59">
        <v>2885.8241232</v>
      </c>
      <c r="G272" s="59">
        <v>2889.3349115999999</v>
      </c>
      <c r="H272" s="59">
        <v>2905.8541845600002</v>
      </c>
      <c r="I272" s="59">
        <v>2864.5132096299999</v>
      </c>
      <c r="J272" s="59">
        <v>2731.1498824099999</v>
      </c>
      <c r="K272" s="59">
        <v>2635.6175549499999</v>
      </c>
      <c r="L272" s="59">
        <v>2588.2840818499999</v>
      </c>
      <c r="M272" s="59">
        <v>2579.8254860799998</v>
      </c>
      <c r="N272" s="59">
        <v>2565.3824664499998</v>
      </c>
      <c r="O272" s="59">
        <v>2552.2406344599999</v>
      </c>
      <c r="P272" s="59">
        <v>2565.9349848000002</v>
      </c>
      <c r="Q272" s="59">
        <v>2577.8700633999997</v>
      </c>
      <c r="R272" s="59">
        <v>2571.36884715</v>
      </c>
      <c r="S272" s="59">
        <v>2568.2264804899996</v>
      </c>
      <c r="T272" s="59">
        <v>2548.4591214000002</v>
      </c>
      <c r="U272" s="59">
        <v>2554.6846588099997</v>
      </c>
      <c r="V272" s="59">
        <v>2559.23212079</v>
      </c>
      <c r="W272" s="59">
        <v>2548.2112273399998</v>
      </c>
      <c r="X272" s="59">
        <v>2600.12661888</v>
      </c>
      <c r="Y272" s="59">
        <v>2690.3254525100001</v>
      </c>
    </row>
    <row r="273" spans="1:25" s="60" customFormat="1" ht="15" x14ac:dyDescent="0.4">
      <c r="A273" s="58" t="s">
        <v>142</v>
      </c>
      <c r="B273" s="59">
        <v>2784.2845401699997</v>
      </c>
      <c r="C273" s="59">
        <v>2885.3698215699997</v>
      </c>
      <c r="D273" s="59">
        <v>2962.34894747</v>
      </c>
      <c r="E273" s="59">
        <v>2990.0599729299997</v>
      </c>
      <c r="F273" s="59">
        <v>2995.6859039399997</v>
      </c>
      <c r="G273" s="59">
        <v>2978.0394094800004</v>
      </c>
      <c r="H273" s="59">
        <v>2881.0117718499996</v>
      </c>
      <c r="I273" s="59">
        <v>2782.49942001</v>
      </c>
      <c r="J273" s="59">
        <v>2668.3466334200002</v>
      </c>
      <c r="K273" s="59">
        <v>2602.0812592299999</v>
      </c>
      <c r="L273" s="59">
        <v>2557.1431854100001</v>
      </c>
      <c r="M273" s="59">
        <v>2557.4663217400002</v>
      </c>
      <c r="N273" s="59">
        <v>2550.7692511699997</v>
      </c>
      <c r="O273" s="59">
        <v>2554.0038108700001</v>
      </c>
      <c r="P273" s="59">
        <v>2558.3612860200001</v>
      </c>
      <c r="Q273" s="59">
        <v>2564.5876380999998</v>
      </c>
      <c r="R273" s="59">
        <v>2562.4059743999996</v>
      </c>
      <c r="S273" s="59">
        <v>2557.1283926999999</v>
      </c>
      <c r="T273" s="59">
        <v>2547.1664657800002</v>
      </c>
      <c r="U273" s="59">
        <v>2552.4212713799998</v>
      </c>
      <c r="V273" s="59">
        <v>2532.1116501300003</v>
      </c>
      <c r="W273" s="59">
        <v>2533.1626767600001</v>
      </c>
      <c r="X273" s="59">
        <v>2572.8039354100001</v>
      </c>
      <c r="Y273" s="59">
        <v>2660.4647170399999</v>
      </c>
    </row>
    <row r="274" spans="1:25" s="60" customFormat="1" ht="15" x14ac:dyDescent="0.4">
      <c r="A274" s="58" t="s">
        <v>143</v>
      </c>
      <c r="B274" s="59">
        <v>2814.61148551</v>
      </c>
      <c r="C274" s="59">
        <v>2902.7236595699997</v>
      </c>
      <c r="D274" s="59">
        <v>2969.6119029300003</v>
      </c>
      <c r="E274" s="59">
        <v>3023.3052355700001</v>
      </c>
      <c r="F274" s="59">
        <v>3015.0019621799997</v>
      </c>
      <c r="G274" s="59">
        <v>2997.34345734</v>
      </c>
      <c r="H274" s="59">
        <v>2809.2439147799996</v>
      </c>
      <c r="I274" s="59">
        <v>2708.5731866300002</v>
      </c>
      <c r="J274" s="59">
        <v>2588.8034040399998</v>
      </c>
      <c r="K274" s="59">
        <v>2522.9044909499999</v>
      </c>
      <c r="L274" s="59">
        <v>2491.0743596900002</v>
      </c>
      <c r="M274" s="59">
        <v>2467.1896469799999</v>
      </c>
      <c r="N274" s="59">
        <v>2454.8871108100002</v>
      </c>
      <c r="O274" s="59">
        <v>2438.0098542599999</v>
      </c>
      <c r="P274" s="59">
        <v>2443.52462216</v>
      </c>
      <c r="Q274" s="59">
        <v>2459.9175722600003</v>
      </c>
      <c r="R274" s="59">
        <v>2457.2474746899998</v>
      </c>
      <c r="S274" s="59">
        <v>2455.0703316899999</v>
      </c>
      <c r="T274" s="59">
        <v>2461.7898726799999</v>
      </c>
      <c r="U274" s="59">
        <v>2478.6360784799999</v>
      </c>
      <c r="V274" s="59">
        <v>2475.0033298199996</v>
      </c>
      <c r="W274" s="59">
        <v>2460.6287856500003</v>
      </c>
      <c r="X274" s="59">
        <v>2486.9689807699997</v>
      </c>
      <c r="Y274" s="59">
        <v>2573.82535297</v>
      </c>
    </row>
    <row r="275" spans="1:25" s="60" customFormat="1" ht="15" x14ac:dyDescent="0.4">
      <c r="A275" s="58" t="s">
        <v>144</v>
      </c>
      <c r="B275" s="59">
        <v>2669.50876277</v>
      </c>
      <c r="C275" s="59">
        <v>2782.3888818599999</v>
      </c>
      <c r="D275" s="59">
        <v>2851.4458742899997</v>
      </c>
      <c r="E275" s="59">
        <v>2850.9548725899999</v>
      </c>
      <c r="F275" s="59">
        <v>2844.6627751999999</v>
      </c>
      <c r="G275" s="59">
        <v>2868.4230094699997</v>
      </c>
      <c r="H275" s="59">
        <v>2793.2409512100003</v>
      </c>
      <c r="I275" s="59">
        <v>2682.8172896699998</v>
      </c>
      <c r="J275" s="59">
        <v>2572.41757869</v>
      </c>
      <c r="K275" s="59">
        <v>2530.75251415</v>
      </c>
      <c r="L275" s="59">
        <v>2495.8960371399999</v>
      </c>
      <c r="M275" s="59">
        <v>2500.2436367</v>
      </c>
      <c r="N275" s="59">
        <v>2500.83693894</v>
      </c>
      <c r="O275" s="59">
        <v>2481.0580841599999</v>
      </c>
      <c r="P275" s="59">
        <v>2484.2628244999996</v>
      </c>
      <c r="Q275" s="59">
        <v>2497.6833882399997</v>
      </c>
      <c r="R275" s="59">
        <v>2503.70374838</v>
      </c>
      <c r="S275" s="59">
        <v>2518.98285687</v>
      </c>
      <c r="T275" s="59">
        <v>2527.49277527</v>
      </c>
      <c r="U275" s="59">
        <v>2509.9546973799997</v>
      </c>
      <c r="V275" s="59">
        <v>2509.9358319900002</v>
      </c>
      <c r="W275" s="59">
        <v>2495.1897250499997</v>
      </c>
      <c r="X275" s="59">
        <v>2532.5561014300001</v>
      </c>
      <c r="Y275" s="59">
        <v>2616.7406740699998</v>
      </c>
    </row>
    <row r="276" spans="1:25" s="60" customFormat="1" ht="15" x14ac:dyDescent="0.4">
      <c r="A276" s="58" t="s">
        <v>145</v>
      </c>
      <c r="B276" s="59">
        <v>2753.11397296</v>
      </c>
      <c r="C276" s="59">
        <v>2909.0697859399997</v>
      </c>
      <c r="D276" s="59">
        <v>3015.7561733699999</v>
      </c>
      <c r="E276" s="59">
        <v>3044.26728422</v>
      </c>
      <c r="F276" s="59">
        <v>3053.4099138399997</v>
      </c>
      <c r="G276" s="59">
        <v>3024.5189139099998</v>
      </c>
      <c r="H276" s="59">
        <v>2939.9590215999997</v>
      </c>
      <c r="I276" s="59">
        <v>2805.8986758800002</v>
      </c>
      <c r="J276" s="59">
        <v>2695.9028049099998</v>
      </c>
      <c r="K276" s="59">
        <v>2669.0349726599998</v>
      </c>
      <c r="L276" s="59">
        <v>2627.7026781</v>
      </c>
      <c r="M276" s="59">
        <v>2636.5919509799996</v>
      </c>
      <c r="N276" s="59">
        <v>2642.8382011799999</v>
      </c>
      <c r="O276" s="59">
        <v>2631.6395265000001</v>
      </c>
      <c r="P276" s="59">
        <v>2629.9458166699997</v>
      </c>
      <c r="Q276" s="59">
        <v>2634.4681793999998</v>
      </c>
      <c r="R276" s="59">
        <v>2643.1863991599998</v>
      </c>
      <c r="S276" s="59">
        <v>2649.8576393900003</v>
      </c>
      <c r="T276" s="59">
        <v>2641.79208212</v>
      </c>
      <c r="U276" s="59">
        <v>2658.1435286199999</v>
      </c>
      <c r="V276" s="59">
        <v>2649.4198258300003</v>
      </c>
      <c r="W276" s="59">
        <v>2629.6323801999997</v>
      </c>
      <c r="X276" s="59">
        <v>2665.35920463</v>
      </c>
      <c r="Y276" s="59">
        <v>2673.50211644</v>
      </c>
    </row>
    <row r="277" spans="1:25" s="60" customFormat="1" ht="15" x14ac:dyDescent="0.4">
      <c r="A277" s="58" t="s">
        <v>146</v>
      </c>
      <c r="B277" s="59">
        <v>2867.9385416699997</v>
      </c>
      <c r="C277" s="59">
        <v>2927.1433926</v>
      </c>
      <c r="D277" s="59">
        <v>2986.8018376199998</v>
      </c>
      <c r="E277" s="59">
        <v>3016.5481496299999</v>
      </c>
      <c r="F277" s="59">
        <v>3017.72008925</v>
      </c>
      <c r="G277" s="59">
        <v>2997.3105916099998</v>
      </c>
      <c r="H277" s="59">
        <v>2934.2513903999998</v>
      </c>
      <c r="I277" s="59">
        <v>2807.4652805799997</v>
      </c>
      <c r="J277" s="59">
        <v>2667.6430580199999</v>
      </c>
      <c r="K277" s="59">
        <v>2632.0555533299998</v>
      </c>
      <c r="L277" s="59">
        <v>2598.5374397599999</v>
      </c>
      <c r="M277" s="59">
        <v>2603.2281093199999</v>
      </c>
      <c r="N277" s="59">
        <v>2591.6535391099997</v>
      </c>
      <c r="O277" s="59">
        <v>2584.7319113200001</v>
      </c>
      <c r="P277" s="59">
        <v>2599.91370207</v>
      </c>
      <c r="Q277" s="59">
        <v>2620.9203389899999</v>
      </c>
      <c r="R277" s="59">
        <v>2630.03026456</v>
      </c>
      <c r="S277" s="59">
        <v>2618.5406109799997</v>
      </c>
      <c r="T277" s="59">
        <v>2597.95398862</v>
      </c>
      <c r="U277" s="59">
        <v>2619.2190474600002</v>
      </c>
      <c r="V277" s="59">
        <v>2630.2806418599998</v>
      </c>
      <c r="W277" s="59">
        <v>2612.28483005</v>
      </c>
      <c r="X277" s="59">
        <v>2660.43732933</v>
      </c>
      <c r="Y277" s="59">
        <v>2755.5603877900003</v>
      </c>
    </row>
    <row r="278" spans="1:25" s="60" customFormat="1" ht="15" x14ac:dyDescent="0.4">
      <c r="A278" s="58" t="s">
        <v>147</v>
      </c>
      <c r="B278" s="59">
        <v>2852.07981174</v>
      </c>
      <c r="C278" s="59">
        <v>2915.7938096600001</v>
      </c>
      <c r="D278" s="59">
        <v>2897.5973465500001</v>
      </c>
      <c r="E278" s="59">
        <v>2897.0370928399998</v>
      </c>
      <c r="F278" s="59">
        <v>2901.60904471</v>
      </c>
      <c r="G278" s="59">
        <v>2905.32235537</v>
      </c>
      <c r="H278" s="59">
        <v>2986.37943206</v>
      </c>
      <c r="I278" s="59">
        <v>2896.48110877</v>
      </c>
      <c r="J278" s="59">
        <v>2776.3098719099999</v>
      </c>
      <c r="K278" s="59">
        <v>2642.92348941</v>
      </c>
      <c r="L278" s="59">
        <v>2580.4337319899996</v>
      </c>
      <c r="M278" s="59">
        <v>2557.9121895799999</v>
      </c>
      <c r="N278" s="59">
        <v>2555.6532851299999</v>
      </c>
      <c r="O278" s="59">
        <v>2547.38693461</v>
      </c>
      <c r="P278" s="59">
        <v>2559.7608129099999</v>
      </c>
      <c r="Q278" s="59">
        <v>2572.0167775199998</v>
      </c>
      <c r="R278" s="59">
        <v>2541.10143126</v>
      </c>
      <c r="S278" s="59">
        <v>2539.4729766399996</v>
      </c>
      <c r="T278" s="59">
        <v>2533.7459517400002</v>
      </c>
      <c r="U278" s="59">
        <v>2545.7617540800002</v>
      </c>
      <c r="V278" s="59">
        <v>2557.6376773299999</v>
      </c>
      <c r="W278" s="59">
        <v>2552.30047117</v>
      </c>
      <c r="X278" s="59">
        <v>2589.60581447</v>
      </c>
      <c r="Y278" s="59">
        <v>2685.2320043499999</v>
      </c>
    </row>
    <row r="279" spans="1:25" s="60" customFormat="1" ht="15" x14ac:dyDescent="0.4">
      <c r="A279" s="58" t="s">
        <v>148</v>
      </c>
      <c r="B279" s="59">
        <v>2807.12690221</v>
      </c>
      <c r="C279" s="59">
        <v>2785.2774621999997</v>
      </c>
      <c r="D279" s="59">
        <v>2757.8780162399999</v>
      </c>
      <c r="E279" s="59">
        <v>2729.0526166700001</v>
      </c>
      <c r="F279" s="59">
        <v>2720.4125014199999</v>
      </c>
      <c r="G279" s="59">
        <v>2731.0933215300001</v>
      </c>
      <c r="H279" s="59">
        <v>2741.18539285</v>
      </c>
      <c r="I279" s="59">
        <v>1071.5124286</v>
      </c>
      <c r="J279" s="59">
        <v>2828.7189907000002</v>
      </c>
      <c r="K279" s="59">
        <v>2714.59784356</v>
      </c>
      <c r="L279" s="59">
        <v>2644.2728361499999</v>
      </c>
      <c r="M279" s="59">
        <v>2614.25808908</v>
      </c>
      <c r="N279" s="59">
        <v>2596.4392967699996</v>
      </c>
      <c r="O279" s="59">
        <v>2586.5451562999997</v>
      </c>
      <c r="P279" s="59">
        <v>2597.1096333199998</v>
      </c>
      <c r="Q279" s="59">
        <v>2612.4547827400002</v>
      </c>
      <c r="R279" s="59">
        <v>2616.2292750699999</v>
      </c>
      <c r="S279" s="59">
        <v>2606.2928195499999</v>
      </c>
      <c r="T279" s="59">
        <v>2582.2244595699999</v>
      </c>
      <c r="U279" s="59">
        <v>2589.8053454199999</v>
      </c>
      <c r="V279" s="59">
        <v>2603.8686271799997</v>
      </c>
      <c r="W279" s="59">
        <v>2585.5608746099997</v>
      </c>
      <c r="X279" s="59">
        <v>2634.4483417599999</v>
      </c>
      <c r="Y279" s="59">
        <v>2745.3334744499998</v>
      </c>
    </row>
    <row r="280" spans="1:25" s="60" customFormat="1" ht="15" x14ac:dyDescent="0.4">
      <c r="A280" s="58" t="s">
        <v>149</v>
      </c>
      <c r="B280" s="59">
        <v>2692.9153846099998</v>
      </c>
      <c r="C280" s="59">
        <v>2788.6380555999999</v>
      </c>
      <c r="D280" s="59">
        <v>2874.5392863799998</v>
      </c>
      <c r="E280" s="59">
        <v>2876.59229439</v>
      </c>
      <c r="F280" s="59">
        <v>2870.17662071</v>
      </c>
      <c r="G280" s="59">
        <v>2886.4527744799998</v>
      </c>
      <c r="H280" s="59">
        <v>2821.0182926099997</v>
      </c>
      <c r="I280" s="59">
        <v>2750.14314633</v>
      </c>
      <c r="J280" s="59">
        <v>2685.8749597799997</v>
      </c>
      <c r="K280" s="59">
        <v>2645.2381281899998</v>
      </c>
      <c r="L280" s="59">
        <v>2625.0530255399999</v>
      </c>
      <c r="M280" s="59">
        <v>2617.2728262700002</v>
      </c>
      <c r="N280" s="59">
        <v>2628.9466119600002</v>
      </c>
      <c r="O280" s="59">
        <v>2634.08687624</v>
      </c>
      <c r="P280" s="59">
        <v>2635.2447288900003</v>
      </c>
      <c r="Q280" s="59">
        <v>2633.7830082800001</v>
      </c>
      <c r="R280" s="59">
        <v>2626.46764089</v>
      </c>
      <c r="S280" s="59">
        <v>2633.5647804299997</v>
      </c>
      <c r="T280" s="59">
        <v>2630.2267487499998</v>
      </c>
      <c r="U280" s="59">
        <v>2637.9959815100001</v>
      </c>
      <c r="V280" s="59">
        <v>2633.0721777600002</v>
      </c>
      <c r="W280" s="59">
        <v>2611.3816889700001</v>
      </c>
      <c r="X280" s="59">
        <v>2657.7311289299996</v>
      </c>
      <c r="Y280" s="59">
        <v>2730.0730209399999</v>
      </c>
    </row>
    <row r="281" spans="1:25" s="60" customFormat="1" ht="15" x14ac:dyDescent="0.4">
      <c r="A281" s="58" t="s">
        <v>150</v>
      </c>
      <c r="B281" s="59">
        <v>2730.1049164599999</v>
      </c>
      <c r="C281" s="59">
        <v>2838.2878461299997</v>
      </c>
      <c r="D281" s="59">
        <v>2913.7482205799997</v>
      </c>
      <c r="E281" s="59">
        <v>2962.6887605800002</v>
      </c>
      <c r="F281" s="59">
        <v>2967.9941562399999</v>
      </c>
      <c r="G281" s="59">
        <v>2937.4464185500001</v>
      </c>
      <c r="H281" s="59">
        <v>2857.1731370099997</v>
      </c>
      <c r="I281" s="59">
        <v>2729.7009150699996</v>
      </c>
      <c r="J281" s="59">
        <v>2607.6609502000001</v>
      </c>
      <c r="K281" s="59">
        <v>2532.3992204899996</v>
      </c>
      <c r="L281" s="59">
        <v>2510.1756602</v>
      </c>
      <c r="M281" s="59">
        <v>2494.8766074999999</v>
      </c>
      <c r="N281" s="59">
        <v>2463.6192419499998</v>
      </c>
      <c r="O281" s="59">
        <v>2438.9423362899997</v>
      </c>
      <c r="P281" s="59">
        <v>2451.51241695</v>
      </c>
      <c r="Q281" s="59">
        <v>2453.9679509400003</v>
      </c>
      <c r="R281" s="59">
        <v>2448.0343158699998</v>
      </c>
      <c r="S281" s="59">
        <v>2452.6009907999996</v>
      </c>
      <c r="T281" s="59">
        <v>2445.8902328200002</v>
      </c>
      <c r="U281" s="59">
        <v>2452.1453130499999</v>
      </c>
      <c r="V281" s="59">
        <v>2452.71135521</v>
      </c>
      <c r="W281" s="59">
        <v>2455.8260922199997</v>
      </c>
      <c r="X281" s="59">
        <v>2497.8211852599998</v>
      </c>
      <c r="Y281" s="59">
        <v>2592.5866494699999</v>
      </c>
    </row>
    <row r="282" spans="1:25" s="60" customFormat="1" ht="15" x14ac:dyDescent="0.4">
      <c r="A282" s="58" t="s">
        <v>151</v>
      </c>
      <c r="B282" s="59">
        <v>2755.90260756</v>
      </c>
      <c r="C282" s="59">
        <v>2871.1909511399999</v>
      </c>
      <c r="D282" s="59">
        <v>2885.0044538299999</v>
      </c>
      <c r="E282" s="59">
        <v>2863.3157075600002</v>
      </c>
      <c r="F282" s="59">
        <v>2853.5036107999999</v>
      </c>
      <c r="G282" s="59">
        <v>2865.9079501199999</v>
      </c>
      <c r="H282" s="59">
        <v>2832.6010023399999</v>
      </c>
      <c r="I282" s="59">
        <v>2708.9010002300001</v>
      </c>
      <c r="J282" s="59">
        <v>2606.7474243199999</v>
      </c>
      <c r="K282" s="59">
        <v>2561.3679149099999</v>
      </c>
      <c r="L282" s="59">
        <v>2499.50823872</v>
      </c>
      <c r="M282" s="59">
        <v>2483.6923001099999</v>
      </c>
      <c r="N282" s="59">
        <v>2489.3708081899999</v>
      </c>
      <c r="O282" s="59">
        <v>2475.9404314100002</v>
      </c>
      <c r="P282" s="59">
        <v>2473.3449034</v>
      </c>
      <c r="Q282" s="59">
        <v>2478.33991621</v>
      </c>
      <c r="R282" s="59">
        <v>2483.8458355799999</v>
      </c>
      <c r="S282" s="59">
        <v>2493.3016315099999</v>
      </c>
      <c r="T282" s="59">
        <v>2484.34326753</v>
      </c>
      <c r="U282" s="59">
        <v>2495.97230236</v>
      </c>
      <c r="V282" s="59">
        <v>2501.4247982299999</v>
      </c>
      <c r="W282" s="59">
        <v>2467.4699094099997</v>
      </c>
      <c r="X282" s="59">
        <v>2526.3228419500001</v>
      </c>
      <c r="Y282" s="59">
        <v>2612.27058347</v>
      </c>
    </row>
    <row r="283" spans="1:25" s="60" customFormat="1" ht="15" x14ac:dyDescent="0.4">
      <c r="A283" s="58" t="s">
        <v>152</v>
      </c>
      <c r="B283" s="59">
        <v>2871.1939420600002</v>
      </c>
      <c r="C283" s="59">
        <v>2967.5553479099999</v>
      </c>
      <c r="D283" s="59">
        <v>3049.7148720300002</v>
      </c>
      <c r="E283" s="59">
        <v>3080.71245034</v>
      </c>
      <c r="F283" s="59">
        <v>3076.4287288199998</v>
      </c>
      <c r="G283" s="59">
        <v>3062.5164688300001</v>
      </c>
      <c r="H283" s="59">
        <v>2988.0206601400005</v>
      </c>
      <c r="I283" s="59">
        <v>2795.4938310999996</v>
      </c>
      <c r="J283" s="59">
        <v>2698.4624621499997</v>
      </c>
      <c r="K283" s="59">
        <v>2637.9824428800002</v>
      </c>
      <c r="L283" s="59">
        <v>2592.4279508199998</v>
      </c>
      <c r="M283" s="59">
        <v>2580.3452204999999</v>
      </c>
      <c r="N283" s="59">
        <v>2570.2718836100003</v>
      </c>
      <c r="O283" s="59">
        <v>2555.4096686799999</v>
      </c>
      <c r="P283" s="59">
        <v>2555.6264919499999</v>
      </c>
      <c r="Q283" s="59">
        <v>2553.2087957599997</v>
      </c>
      <c r="R283" s="59">
        <v>2556.9860365899999</v>
      </c>
      <c r="S283" s="59">
        <v>2558.43738209</v>
      </c>
      <c r="T283" s="59">
        <v>2575.10422935</v>
      </c>
      <c r="U283" s="59">
        <v>2590.12065652</v>
      </c>
      <c r="V283" s="59">
        <v>2591.36119392</v>
      </c>
      <c r="W283" s="59">
        <v>2558.2595495400001</v>
      </c>
      <c r="X283" s="59">
        <v>2605.8064524800002</v>
      </c>
      <c r="Y283" s="59">
        <v>2687.4898673899997</v>
      </c>
    </row>
    <row r="284" spans="1:25" s="60" customFormat="1" ht="15" x14ac:dyDescent="0.4">
      <c r="A284" s="58" t="s">
        <v>153</v>
      </c>
      <c r="B284" s="59">
        <v>2791.3760502599998</v>
      </c>
      <c r="C284" s="59">
        <v>2899.89531485</v>
      </c>
      <c r="D284" s="59">
        <v>2971.3535505999998</v>
      </c>
      <c r="E284" s="59">
        <v>2990.42060842</v>
      </c>
      <c r="F284" s="59">
        <v>2995.3739724400002</v>
      </c>
      <c r="G284" s="59">
        <v>3000.0138182699998</v>
      </c>
      <c r="H284" s="59">
        <v>2944.5201323000001</v>
      </c>
      <c r="I284" s="59">
        <v>2875.3508870199998</v>
      </c>
      <c r="J284" s="59">
        <v>2752.42463155</v>
      </c>
      <c r="K284" s="59">
        <v>2690.5407969500002</v>
      </c>
      <c r="L284" s="59">
        <v>2654.6631086799998</v>
      </c>
      <c r="M284" s="59">
        <v>2658.95373952</v>
      </c>
      <c r="N284" s="59">
        <v>2653.7857995200002</v>
      </c>
      <c r="O284" s="59">
        <v>2636.0661408699998</v>
      </c>
      <c r="P284" s="59">
        <v>2629.5578392999996</v>
      </c>
      <c r="Q284" s="59">
        <v>2643.81386991</v>
      </c>
      <c r="R284" s="59">
        <v>2644.8091876999997</v>
      </c>
      <c r="S284" s="59">
        <v>2632.0108984099998</v>
      </c>
      <c r="T284" s="59">
        <v>2662.6443810199999</v>
      </c>
      <c r="U284" s="59">
        <v>2670.2526043799999</v>
      </c>
      <c r="V284" s="59">
        <v>2701.97229892</v>
      </c>
      <c r="W284" s="59">
        <v>2668.6880985799999</v>
      </c>
      <c r="X284" s="59">
        <v>2724.3457454999998</v>
      </c>
      <c r="Y284" s="59">
        <v>2814.3601226999999</v>
      </c>
    </row>
    <row r="285" spans="1:25" s="60" customFormat="1" ht="15" x14ac:dyDescent="0.4">
      <c r="A285" s="58" t="s">
        <v>154</v>
      </c>
      <c r="B285" s="59">
        <v>2807.9781704500001</v>
      </c>
      <c r="C285" s="59">
        <v>2881.5170372499997</v>
      </c>
      <c r="D285" s="59">
        <v>2980.5466907099999</v>
      </c>
      <c r="E285" s="59">
        <v>3023.6194430400001</v>
      </c>
      <c r="F285" s="59">
        <v>3034.5711829900001</v>
      </c>
      <c r="G285" s="59">
        <v>3034.6045591799998</v>
      </c>
      <c r="H285" s="59">
        <v>3014.2296117800001</v>
      </c>
      <c r="I285" s="59">
        <v>2937.3550506199999</v>
      </c>
      <c r="J285" s="59">
        <v>2812.20440856</v>
      </c>
      <c r="K285" s="59">
        <v>2708.72049113</v>
      </c>
      <c r="L285" s="59">
        <v>2625.9700576099999</v>
      </c>
      <c r="M285" s="59">
        <v>2581.0984650099999</v>
      </c>
      <c r="N285" s="59">
        <v>2595.09310332</v>
      </c>
      <c r="O285" s="59">
        <v>2590.6888355599999</v>
      </c>
      <c r="P285" s="59">
        <v>2485.5699562600003</v>
      </c>
      <c r="Q285" s="59">
        <v>2505.28923665</v>
      </c>
      <c r="R285" s="59">
        <v>2519.5034987199997</v>
      </c>
      <c r="S285" s="59">
        <v>2508.71047684</v>
      </c>
      <c r="T285" s="59">
        <v>2502.8323322400001</v>
      </c>
      <c r="U285" s="59">
        <v>2522.0118933200001</v>
      </c>
      <c r="V285" s="59">
        <v>2531.6163753599999</v>
      </c>
      <c r="W285" s="59">
        <v>2509.91973977</v>
      </c>
      <c r="X285" s="59">
        <v>2546.9221076899998</v>
      </c>
      <c r="Y285" s="59">
        <v>2643.0526641300003</v>
      </c>
    </row>
    <row r="286" spans="1:25" s="60" customFormat="1" ht="15" x14ac:dyDescent="0.4">
      <c r="A286" s="58" t="s">
        <v>155</v>
      </c>
      <c r="B286" s="59">
        <v>2766.9645209399996</v>
      </c>
      <c r="C286" s="59">
        <v>2867.9133172100001</v>
      </c>
      <c r="D286" s="59">
        <v>2918.4662732400002</v>
      </c>
      <c r="E286" s="59">
        <v>2961.31260247</v>
      </c>
      <c r="F286" s="59">
        <v>3003.1372472399999</v>
      </c>
      <c r="G286" s="59">
        <v>2950.1073642599999</v>
      </c>
      <c r="H286" s="59">
        <v>2973.6450154200002</v>
      </c>
      <c r="I286" s="59">
        <v>2928.8153968199999</v>
      </c>
      <c r="J286" s="59">
        <v>2775.4880345299998</v>
      </c>
      <c r="K286" s="59">
        <v>2632.95425381</v>
      </c>
      <c r="L286" s="59">
        <v>2565.0198722200003</v>
      </c>
      <c r="M286" s="59">
        <v>2545.11689763</v>
      </c>
      <c r="N286" s="59">
        <v>2540.2916276300002</v>
      </c>
      <c r="O286" s="59">
        <v>2537.28605625</v>
      </c>
      <c r="P286" s="59">
        <v>2553.8296637100002</v>
      </c>
      <c r="Q286" s="59">
        <v>2561.4565473399998</v>
      </c>
      <c r="R286" s="59">
        <v>2556.7075828099996</v>
      </c>
      <c r="S286" s="59">
        <v>2553.9235677799998</v>
      </c>
      <c r="T286" s="59">
        <v>2539.1302452299997</v>
      </c>
      <c r="U286" s="59">
        <v>2542.2834476799999</v>
      </c>
      <c r="V286" s="59">
        <v>2538.03579614</v>
      </c>
      <c r="W286" s="59">
        <v>2525.53548335</v>
      </c>
      <c r="X286" s="59">
        <v>2579.4063680899999</v>
      </c>
      <c r="Y286" s="59">
        <v>2601.6242409500001</v>
      </c>
    </row>
    <row r="287" spans="1:25" s="60" customFormat="1" ht="15" x14ac:dyDescent="0.4">
      <c r="A287" s="58" t="s">
        <v>156</v>
      </c>
      <c r="B287" s="59">
        <v>2691.5192296699997</v>
      </c>
      <c r="C287" s="59">
        <v>2762.6424136400001</v>
      </c>
      <c r="D287" s="59">
        <v>2821.1249173400001</v>
      </c>
      <c r="E287" s="59">
        <v>2858.4655683599999</v>
      </c>
      <c r="F287" s="59">
        <v>2870.4036009199999</v>
      </c>
      <c r="G287" s="59">
        <v>2871.5683872999998</v>
      </c>
      <c r="H287" s="59">
        <v>2802.6362416100001</v>
      </c>
      <c r="I287" s="59">
        <v>2700.1167332799996</v>
      </c>
      <c r="J287" s="59">
        <v>2587.3517230400003</v>
      </c>
      <c r="K287" s="59">
        <v>2513.8328710300002</v>
      </c>
      <c r="L287" s="59">
        <v>2470.8796970799999</v>
      </c>
      <c r="M287" s="59">
        <v>2444.8116159900001</v>
      </c>
      <c r="N287" s="59">
        <v>2428.5790892799996</v>
      </c>
      <c r="O287" s="59">
        <v>2442.5686264699998</v>
      </c>
      <c r="P287" s="59">
        <v>2441.0684967699999</v>
      </c>
      <c r="Q287" s="59">
        <v>2441.0685800900001</v>
      </c>
      <c r="R287" s="59">
        <v>2437.6503426299996</v>
      </c>
      <c r="S287" s="59">
        <v>2429.0167514300001</v>
      </c>
      <c r="T287" s="59">
        <v>2426.8265982399998</v>
      </c>
      <c r="U287" s="59">
        <v>2440.6732717200002</v>
      </c>
      <c r="V287" s="59">
        <v>2452.77907289</v>
      </c>
      <c r="W287" s="59">
        <v>2415.8724530499999</v>
      </c>
      <c r="X287" s="59">
        <v>2489.41382075</v>
      </c>
      <c r="Y287" s="59">
        <v>2575.0282556100001</v>
      </c>
    </row>
    <row r="288" spans="1:25" s="60" customFormat="1" ht="15" x14ac:dyDescent="0.4">
      <c r="A288" s="58" t="s">
        <v>157</v>
      </c>
      <c r="B288" s="59">
        <v>2792.1604241200002</v>
      </c>
      <c r="C288" s="59">
        <v>2892.97573629</v>
      </c>
      <c r="D288" s="59">
        <v>2944.69021535</v>
      </c>
      <c r="E288" s="59">
        <v>2964.4385884399999</v>
      </c>
      <c r="F288" s="59">
        <v>2953.8903148199997</v>
      </c>
      <c r="G288" s="59">
        <v>2925.0066166899996</v>
      </c>
      <c r="H288" s="59">
        <v>2879.4300930700001</v>
      </c>
      <c r="I288" s="59">
        <v>2759.84942211</v>
      </c>
      <c r="J288" s="59">
        <v>2642.8551541799998</v>
      </c>
      <c r="K288" s="59">
        <v>2557.1887697399998</v>
      </c>
      <c r="L288" s="59">
        <v>2521.4470087299997</v>
      </c>
      <c r="M288" s="59">
        <v>2503.7097729699999</v>
      </c>
      <c r="N288" s="59">
        <v>2485.9642732499997</v>
      </c>
      <c r="O288" s="59">
        <v>2476.3488122899998</v>
      </c>
      <c r="P288" s="59">
        <v>2467.1418945200003</v>
      </c>
      <c r="Q288" s="59">
        <v>2467.6859817099999</v>
      </c>
      <c r="R288" s="59">
        <v>2475.5837547900001</v>
      </c>
      <c r="S288" s="59">
        <v>2476.2371320900002</v>
      </c>
      <c r="T288" s="59">
        <v>2485.2733564700002</v>
      </c>
      <c r="U288" s="59">
        <v>2500.1459660299997</v>
      </c>
      <c r="V288" s="59">
        <v>2509.7742564700002</v>
      </c>
      <c r="W288" s="59">
        <v>2498.1471492000001</v>
      </c>
      <c r="X288" s="59">
        <v>2554.3496854499999</v>
      </c>
      <c r="Y288" s="59">
        <v>2634.1643571200002</v>
      </c>
    </row>
    <row r="289" spans="1:25" s="60" customFormat="1" ht="15" x14ac:dyDescent="0.4">
      <c r="A289" s="58" t="s">
        <v>158</v>
      </c>
      <c r="B289" s="59">
        <v>2834.1187271700001</v>
      </c>
      <c r="C289" s="59">
        <v>2931.1305954899999</v>
      </c>
      <c r="D289" s="59">
        <v>2973.0316899700001</v>
      </c>
      <c r="E289" s="59">
        <v>2945.48206132</v>
      </c>
      <c r="F289" s="59">
        <v>2946.41172001</v>
      </c>
      <c r="G289" s="59">
        <v>2950.2555190200001</v>
      </c>
      <c r="H289" s="59">
        <v>2934.51551849</v>
      </c>
      <c r="I289" s="59">
        <v>2827.0837522399997</v>
      </c>
      <c r="J289" s="59">
        <v>2698.23866752</v>
      </c>
      <c r="K289" s="59">
        <v>2608.19013017</v>
      </c>
      <c r="L289" s="59">
        <v>2554.3889420400001</v>
      </c>
      <c r="M289" s="59">
        <v>2530.43083454</v>
      </c>
      <c r="N289" s="59">
        <v>2520.4727059299998</v>
      </c>
      <c r="O289" s="59">
        <v>2517.5321553599997</v>
      </c>
      <c r="P289" s="59">
        <v>2513.8506520299998</v>
      </c>
      <c r="Q289" s="59">
        <v>2519.45237585</v>
      </c>
      <c r="R289" s="59">
        <v>2521.75258734</v>
      </c>
      <c r="S289" s="59">
        <v>2531.88373318</v>
      </c>
      <c r="T289" s="59">
        <v>2539.5427383300002</v>
      </c>
      <c r="U289" s="59">
        <v>2559.8412853199998</v>
      </c>
      <c r="V289" s="59">
        <v>2572.8766156299998</v>
      </c>
      <c r="W289" s="59">
        <v>2557.0703254299997</v>
      </c>
      <c r="X289" s="59">
        <v>2592.4344054499998</v>
      </c>
      <c r="Y289" s="59">
        <v>2683.2528168600002</v>
      </c>
    </row>
    <row r="290" spans="1:25" s="60" customFormat="1" ht="15" x14ac:dyDescent="0.4">
      <c r="A290" s="58" t="s">
        <v>159</v>
      </c>
      <c r="B290" s="59">
        <v>2795.6465729199999</v>
      </c>
      <c r="C290" s="59">
        <v>2902.73663665</v>
      </c>
      <c r="D290" s="59">
        <v>2983.5785039800003</v>
      </c>
      <c r="E290" s="59">
        <v>2999.7990443999997</v>
      </c>
      <c r="F290" s="59">
        <v>3004.4852092900001</v>
      </c>
      <c r="G290" s="59">
        <v>3006.2698796599998</v>
      </c>
      <c r="H290" s="59">
        <v>2959.9360668899999</v>
      </c>
      <c r="I290" s="59">
        <v>2853.1189466599999</v>
      </c>
      <c r="J290" s="59">
        <v>2736.6446196899997</v>
      </c>
      <c r="K290" s="59">
        <v>2656.8018202200001</v>
      </c>
      <c r="L290" s="59">
        <v>2600.28612458</v>
      </c>
      <c r="M290" s="59">
        <v>2588.4283205399997</v>
      </c>
      <c r="N290" s="59">
        <v>2567.8677393099997</v>
      </c>
      <c r="O290" s="59">
        <v>2562.1515824500002</v>
      </c>
      <c r="P290" s="59">
        <v>2559.1296688499997</v>
      </c>
      <c r="Q290" s="59">
        <v>2551.92850886</v>
      </c>
      <c r="R290" s="59">
        <v>2569.4870993499999</v>
      </c>
      <c r="S290" s="59">
        <v>2556.5171950100003</v>
      </c>
      <c r="T290" s="59">
        <v>2562.3042155900002</v>
      </c>
      <c r="U290" s="59">
        <v>2574.7428339199996</v>
      </c>
      <c r="V290" s="59">
        <v>2594.5768405899998</v>
      </c>
      <c r="W290" s="59">
        <v>2569.9590427399999</v>
      </c>
      <c r="X290" s="59">
        <v>2633.8945837000001</v>
      </c>
      <c r="Y290" s="59">
        <v>2729.8587748099999</v>
      </c>
    </row>
    <row r="291" spans="1:25" s="60" customFormat="1" ht="15" x14ac:dyDescent="0.4">
      <c r="A291" s="58" t="s">
        <v>160</v>
      </c>
      <c r="B291" s="59">
        <v>2777.8017790599997</v>
      </c>
      <c r="C291" s="59">
        <v>2851.7066388499998</v>
      </c>
      <c r="D291" s="59">
        <v>2924.8634412699998</v>
      </c>
      <c r="E291" s="59">
        <v>2910.60372487</v>
      </c>
      <c r="F291" s="59">
        <v>2912.6293375799996</v>
      </c>
      <c r="G291" s="59">
        <v>2920.2307310599999</v>
      </c>
      <c r="H291" s="59">
        <v>2738.1029919299999</v>
      </c>
      <c r="I291" s="59">
        <v>2747.94104113</v>
      </c>
      <c r="J291" s="59">
        <v>2664.8452188000001</v>
      </c>
      <c r="K291" s="59">
        <v>2614.69451703</v>
      </c>
      <c r="L291" s="59">
        <v>2585.5544426799997</v>
      </c>
      <c r="M291" s="59">
        <v>2568.12112957</v>
      </c>
      <c r="N291" s="59">
        <v>2553.60525413</v>
      </c>
      <c r="O291" s="59">
        <v>2541.49120511</v>
      </c>
      <c r="P291" s="59">
        <v>2539.9230784699998</v>
      </c>
      <c r="Q291" s="59">
        <v>2548.5591140799997</v>
      </c>
      <c r="R291" s="59">
        <v>2545.8230814600001</v>
      </c>
      <c r="S291" s="59">
        <v>2535.9620461200002</v>
      </c>
      <c r="T291" s="59">
        <v>2529.6398007799999</v>
      </c>
      <c r="U291" s="59">
        <v>2565.7497736999999</v>
      </c>
      <c r="V291" s="59">
        <v>2590.2248590899999</v>
      </c>
      <c r="W291" s="59">
        <v>2565.06878246</v>
      </c>
      <c r="X291" s="59">
        <v>2632.3535622199997</v>
      </c>
      <c r="Y291" s="59">
        <v>2724.0345789599996</v>
      </c>
    </row>
    <row r="292" spans="1:25" s="60" customFormat="1" ht="15" x14ac:dyDescent="0.4">
      <c r="A292" s="58" t="s">
        <v>161</v>
      </c>
      <c r="B292" s="59">
        <v>2814.97090497</v>
      </c>
      <c r="C292" s="59">
        <v>2887.85383692</v>
      </c>
      <c r="D292" s="59">
        <v>2931.3297174899999</v>
      </c>
      <c r="E292" s="59">
        <v>2963.26366667</v>
      </c>
      <c r="F292" s="59">
        <v>2944.1688104300001</v>
      </c>
      <c r="G292" s="59">
        <v>2956.4208904899997</v>
      </c>
      <c r="H292" s="59">
        <v>2921.70270747</v>
      </c>
      <c r="I292" s="59">
        <v>2792.9015583399996</v>
      </c>
      <c r="J292" s="59">
        <v>2766.6584655899997</v>
      </c>
      <c r="K292" s="59">
        <v>2684.54227412</v>
      </c>
      <c r="L292" s="59">
        <v>2626.1272184600002</v>
      </c>
      <c r="M292" s="59">
        <v>2593.6607126600002</v>
      </c>
      <c r="N292" s="59">
        <v>2587.40162061</v>
      </c>
      <c r="O292" s="59">
        <v>2585.7714774400001</v>
      </c>
      <c r="P292" s="59">
        <v>2594.0138290300001</v>
      </c>
      <c r="Q292" s="59">
        <v>2597.3408128700003</v>
      </c>
      <c r="R292" s="59">
        <v>2600.3323389699999</v>
      </c>
      <c r="S292" s="59">
        <v>2593.25818531</v>
      </c>
      <c r="T292" s="59">
        <v>2582.4201806900001</v>
      </c>
      <c r="U292" s="59">
        <v>2605.4764873399999</v>
      </c>
      <c r="V292" s="59">
        <v>2611.88576177</v>
      </c>
      <c r="W292" s="59">
        <v>2595.1373206199996</v>
      </c>
      <c r="X292" s="59">
        <v>2645.51752734</v>
      </c>
      <c r="Y292" s="59">
        <v>2746.1049044900001</v>
      </c>
    </row>
    <row r="293" spans="1:25" s="60" customFormat="1" ht="15" x14ac:dyDescent="0.4">
      <c r="A293" s="58" t="s">
        <v>162</v>
      </c>
      <c r="B293" s="59">
        <v>2823.3821261000003</v>
      </c>
      <c r="C293" s="59">
        <v>2913.0078635899999</v>
      </c>
      <c r="D293" s="59">
        <v>2931.8602663900001</v>
      </c>
      <c r="E293" s="59">
        <v>2935.0536824599999</v>
      </c>
      <c r="F293" s="59">
        <v>2940.8931839400002</v>
      </c>
      <c r="G293" s="59">
        <v>2952.7919353099996</v>
      </c>
      <c r="H293" s="59">
        <v>2953.9935886799999</v>
      </c>
      <c r="I293" s="59">
        <v>2928.7017129999999</v>
      </c>
      <c r="J293" s="59">
        <v>2791.54877175</v>
      </c>
      <c r="K293" s="59">
        <v>2700.6764117900002</v>
      </c>
      <c r="L293" s="59">
        <v>2631.0536580099997</v>
      </c>
      <c r="M293" s="59">
        <v>2581.6518801800003</v>
      </c>
      <c r="N293" s="59">
        <v>2578.2229969099999</v>
      </c>
      <c r="O293" s="59">
        <v>2575.8587000999996</v>
      </c>
      <c r="P293" s="59">
        <v>2592.6415457100002</v>
      </c>
      <c r="Q293" s="59">
        <v>2592.2605135200001</v>
      </c>
      <c r="R293" s="59">
        <v>2584.82448905</v>
      </c>
      <c r="S293" s="59">
        <v>2569.8257134799996</v>
      </c>
      <c r="T293" s="59">
        <v>2549.0741731099997</v>
      </c>
      <c r="U293" s="59">
        <v>2573.03873957</v>
      </c>
      <c r="V293" s="59">
        <v>2582.2097091799997</v>
      </c>
      <c r="W293" s="59">
        <v>2554.0833955999997</v>
      </c>
      <c r="X293" s="59">
        <v>2619.4266059900001</v>
      </c>
      <c r="Y293" s="59">
        <v>2727.87090455</v>
      </c>
    </row>
    <row r="294" spans="1:25" s="60" customFormat="1" ht="15" x14ac:dyDescent="0.4">
      <c r="A294" s="58" t="s">
        <v>163</v>
      </c>
      <c r="B294" s="59">
        <v>2916.4424643000002</v>
      </c>
      <c r="C294" s="59">
        <v>3039.8778107200001</v>
      </c>
      <c r="D294" s="59">
        <v>3087.7616108500001</v>
      </c>
      <c r="E294" s="59">
        <v>3132.3239685600001</v>
      </c>
      <c r="F294" s="59">
        <v>3135.0697722700002</v>
      </c>
      <c r="G294" s="59">
        <v>3115.2313263299998</v>
      </c>
      <c r="H294" s="59">
        <v>3062.34865558</v>
      </c>
      <c r="I294" s="59">
        <v>2971.7503841899997</v>
      </c>
      <c r="J294" s="59">
        <v>2849.3535620100001</v>
      </c>
      <c r="K294" s="59">
        <v>2746.1869967799998</v>
      </c>
      <c r="L294" s="59">
        <v>2697.0360102099999</v>
      </c>
      <c r="M294" s="59">
        <v>2674.6492129099997</v>
      </c>
      <c r="N294" s="59">
        <v>2675.9757022899998</v>
      </c>
      <c r="O294" s="59">
        <v>2668.5538202799999</v>
      </c>
      <c r="P294" s="59">
        <v>2674.0377774600001</v>
      </c>
      <c r="Q294" s="59">
        <v>2669.4610531500002</v>
      </c>
      <c r="R294" s="59">
        <v>2671.1194102299996</v>
      </c>
      <c r="S294" s="59">
        <v>2667.4837869799999</v>
      </c>
      <c r="T294" s="59">
        <v>2657.8932948699999</v>
      </c>
      <c r="U294" s="59">
        <v>2674.1112514699998</v>
      </c>
      <c r="V294" s="59">
        <v>2693.3492644799999</v>
      </c>
      <c r="W294" s="59">
        <v>2675.6456181799999</v>
      </c>
      <c r="X294" s="59">
        <v>2704.6855148599998</v>
      </c>
      <c r="Y294" s="59">
        <v>2844.7796641800001</v>
      </c>
    </row>
    <row r="295" spans="1:25" s="60" customFormat="1" ht="15" x14ac:dyDescent="0.4">
      <c r="A295" s="58" t="s">
        <v>164</v>
      </c>
      <c r="B295" s="59">
        <v>2839.13129682</v>
      </c>
      <c r="C295" s="59">
        <v>2930.8105623500001</v>
      </c>
      <c r="D295" s="59">
        <v>3006.59863675</v>
      </c>
      <c r="E295" s="59">
        <v>3051.1384537899999</v>
      </c>
      <c r="F295" s="59">
        <v>3046.68303307</v>
      </c>
      <c r="G295" s="59">
        <v>3018.3668315499999</v>
      </c>
      <c r="H295" s="59">
        <v>2962.1758253299995</v>
      </c>
      <c r="I295" s="59">
        <v>2844.3360939599997</v>
      </c>
      <c r="J295" s="59">
        <v>2720.8420747999999</v>
      </c>
      <c r="K295" s="59">
        <v>2624.3652289299998</v>
      </c>
      <c r="L295" s="59">
        <v>2561.8807227699999</v>
      </c>
      <c r="M295" s="59">
        <v>2553.7645622099999</v>
      </c>
      <c r="N295" s="59">
        <v>2550.1353604599999</v>
      </c>
      <c r="O295" s="59">
        <v>2539.8931626100002</v>
      </c>
      <c r="P295" s="59">
        <v>2548.2479613599999</v>
      </c>
      <c r="Q295" s="59">
        <v>2544.9412750699998</v>
      </c>
      <c r="R295" s="59">
        <v>2546.3517177599997</v>
      </c>
      <c r="S295" s="59">
        <v>2550.3697429699996</v>
      </c>
      <c r="T295" s="59">
        <v>2542.7154880099997</v>
      </c>
      <c r="U295" s="59">
        <v>2547.4866289000001</v>
      </c>
      <c r="V295" s="59">
        <v>2560.3805064600001</v>
      </c>
      <c r="W295" s="59">
        <v>2559.3730819399998</v>
      </c>
      <c r="X295" s="59">
        <v>2626.9166984499998</v>
      </c>
      <c r="Y295" s="59">
        <v>2727.62932886</v>
      </c>
    </row>
    <row r="296" spans="1:25" s="60" customFormat="1" ht="15" x14ac:dyDescent="0.4">
      <c r="A296" s="58" t="s">
        <v>165</v>
      </c>
      <c r="B296" s="59">
        <v>2797.4366056099998</v>
      </c>
      <c r="C296" s="59">
        <v>2910.8686845800003</v>
      </c>
      <c r="D296" s="59">
        <v>2968.2201550099999</v>
      </c>
      <c r="E296" s="59">
        <v>2990.9429860999999</v>
      </c>
      <c r="F296" s="59">
        <v>3020.2068255099998</v>
      </c>
      <c r="G296" s="59">
        <v>2986.3565748800002</v>
      </c>
      <c r="H296" s="59">
        <v>2971.5735239900005</v>
      </c>
      <c r="I296" s="59">
        <v>2862.1676595600002</v>
      </c>
      <c r="J296" s="59">
        <v>2717.7840226999997</v>
      </c>
      <c r="K296" s="59">
        <v>2596.9705240900003</v>
      </c>
      <c r="L296" s="59">
        <v>2510.3457878299996</v>
      </c>
      <c r="M296" s="59">
        <v>2495.08605751</v>
      </c>
      <c r="N296" s="59">
        <v>2485.0827061499999</v>
      </c>
      <c r="O296" s="59">
        <v>2490.7665580399998</v>
      </c>
      <c r="P296" s="59">
        <v>2492.7383625499997</v>
      </c>
      <c r="Q296" s="59">
        <v>2499.1829243399998</v>
      </c>
      <c r="R296" s="59">
        <v>2510.4712403799999</v>
      </c>
      <c r="S296" s="59">
        <v>2521.8724262699998</v>
      </c>
      <c r="T296" s="59">
        <v>2516.80492491</v>
      </c>
      <c r="U296" s="59">
        <v>2530.35102302</v>
      </c>
      <c r="V296" s="59">
        <v>2545.2679341900002</v>
      </c>
      <c r="W296" s="59">
        <v>2540.6520297299999</v>
      </c>
      <c r="X296" s="59">
        <v>2603.3903478699999</v>
      </c>
      <c r="Y296" s="59">
        <v>2617.9556018499998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3414.7348601100002</v>
      </c>
      <c r="C300" s="66">
        <v>3516.5634366699996</v>
      </c>
      <c r="D300" s="66">
        <v>3597.4468206800002</v>
      </c>
      <c r="E300" s="66">
        <v>3617.4423004099999</v>
      </c>
      <c r="F300" s="66">
        <v>3623.7848861000002</v>
      </c>
      <c r="G300" s="66">
        <v>3615.4687999500002</v>
      </c>
      <c r="H300" s="66">
        <v>3528.2561263600001</v>
      </c>
      <c r="I300" s="66">
        <v>3411.4372082999998</v>
      </c>
      <c r="J300" s="66">
        <v>3313.4667712999999</v>
      </c>
      <c r="K300" s="66">
        <v>3256.9193590200002</v>
      </c>
      <c r="L300" s="66">
        <v>3232.8424971599998</v>
      </c>
      <c r="M300" s="66">
        <v>3256.9768430300001</v>
      </c>
      <c r="N300" s="66">
        <v>3242.8667261299997</v>
      </c>
      <c r="O300" s="66">
        <v>3250.2408665200001</v>
      </c>
      <c r="P300" s="66">
        <v>3249.6991245199997</v>
      </c>
      <c r="Q300" s="66">
        <v>3251.11188025</v>
      </c>
      <c r="R300" s="66">
        <v>3255.2753336999999</v>
      </c>
      <c r="S300" s="66">
        <v>3261.3360743100002</v>
      </c>
      <c r="T300" s="66">
        <v>3262.3366195899998</v>
      </c>
      <c r="U300" s="66">
        <v>3261.9172187100003</v>
      </c>
      <c r="V300" s="66">
        <v>3268.8953996800001</v>
      </c>
      <c r="W300" s="66">
        <v>3239.9335330700001</v>
      </c>
      <c r="X300" s="66">
        <v>3273.2571787899997</v>
      </c>
      <c r="Y300" s="66">
        <v>3325.8571289500001</v>
      </c>
    </row>
    <row r="301" spans="1:25" s="60" customFormat="1" ht="15" x14ac:dyDescent="0.4">
      <c r="A301" s="58" t="s">
        <v>136</v>
      </c>
      <c r="B301" s="59">
        <v>3397.8332543899996</v>
      </c>
      <c r="C301" s="59">
        <v>3490.4882468699998</v>
      </c>
      <c r="D301" s="59">
        <v>3546.7175195499999</v>
      </c>
      <c r="E301" s="59">
        <v>3595.60313731</v>
      </c>
      <c r="F301" s="59">
        <v>3592.5320134100002</v>
      </c>
      <c r="G301" s="59">
        <v>3563.5895289</v>
      </c>
      <c r="H301" s="59">
        <v>3494.7354402399997</v>
      </c>
      <c r="I301" s="59">
        <v>3336.3792832999998</v>
      </c>
      <c r="J301" s="59">
        <v>3219.0681398699999</v>
      </c>
      <c r="K301" s="59">
        <v>3146.5311952299999</v>
      </c>
      <c r="L301" s="59">
        <v>3130.6793349099999</v>
      </c>
      <c r="M301" s="59">
        <v>3133.8629876800001</v>
      </c>
      <c r="N301" s="59">
        <v>3133.2586975200002</v>
      </c>
      <c r="O301" s="59">
        <v>3116.6105285599997</v>
      </c>
      <c r="P301" s="59">
        <v>3119.3449430000001</v>
      </c>
      <c r="Q301" s="59">
        <v>3129.4695683700002</v>
      </c>
      <c r="R301" s="59">
        <v>3127.26944693</v>
      </c>
      <c r="S301" s="59">
        <v>3176.6237778699997</v>
      </c>
      <c r="T301" s="59">
        <v>3166.8650053900001</v>
      </c>
      <c r="U301" s="59">
        <v>3181.5518396099997</v>
      </c>
      <c r="V301" s="59">
        <v>3188.6109792799998</v>
      </c>
      <c r="W301" s="59">
        <v>3168.7821525999998</v>
      </c>
      <c r="X301" s="59">
        <v>3231.2014962000003</v>
      </c>
      <c r="Y301" s="59">
        <v>3277.7806562799997</v>
      </c>
    </row>
    <row r="302" spans="1:25" s="60" customFormat="1" ht="15" x14ac:dyDescent="0.4">
      <c r="A302" s="58" t="s">
        <v>137</v>
      </c>
      <c r="B302" s="59">
        <v>3412.2908708599998</v>
      </c>
      <c r="C302" s="59">
        <v>3537.17419896</v>
      </c>
      <c r="D302" s="59">
        <v>3601.0363701400001</v>
      </c>
      <c r="E302" s="59">
        <v>3648.8868289399998</v>
      </c>
      <c r="F302" s="59">
        <v>3651.7372938199996</v>
      </c>
      <c r="G302" s="59">
        <v>3634.0600351900002</v>
      </c>
      <c r="H302" s="59">
        <v>3547.0246447300001</v>
      </c>
      <c r="I302" s="59">
        <v>3408.9568993100002</v>
      </c>
      <c r="J302" s="59">
        <v>3324.5674910400003</v>
      </c>
      <c r="K302" s="59">
        <v>3259.0486179099998</v>
      </c>
      <c r="L302" s="59">
        <v>3241.7679533999999</v>
      </c>
      <c r="M302" s="59">
        <v>3227.4812202599996</v>
      </c>
      <c r="N302" s="59">
        <v>3228.0994661099999</v>
      </c>
      <c r="O302" s="59">
        <v>3216.4195018199998</v>
      </c>
      <c r="P302" s="59">
        <v>3218.51657295</v>
      </c>
      <c r="Q302" s="59">
        <v>3225.5036816900001</v>
      </c>
      <c r="R302" s="59">
        <v>3233.5798287600001</v>
      </c>
      <c r="S302" s="59">
        <v>3249.2269813499997</v>
      </c>
      <c r="T302" s="59">
        <v>3253.6294758499998</v>
      </c>
      <c r="U302" s="59">
        <v>3261.7151346199998</v>
      </c>
      <c r="V302" s="59">
        <v>3273.5367828999997</v>
      </c>
      <c r="W302" s="59">
        <v>3265.7554542099997</v>
      </c>
      <c r="X302" s="59">
        <v>3293.5275769499999</v>
      </c>
      <c r="Y302" s="59">
        <v>3381.1912570200002</v>
      </c>
    </row>
    <row r="303" spans="1:25" s="60" customFormat="1" ht="15" x14ac:dyDescent="0.4">
      <c r="A303" s="58" t="s">
        <v>138</v>
      </c>
      <c r="B303" s="59">
        <v>3252.1370304499997</v>
      </c>
      <c r="C303" s="59">
        <v>3406.6816278799997</v>
      </c>
      <c r="D303" s="59">
        <v>3440.01266854</v>
      </c>
      <c r="E303" s="59">
        <v>3478.4946588800003</v>
      </c>
      <c r="F303" s="59">
        <v>3485.3880366599997</v>
      </c>
      <c r="G303" s="59">
        <v>3480.4024914500001</v>
      </c>
      <c r="H303" s="59">
        <v>3392.2334477300001</v>
      </c>
      <c r="I303" s="59">
        <v>3359.3889896400001</v>
      </c>
      <c r="J303" s="59">
        <v>3266.7678946799997</v>
      </c>
      <c r="K303" s="59">
        <v>3197.5747191</v>
      </c>
      <c r="L303" s="59">
        <v>3181.1949580999999</v>
      </c>
      <c r="M303" s="59">
        <v>3153.33237035</v>
      </c>
      <c r="N303" s="59">
        <v>3161.2543451399997</v>
      </c>
      <c r="O303" s="59">
        <v>3143.9978299200002</v>
      </c>
      <c r="P303" s="59">
        <v>3140.7300552799998</v>
      </c>
      <c r="Q303" s="59">
        <v>3143.43216906</v>
      </c>
      <c r="R303" s="59">
        <v>3154.4393536600001</v>
      </c>
      <c r="S303" s="59">
        <v>3144.3520134199998</v>
      </c>
      <c r="T303" s="59">
        <v>3130.5950382199999</v>
      </c>
      <c r="U303" s="59">
        <v>3145.8540296000001</v>
      </c>
      <c r="V303" s="59">
        <v>3155.8376654399999</v>
      </c>
      <c r="W303" s="59">
        <v>3132.0239126400002</v>
      </c>
      <c r="X303" s="59">
        <v>3180.8560617599996</v>
      </c>
      <c r="Y303" s="59">
        <v>3288.35382527</v>
      </c>
    </row>
    <row r="304" spans="1:25" s="60" customFormat="1" ht="15" x14ac:dyDescent="0.4">
      <c r="A304" s="58" t="s">
        <v>139</v>
      </c>
      <c r="B304" s="59">
        <v>3376.5056399</v>
      </c>
      <c r="C304" s="59">
        <v>3475.9525831299998</v>
      </c>
      <c r="D304" s="59">
        <v>3537.0790041199998</v>
      </c>
      <c r="E304" s="59">
        <v>3566.6813350100001</v>
      </c>
      <c r="F304" s="59">
        <v>3554.4749148800001</v>
      </c>
      <c r="G304" s="59">
        <v>3521.14551949</v>
      </c>
      <c r="H304" s="59">
        <v>3466.8359610099997</v>
      </c>
      <c r="I304" s="59">
        <v>3356.7387997999999</v>
      </c>
      <c r="J304" s="59">
        <v>3249.7207090399997</v>
      </c>
      <c r="K304" s="59">
        <v>3222.4964168300003</v>
      </c>
      <c r="L304" s="59">
        <v>3236.0399193799999</v>
      </c>
      <c r="M304" s="59">
        <v>3224.14477257</v>
      </c>
      <c r="N304" s="59">
        <v>3231.9491967200001</v>
      </c>
      <c r="O304" s="59">
        <v>3229.3516526000003</v>
      </c>
      <c r="P304" s="59">
        <v>3238.8981042200003</v>
      </c>
      <c r="Q304" s="59">
        <v>3249.19532325</v>
      </c>
      <c r="R304" s="59">
        <v>3244.89798909</v>
      </c>
      <c r="S304" s="59">
        <v>3238.7772022999998</v>
      </c>
      <c r="T304" s="59">
        <v>3229.9359003600002</v>
      </c>
      <c r="U304" s="59">
        <v>3242.45354886</v>
      </c>
      <c r="V304" s="59">
        <v>3257.7374124999997</v>
      </c>
      <c r="W304" s="59">
        <v>3230.4928490299999</v>
      </c>
      <c r="X304" s="59">
        <v>3274.9666232099999</v>
      </c>
      <c r="Y304" s="59">
        <v>3393.9003411799999</v>
      </c>
    </row>
    <row r="305" spans="1:25" s="60" customFormat="1" ht="15" x14ac:dyDescent="0.4">
      <c r="A305" s="58" t="s">
        <v>140</v>
      </c>
      <c r="B305" s="59">
        <v>3398.1646498299997</v>
      </c>
      <c r="C305" s="59">
        <v>3484.9483459100002</v>
      </c>
      <c r="D305" s="59">
        <v>3591.2290717599999</v>
      </c>
      <c r="E305" s="59">
        <v>3654.2850589</v>
      </c>
      <c r="F305" s="59">
        <v>3675.1200859599999</v>
      </c>
      <c r="G305" s="59">
        <v>3667.0896811600001</v>
      </c>
      <c r="H305" s="59">
        <v>3661.44963512</v>
      </c>
      <c r="I305" s="59">
        <v>3571.6335129399999</v>
      </c>
      <c r="J305" s="59">
        <v>3442.97779795</v>
      </c>
      <c r="K305" s="59">
        <v>3345.6993784900001</v>
      </c>
      <c r="L305" s="59">
        <v>3281.11502518</v>
      </c>
      <c r="M305" s="59">
        <v>3260.5371124799999</v>
      </c>
      <c r="N305" s="59">
        <v>3259.7072356799999</v>
      </c>
      <c r="O305" s="59">
        <v>3256.3132610499997</v>
      </c>
      <c r="P305" s="59">
        <v>3253.92753262</v>
      </c>
      <c r="Q305" s="59">
        <v>3266.6533608299997</v>
      </c>
      <c r="R305" s="59">
        <v>3296.9712435599999</v>
      </c>
      <c r="S305" s="59">
        <v>3284.26961549</v>
      </c>
      <c r="T305" s="59">
        <v>3276.8155973299999</v>
      </c>
      <c r="U305" s="59">
        <v>3283.4342524399999</v>
      </c>
      <c r="V305" s="59">
        <v>3294.6957075199998</v>
      </c>
      <c r="W305" s="59">
        <v>3287.35388315</v>
      </c>
      <c r="X305" s="59">
        <v>3322.5163289499997</v>
      </c>
      <c r="Y305" s="59">
        <v>3410.0887136800002</v>
      </c>
    </row>
    <row r="306" spans="1:25" s="60" customFormat="1" ht="15" x14ac:dyDescent="0.4">
      <c r="A306" s="58" t="s">
        <v>141</v>
      </c>
      <c r="B306" s="59">
        <v>3554.30464054</v>
      </c>
      <c r="C306" s="59">
        <v>3621.2254238599999</v>
      </c>
      <c r="D306" s="59">
        <v>3681.38068226</v>
      </c>
      <c r="E306" s="59">
        <v>3673.7598115299998</v>
      </c>
      <c r="F306" s="59">
        <v>3677.7841232000001</v>
      </c>
      <c r="G306" s="59">
        <v>3681.2949116</v>
      </c>
      <c r="H306" s="59">
        <v>3697.8141845600003</v>
      </c>
      <c r="I306" s="59">
        <v>3656.4732096299999</v>
      </c>
      <c r="J306" s="59">
        <v>3523.10988241</v>
      </c>
      <c r="K306" s="59">
        <v>3427.5775549499999</v>
      </c>
      <c r="L306" s="59">
        <v>3380.2440818499999</v>
      </c>
      <c r="M306" s="59">
        <v>3371.7854860799998</v>
      </c>
      <c r="N306" s="59">
        <v>3357.3424664499998</v>
      </c>
      <c r="O306" s="59">
        <v>3344.2006344599999</v>
      </c>
      <c r="P306" s="59">
        <v>3357.8949848000002</v>
      </c>
      <c r="Q306" s="59">
        <v>3369.8300633999997</v>
      </c>
      <c r="R306" s="59">
        <v>3363.32884715</v>
      </c>
      <c r="S306" s="59">
        <v>3360.1864804899997</v>
      </c>
      <c r="T306" s="59">
        <v>3340.4191214000002</v>
      </c>
      <c r="U306" s="59">
        <v>3346.6446588099998</v>
      </c>
      <c r="V306" s="59">
        <v>3351.19212079</v>
      </c>
      <c r="W306" s="59">
        <v>3340.1712273399999</v>
      </c>
      <c r="X306" s="59">
        <v>3392.0866188800001</v>
      </c>
      <c r="Y306" s="59">
        <v>3482.2854525100001</v>
      </c>
    </row>
    <row r="307" spans="1:25" s="60" customFormat="1" ht="15" x14ac:dyDescent="0.4">
      <c r="A307" s="58" t="s">
        <v>142</v>
      </c>
      <c r="B307" s="59">
        <v>3576.2445401699997</v>
      </c>
      <c r="C307" s="59">
        <v>3677.3298215699997</v>
      </c>
      <c r="D307" s="59">
        <v>3754.30894747</v>
      </c>
      <c r="E307" s="59">
        <v>3782.0199729299998</v>
      </c>
      <c r="F307" s="59">
        <v>3787.6459039399997</v>
      </c>
      <c r="G307" s="59">
        <v>3769.9994094800004</v>
      </c>
      <c r="H307" s="59">
        <v>3672.9717718499996</v>
      </c>
      <c r="I307" s="59">
        <v>3574.45942001</v>
      </c>
      <c r="J307" s="59">
        <v>3460.3066334200003</v>
      </c>
      <c r="K307" s="59">
        <v>3394.0412592299999</v>
      </c>
      <c r="L307" s="59">
        <v>3349.1031854100002</v>
      </c>
      <c r="M307" s="59">
        <v>3349.4263217400003</v>
      </c>
      <c r="N307" s="59">
        <v>3342.7292511699998</v>
      </c>
      <c r="O307" s="59">
        <v>3345.9638108700001</v>
      </c>
      <c r="P307" s="59">
        <v>3350.3212860200001</v>
      </c>
      <c r="Q307" s="59">
        <v>3356.5476380999999</v>
      </c>
      <c r="R307" s="59">
        <v>3354.3659743999997</v>
      </c>
      <c r="S307" s="59">
        <v>3349.0883927</v>
      </c>
      <c r="T307" s="59">
        <v>3339.1264657800002</v>
      </c>
      <c r="U307" s="59">
        <v>3344.3812713799998</v>
      </c>
      <c r="V307" s="59">
        <v>3324.0716501300003</v>
      </c>
      <c r="W307" s="59">
        <v>3325.1226767600001</v>
      </c>
      <c r="X307" s="59">
        <v>3364.7639354100002</v>
      </c>
      <c r="Y307" s="59">
        <v>3452.4247170399999</v>
      </c>
    </row>
    <row r="308" spans="1:25" s="60" customFormat="1" ht="15" x14ac:dyDescent="0.4">
      <c r="A308" s="58" t="s">
        <v>143</v>
      </c>
      <c r="B308" s="59">
        <v>3606.57148551</v>
      </c>
      <c r="C308" s="59">
        <v>3694.6836595699997</v>
      </c>
      <c r="D308" s="59">
        <v>3761.5719029300003</v>
      </c>
      <c r="E308" s="59">
        <v>3815.2652355700002</v>
      </c>
      <c r="F308" s="59">
        <v>3806.9619621799998</v>
      </c>
      <c r="G308" s="59">
        <v>3789.30345734</v>
      </c>
      <c r="H308" s="59">
        <v>3601.2039147799996</v>
      </c>
      <c r="I308" s="59">
        <v>3500.5331866300003</v>
      </c>
      <c r="J308" s="59">
        <v>3380.7634040399998</v>
      </c>
      <c r="K308" s="59">
        <v>3314.8644909499999</v>
      </c>
      <c r="L308" s="59">
        <v>3283.0343596900002</v>
      </c>
      <c r="M308" s="59">
        <v>3259.1496469799999</v>
      </c>
      <c r="N308" s="59">
        <v>3246.8471108100002</v>
      </c>
      <c r="O308" s="59">
        <v>3229.9698542599999</v>
      </c>
      <c r="P308" s="59">
        <v>3235.4846221600001</v>
      </c>
      <c r="Q308" s="59">
        <v>3251.8775722600003</v>
      </c>
      <c r="R308" s="59">
        <v>3249.2074746899998</v>
      </c>
      <c r="S308" s="59">
        <v>3247.0303316899999</v>
      </c>
      <c r="T308" s="59">
        <v>3253.74987268</v>
      </c>
      <c r="U308" s="59">
        <v>3270.59607848</v>
      </c>
      <c r="V308" s="59">
        <v>3266.9633298199997</v>
      </c>
      <c r="W308" s="59">
        <v>3252.5887856500003</v>
      </c>
      <c r="X308" s="59">
        <v>3278.9289807699997</v>
      </c>
      <c r="Y308" s="59">
        <v>3365.7853529700001</v>
      </c>
    </row>
    <row r="309" spans="1:25" s="60" customFormat="1" ht="15" x14ac:dyDescent="0.4">
      <c r="A309" s="58" t="s">
        <v>144</v>
      </c>
      <c r="B309" s="59">
        <v>3461.46876277</v>
      </c>
      <c r="C309" s="59">
        <v>3574.3488818599999</v>
      </c>
      <c r="D309" s="59">
        <v>3643.4058742899997</v>
      </c>
      <c r="E309" s="59">
        <v>3642.91487259</v>
      </c>
      <c r="F309" s="59">
        <v>3636.6227752</v>
      </c>
      <c r="G309" s="59">
        <v>3660.3830094699997</v>
      </c>
      <c r="H309" s="59">
        <v>3585.2009512100003</v>
      </c>
      <c r="I309" s="59">
        <v>3474.7772896699998</v>
      </c>
      <c r="J309" s="59">
        <v>3364.3775786900001</v>
      </c>
      <c r="K309" s="59">
        <v>3322.7125141500001</v>
      </c>
      <c r="L309" s="59">
        <v>3287.8560371399999</v>
      </c>
      <c r="M309" s="59">
        <v>3292.2036367000001</v>
      </c>
      <c r="N309" s="59">
        <v>3292.79693894</v>
      </c>
      <c r="O309" s="59">
        <v>3273.0180841599999</v>
      </c>
      <c r="P309" s="59">
        <v>3276.2228244999997</v>
      </c>
      <c r="Q309" s="59">
        <v>3289.6433882399997</v>
      </c>
      <c r="R309" s="59">
        <v>3295.66374838</v>
      </c>
      <c r="S309" s="59">
        <v>3310.94285687</v>
      </c>
      <c r="T309" s="59">
        <v>3319.4527752700001</v>
      </c>
      <c r="U309" s="59">
        <v>3301.9146973799998</v>
      </c>
      <c r="V309" s="59">
        <v>3301.8958319900003</v>
      </c>
      <c r="W309" s="59">
        <v>3287.1497250499997</v>
      </c>
      <c r="X309" s="59">
        <v>3324.5161014300002</v>
      </c>
      <c r="Y309" s="59">
        <v>3408.7006740699999</v>
      </c>
    </row>
    <row r="310" spans="1:25" s="60" customFormat="1" ht="15" x14ac:dyDescent="0.4">
      <c r="A310" s="58" t="s">
        <v>145</v>
      </c>
      <c r="B310" s="59">
        <v>3545.07397296</v>
      </c>
      <c r="C310" s="59">
        <v>3701.0297859399998</v>
      </c>
      <c r="D310" s="59">
        <v>3807.71617337</v>
      </c>
      <c r="E310" s="59">
        <v>3836.22728422</v>
      </c>
      <c r="F310" s="59">
        <v>3845.3699138399998</v>
      </c>
      <c r="G310" s="59">
        <v>3816.4789139099998</v>
      </c>
      <c r="H310" s="59">
        <v>3731.9190215999997</v>
      </c>
      <c r="I310" s="59">
        <v>3597.8586758800002</v>
      </c>
      <c r="J310" s="59">
        <v>3487.8628049099998</v>
      </c>
      <c r="K310" s="59">
        <v>3460.9949726599998</v>
      </c>
      <c r="L310" s="59">
        <v>3419.6626781</v>
      </c>
      <c r="M310" s="59">
        <v>3428.5519509799997</v>
      </c>
      <c r="N310" s="59">
        <v>3434.79820118</v>
      </c>
      <c r="O310" s="59">
        <v>3423.5995265000001</v>
      </c>
      <c r="P310" s="59">
        <v>3421.9058166699997</v>
      </c>
      <c r="Q310" s="59">
        <v>3426.4281793999999</v>
      </c>
      <c r="R310" s="59">
        <v>3435.1463991599999</v>
      </c>
      <c r="S310" s="59">
        <v>3441.8176393900003</v>
      </c>
      <c r="T310" s="59">
        <v>3433.7520821200001</v>
      </c>
      <c r="U310" s="59">
        <v>3450.1035286199999</v>
      </c>
      <c r="V310" s="59">
        <v>3441.3798258300003</v>
      </c>
      <c r="W310" s="59">
        <v>3421.5923801999998</v>
      </c>
      <c r="X310" s="59">
        <v>3457.3192046300001</v>
      </c>
      <c r="Y310" s="59">
        <v>3465.46211644</v>
      </c>
    </row>
    <row r="311" spans="1:25" s="60" customFormat="1" ht="15" x14ac:dyDescent="0.4">
      <c r="A311" s="58" t="s">
        <v>146</v>
      </c>
      <c r="B311" s="59">
        <v>3659.8985416699998</v>
      </c>
      <c r="C311" s="59">
        <v>3719.1033926</v>
      </c>
      <c r="D311" s="59">
        <v>3778.7618376199998</v>
      </c>
      <c r="E311" s="59">
        <v>3808.5081496299999</v>
      </c>
      <c r="F311" s="59">
        <v>3809.68008925</v>
      </c>
      <c r="G311" s="59">
        <v>3789.2705916099999</v>
      </c>
      <c r="H311" s="59">
        <v>3726.2113903999998</v>
      </c>
      <c r="I311" s="59">
        <v>3599.4252805799997</v>
      </c>
      <c r="J311" s="59">
        <v>3459.6030580199999</v>
      </c>
      <c r="K311" s="59">
        <v>3424.0155533299999</v>
      </c>
      <c r="L311" s="59">
        <v>3390.4974397599999</v>
      </c>
      <c r="M311" s="59">
        <v>3395.18810932</v>
      </c>
      <c r="N311" s="59">
        <v>3383.6135391099997</v>
      </c>
      <c r="O311" s="59">
        <v>3376.6919113200001</v>
      </c>
      <c r="P311" s="59">
        <v>3391.87370207</v>
      </c>
      <c r="Q311" s="59">
        <v>3412.8803389899999</v>
      </c>
      <c r="R311" s="59">
        <v>3421.99026456</v>
      </c>
      <c r="S311" s="59">
        <v>3410.5006109799997</v>
      </c>
      <c r="T311" s="59">
        <v>3389.9139886200001</v>
      </c>
      <c r="U311" s="59">
        <v>3411.1790474600002</v>
      </c>
      <c r="V311" s="59">
        <v>3422.2406418599999</v>
      </c>
      <c r="W311" s="59">
        <v>3404.24483005</v>
      </c>
      <c r="X311" s="59">
        <v>3452.39732933</v>
      </c>
      <c r="Y311" s="59">
        <v>3547.5203877900003</v>
      </c>
    </row>
    <row r="312" spans="1:25" s="60" customFormat="1" ht="15" x14ac:dyDescent="0.4">
      <c r="A312" s="58" t="s">
        <v>147</v>
      </c>
      <c r="B312" s="59">
        <v>3644.03981174</v>
      </c>
      <c r="C312" s="59">
        <v>3707.7538096600001</v>
      </c>
      <c r="D312" s="59">
        <v>3689.5573465500001</v>
      </c>
      <c r="E312" s="59">
        <v>3688.9970928399998</v>
      </c>
      <c r="F312" s="59">
        <v>3693.5690447100001</v>
      </c>
      <c r="G312" s="59">
        <v>3697.28235537</v>
      </c>
      <c r="H312" s="59">
        <v>3778.33943206</v>
      </c>
      <c r="I312" s="59">
        <v>3688.44110877</v>
      </c>
      <c r="J312" s="59">
        <v>3568.2698719099999</v>
      </c>
      <c r="K312" s="59">
        <v>3434.88348941</v>
      </c>
      <c r="L312" s="59">
        <v>3372.3937319899997</v>
      </c>
      <c r="M312" s="59">
        <v>3349.8721895799999</v>
      </c>
      <c r="N312" s="59">
        <v>3347.6132851299999</v>
      </c>
      <c r="O312" s="59">
        <v>3339.3469346100001</v>
      </c>
      <c r="P312" s="59">
        <v>3351.7208129099999</v>
      </c>
      <c r="Q312" s="59">
        <v>3363.9767775199998</v>
      </c>
      <c r="R312" s="59">
        <v>3333.0614312600001</v>
      </c>
      <c r="S312" s="59">
        <v>3331.4329766399997</v>
      </c>
      <c r="T312" s="59">
        <v>3325.7059517400003</v>
      </c>
      <c r="U312" s="59">
        <v>3337.7217540800002</v>
      </c>
      <c r="V312" s="59">
        <v>3349.5976773299999</v>
      </c>
      <c r="W312" s="59">
        <v>3344.2604711700001</v>
      </c>
      <c r="X312" s="59">
        <v>3381.5658144700001</v>
      </c>
      <c r="Y312" s="59">
        <v>3477.1920043499999</v>
      </c>
    </row>
    <row r="313" spans="1:25" s="60" customFormat="1" ht="15" x14ac:dyDescent="0.4">
      <c r="A313" s="58" t="s">
        <v>148</v>
      </c>
      <c r="B313" s="59">
        <v>3599.0869022100001</v>
      </c>
      <c r="C313" s="59">
        <v>3577.2374621999998</v>
      </c>
      <c r="D313" s="59">
        <v>3549.8380162399999</v>
      </c>
      <c r="E313" s="59">
        <v>3521.0126166700002</v>
      </c>
      <c r="F313" s="59">
        <v>3512.3725014199999</v>
      </c>
      <c r="G313" s="59">
        <v>3523.0533215300002</v>
      </c>
      <c r="H313" s="59">
        <v>3533.14539285</v>
      </c>
      <c r="I313" s="59">
        <v>1863.4724286000001</v>
      </c>
      <c r="J313" s="59">
        <v>3620.6789907000002</v>
      </c>
      <c r="K313" s="59">
        <v>3506.55784356</v>
      </c>
      <c r="L313" s="59">
        <v>3436.2328361499999</v>
      </c>
      <c r="M313" s="59">
        <v>3406.21808908</v>
      </c>
      <c r="N313" s="59">
        <v>3388.3992967699996</v>
      </c>
      <c r="O313" s="59">
        <v>3378.5051562999997</v>
      </c>
      <c r="P313" s="59">
        <v>3389.0696333199999</v>
      </c>
      <c r="Q313" s="59">
        <v>3404.4147827400002</v>
      </c>
      <c r="R313" s="59">
        <v>3408.1892750699999</v>
      </c>
      <c r="S313" s="59">
        <v>3398.2528195499999</v>
      </c>
      <c r="T313" s="59">
        <v>3374.1844595699999</v>
      </c>
      <c r="U313" s="59">
        <v>3381.7653454199999</v>
      </c>
      <c r="V313" s="59">
        <v>3395.8286271799998</v>
      </c>
      <c r="W313" s="59">
        <v>3377.5208746099997</v>
      </c>
      <c r="X313" s="59">
        <v>3426.40834176</v>
      </c>
      <c r="Y313" s="59">
        <v>3537.2934744499998</v>
      </c>
    </row>
    <row r="314" spans="1:25" s="60" customFormat="1" ht="15" x14ac:dyDescent="0.4">
      <c r="A314" s="58" t="s">
        <v>149</v>
      </c>
      <c r="B314" s="59">
        <v>3484.8753846099999</v>
      </c>
      <c r="C314" s="59">
        <v>3580.5980556</v>
      </c>
      <c r="D314" s="59">
        <v>3666.4992863799998</v>
      </c>
      <c r="E314" s="59">
        <v>3668.55229439</v>
      </c>
      <c r="F314" s="59">
        <v>3662.13662071</v>
      </c>
      <c r="G314" s="59">
        <v>3678.4127744799998</v>
      </c>
      <c r="H314" s="59">
        <v>3612.9782926099997</v>
      </c>
      <c r="I314" s="59">
        <v>3542.1031463300001</v>
      </c>
      <c r="J314" s="59">
        <v>3477.8349597799997</v>
      </c>
      <c r="K314" s="59">
        <v>3437.1981281899998</v>
      </c>
      <c r="L314" s="59">
        <v>3417.0130255399999</v>
      </c>
      <c r="M314" s="59">
        <v>3409.2328262700003</v>
      </c>
      <c r="N314" s="59">
        <v>3420.9066119600002</v>
      </c>
      <c r="O314" s="59">
        <v>3426.0468762400001</v>
      </c>
      <c r="P314" s="59">
        <v>3427.2047288900003</v>
      </c>
      <c r="Q314" s="59">
        <v>3425.7430082800001</v>
      </c>
      <c r="R314" s="59">
        <v>3418.42764089</v>
      </c>
      <c r="S314" s="59">
        <v>3425.5247804299997</v>
      </c>
      <c r="T314" s="59">
        <v>3422.1867487499999</v>
      </c>
      <c r="U314" s="59">
        <v>3429.9559815100001</v>
      </c>
      <c r="V314" s="59">
        <v>3425.0321777600002</v>
      </c>
      <c r="W314" s="59">
        <v>3403.3416889700002</v>
      </c>
      <c r="X314" s="59">
        <v>3449.6911289299996</v>
      </c>
      <c r="Y314" s="59">
        <v>3522.0330209399999</v>
      </c>
    </row>
    <row r="315" spans="1:25" s="60" customFormat="1" ht="15" x14ac:dyDescent="0.4">
      <c r="A315" s="58" t="s">
        <v>150</v>
      </c>
      <c r="B315" s="59">
        <v>3522.0649164599999</v>
      </c>
      <c r="C315" s="59">
        <v>3630.2478461299997</v>
      </c>
      <c r="D315" s="59">
        <v>3705.7082205799998</v>
      </c>
      <c r="E315" s="59">
        <v>3754.6487605800003</v>
      </c>
      <c r="F315" s="59">
        <v>3759.95415624</v>
      </c>
      <c r="G315" s="59">
        <v>3729.4064185500001</v>
      </c>
      <c r="H315" s="59">
        <v>3649.1331370099997</v>
      </c>
      <c r="I315" s="59">
        <v>3521.6609150699996</v>
      </c>
      <c r="J315" s="59">
        <v>3399.6209502000002</v>
      </c>
      <c r="K315" s="59">
        <v>3324.3592204899996</v>
      </c>
      <c r="L315" s="59">
        <v>3302.1356602000001</v>
      </c>
      <c r="M315" s="59">
        <v>3286.8366074999999</v>
      </c>
      <c r="N315" s="59">
        <v>3255.5792419499999</v>
      </c>
      <c r="O315" s="59">
        <v>3230.9023362899998</v>
      </c>
      <c r="P315" s="59">
        <v>3243.47241695</v>
      </c>
      <c r="Q315" s="59">
        <v>3245.9279509400003</v>
      </c>
      <c r="R315" s="59">
        <v>3239.9943158699998</v>
      </c>
      <c r="S315" s="59">
        <v>3244.5609907999997</v>
      </c>
      <c r="T315" s="59">
        <v>3237.8502328200002</v>
      </c>
      <c r="U315" s="59">
        <v>3244.1053130499999</v>
      </c>
      <c r="V315" s="59">
        <v>3244.67135521</v>
      </c>
      <c r="W315" s="59">
        <v>3247.7860922199998</v>
      </c>
      <c r="X315" s="59">
        <v>3289.7811852599998</v>
      </c>
      <c r="Y315" s="59">
        <v>3384.5466494699999</v>
      </c>
    </row>
    <row r="316" spans="1:25" s="60" customFormat="1" ht="15" x14ac:dyDescent="0.4">
      <c r="A316" s="58" t="s">
        <v>151</v>
      </c>
      <c r="B316" s="59">
        <v>3547.86260756</v>
      </c>
      <c r="C316" s="59">
        <v>3663.15095114</v>
      </c>
      <c r="D316" s="59">
        <v>3676.9644538299999</v>
      </c>
      <c r="E316" s="59">
        <v>3655.2757075600002</v>
      </c>
      <c r="F316" s="59">
        <v>3645.4636108</v>
      </c>
      <c r="G316" s="59">
        <v>3657.8679501199999</v>
      </c>
      <c r="H316" s="59">
        <v>3624.56100234</v>
      </c>
      <c r="I316" s="59">
        <v>3500.8610002300002</v>
      </c>
      <c r="J316" s="59">
        <v>3398.70742432</v>
      </c>
      <c r="K316" s="59">
        <v>3353.3279149099999</v>
      </c>
      <c r="L316" s="59">
        <v>3291.46823872</v>
      </c>
      <c r="M316" s="59">
        <v>3275.6523001099999</v>
      </c>
      <c r="N316" s="59">
        <v>3281.33080819</v>
      </c>
      <c r="O316" s="59">
        <v>3267.9004314100002</v>
      </c>
      <c r="P316" s="59">
        <v>3265.3049034000001</v>
      </c>
      <c r="Q316" s="59">
        <v>3270.29991621</v>
      </c>
      <c r="R316" s="59">
        <v>3275.8058355799999</v>
      </c>
      <c r="S316" s="59">
        <v>3285.2616315099999</v>
      </c>
      <c r="T316" s="59">
        <v>3276.3032675300001</v>
      </c>
      <c r="U316" s="59">
        <v>3287.93230236</v>
      </c>
      <c r="V316" s="59">
        <v>3293.3847982299999</v>
      </c>
      <c r="W316" s="59">
        <v>3259.4299094099997</v>
      </c>
      <c r="X316" s="59">
        <v>3318.2828419500001</v>
      </c>
      <c r="Y316" s="59">
        <v>3404.2305834700001</v>
      </c>
    </row>
    <row r="317" spans="1:25" s="60" customFormat="1" ht="15" x14ac:dyDescent="0.4">
      <c r="A317" s="58" t="s">
        <v>152</v>
      </c>
      <c r="B317" s="59">
        <v>3663.1539420600002</v>
      </c>
      <c r="C317" s="59">
        <v>3759.5153479099999</v>
      </c>
      <c r="D317" s="59">
        <v>3841.6748720300002</v>
      </c>
      <c r="E317" s="59">
        <v>3872.6724503400001</v>
      </c>
      <c r="F317" s="59">
        <v>3868.3887288199999</v>
      </c>
      <c r="G317" s="59">
        <v>3854.4764688300002</v>
      </c>
      <c r="H317" s="59">
        <v>3779.9806601400005</v>
      </c>
      <c r="I317" s="59">
        <v>3587.4538310999997</v>
      </c>
      <c r="J317" s="59">
        <v>3490.4224621499998</v>
      </c>
      <c r="K317" s="59">
        <v>3429.9424428800003</v>
      </c>
      <c r="L317" s="59">
        <v>3384.3879508199998</v>
      </c>
      <c r="M317" s="59">
        <v>3372.3052204999999</v>
      </c>
      <c r="N317" s="59">
        <v>3362.2318836100003</v>
      </c>
      <c r="O317" s="59">
        <v>3347.3696686799999</v>
      </c>
      <c r="P317" s="59">
        <v>3347.58649195</v>
      </c>
      <c r="Q317" s="59">
        <v>3345.1687957599997</v>
      </c>
      <c r="R317" s="59">
        <v>3348.9460365899999</v>
      </c>
      <c r="S317" s="59">
        <v>3350.3973820900001</v>
      </c>
      <c r="T317" s="59">
        <v>3367.06422935</v>
      </c>
      <c r="U317" s="59">
        <v>3382.08065652</v>
      </c>
      <c r="V317" s="59">
        <v>3383.32119392</v>
      </c>
      <c r="W317" s="59">
        <v>3350.2195495400001</v>
      </c>
      <c r="X317" s="59">
        <v>3397.7664524800002</v>
      </c>
      <c r="Y317" s="59">
        <v>3479.4498673899998</v>
      </c>
    </row>
    <row r="318" spans="1:25" s="60" customFormat="1" ht="15" x14ac:dyDescent="0.4">
      <c r="A318" s="58" t="s">
        <v>153</v>
      </c>
      <c r="B318" s="59">
        <v>3583.3360502599999</v>
      </c>
      <c r="C318" s="59">
        <v>3691.85531485</v>
      </c>
      <c r="D318" s="59">
        <v>3763.3135505999999</v>
      </c>
      <c r="E318" s="59">
        <v>3782.38060842</v>
      </c>
      <c r="F318" s="59">
        <v>3787.3339724400003</v>
      </c>
      <c r="G318" s="59">
        <v>3791.9738182699998</v>
      </c>
      <c r="H318" s="59">
        <v>3736.4801323000002</v>
      </c>
      <c r="I318" s="59">
        <v>3667.3108870199999</v>
      </c>
      <c r="J318" s="59">
        <v>3544.38463155</v>
      </c>
      <c r="K318" s="59">
        <v>3482.5007969500002</v>
      </c>
      <c r="L318" s="59">
        <v>3446.6231086799999</v>
      </c>
      <c r="M318" s="59">
        <v>3450.91373952</v>
      </c>
      <c r="N318" s="59">
        <v>3445.7457995200002</v>
      </c>
      <c r="O318" s="59">
        <v>3428.0261408699998</v>
      </c>
      <c r="P318" s="59">
        <v>3421.5178392999997</v>
      </c>
      <c r="Q318" s="59">
        <v>3435.77386991</v>
      </c>
      <c r="R318" s="59">
        <v>3436.7691876999997</v>
      </c>
      <c r="S318" s="59">
        <v>3423.9708984099998</v>
      </c>
      <c r="T318" s="59">
        <v>3454.6043810199999</v>
      </c>
      <c r="U318" s="59">
        <v>3462.2126043799999</v>
      </c>
      <c r="V318" s="59">
        <v>3493.93229892</v>
      </c>
      <c r="W318" s="59">
        <v>3460.6480985799999</v>
      </c>
      <c r="X318" s="59">
        <v>3516.3057454999998</v>
      </c>
      <c r="Y318" s="59">
        <v>3606.3201227</v>
      </c>
    </row>
    <row r="319" spans="1:25" s="60" customFormat="1" ht="15" x14ac:dyDescent="0.4">
      <c r="A319" s="58" t="s">
        <v>154</v>
      </c>
      <c r="B319" s="59">
        <v>3599.9381704500001</v>
      </c>
      <c r="C319" s="59">
        <v>3673.4770372499997</v>
      </c>
      <c r="D319" s="59">
        <v>3772.5066907099999</v>
      </c>
      <c r="E319" s="59">
        <v>3815.5794430400001</v>
      </c>
      <c r="F319" s="59">
        <v>3826.5311829900002</v>
      </c>
      <c r="G319" s="59">
        <v>3826.5645591799998</v>
      </c>
      <c r="H319" s="59">
        <v>3806.1896117800002</v>
      </c>
      <c r="I319" s="59">
        <v>3729.31505062</v>
      </c>
      <c r="J319" s="59">
        <v>3604.1644085600001</v>
      </c>
      <c r="K319" s="59">
        <v>3500.6804911300001</v>
      </c>
      <c r="L319" s="59">
        <v>3417.9300576099999</v>
      </c>
      <c r="M319" s="59">
        <v>3373.05846501</v>
      </c>
      <c r="N319" s="59">
        <v>3387.05310332</v>
      </c>
      <c r="O319" s="59">
        <v>3382.64883556</v>
      </c>
      <c r="P319" s="59">
        <v>3277.5299562600003</v>
      </c>
      <c r="Q319" s="59">
        <v>3297.2492366500001</v>
      </c>
      <c r="R319" s="59">
        <v>3311.4634987199997</v>
      </c>
      <c r="S319" s="59">
        <v>3300.67047684</v>
      </c>
      <c r="T319" s="59">
        <v>3294.7923322400002</v>
      </c>
      <c r="U319" s="59">
        <v>3313.9718933200002</v>
      </c>
      <c r="V319" s="59">
        <v>3323.5763753599999</v>
      </c>
      <c r="W319" s="59">
        <v>3301.87973977</v>
      </c>
      <c r="X319" s="59">
        <v>3338.8821076899999</v>
      </c>
      <c r="Y319" s="59">
        <v>3435.0126641300003</v>
      </c>
    </row>
    <row r="320" spans="1:25" s="60" customFormat="1" ht="15" x14ac:dyDescent="0.4">
      <c r="A320" s="58" t="s">
        <v>155</v>
      </c>
      <c r="B320" s="59">
        <v>3558.9245209399996</v>
      </c>
      <c r="C320" s="59">
        <v>3659.8733172100001</v>
      </c>
      <c r="D320" s="59">
        <v>3710.4262732400002</v>
      </c>
      <c r="E320" s="59">
        <v>3753.27260247</v>
      </c>
      <c r="F320" s="59">
        <v>3795.0972472399999</v>
      </c>
      <c r="G320" s="59">
        <v>3742.06736426</v>
      </c>
      <c r="H320" s="59">
        <v>3765.6050154200002</v>
      </c>
      <c r="I320" s="59">
        <v>3720.77539682</v>
      </c>
      <c r="J320" s="59">
        <v>3567.4480345299999</v>
      </c>
      <c r="K320" s="59">
        <v>3424.91425381</v>
      </c>
      <c r="L320" s="59">
        <v>3356.9798722200003</v>
      </c>
      <c r="M320" s="59">
        <v>3337.0768976300001</v>
      </c>
      <c r="N320" s="59">
        <v>3332.2516276300003</v>
      </c>
      <c r="O320" s="59">
        <v>3329.24605625</v>
      </c>
      <c r="P320" s="59">
        <v>3345.7896637100002</v>
      </c>
      <c r="Q320" s="59">
        <v>3353.4165473399999</v>
      </c>
      <c r="R320" s="59">
        <v>3348.6675828099997</v>
      </c>
      <c r="S320" s="59">
        <v>3345.8835677799998</v>
      </c>
      <c r="T320" s="59">
        <v>3331.0902452299997</v>
      </c>
      <c r="U320" s="59">
        <v>3334.2434476799999</v>
      </c>
      <c r="V320" s="59">
        <v>3329.99579614</v>
      </c>
      <c r="W320" s="59">
        <v>3317.4954833500001</v>
      </c>
      <c r="X320" s="59">
        <v>3371.3663680899999</v>
      </c>
      <c r="Y320" s="59">
        <v>3393.5842409500001</v>
      </c>
    </row>
    <row r="321" spans="1:25" s="60" customFormat="1" ht="15" x14ac:dyDescent="0.4">
      <c r="A321" s="58" t="s">
        <v>156</v>
      </c>
      <c r="B321" s="59">
        <v>3483.4792296699998</v>
      </c>
      <c r="C321" s="59">
        <v>3554.6024136400001</v>
      </c>
      <c r="D321" s="59">
        <v>3613.0849173400002</v>
      </c>
      <c r="E321" s="59">
        <v>3650.4255683599999</v>
      </c>
      <c r="F321" s="59">
        <v>3662.36360092</v>
      </c>
      <c r="G321" s="59">
        <v>3663.5283872999998</v>
      </c>
      <c r="H321" s="59">
        <v>3594.5962416100001</v>
      </c>
      <c r="I321" s="59">
        <v>3492.0767332799996</v>
      </c>
      <c r="J321" s="59">
        <v>3379.3117230400003</v>
      </c>
      <c r="K321" s="59">
        <v>3305.7928710300002</v>
      </c>
      <c r="L321" s="59">
        <v>3262.83969708</v>
      </c>
      <c r="M321" s="59">
        <v>3236.7716159900001</v>
      </c>
      <c r="N321" s="59">
        <v>3220.5390892799996</v>
      </c>
      <c r="O321" s="59">
        <v>3234.5286264699998</v>
      </c>
      <c r="P321" s="59">
        <v>3233.0284967699999</v>
      </c>
      <c r="Q321" s="59">
        <v>3233.0285800900001</v>
      </c>
      <c r="R321" s="59">
        <v>3229.6103426299996</v>
      </c>
      <c r="S321" s="59">
        <v>3220.9767514300001</v>
      </c>
      <c r="T321" s="59">
        <v>3218.7865982399999</v>
      </c>
      <c r="U321" s="59">
        <v>3232.6332717200003</v>
      </c>
      <c r="V321" s="59">
        <v>3244.73907289</v>
      </c>
      <c r="W321" s="59">
        <v>3207.8324530499999</v>
      </c>
      <c r="X321" s="59">
        <v>3281.37382075</v>
      </c>
      <c r="Y321" s="59">
        <v>3366.9882556100001</v>
      </c>
    </row>
    <row r="322" spans="1:25" s="60" customFormat="1" ht="15" x14ac:dyDescent="0.4">
      <c r="A322" s="58" t="s">
        <v>157</v>
      </c>
      <c r="B322" s="59">
        <v>3584.1204241200003</v>
      </c>
      <c r="C322" s="59">
        <v>3684.93573629</v>
      </c>
      <c r="D322" s="59">
        <v>3736.6502153500001</v>
      </c>
      <c r="E322" s="59">
        <v>3756.3985884399999</v>
      </c>
      <c r="F322" s="59">
        <v>3745.8503148199998</v>
      </c>
      <c r="G322" s="59">
        <v>3716.9666166899997</v>
      </c>
      <c r="H322" s="59">
        <v>3671.3900930700001</v>
      </c>
      <c r="I322" s="59">
        <v>3551.80942211</v>
      </c>
      <c r="J322" s="59">
        <v>3434.8151541799998</v>
      </c>
      <c r="K322" s="59">
        <v>3349.1487697399998</v>
      </c>
      <c r="L322" s="59">
        <v>3313.4070087299997</v>
      </c>
      <c r="M322" s="59">
        <v>3295.6697729699999</v>
      </c>
      <c r="N322" s="59">
        <v>3277.9242732499997</v>
      </c>
      <c r="O322" s="59">
        <v>3268.3088122899999</v>
      </c>
      <c r="P322" s="59">
        <v>3259.1018945200003</v>
      </c>
      <c r="Q322" s="59">
        <v>3259.6459817099999</v>
      </c>
      <c r="R322" s="59">
        <v>3267.5437547900001</v>
      </c>
      <c r="S322" s="59">
        <v>3268.1971320900002</v>
      </c>
      <c r="T322" s="59">
        <v>3277.2333564700002</v>
      </c>
      <c r="U322" s="59">
        <v>3292.1059660299998</v>
      </c>
      <c r="V322" s="59">
        <v>3301.7342564700002</v>
      </c>
      <c r="W322" s="59">
        <v>3290.1071492000001</v>
      </c>
      <c r="X322" s="59">
        <v>3346.30968545</v>
      </c>
      <c r="Y322" s="59">
        <v>3426.1243571200002</v>
      </c>
    </row>
    <row r="323" spans="1:25" s="60" customFormat="1" ht="15" x14ac:dyDescent="0.4">
      <c r="A323" s="58" t="s">
        <v>158</v>
      </c>
      <c r="B323" s="59">
        <v>3626.0787271700001</v>
      </c>
      <c r="C323" s="59">
        <v>3723.0905954899999</v>
      </c>
      <c r="D323" s="59">
        <v>3764.9916899700002</v>
      </c>
      <c r="E323" s="59">
        <v>3737.44206132</v>
      </c>
      <c r="F323" s="59">
        <v>3738.37172001</v>
      </c>
      <c r="G323" s="59">
        <v>3742.2155190200001</v>
      </c>
      <c r="H323" s="59">
        <v>3726.47551849</v>
      </c>
      <c r="I323" s="59">
        <v>3619.0437522399998</v>
      </c>
      <c r="J323" s="59">
        <v>3490.1986675200001</v>
      </c>
      <c r="K323" s="59">
        <v>3400.15013017</v>
      </c>
      <c r="L323" s="59">
        <v>3346.3489420400001</v>
      </c>
      <c r="M323" s="59">
        <v>3322.39083454</v>
      </c>
      <c r="N323" s="59">
        <v>3312.4327059299999</v>
      </c>
      <c r="O323" s="59">
        <v>3309.4921553599997</v>
      </c>
      <c r="P323" s="59">
        <v>3305.8106520299998</v>
      </c>
      <c r="Q323" s="59">
        <v>3311.41237585</v>
      </c>
      <c r="R323" s="59">
        <v>3313.71258734</v>
      </c>
      <c r="S323" s="59">
        <v>3323.8437331800001</v>
      </c>
      <c r="T323" s="59">
        <v>3331.5027383300003</v>
      </c>
      <c r="U323" s="59">
        <v>3351.8012853199998</v>
      </c>
      <c r="V323" s="59">
        <v>3364.8366156299999</v>
      </c>
      <c r="W323" s="59">
        <v>3349.0303254299997</v>
      </c>
      <c r="X323" s="59">
        <v>3384.3944054499998</v>
      </c>
      <c r="Y323" s="59">
        <v>3475.2128168600002</v>
      </c>
    </row>
    <row r="324" spans="1:25" s="60" customFormat="1" ht="15" x14ac:dyDescent="0.4">
      <c r="A324" s="58" t="s">
        <v>159</v>
      </c>
      <c r="B324" s="59">
        <v>3587.60657292</v>
      </c>
      <c r="C324" s="59">
        <v>3694.6966366500001</v>
      </c>
      <c r="D324" s="59">
        <v>3775.5385039800003</v>
      </c>
      <c r="E324" s="59">
        <v>3791.7590443999998</v>
      </c>
      <c r="F324" s="59">
        <v>3796.4452092900001</v>
      </c>
      <c r="G324" s="59">
        <v>3798.2298796599998</v>
      </c>
      <c r="H324" s="59">
        <v>3751.8960668899999</v>
      </c>
      <c r="I324" s="59">
        <v>3645.0789466599999</v>
      </c>
      <c r="J324" s="59">
        <v>3528.6046196899997</v>
      </c>
      <c r="K324" s="59">
        <v>3448.7618202200001</v>
      </c>
      <c r="L324" s="59">
        <v>3392.24612458</v>
      </c>
      <c r="M324" s="59">
        <v>3380.3883205399998</v>
      </c>
      <c r="N324" s="59">
        <v>3359.8277393099997</v>
      </c>
      <c r="O324" s="59">
        <v>3354.1115824500002</v>
      </c>
      <c r="P324" s="59">
        <v>3351.0896688499997</v>
      </c>
      <c r="Q324" s="59">
        <v>3343.88850886</v>
      </c>
      <c r="R324" s="59">
        <v>3361.4470993499999</v>
      </c>
      <c r="S324" s="59">
        <v>3348.4771950100003</v>
      </c>
      <c r="T324" s="59">
        <v>3354.2642155900003</v>
      </c>
      <c r="U324" s="59">
        <v>3366.7028339199996</v>
      </c>
      <c r="V324" s="59">
        <v>3386.5368405899999</v>
      </c>
      <c r="W324" s="59">
        <v>3361.9190427399999</v>
      </c>
      <c r="X324" s="59">
        <v>3425.8545837000001</v>
      </c>
      <c r="Y324" s="59">
        <v>3521.8187748099999</v>
      </c>
    </row>
    <row r="325" spans="1:25" s="60" customFormat="1" ht="15" x14ac:dyDescent="0.4">
      <c r="A325" s="58" t="s">
        <v>160</v>
      </c>
      <c r="B325" s="59">
        <v>3569.7617790599998</v>
      </c>
      <c r="C325" s="59">
        <v>3643.6666388499998</v>
      </c>
      <c r="D325" s="59">
        <v>3716.8234412699999</v>
      </c>
      <c r="E325" s="59">
        <v>3702.56372487</v>
      </c>
      <c r="F325" s="59">
        <v>3704.5893375799997</v>
      </c>
      <c r="G325" s="59">
        <v>3712.19073106</v>
      </c>
      <c r="H325" s="59">
        <v>3530.06299193</v>
      </c>
      <c r="I325" s="59">
        <v>3539.9010411300001</v>
      </c>
      <c r="J325" s="59">
        <v>3456.8052188000001</v>
      </c>
      <c r="K325" s="59">
        <v>3406.6545170300001</v>
      </c>
      <c r="L325" s="59">
        <v>3377.5144426799998</v>
      </c>
      <c r="M325" s="59">
        <v>3360.08112957</v>
      </c>
      <c r="N325" s="59">
        <v>3345.5652541300001</v>
      </c>
      <c r="O325" s="59">
        <v>3333.45120511</v>
      </c>
      <c r="P325" s="59">
        <v>3331.8830784699999</v>
      </c>
      <c r="Q325" s="59">
        <v>3340.5191140799998</v>
      </c>
      <c r="R325" s="59">
        <v>3337.7830814600002</v>
      </c>
      <c r="S325" s="59">
        <v>3327.9220461200002</v>
      </c>
      <c r="T325" s="59">
        <v>3321.5998007799999</v>
      </c>
      <c r="U325" s="59">
        <v>3357.7097736999999</v>
      </c>
      <c r="V325" s="59">
        <v>3382.1848590899999</v>
      </c>
      <c r="W325" s="59">
        <v>3357.02878246</v>
      </c>
      <c r="X325" s="59">
        <v>3424.3135622199998</v>
      </c>
      <c r="Y325" s="59">
        <v>3515.9945789599997</v>
      </c>
    </row>
    <row r="326" spans="1:25" s="60" customFormat="1" ht="15" x14ac:dyDescent="0.4">
      <c r="A326" s="58" t="s">
        <v>161</v>
      </c>
      <c r="B326" s="59">
        <v>3606.93090497</v>
      </c>
      <c r="C326" s="59">
        <v>3679.8138369200001</v>
      </c>
      <c r="D326" s="59">
        <v>3723.2897174899999</v>
      </c>
      <c r="E326" s="59">
        <v>3755.2236666700001</v>
      </c>
      <c r="F326" s="59">
        <v>3736.1288104300002</v>
      </c>
      <c r="G326" s="59">
        <v>3748.3808904899997</v>
      </c>
      <c r="H326" s="59">
        <v>3713.66270747</v>
      </c>
      <c r="I326" s="59">
        <v>3584.8615583399996</v>
      </c>
      <c r="J326" s="59">
        <v>3558.6184655899997</v>
      </c>
      <c r="K326" s="59">
        <v>3476.50227412</v>
      </c>
      <c r="L326" s="59">
        <v>3418.0872184600003</v>
      </c>
      <c r="M326" s="59">
        <v>3385.6207126600002</v>
      </c>
      <c r="N326" s="59">
        <v>3379.36162061</v>
      </c>
      <c r="O326" s="59">
        <v>3377.7314774400002</v>
      </c>
      <c r="P326" s="59">
        <v>3385.9738290300002</v>
      </c>
      <c r="Q326" s="59">
        <v>3389.3008128700003</v>
      </c>
      <c r="R326" s="59">
        <v>3392.2923389699999</v>
      </c>
      <c r="S326" s="59">
        <v>3385.2181853100001</v>
      </c>
      <c r="T326" s="59">
        <v>3374.3801806900001</v>
      </c>
      <c r="U326" s="59">
        <v>3397.43648734</v>
      </c>
      <c r="V326" s="59">
        <v>3403.8457617700001</v>
      </c>
      <c r="W326" s="59">
        <v>3387.0973206199997</v>
      </c>
      <c r="X326" s="59">
        <v>3437.4775273400001</v>
      </c>
      <c r="Y326" s="59">
        <v>3538.0649044900001</v>
      </c>
    </row>
    <row r="327" spans="1:25" s="60" customFormat="1" ht="15" x14ac:dyDescent="0.4">
      <c r="A327" s="58" t="s">
        <v>162</v>
      </c>
      <c r="B327" s="59">
        <v>3615.3421261000003</v>
      </c>
      <c r="C327" s="59">
        <v>3704.96786359</v>
      </c>
      <c r="D327" s="59">
        <v>3723.8202663900001</v>
      </c>
      <c r="E327" s="59">
        <v>3727.0136824599999</v>
      </c>
      <c r="F327" s="59">
        <v>3732.8531839400002</v>
      </c>
      <c r="G327" s="59">
        <v>3744.7519353099997</v>
      </c>
      <c r="H327" s="59">
        <v>3745.9535886799999</v>
      </c>
      <c r="I327" s="59">
        <v>3720.661713</v>
      </c>
      <c r="J327" s="59">
        <v>3583.5087717500001</v>
      </c>
      <c r="K327" s="59">
        <v>3492.6364117900002</v>
      </c>
      <c r="L327" s="59">
        <v>3423.0136580099997</v>
      </c>
      <c r="M327" s="59">
        <v>3373.6118801800003</v>
      </c>
      <c r="N327" s="59">
        <v>3370.1829969099999</v>
      </c>
      <c r="O327" s="59">
        <v>3367.8187000999997</v>
      </c>
      <c r="P327" s="59">
        <v>3384.6015457100002</v>
      </c>
      <c r="Q327" s="59">
        <v>3384.2205135200002</v>
      </c>
      <c r="R327" s="59">
        <v>3376.78448905</v>
      </c>
      <c r="S327" s="59">
        <v>3361.7857134799997</v>
      </c>
      <c r="T327" s="59">
        <v>3341.0341731099998</v>
      </c>
      <c r="U327" s="59">
        <v>3364.99873957</v>
      </c>
      <c r="V327" s="59">
        <v>3374.1697091799997</v>
      </c>
      <c r="W327" s="59">
        <v>3346.0433955999997</v>
      </c>
      <c r="X327" s="59">
        <v>3411.3866059900001</v>
      </c>
      <c r="Y327" s="59">
        <v>3519.83090455</v>
      </c>
    </row>
    <row r="328" spans="1:25" s="60" customFormat="1" ht="15" x14ac:dyDescent="0.4">
      <c r="A328" s="58" t="s">
        <v>163</v>
      </c>
      <c r="B328" s="59">
        <v>3708.4024643000002</v>
      </c>
      <c r="C328" s="59">
        <v>3831.8378107200001</v>
      </c>
      <c r="D328" s="59">
        <v>3879.7216108500002</v>
      </c>
      <c r="E328" s="59">
        <v>3924.2839685600002</v>
      </c>
      <c r="F328" s="59">
        <v>3927.0297722700002</v>
      </c>
      <c r="G328" s="59">
        <v>3907.1913263299998</v>
      </c>
      <c r="H328" s="59">
        <v>3854.30865558</v>
      </c>
      <c r="I328" s="59">
        <v>3763.7103841899998</v>
      </c>
      <c r="J328" s="59">
        <v>3641.3135620100002</v>
      </c>
      <c r="K328" s="59">
        <v>3538.1469967799999</v>
      </c>
      <c r="L328" s="59">
        <v>3488.9960102099999</v>
      </c>
      <c r="M328" s="59">
        <v>3466.6092129099998</v>
      </c>
      <c r="N328" s="59">
        <v>3467.9357022899999</v>
      </c>
      <c r="O328" s="59">
        <v>3460.5138202799999</v>
      </c>
      <c r="P328" s="59">
        <v>3465.9977774600002</v>
      </c>
      <c r="Q328" s="59">
        <v>3461.4210531500003</v>
      </c>
      <c r="R328" s="59">
        <v>3463.0794102299997</v>
      </c>
      <c r="S328" s="59">
        <v>3459.4437869799999</v>
      </c>
      <c r="T328" s="59">
        <v>3449.8532948699999</v>
      </c>
      <c r="U328" s="59">
        <v>3466.0712514699999</v>
      </c>
      <c r="V328" s="59">
        <v>3485.3092644799999</v>
      </c>
      <c r="W328" s="59">
        <v>3467.60561818</v>
      </c>
      <c r="X328" s="59">
        <v>3496.6455148599998</v>
      </c>
      <c r="Y328" s="59">
        <v>3636.7396641800001</v>
      </c>
    </row>
    <row r="329" spans="1:25" s="60" customFormat="1" ht="15" x14ac:dyDescent="0.4">
      <c r="A329" s="58" t="s">
        <v>164</v>
      </c>
      <c r="B329" s="59">
        <v>3631.09129682</v>
      </c>
      <c r="C329" s="59">
        <v>3722.7705623500001</v>
      </c>
      <c r="D329" s="59">
        <v>3798.55863675</v>
      </c>
      <c r="E329" s="59">
        <v>3843.0984537899999</v>
      </c>
      <c r="F329" s="59">
        <v>3838.64303307</v>
      </c>
      <c r="G329" s="59">
        <v>3810.32683155</v>
      </c>
      <c r="H329" s="59">
        <v>3754.1358253299995</v>
      </c>
      <c r="I329" s="59">
        <v>3636.2960939599998</v>
      </c>
      <c r="J329" s="59">
        <v>3512.8020747999999</v>
      </c>
      <c r="K329" s="59">
        <v>3416.3252289299999</v>
      </c>
      <c r="L329" s="59">
        <v>3353.84072277</v>
      </c>
      <c r="M329" s="59">
        <v>3345.7245622099999</v>
      </c>
      <c r="N329" s="59">
        <v>3342.0953604599999</v>
      </c>
      <c r="O329" s="59">
        <v>3331.8531626100003</v>
      </c>
      <c r="P329" s="59">
        <v>3340.2079613599999</v>
      </c>
      <c r="Q329" s="59">
        <v>3336.9012750699999</v>
      </c>
      <c r="R329" s="59">
        <v>3338.3117177599997</v>
      </c>
      <c r="S329" s="59">
        <v>3342.3297429699996</v>
      </c>
      <c r="T329" s="59">
        <v>3334.6754880099998</v>
      </c>
      <c r="U329" s="59">
        <v>3339.4466289000002</v>
      </c>
      <c r="V329" s="59">
        <v>3352.3405064600001</v>
      </c>
      <c r="W329" s="59">
        <v>3351.3330819399998</v>
      </c>
      <c r="X329" s="59">
        <v>3418.8766984499998</v>
      </c>
      <c r="Y329" s="59">
        <v>3519.58932886</v>
      </c>
    </row>
    <row r="330" spans="1:25" s="60" customFormat="1" ht="15" x14ac:dyDescent="0.4">
      <c r="A330" s="58" t="s">
        <v>165</v>
      </c>
      <c r="B330" s="59">
        <v>3589.3966056099998</v>
      </c>
      <c r="C330" s="59">
        <v>3702.8286845800003</v>
      </c>
      <c r="D330" s="59">
        <v>3760.1801550099999</v>
      </c>
      <c r="E330" s="59">
        <v>3782.9029860999999</v>
      </c>
      <c r="F330" s="59">
        <v>3812.1668255099999</v>
      </c>
      <c r="G330" s="59">
        <v>3778.3165748800002</v>
      </c>
      <c r="H330" s="59">
        <v>3763.5335239900005</v>
      </c>
      <c r="I330" s="59">
        <v>3654.1276595600002</v>
      </c>
      <c r="J330" s="59">
        <v>3509.7440226999997</v>
      </c>
      <c r="K330" s="59">
        <v>3388.9305240900003</v>
      </c>
      <c r="L330" s="59">
        <v>3302.3057878299996</v>
      </c>
      <c r="M330" s="59">
        <v>3287.0460575100001</v>
      </c>
      <c r="N330" s="59">
        <v>3277.04270615</v>
      </c>
      <c r="O330" s="59">
        <v>3282.7265580399999</v>
      </c>
      <c r="P330" s="59">
        <v>3284.6983625499997</v>
      </c>
      <c r="Q330" s="59">
        <v>3291.1429243399998</v>
      </c>
      <c r="R330" s="59">
        <v>3302.43124038</v>
      </c>
      <c r="S330" s="59">
        <v>3313.8324262699998</v>
      </c>
      <c r="T330" s="59">
        <v>3308.76492491</v>
      </c>
      <c r="U330" s="59">
        <v>3322.31102302</v>
      </c>
      <c r="V330" s="59">
        <v>3337.2279341900003</v>
      </c>
      <c r="W330" s="59">
        <v>3332.6120297299999</v>
      </c>
      <c r="X330" s="59">
        <v>3395.35034787</v>
      </c>
      <c r="Y330" s="59">
        <v>3409.9156018499998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2319.0805361100001</v>
      </c>
      <c r="C335" s="66">
        <v>2420.90911267</v>
      </c>
      <c r="D335" s="66">
        <v>2501.7924966800001</v>
      </c>
      <c r="E335" s="66">
        <v>2521.7879764099998</v>
      </c>
      <c r="F335" s="66">
        <v>2528.1305621000001</v>
      </c>
      <c r="G335" s="66">
        <v>2519.8144759500001</v>
      </c>
      <c r="H335" s="66">
        <v>2432.60180236</v>
      </c>
      <c r="I335" s="66">
        <v>2315.7828843000002</v>
      </c>
      <c r="J335" s="66">
        <v>2217.8124472999998</v>
      </c>
      <c r="K335" s="66">
        <v>2161.2650350200001</v>
      </c>
      <c r="L335" s="66">
        <v>2137.1881731600001</v>
      </c>
      <c r="M335" s="66">
        <v>2161.32251903</v>
      </c>
      <c r="N335" s="66">
        <v>2147.2124021300001</v>
      </c>
      <c r="O335" s="66">
        <v>2154.58654252</v>
      </c>
      <c r="P335" s="66">
        <v>2154.0448005200001</v>
      </c>
      <c r="Q335" s="66">
        <v>2155.4575562499999</v>
      </c>
      <c r="R335" s="66">
        <v>2159.6210096999998</v>
      </c>
      <c r="S335" s="66">
        <v>2165.6817503100001</v>
      </c>
      <c r="T335" s="66">
        <v>2166.6822955900002</v>
      </c>
      <c r="U335" s="66">
        <v>2166.2628947100002</v>
      </c>
      <c r="V335" s="66">
        <v>2173.24107568</v>
      </c>
      <c r="W335" s="66">
        <v>2144.27920907</v>
      </c>
      <c r="X335" s="66">
        <v>2177.60285479</v>
      </c>
      <c r="Y335" s="66">
        <v>2230.20280495</v>
      </c>
    </row>
    <row r="336" spans="1:25" s="60" customFormat="1" ht="15" x14ac:dyDescent="0.4">
      <c r="A336" s="58" t="s">
        <v>136</v>
      </c>
      <c r="B336" s="59">
        <v>2302.17893039</v>
      </c>
      <c r="C336" s="59">
        <v>2394.8339228700002</v>
      </c>
      <c r="D336" s="59">
        <v>2451.0631955499998</v>
      </c>
      <c r="E336" s="59">
        <v>2499.9488133099999</v>
      </c>
      <c r="F336" s="59">
        <v>2496.8776894100001</v>
      </c>
      <c r="G336" s="59">
        <v>2467.9352048999999</v>
      </c>
      <c r="H336" s="59">
        <v>2399.08111624</v>
      </c>
      <c r="I336" s="59">
        <v>2240.7249593000001</v>
      </c>
      <c r="J336" s="59">
        <v>2123.4138158699998</v>
      </c>
      <c r="K336" s="59">
        <v>2050.8768712299998</v>
      </c>
      <c r="L336" s="59">
        <v>2035.0250109100002</v>
      </c>
      <c r="M336" s="59">
        <v>2038.20866368</v>
      </c>
      <c r="N336" s="59">
        <v>2037.6043735200001</v>
      </c>
      <c r="O336" s="59">
        <v>2020.9562045600001</v>
      </c>
      <c r="P336" s="59">
        <v>2023.690619</v>
      </c>
      <c r="Q336" s="59">
        <v>2033.8152443700001</v>
      </c>
      <c r="R336" s="59">
        <v>2031.6151229299999</v>
      </c>
      <c r="S336" s="59">
        <v>2080.9694538700001</v>
      </c>
      <c r="T336" s="59">
        <v>2071.21068139</v>
      </c>
      <c r="U336" s="59">
        <v>2085.89751561</v>
      </c>
      <c r="V336" s="59">
        <v>2092.9566552800002</v>
      </c>
      <c r="W336" s="59">
        <v>2073.1278286000002</v>
      </c>
      <c r="X336" s="59">
        <v>2135.5471722000002</v>
      </c>
      <c r="Y336" s="59">
        <v>2182.12633228</v>
      </c>
    </row>
    <row r="337" spans="1:25" s="60" customFormat="1" ht="15" x14ac:dyDescent="0.4">
      <c r="A337" s="58" t="s">
        <v>137</v>
      </c>
      <c r="B337" s="59">
        <v>2316.6365468600002</v>
      </c>
      <c r="C337" s="59">
        <v>2441.5198749599999</v>
      </c>
      <c r="D337" s="59">
        <v>2505.3820461400001</v>
      </c>
      <c r="E337" s="59">
        <v>2553.2325049400001</v>
      </c>
      <c r="F337" s="59">
        <v>2556.08296982</v>
      </c>
      <c r="G337" s="59">
        <v>2538.4057111900001</v>
      </c>
      <c r="H337" s="59">
        <v>2451.37032073</v>
      </c>
      <c r="I337" s="59">
        <v>2313.3025753100001</v>
      </c>
      <c r="J337" s="59">
        <v>2228.9131670400002</v>
      </c>
      <c r="K337" s="59">
        <v>2163.3942939100002</v>
      </c>
      <c r="L337" s="59">
        <v>2146.1136293999998</v>
      </c>
      <c r="M337" s="59">
        <v>2131.82689626</v>
      </c>
      <c r="N337" s="59">
        <v>2132.4451421099998</v>
      </c>
      <c r="O337" s="59">
        <v>2120.7651778200002</v>
      </c>
      <c r="P337" s="59">
        <v>2122.8622489499999</v>
      </c>
      <c r="Q337" s="59">
        <v>2129.84935769</v>
      </c>
      <c r="R337" s="59">
        <v>2137.92550476</v>
      </c>
      <c r="S337" s="59">
        <v>2153.5726573500001</v>
      </c>
      <c r="T337" s="59">
        <v>2157.9751518500002</v>
      </c>
      <c r="U337" s="59">
        <v>2166.0608106200002</v>
      </c>
      <c r="V337" s="59">
        <v>2177.8824589000001</v>
      </c>
      <c r="W337" s="59">
        <v>2170.1011302100001</v>
      </c>
      <c r="X337" s="59">
        <v>2197.8732529499998</v>
      </c>
      <c r="Y337" s="59">
        <v>2285.5369330200001</v>
      </c>
    </row>
    <row r="338" spans="1:25" s="60" customFormat="1" ht="15" x14ac:dyDescent="0.4">
      <c r="A338" s="58" t="s">
        <v>138</v>
      </c>
      <c r="B338" s="59">
        <v>2156.48270645</v>
      </c>
      <c r="C338" s="59">
        <v>2311.0273038800001</v>
      </c>
      <c r="D338" s="59">
        <v>2344.35834454</v>
      </c>
      <c r="E338" s="59">
        <v>2382.8403348800002</v>
      </c>
      <c r="F338" s="59">
        <v>2389.73371266</v>
      </c>
      <c r="G338" s="59">
        <v>2384.74816745</v>
      </c>
      <c r="H338" s="59">
        <v>2296.57912373</v>
      </c>
      <c r="I338" s="59">
        <v>2263.73466564</v>
      </c>
      <c r="J338" s="59">
        <v>2171.1135706800001</v>
      </c>
      <c r="K338" s="59">
        <v>2101.9203951</v>
      </c>
      <c r="L338" s="59">
        <v>2085.5406340999998</v>
      </c>
      <c r="M338" s="59">
        <v>2057.6780463499999</v>
      </c>
      <c r="N338" s="59">
        <v>2065.6000211400001</v>
      </c>
      <c r="O338" s="59">
        <v>2048.3435059200001</v>
      </c>
      <c r="P338" s="59">
        <v>2045.0757312800001</v>
      </c>
      <c r="Q338" s="59">
        <v>2047.7778450599999</v>
      </c>
      <c r="R338" s="59">
        <v>2058.78502966</v>
      </c>
      <c r="S338" s="59">
        <v>2048.6976894200002</v>
      </c>
      <c r="T338" s="59">
        <v>2034.9407142199998</v>
      </c>
      <c r="U338" s="59">
        <v>2050.1997056</v>
      </c>
      <c r="V338" s="59">
        <v>2060.1833414399998</v>
      </c>
      <c r="W338" s="59">
        <v>2036.3695886400001</v>
      </c>
      <c r="X338" s="59">
        <v>2085.20173776</v>
      </c>
      <c r="Y338" s="59">
        <v>2192.6995012699999</v>
      </c>
    </row>
    <row r="339" spans="1:25" s="60" customFormat="1" ht="15" x14ac:dyDescent="0.4">
      <c r="A339" s="58" t="s">
        <v>139</v>
      </c>
      <c r="B339" s="59">
        <v>2280.8513158999999</v>
      </c>
      <c r="C339" s="59">
        <v>2380.2982591300001</v>
      </c>
      <c r="D339" s="59">
        <v>2441.4246801200002</v>
      </c>
      <c r="E339" s="59">
        <v>2471.02701101</v>
      </c>
      <c r="F339" s="59">
        <v>2458.8205908800001</v>
      </c>
      <c r="G339" s="59">
        <v>2425.4911954899999</v>
      </c>
      <c r="H339" s="59">
        <v>2371.18163701</v>
      </c>
      <c r="I339" s="59">
        <v>2261.0844757999998</v>
      </c>
      <c r="J339" s="59">
        <v>2154.0663850400001</v>
      </c>
      <c r="K339" s="59">
        <v>2126.8420928300002</v>
      </c>
      <c r="L339" s="59">
        <v>2140.3855953799998</v>
      </c>
      <c r="M339" s="59">
        <v>2128.4904485699999</v>
      </c>
      <c r="N339" s="59">
        <v>2136.2948727200001</v>
      </c>
      <c r="O339" s="59">
        <v>2133.6973286000002</v>
      </c>
      <c r="P339" s="59">
        <v>2143.2437802200002</v>
      </c>
      <c r="Q339" s="59">
        <v>2153.5409992499999</v>
      </c>
      <c r="R339" s="59">
        <v>2149.2436650899999</v>
      </c>
      <c r="S339" s="59">
        <v>2143.1228783000001</v>
      </c>
      <c r="T339" s="59">
        <v>2134.2815763600001</v>
      </c>
      <c r="U339" s="59">
        <v>2146.7992248599999</v>
      </c>
      <c r="V339" s="59">
        <v>2162.0830885</v>
      </c>
      <c r="W339" s="59">
        <v>2134.8385250299998</v>
      </c>
      <c r="X339" s="59">
        <v>2179.3122992100002</v>
      </c>
      <c r="Y339" s="59">
        <v>2298.2460171799999</v>
      </c>
    </row>
    <row r="340" spans="1:25" s="60" customFormat="1" ht="15" x14ac:dyDescent="0.4">
      <c r="A340" s="58" t="s">
        <v>140</v>
      </c>
      <c r="B340" s="59">
        <v>2302.5103258300001</v>
      </c>
      <c r="C340" s="59">
        <v>2389.2940219100001</v>
      </c>
      <c r="D340" s="59">
        <v>2495.5747477599998</v>
      </c>
      <c r="E340" s="59">
        <v>2558.6307348999999</v>
      </c>
      <c r="F340" s="59">
        <v>2579.4657619599998</v>
      </c>
      <c r="G340" s="59">
        <v>2571.43535716</v>
      </c>
      <c r="H340" s="59">
        <v>2565.79531112</v>
      </c>
      <c r="I340" s="59">
        <v>2475.9791889399999</v>
      </c>
      <c r="J340" s="59">
        <v>2347.3234739499999</v>
      </c>
      <c r="K340" s="59">
        <v>2250.04505449</v>
      </c>
      <c r="L340" s="59">
        <v>2185.4607011799999</v>
      </c>
      <c r="M340" s="59">
        <v>2164.8827884799998</v>
      </c>
      <c r="N340" s="59">
        <v>2164.0529116799999</v>
      </c>
      <c r="O340" s="59">
        <v>2160.6589370500001</v>
      </c>
      <c r="P340" s="59">
        <v>2158.2732086199999</v>
      </c>
      <c r="Q340" s="59">
        <v>2170.99903683</v>
      </c>
      <c r="R340" s="59">
        <v>2201.3169195599999</v>
      </c>
      <c r="S340" s="59">
        <v>2188.6152914899999</v>
      </c>
      <c r="T340" s="59">
        <v>2181.1612733299999</v>
      </c>
      <c r="U340" s="59">
        <v>2187.7799284399998</v>
      </c>
      <c r="V340" s="59">
        <v>2199.0413835200002</v>
      </c>
      <c r="W340" s="59">
        <v>2191.6995591499999</v>
      </c>
      <c r="X340" s="59">
        <v>2226.86200495</v>
      </c>
      <c r="Y340" s="59">
        <v>2314.4343896800001</v>
      </c>
    </row>
    <row r="341" spans="1:25" s="60" customFormat="1" ht="15" x14ac:dyDescent="0.4">
      <c r="A341" s="58" t="s">
        <v>141</v>
      </c>
      <c r="B341" s="59">
        <v>2458.6503165399999</v>
      </c>
      <c r="C341" s="59">
        <v>2525.5710998599998</v>
      </c>
      <c r="D341" s="59">
        <v>2585.7263582599999</v>
      </c>
      <c r="E341" s="59">
        <v>2578.1054875300001</v>
      </c>
      <c r="F341" s="59">
        <v>2582.1297992</v>
      </c>
      <c r="G341" s="59">
        <v>2585.6405875999999</v>
      </c>
      <c r="H341" s="59">
        <v>2602.1598605600002</v>
      </c>
      <c r="I341" s="59">
        <v>2560.8188856299998</v>
      </c>
      <c r="J341" s="59">
        <v>2427.4555584099999</v>
      </c>
      <c r="K341" s="59">
        <v>2331.9232309499998</v>
      </c>
      <c r="L341" s="59">
        <v>2284.5897578499998</v>
      </c>
      <c r="M341" s="59">
        <v>2276.1311620800002</v>
      </c>
      <c r="N341" s="59">
        <v>2261.6881424500002</v>
      </c>
      <c r="O341" s="59">
        <v>2248.5463104599999</v>
      </c>
      <c r="P341" s="59">
        <v>2262.2406608000001</v>
      </c>
      <c r="Q341" s="59">
        <v>2274.1757394000001</v>
      </c>
      <c r="R341" s="59">
        <v>2267.6745231499999</v>
      </c>
      <c r="S341" s="59">
        <v>2264.53215649</v>
      </c>
      <c r="T341" s="59">
        <v>2244.7647974000001</v>
      </c>
      <c r="U341" s="59">
        <v>2250.9903348100001</v>
      </c>
      <c r="V341" s="59">
        <v>2255.5377967899999</v>
      </c>
      <c r="W341" s="59">
        <v>2244.5169033400002</v>
      </c>
      <c r="X341" s="59">
        <v>2296.43229488</v>
      </c>
      <c r="Y341" s="59">
        <v>2386.6311285100001</v>
      </c>
    </row>
    <row r="342" spans="1:25" s="60" customFormat="1" ht="15" x14ac:dyDescent="0.4">
      <c r="A342" s="58" t="s">
        <v>142</v>
      </c>
      <c r="B342" s="59">
        <v>2480.5902161700001</v>
      </c>
      <c r="C342" s="59">
        <v>2581.6754975700001</v>
      </c>
      <c r="D342" s="59">
        <v>2658.6546234699999</v>
      </c>
      <c r="E342" s="59">
        <v>2686.3656489299997</v>
      </c>
      <c r="F342" s="59">
        <v>2691.9915799399996</v>
      </c>
      <c r="G342" s="59">
        <v>2674.3450854800003</v>
      </c>
      <c r="H342" s="59">
        <v>2577.31744785</v>
      </c>
      <c r="I342" s="59">
        <v>2478.8050960099999</v>
      </c>
      <c r="J342" s="59">
        <v>2364.6523094200002</v>
      </c>
      <c r="K342" s="59">
        <v>2298.3869352299998</v>
      </c>
      <c r="L342" s="59">
        <v>2253.4488614100001</v>
      </c>
      <c r="M342" s="59">
        <v>2253.7719977400002</v>
      </c>
      <c r="N342" s="59">
        <v>2247.0749271700001</v>
      </c>
      <c r="O342" s="59">
        <v>2250.30948687</v>
      </c>
      <c r="P342" s="59">
        <v>2254.66696202</v>
      </c>
      <c r="Q342" s="59">
        <v>2260.8933141000002</v>
      </c>
      <c r="R342" s="59">
        <v>2258.7116504000001</v>
      </c>
      <c r="S342" s="59">
        <v>2253.4340686999999</v>
      </c>
      <c r="T342" s="59">
        <v>2243.4721417800001</v>
      </c>
      <c r="U342" s="59">
        <v>2248.7269473800002</v>
      </c>
      <c r="V342" s="59">
        <v>2228.4173261300002</v>
      </c>
      <c r="W342" s="59">
        <v>2229.46835276</v>
      </c>
      <c r="X342" s="59">
        <v>2269.1096114100001</v>
      </c>
      <c r="Y342" s="59">
        <v>2356.7703930399998</v>
      </c>
    </row>
    <row r="343" spans="1:25" s="60" customFormat="1" ht="15" x14ac:dyDescent="0.4">
      <c r="A343" s="58" t="s">
        <v>143</v>
      </c>
      <c r="B343" s="59">
        <v>2510.9171615099999</v>
      </c>
      <c r="C343" s="59">
        <v>2599.0293355700001</v>
      </c>
      <c r="D343" s="59">
        <v>2665.9175789300002</v>
      </c>
      <c r="E343" s="59">
        <v>2719.6109115700001</v>
      </c>
      <c r="F343" s="59">
        <v>2711.3076381799997</v>
      </c>
      <c r="G343" s="59">
        <v>2693.6491333399999</v>
      </c>
      <c r="H343" s="59">
        <v>2505.54959078</v>
      </c>
      <c r="I343" s="59">
        <v>2404.8788626300002</v>
      </c>
      <c r="J343" s="59">
        <v>2285.1090800400002</v>
      </c>
      <c r="K343" s="59">
        <v>2219.2101669499998</v>
      </c>
      <c r="L343" s="59">
        <v>2187.3800356900001</v>
      </c>
      <c r="M343" s="59">
        <v>2163.4953229799999</v>
      </c>
      <c r="N343" s="59">
        <v>2151.1927868100001</v>
      </c>
      <c r="O343" s="59">
        <v>2134.3155302599998</v>
      </c>
      <c r="P343" s="59">
        <v>2139.83029816</v>
      </c>
      <c r="Q343" s="59">
        <v>2156.2232482600002</v>
      </c>
      <c r="R343" s="59">
        <v>2153.5531506900002</v>
      </c>
      <c r="S343" s="59">
        <v>2151.3760076899998</v>
      </c>
      <c r="T343" s="59">
        <v>2158.0955486799999</v>
      </c>
      <c r="U343" s="59">
        <v>2174.9417544799999</v>
      </c>
      <c r="V343" s="59">
        <v>2171.30900582</v>
      </c>
      <c r="W343" s="59">
        <v>2156.9344616500002</v>
      </c>
      <c r="X343" s="59">
        <v>2183.2746567700001</v>
      </c>
      <c r="Y343" s="59">
        <v>2270.13102897</v>
      </c>
    </row>
    <row r="344" spans="1:25" s="60" customFormat="1" ht="15" x14ac:dyDescent="0.4">
      <c r="A344" s="58" t="s">
        <v>144</v>
      </c>
      <c r="B344" s="59">
        <v>2365.8144387699999</v>
      </c>
      <c r="C344" s="59">
        <v>2478.6945578599998</v>
      </c>
      <c r="D344" s="59">
        <v>2547.7515502900001</v>
      </c>
      <c r="E344" s="59">
        <v>2547.2605485899999</v>
      </c>
      <c r="F344" s="59">
        <v>2540.9684511999999</v>
      </c>
      <c r="G344" s="59">
        <v>2564.7286854700001</v>
      </c>
      <c r="H344" s="59">
        <v>2489.5466272100002</v>
      </c>
      <c r="I344" s="59">
        <v>2379.1229656700002</v>
      </c>
      <c r="J344" s="59">
        <v>2268.72325469</v>
      </c>
      <c r="K344" s="59">
        <v>2227.05819015</v>
      </c>
      <c r="L344" s="59">
        <v>2192.2017131399998</v>
      </c>
      <c r="M344" s="59">
        <v>2196.5493127</v>
      </c>
      <c r="N344" s="59">
        <v>2197.1426149399999</v>
      </c>
      <c r="O344" s="59">
        <v>2177.3637601599999</v>
      </c>
      <c r="P344" s="59">
        <v>2180.5685005</v>
      </c>
      <c r="Q344" s="59">
        <v>2193.9890642400001</v>
      </c>
      <c r="R344" s="59">
        <v>2200.0094243799999</v>
      </c>
      <c r="S344" s="59">
        <v>2215.2885328699999</v>
      </c>
      <c r="T344" s="59">
        <v>2223.79845127</v>
      </c>
      <c r="U344" s="59">
        <v>2206.2603733800001</v>
      </c>
      <c r="V344" s="59">
        <v>2206.2415079900002</v>
      </c>
      <c r="W344" s="59">
        <v>2191.4954010500001</v>
      </c>
      <c r="X344" s="59">
        <v>2228.8617774300001</v>
      </c>
      <c r="Y344" s="59">
        <v>2313.0463500699998</v>
      </c>
    </row>
    <row r="345" spans="1:25" s="60" customFormat="1" ht="15" x14ac:dyDescent="0.4">
      <c r="A345" s="58" t="s">
        <v>145</v>
      </c>
      <c r="B345" s="59">
        <v>2449.4196489599999</v>
      </c>
      <c r="C345" s="59">
        <v>2605.3754619400002</v>
      </c>
      <c r="D345" s="59">
        <v>2712.0618493699999</v>
      </c>
      <c r="E345" s="59">
        <v>2740.5729602199999</v>
      </c>
      <c r="F345" s="59">
        <v>2749.7155898399997</v>
      </c>
      <c r="G345" s="59">
        <v>2720.8245899099998</v>
      </c>
      <c r="H345" s="59">
        <v>2636.2646976000001</v>
      </c>
      <c r="I345" s="59">
        <v>2502.2043518800001</v>
      </c>
      <c r="J345" s="59">
        <v>2392.2084809100002</v>
      </c>
      <c r="K345" s="59">
        <v>2365.3406486600002</v>
      </c>
      <c r="L345" s="59">
        <v>2324.0083540999999</v>
      </c>
      <c r="M345" s="59">
        <v>2332.89762698</v>
      </c>
      <c r="N345" s="59">
        <v>2339.1438771799999</v>
      </c>
      <c r="O345" s="59">
        <v>2327.9452025000001</v>
      </c>
      <c r="P345" s="59">
        <v>2326.2514926700001</v>
      </c>
      <c r="Q345" s="59">
        <v>2330.7738554000002</v>
      </c>
      <c r="R345" s="59">
        <v>2339.4920751599998</v>
      </c>
      <c r="S345" s="59">
        <v>2346.1633153900002</v>
      </c>
      <c r="T345" s="59">
        <v>2338.09775812</v>
      </c>
      <c r="U345" s="59">
        <v>2354.4492046199998</v>
      </c>
      <c r="V345" s="59">
        <v>2345.7255018300002</v>
      </c>
      <c r="W345" s="59">
        <v>2325.9380562000001</v>
      </c>
      <c r="X345" s="59">
        <v>2361.66488063</v>
      </c>
      <c r="Y345" s="59">
        <v>2369.80779244</v>
      </c>
    </row>
    <row r="346" spans="1:25" s="60" customFormat="1" ht="15" x14ac:dyDescent="0.4">
      <c r="A346" s="58" t="s">
        <v>146</v>
      </c>
      <c r="B346" s="59">
        <v>2564.2442176700001</v>
      </c>
      <c r="C346" s="59">
        <v>2623.4490685999999</v>
      </c>
      <c r="D346" s="59">
        <v>2683.1075136200002</v>
      </c>
      <c r="E346" s="59">
        <v>2712.8538256299998</v>
      </c>
      <c r="F346" s="59">
        <v>2714.0257652499999</v>
      </c>
      <c r="G346" s="59">
        <v>2693.6162676099998</v>
      </c>
      <c r="H346" s="59">
        <v>2630.5570664000002</v>
      </c>
      <c r="I346" s="59">
        <v>2503.7709565800001</v>
      </c>
      <c r="J346" s="59">
        <v>2363.9487340199998</v>
      </c>
      <c r="K346" s="59">
        <v>2328.3612293299998</v>
      </c>
      <c r="L346" s="59">
        <v>2294.8431157599998</v>
      </c>
      <c r="M346" s="59">
        <v>2299.5337853199999</v>
      </c>
      <c r="N346" s="59">
        <v>2287.9592151100001</v>
      </c>
      <c r="O346" s="59">
        <v>2281.0375873200001</v>
      </c>
      <c r="P346" s="59">
        <v>2296.2193780699999</v>
      </c>
      <c r="Q346" s="59">
        <v>2317.2260149899998</v>
      </c>
      <c r="R346" s="59">
        <v>2326.3359405599999</v>
      </c>
      <c r="S346" s="59">
        <v>2314.8462869800001</v>
      </c>
      <c r="T346" s="59">
        <v>2294.25966462</v>
      </c>
      <c r="U346" s="59">
        <v>2315.5247234600001</v>
      </c>
      <c r="V346" s="59">
        <v>2326.5863178599998</v>
      </c>
      <c r="W346" s="59">
        <v>2308.5905060499999</v>
      </c>
      <c r="X346" s="59">
        <v>2356.74300533</v>
      </c>
      <c r="Y346" s="59">
        <v>2451.8660637900002</v>
      </c>
    </row>
    <row r="347" spans="1:25" s="60" customFormat="1" ht="15" x14ac:dyDescent="0.4">
      <c r="A347" s="58" t="s">
        <v>147</v>
      </c>
      <c r="B347" s="59">
        <v>2548.3854877399999</v>
      </c>
      <c r="C347" s="59">
        <v>2612.09948566</v>
      </c>
      <c r="D347" s="59">
        <v>2593.9030225500001</v>
      </c>
      <c r="E347" s="59">
        <v>2593.3427688400002</v>
      </c>
      <c r="F347" s="59">
        <v>2597.91472071</v>
      </c>
      <c r="G347" s="59">
        <v>2601.6280313699999</v>
      </c>
      <c r="H347" s="59">
        <v>2682.6851080600004</v>
      </c>
      <c r="I347" s="59">
        <v>2592.7867847699999</v>
      </c>
      <c r="J347" s="59">
        <v>2472.6155479099998</v>
      </c>
      <c r="K347" s="59">
        <v>2339.22916541</v>
      </c>
      <c r="L347" s="59">
        <v>2276.73940799</v>
      </c>
      <c r="M347" s="59">
        <v>2254.2178655799999</v>
      </c>
      <c r="N347" s="59">
        <v>2251.9589611299998</v>
      </c>
      <c r="O347" s="59">
        <v>2243.69261061</v>
      </c>
      <c r="P347" s="59">
        <v>2256.0664889099999</v>
      </c>
      <c r="Q347" s="59">
        <v>2268.3224535200002</v>
      </c>
      <c r="R347" s="59">
        <v>2237.40710726</v>
      </c>
      <c r="S347" s="59">
        <v>2235.77865264</v>
      </c>
      <c r="T347" s="59">
        <v>2230.0516277400002</v>
      </c>
      <c r="U347" s="59">
        <v>2242.0674300800001</v>
      </c>
      <c r="V347" s="59">
        <v>2253.9433533299998</v>
      </c>
      <c r="W347" s="59">
        <v>2248.60614717</v>
      </c>
      <c r="X347" s="59">
        <v>2285.91149047</v>
      </c>
      <c r="Y347" s="59">
        <v>2381.5376803499998</v>
      </c>
    </row>
    <row r="348" spans="1:25" s="60" customFormat="1" ht="15" x14ac:dyDescent="0.4">
      <c r="A348" s="58" t="s">
        <v>148</v>
      </c>
      <c r="B348" s="59">
        <v>2503.43257821</v>
      </c>
      <c r="C348" s="59">
        <v>2481.5831382000001</v>
      </c>
      <c r="D348" s="59">
        <v>2454.1836922399998</v>
      </c>
      <c r="E348" s="59">
        <v>2425.3582926700001</v>
      </c>
      <c r="F348" s="59">
        <v>2416.7181774199998</v>
      </c>
      <c r="G348" s="59">
        <v>2427.3989975300001</v>
      </c>
      <c r="H348" s="59">
        <v>2437.4910688499999</v>
      </c>
      <c r="I348" s="59">
        <v>767.81810459999997</v>
      </c>
      <c r="J348" s="59">
        <v>2525.0246667000001</v>
      </c>
      <c r="K348" s="59">
        <v>2410.9035195599999</v>
      </c>
      <c r="L348" s="59">
        <v>2340.5785121499998</v>
      </c>
      <c r="M348" s="59">
        <v>2310.5637650799999</v>
      </c>
      <c r="N348" s="59">
        <v>2292.74497277</v>
      </c>
      <c r="O348" s="59">
        <v>2282.8508323000001</v>
      </c>
      <c r="P348" s="59">
        <v>2293.4153093199998</v>
      </c>
      <c r="Q348" s="59">
        <v>2308.7604587400001</v>
      </c>
      <c r="R348" s="59">
        <v>2312.5349510699998</v>
      </c>
      <c r="S348" s="59">
        <v>2302.5984955499998</v>
      </c>
      <c r="T348" s="59">
        <v>2278.5301355699999</v>
      </c>
      <c r="U348" s="59">
        <v>2286.1110214199998</v>
      </c>
      <c r="V348" s="59">
        <v>2300.1743031800002</v>
      </c>
      <c r="W348" s="59">
        <v>2281.8665506100001</v>
      </c>
      <c r="X348" s="59">
        <v>2330.7540177599999</v>
      </c>
      <c r="Y348" s="59">
        <v>2441.6391504500002</v>
      </c>
    </row>
    <row r="349" spans="1:25" s="60" customFormat="1" ht="15" x14ac:dyDescent="0.4">
      <c r="A349" s="58" t="s">
        <v>149</v>
      </c>
      <c r="B349" s="59">
        <v>2389.2210606100002</v>
      </c>
      <c r="C349" s="59">
        <v>2484.9437315999999</v>
      </c>
      <c r="D349" s="59">
        <v>2570.8449623800002</v>
      </c>
      <c r="E349" s="59">
        <v>2572.89797039</v>
      </c>
      <c r="F349" s="59">
        <v>2566.4822967099999</v>
      </c>
      <c r="G349" s="59">
        <v>2582.7584504800002</v>
      </c>
      <c r="H349" s="59">
        <v>2517.3239686100001</v>
      </c>
      <c r="I349" s="59">
        <v>2446.44882233</v>
      </c>
      <c r="J349" s="59">
        <v>2382.1806357800001</v>
      </c>
      <c r="K349" s="59">
        <v>2341.5438041900002</v>
      </c>
      <c r="L349" s="59">
        <v>2321.3587015399999</v>
      </c>
      <c r="M349" s="59">
        <v>2313.5785022700002</v>
      </c>
      <c r="N349" s="59">
        <v>2325.2522879600001</v>
      </c>
      <c r="O349" s="59">
        <v>2330.39255224</v>
      </c>
      <c r="P349" s="59">
        <v>2331.5504048900002</v>
      </c>
      <c r="Q349" s="59">
        <v>2330.0886842800001</v>
      </c>
      <c r="R349" s="59">
        <v>2322.7733168899999</v>
      </c>
      <c r="S349" s="59">
        <v>2329.8704564300001</v>
      </c>
      <c r="T349" s="59">
        <v>2326.5324247499998</v>
      </c>
      <c r="U349" s="59">
        <v>2334.30165751</v>
      </c>
      <c r="V349" s="59">
        <v>2329.3778537600001</v>
      </c>
      <c r="W349" s="59">
        <v>2307.6873649700001</v>
      </c>
      <c r="X349" s="59">
        <v>2354.03680493</v>
      </c>
      <c r="Y349" s="59">
        <v>2426.3786969399998</v>
      </c>
    </row>
    <row r="350" spans="1:25" s="60" customFormat="1" ht="15" x14ac:dyDescent="0.4">
      <c r="A350" s="58" t="s">
        <v>150</v>
      </c>
      <c r="B350" s="59">
        <v>2426.4105924599999</v>
      </c>
      <c r="C350" s="59">
        <v>2534.5935221300001</v>
      </c>
      <c r="D350" s="59">
        <v>2610.0538965800001</v>
      </c>
      <c r="E350" s="59">
        <v>2658.9944365800002</v>
      </c>
      <c r="F350" s="59">
        <v>2664.2998322400003</v>
      </c>
      <c r="G350" s="59">
        <v>2633.75209455</v>
      </c>
      <c r="H350" s="59">
        <v>2553.4788130100001</v>
      </c>
      <c r="I350" s="59">
        <v>2426.00659107</v>
      </c>
      <c r="J350" s="59">
        <v>2303.9666262000001</v>
      </c>
      <c r="K350" s="59">
        <v>2228.70489649</v>
      </c>
      <c r="L350" s="59">
        <v>2206.4813362</v>
      </c>
      <c r="M350" s="59">
        <v>2191.1822834999998</v>
      </c>
      <c r="N350" s="59">
        <v>2159.9249179499998</v>
      </c>
      <c r="O350" s="59">
        <v>2135.2480122900001</v>
      </c>
      <c r="P350" s="59">
        <v>2147.8180929499999</v>
      </c>
      <c r="Q350" s="59">
        <v>2150.2736269400002</v>
      </c>
      <c r="R350" s="59">
        <v>2144.3399918700002</v>
      </c>
      <c r="S350" s="59">
        <v>2148.9066668</v>
      </c>
      <c r="T350" s="59">
        <v>2142.1959088200001</v>
      </c>
      <c r="U350" s="59">
        <v>2148.4509890499999</v>
      </c>
      <c r="V350" s="59">
        <v>2149.0170312099999</v>
      </c>
      <c r="W350" s="59">
        <v>2152.1317682200001</v>
      </c>
      <c r="X350" s="59">
        <v>2194.1268612600002</v>
      </c>
      <c r="Y350" s="59">
        <v>2288.8923254699998</v>
      </c>
    </row>
    <row r="351" spans="1:25" s="60" customFormat="1" ht="15" x14ac:dyDescent="0.4">
      <c r="A351" s="58" t="s">
        <v>151</v>
      </c>
      <c r="B351" s="59">
        <v>2452.2082835599999</v>
      </c>
      <c r="C351" s="59">
        <v>2567.4966271399999</v>
      </c>
      <c r="D351" s="59">
        <v>2581.3101298299998</v>
      </c>
      <c r="E351" s="59">
        <v>2559.6213835600001</v>
      </c>
      <c r="F351" s="59">
        <v>2549.8092867999999</v>
      </c>
      <c r="G351" s="59">
        <v>2562.2136261199998</v>
      </c>
      <c r="H351" s="59">
        <v>2528.9066783399999</v>
      </c>
      <c r="I351" s="59">
        <v>2405.2066762300001</v>
      </c>
      <c r="J351" s="59">
        <v>2303.0531003199999</v>
      </c>
      <c r="K351" s="59">
        <v>2257.6735909099998</v>
      </c>
      <c r="L351" s="59">
        <v>2195.81391472</v>
      </c>
      <c r="M351" s="59">
        <v>2179.9979761099999</v>
      </c>
      <c r="N351" s="59">
        <v>2185.6764841899999</v>
      </c>
      <c r="O351" s="59">
        <v>2172.2461074100001</v>
      </c>
      <c r="P351" s="59">
        <v>2169.6505794</v>
      </c>
      <c r="Q351" s="59">
        <v>2174.6455922099999</v>
      </c>
      <c r="R351" s="59">
        <v>2180.1515115799998</v>
      </c>
      <c r="S351" s="59">
        <v>2189.6073075099998</v>
      </c>
      <c r="T351" s="59">
        <v>2180.64894353</v>
      </c>
      <c r="U351" s="59">
        <v>2192.2779783599999</v>
      </c>
      <c r="V351" s="59">
        <v>2197.7304742299998</v>
      </c>
      <c r="W351" s="59">
        <v>2163.7755854100001</v>
      </c>
      <c r="X351" s="59">
        <v>2222.6285179500001</v>
      </c>
      <c r="Y351" s="59">
        <v>2308.57625947</v>
      </c>
    </row>
    <row r="352" spans="1:25" s="60" customFormat="1" ht="15" x14ac:dyDescent="0.4">
      <c r="A352" s="58" t="s">
        <v>152</v>
      </c>
      <c r="B352" s="59">
        <v>2567.4996180600001</v>
      </c>
      <c r="C352" s="59">
        <v>2663.8610239099999</v>
      </c>
      <c r="D352" s="59">
        <v>2746.0205480300001</v>
      </c>
      <c r="E352" s="59">
        <v>2777.01812634</v>
      </c>
      <c r="F352" s="59">
        <v>2772.7344048199998</v>
      </c>
      <c r="G352" s="59">
        <v>2758.8221448300001</v>
      </c>
      <c r="H352" s="59">
        <v>2684.3263361400004</v>
      </c>
      <c r="I352" s="59">
        <v>2491.7995071</v>
      </c>
      <c r="J352" s="59">
        <v>2394.7681381500001</v>
      </c>
      <c r="K352" s="59">
        <v>2334.2881188800002</v>
      </c>
      <c r="L352" s="59">
        <v>2288.7336268200002</v>
      </c>
      <c r="M352" s="59">
        <v>2276.6508964999998</v>
      </c>
      <c r="N352" s="59">
        <v>2266.5775596100002</v>
      </c>
      <c r="O352" s="59">
        <v>2251.7153446799998</v>
      </c>
      <c r="P352" s="59">
        <v>2251.9321679499999</v>
      </c>
      <c r="Q352" s="59">
        <v>2249.5144717600001</v>
      </c>
      <c r="R352" s="59">
        <v>2253.2917125899999</v>
      </c>
      <c r="S352" s="59">
        <v>2254.74305809</v>
      </c>
      <c r="T352" s="59">
        <v>2271.4099053499999</v>
      </c>
      <c r="U352" s="59">
        <v>2286.42633252</v>
      </c>
      <c r="V352" s="59">
        <v>2287.66686992</v>
      </c>
      <c r="W352" s="59">
        <v>2254.56522554</v>
      </c>
      <c r="X352" s="59">
        <v>2302.1121284800001</v>
      </c>
      <c r="Y352" s="59">
        <v>2383.7955433900001</v>
      </c>
    </row>
    <row r="353" spans="1:25" s="60" customFormat="1" ht="15" x14ac:dyDescent="0.4">
      <c r="A353" s="58" t="s">
        <v>153</v>
      </c>
      <c r="B353" s="59">
        <v>2487.6817262599998</v>
      </c>
      <c r="C353" s="59">
        <v>2596.2009908499999</v>
      </c>
      <c r="D353" s="59">
        <v>2667.6592266000002</v>
      </c>
      <c r="E353" s="59">
        <v>2686.72628442</v>
      </c>
      <c r="F353" s="59">
        <v>2691.6796484400002</v>
      </c>
      <c r="G353" s="59">
        <v>2696.3194942699997</v>
      </c>
      <c r="H353" s="59">
        <v>2640.8258083000001</v>
      </c>
      <c r="I353" s="59">
        <v>2571.6565630199998</v>
      </c>
      <c r="J353" s="59">
        <v>2448.7303075499999</v>
      </c>
      <c r="K353" s="59">
        <v>2386.8464729500001</v>
      </c>
      <c r="L353" s="59">
        <v>2350.9687846800002</v>
      </c>
      <c r="M353" s="59">
        <v>2355.2594155199999</v>
      </c>
      <c r="N353" s="59">
        <v>2350.0914755200001</v>
      </c>
      <c r="O353" s="59">
        <v>2332.3718168700002</v>
      </c>
      <c r="P353" s="59">
        <v>2325.8635153</v>
      </c>
      <c r="Q353" s="59">
        <v>2340.1195459099999</v>
      </c>
      <c r="R353" s="59">
        <v>2341.1148637000001</v>
      </c>
      <c r="S353" s="59">
        <v>2328.3165744100002</v>
      </c>
      <c r="T353" s="59">
        <v>2358.9500570199998</v>
      </c>
      <c r="U353" s="59">
        <v>2366.5582803799998</v>
      </c>
      <c r="V353" s="59">
        <v>2398.2779749199999</v>
      </c>
      <c r="W353" s="59">
        <v>2364.9937745799998</v>
      </c>
      <c r="X353" s="59">
        <v>2420.6514215000002</v>
      </c>
      <c r="Y353" s="59">
        <v>2510.6657986999999</v>
      </c>
    </row>
    <row r="354" spans="1:25" s="60" customFormat="1" ht="15" x14ac:dyDescent="0.4">
      <c r="A354" s="58" t="s">
        <v>154</v>
      </c>
      <c r="B354" s="59">
        <v>2504.2838464500001</v>
      </c>
      <c r="C354" s="59">
        <v>2577.8227132500001</v>
      </c>
      <c r="D354" s="59">
        <v>2676.8523667099998</v>
      </c>
      <c r="E354" s="59">
        <v>2719.92511904</v>
      </c>
      <c r="F354" s="59">
        <v>2730.8768589900001</v>
      </c>
      <c r="G354" s="59">
        <v>2730.9102351799997</v>
      </c>
      <c r="H354" s="59">
        <v>2710.5352877800001</v>
      </c>
      <c r="I354" s="59">
        <v>2633.6607266199999</v>
      </c>
      <c r="J354" s="59">
        <v>2508.51008456</v>
      </c>
      <c r="K354" s="59">
        <v>2405.02616713</v>
      </c>
      <c r="L354" s="59">
        <v>2322.2757336099999</v>
      </c>
      <c r="M354" s="59">
        <v>2277.4041410099999</v>
      </c>
      <c r="N354" s="59">
        <v>2291.3987793199999</v>
      </c>
      <c r="O354" s="59">
        <v>2286.9945115599999</v>
      </c>
      <c r="P354" s="59">
        <v>2181.8756322600002</v>
      </c>
      <c r="Q354" s="59">
        <v>2201.59491265</v>
      </c>
      <c r="R354" s="59">
        <v>2215.8091747200001</v>
      </c>
      <c r="S354" s="59">
        <v>2205.0161528399999</v>
      </c>
      <c r="T354" s="59">
        <v>2199.1380082400001</v>
      </c>
      <c r="U354" s="59">
        <v>2218.3175693200001</v>
      </c>
      <c r="V354" s="59">
        <v>2227.9220513599998</v>
      </c>
      <c r="W354" s="59">
        <v>2206.2254157699999</v>
      </c>
      <c r="X354" s="59">
        <v>2243.2277836899998</v>
      </c>
      <c r="Y354" s="59">
        <v>2339.3583401300002</v>
      </c>
    </row>
    <row r="355" spans="1:25" s="60" customFormat="1" ht="15" x14ac:dyDescent="0.4">
      <c r="A355" s="58" t="s">
        <v>155</v>
      </c>
      <c r="B355" s="59">
        <v>2463.27019694</v>
      </c>
      <c r="C355" s="59">
        <v>2564.21899321</v>
      </c>
      <c r="D355" s="59">
        <v>2614.7719492400001</v>
      </c>
      <c r="E355" s="59">
        <v>2657.61827847</v>
      </c>
      <c r="F355" s="59">
        <v>2699.4429232399998</v>
      </c>
      <c r="G355" s="59">
        <v>2646.4130402599999</v>
      </c>
      <c r="H355" s="59">
        <v>2669.9506914200001</v>
      </c>
      <c r="I355" s="59">
        <v>2625.1210728199999</v>
      </c>
      <c r="J355" s="59">
        <v>2471.7937105300002</v>
      </c>
      <c r="K355" s="59">
        <v>2329.2599298099999</v>
      </c>
      <c r="L355" s="59">
        <v>2261.3255482200002</v>
      </c>
      <c r="M355" s="59">
        <v>2241.42257363</v>
      </c>
      <c r="N355" s="59">
        <v>2236.5973036300002</v>
      </c>
      <c r="O355" s="59">
        <v>2233.5917322499999</v>
      </c>
      <c r="P355" s="59">
        <v>2250.1353397100002</v>
      </c>
      <c r="Q355" s="59">
        <v>2257.7622233400002</v>
      </c>
      <c r="R355" s="59">
        <v>2253.01325881</v>
      </c>
      <c r="S355" s="59">
        <v>2250.2292437800002</v>
      </c>
      <c r="T355" s="59">
        <v>2235.4359212300001</v>
      </c>
      <c r="U355" s="59">
        <v>2238.5891236799998</v>
      </c>
      <c r="V355" s="59">
        <v>2234.34147214</v>
      </c>
      <c r="W355" s="59">
        <v>2221.84115935</v>
      </c>
      <c r="X355" s="59">
        <v>2275.7120440899998</v>
      </c>
      <c r="Y355" s="59">
        <v>2297.92991695</v>
      </c>
    </row>
    <row r="356" spans="1:25" s="60" customFormat="1" ht="15" x14ac:dyDescent="0.4">
      <c r="A356" s="58" t="s">
        <v>156</v>
      </c>
      <c r="B356" s="59">
        <v>2387.8249056700001</v>
      </c>
      <c r="C356" s="59">
        <v>2458.94808964</v>
      </c>
      <c r="D356" s="59">
        <v>2517.4305933400001</v>
      </c>
      <c r="E356" s="59">
        <v>2554.7712443599999</v>
      </c>
      <c r="F356" s="59">
        <v>2566.7092769199999</v>
      </c>
      <c r="G356" s="59">
        <v>2567.8740633000002</v>
      </c>
      <c r="H356" s="59">
        <v>2498.94191761</v>
      </c>
      <c r="I356" s="59">
        <v>2396.42240928</v>
      </c>
      <c r="J356" s="59">
        <v>2283.6573990400002</v>
      </c>
      <c r="K356" s="59">
        <v>2210.1385470300002</v>
      </c>
      <c r="L356" s="59">
        <v>2167.1853730799999</v>
      </c>
      <c r="M356" s="59">
        <v>2141.11729199</v>
      </c>
      <c r="N356" s="59">
        <v>2124.88476528</v>
      </c>
      <c r="O356" s="59">
        <v>2138.8743024700002</v>
      </c>
      <c r="P356" s="59">
        <v>2137.3741727699999</v>
      </c>
      <c r="Q356" s="59">
        <v>2137.37425609</v>
      </c>
      <c r="R356" s="59">
        <v>2133.95601863</v>
      </c>
      <c r="S356" s="59">
        <v>2125.3224274300001</v>
      </c>
      <c r="T356" s="59">
        <v>2123.1322742399998</v>
      </c>
      <c r="U356" s="59">
        <v>2136.9789477200002</v>
      </c>
      <c r="V356" s="59">
        <v>2149.0847488899999</v>
      </c>
      <c r="W356" s="59">
        <v>2112.1781290499998</v>
      </c>
      <c r="X356" s="59">
        <v>2185.71949675</v>
      </c>
      <c r="Y356" s="59">
        <v>2271.33393161</v>
      </c>
    </row>
    <row r="357" spans="1:25" s="60" customFormat="1" ht="15" x14ac:dyDescent="0.4">
      <c r="A357" s="58" t="s">
        <v>157</v>
      </c>
      <c r="B357" s="59">
        <v>2488.4661001200002</v>
      </c>
      <c r="C357" s="59">
        <v>2589.2814122899999</v>
      </c>
      <c r="D357" s="59">
        <v>2640.99589135</v>
      </c>
      <c r="E357" s="59">
        <v>2660.7442644399998</v>
      </c>
      <c r="F357" s="59">
        <v>2650.1959908200001</v>
      </c>
      <c r="G357" s="59">
        <v>2621.31229269</v>
      </c>
      <c r="H357" s="59">
        <v>2575.7357690700001</v>
      </c>
      <c r="I357" s="59">
        <v>2456.1550981099999</v>
      </c>
      <c r="J357" s="59">
        <v>2339.1608301800002</v>
      </c>
      <c r="K357" s="59">
        <v>2253.4944457400002</v>
      </c>
      <c r="L357" s="59">
        <v>2217.7526847300001</v>
      </c>
      <c r="M357" s="59">
        <v>2200.0154489699999</v>
      </c>
      <c r="N357" s="59">
        <v>2182.2699492500001</v>
      </c>
      <c r="O357" s="59">
        <v>2172.6544882899998</v>
      </c>
      <c r="P357" s="59">
        <v>2163.4475705200002</v>
      </c>
      <c r="Q357" s="59">
        <v>2163.9916577099998</v>
      </c>
      <c r="R357" s="59">
        <v>2171.88943079</v>
      </c>
      <c r="S357" s="59">
        <v>2172.5428080900001</v>
      </c>
      <c r="T357" s="59">
        <v>2181.5790324700001</v>
      </c>
      <c r="U357" s="59">
        <v>2196.4516420300001</v>
      </c>
      <c r="V357" s="59">
        <v>2206.0799324700001</v>
      </c>
      <c r="W357" s="59">
        <v>2194.4528252</v>
      </c>
      <c r="X357" s="59">
        <v>2250.6553614499999</v>
      </c>
      <c r="Y357" s="59">
        <v>2330.4700331200002</v>
      </c>
    </row>
    <row r="358" spans="1:25" s="60" customFormat="1" ht="15" x14ac:dyDescent="0.4">
      <c r="A358" s="58" t="s">
        <v>158</v>
      </c>
      <c r="B358" s="59">
        <v>2530.42440317</v>
      </c>
      <c r="C358" s="59">
        <v>2627.4362714899999</v>
      </c>
      <c r="D358" s="59">
        <v>2669.3373659700001</v>
      </c>
      <c r="E358" s="59">
        <v>2641.7877373199999</v>
      </c>
      <c r="F358" s="59">
        <v>2642.7173960099999</v>
      </c>
      <c r="G358" s="59">
        <v>2646.56119502</v>
      </c>
      <c r="H358" s="59">
        <v>2630.8211944899999</v>
      </c>
      <c r="I358" s="59">
        <v>2523.3894282400001</v>
      </c>
      <c r="J358" s="59">
        <v>2394.54434352</v>
      </c>
      <c r="K358" s="59">
        <v>2304.4958061699999</v>
      </c>
      <c r="L358" s="59">
        <v>2250.69461804</v>
      </c>
      <c r="M358" s="59">
        <v>2226.7365105399999</v>
      </c>
      <c r="N358" s="59">
        <v>2216.7783819299998</v>
      </c>
      <c r="O358" s="59">
        <v>2213.8378313600001</v>
      </c>
      <c r="P358" s="59">
        <v>2210.1563280300002</v>
      </c>
      <c r="Q358" s="59">
        <v>2215.7580518499999</v>
      </c>
      <c r="R358" s="59">
        <v>2218.0582633399999</v>
      </c>
      <c r="S358" s="59">
        <v>2228.18940918</v>
      </c>
      <c r="T358" s="59">
        <v>2235.8484143300002</v>
      </c>
      <c r="U358" s="59">
        <v>2256.1469613200002</v>
      </c>
      <c r="V358" s="59">
        <v>2269.1822916299998</v>
      </c>
      <c r="W358" s="59">
        <v>2253.3760014300001</v>
      </c>
      <c r="X358" s="59">
        <v>2288.7400814500002</v>
      </c>
      <c r="Y358" s="59">
        <v>2379.5584928600001</v>
      </c>
    </row>
    <row r="359" spans="1:25" s="60" customFormat="1" ht="15" x14ac:dyDescent="0.4">
      <c r="A359" s="58" t="s">
        <v>159</v>
      </c>
      <c r="B359" s="59">
        <v>2491.9522489199999</v>
      </c>
      <c r="C359" s="59">
        <v>2599.04231265</v>
      </c>
      <c r="D359" s="59">
        <v>2679.8841799800002</v>
      </c>
      <c r="E359" s="59">
        <v>2696.1047204000001</v>
      </c>
      <c r="F359" s="59">
        <v>2700.79088529</v>
      </c>
      <c r="G359" s="59">
        <v>2702.5755556600002</v>
      </c>
      <c r="H359" s="59">
        <v>2656.2417428899998</v>
      </c>
      <c r="I359" s="59">
        <v>2549.4246226599998</v>
      </c>
      <c r="J359" s="59">
        <v>2432.9502956900001</v>
      </c>
      <c r="K359" s="59">
        <v>2353.10749622</v>
      </c>
      <c r="L359" s="59">
        <v>2296.5918005799999</v>
      </c>
      <c r="M359" s="59">
        <v>2284.7339965400001</v>
      </c>
      <c r="N359" s="59">
        <v>2264.1734153100001</v>
      </c>
      <c r="O359" s="59">
        <v>2258.4572584500002</v>
      </c>
      <c r="P359" s="59">
        <v>2255.4353448500001</v>
      </c>
      <c r="Q359" s="59">
        <v>2248.2341848599999</v>
      </c>
      <c r="R359" s="59">
        <v>2265.7927753499998</v>
      </c>
      <c r="S359" s="59">
        <v>2252.8228710100002</v>
      </c>
      <c r="T359" s="59">
        <v>2258.6098915900002</v>
      </c>
      <c r="U359" s="59">
        <v>2271.04850992</v>
      </c>
      <c r="V359" s="59">
        <v>2290.8825165899998</v>
      </c>
      <c r="W359" s="59">
        <v>2266.2647187399998</v>
      </c>
      <c r="X359" s="59">
        <v>2330.2002597000001</v>
      </c>
      <c r="Y359" s="59">
        <v>2426.1644508099998</v>
      </c>
    </row>
    <row r="360" spans="1:25" s="60" customFormat="1" ht="15" x14ac:dyDescent="0.4">
      <c r="A360" s="58" t="s">
        <v>160</v>
      </c>
      <c r="B360" s="59">
        <v>2474.1074550600001</v>
      </c>
      <c r="C360" s="59">
        <v>2548.0123148500002</v>
      </c>
      <c r="D360" s="59">
        <v>2621.1691172699998</v>
      </c>
      <c r="E360" s="59">
        <v>2606.9094008699999</v>
      </c>
      <c r="F360" s="59">
        <v>2608.93501358</v>
      </c>
      <c r="G360" s="59">
        <v>2616.5364070599999</v>
      </c>
      <c r="H360" s="59">
        <v>2434.4086679299999</v>
      </c>
      <c r="I360" s="59">
        <v>2444.24671713</v>
      </c>
      <c r="J360" s="59">
        <v>2361.1508948000001</v>
      </c>
      <c r="K360" s="59">
        <v>2311.00019303</v>
      </c>
      <c r="L360" s="59">
        <v>2281.8601186800001</v>
      </c>
      <c r="M360" s="59">
        <v>2264.4268055699999</v>
      </c>
      <c r="N360" s="59">
        <v>2249.91093013</v>
      </c>
      <c r="O360" s="59">
        <v>2237.79688111</v>
      </c>
      <c r="P360" s="59">
        <v>2236.2287544699998</v>
      </c>
      <c r="Q360" s="59">
        <v>2244.8647900800001</v>
      </c>
      <c r="R360" s="59">
        <v>2242.1287574600001</v>
      </c>
      <c r="S360" s="59">
        <v>2232.2677221200001</v>
      </c>
      <c r="T360" s="59">
        <v>2225.9454767799998</v>
      </c>
      <c r="U360" s="59">
        <v>2262.0554496999998</v>
      </c>
      <c r="V360" s="59">
        <v>2286.5305350899998</v>
      </c>
      <c r="W360" s="59">
        <v>2261.3744584599999</v>
      </c>
      <c r="X360" s="59">
        <v>2328.6592382200001</v>
      </c>
      <c r="Y360" s="59">
        <v>2420.34025496</v>
      </c>
    </row>
    <row r="361" spans="1:25" s="60" customFormat="1" ht="15" x14ac:dyDescent="0.4">
      <c r="A361" s="58" t="s">
        <v>161</v>
      </c>
      <c r="B361" s="59">
        <v>2511.2765809699999</v>
      </c>
      <c r="C361" s="59">
        <v>2584.15951292</v>
      </c>
      <c r="D361" s="59">
        <v>2627.6353934899998</v>
      </c>
      <c r="E361" s="59">
        <v>2659.56934267</v>
      </c>
      <c r="F361" s="59">
        <v>2640.4744864300001</v>
      </c>
      <c r="G361" s="59">
        <v>2652.7265664900001</v>
      </c>
      <c r="H361" s="59">
        <v>2618.0083834699999</v>
      </c>
      <c r="I361" s="59">
        <v>2489.20723434</v>
      </c>
      <c r="J361" s="59">
        <v>2462.9641415900001</v>
      </c>
      <c r="K361" s="59">
        <v>2380.84795012</v>
      </c>
      <c r="L361" s="59">
        <v>2322.4328944600002</v>
      </c>
      <c r="M361" s="59">
        <v>2289.9663886600001</v>
      </c>
      <c r="N361" s="59">
        <v>2283.70729661</v>
      </c>
      <c r="O361" s="59">
        <v>2282.0771534400001</v>
      </c>
      <c r="P361" s="59">
        <v>2290.3195050300001</v>
      </c>
      <c r="Q361" s="59">
        <v>2293.6464888700002</v>
      </c>
      <c r="R361" s="59">
        <v>2296.6380149699999</v>
      </c>
      <c r="S361" s="59">
        <v>2289.56386131</v>
      </c>
      <c r="T361" s="59">
        <v>2278.72585669</v>
      </c>
      <c r="U361" s="59">
        <v>2301.7821633399999</v>
      </c>
      <c r="V361" s="59">
        <v>2308.19143777</v>
      </c>
      <c r="W361" s="59">
        <v>2291.44299662</v>
      </c>
      <c r="X361" s="59">
        <v>2341.82320334</v>
      </c>
      <c r="Y361" s="59">
        <v>2442.41058049</v>
      </c>
    </row>
    <row r="362" spans="1:25" s="60" customFormat="1" ht="15" x14ac:dyDescent="0.4">
      <c r="A362" s="58" t="s">
        <v>162</v>
      </c>
      <c r="B362" s="59">
        <v>2519.6878021000002</v>
      </c>
      <c r="C362" s="59">
        <v>2609.3135395899999</v>
      </c>
      <c r="D362" s="59">
        <v>2628.1659423900001</v>
      </c>
      <c r="E362" s="59">
        <v>2631.3593584599998</v>
      </c>
      <c r="F362" s="59">
        <v>2637.1988599400001</v>
      </c>
      <c r="G362" s="59">
        <v>2649.09761131</v>
      </c>
      <c r="H362" s="59">
        <v>2650.2992646799999</v>
      </c>
      <c r="I362" s="59">
        <v>2625.0073889999999</v>
      </c>
      <c r="J362" s="59">
        <v>2487.85444775</v>
      </c>
      <c r="K362" s="59">
        <v>2396.9820877900002</v>
      </c>
      <c r="L362" s="59">
        <v>2327.3593340100001</v>
      </c>
      <c r="M362" s="59">
        <v>2277.9575561800002</v>
      </c>
      <c r="N362" s="59">
        <v>2274.5286729099998</v>
      </c>
      <c r="O362" s="59">
        <v>2272.1643761</v>
      </c>
      <c r="P362" s="59">
        <v>2288.9472217100001</v>
      </c>
      <c r="Q362" s="59">
        <v>2288.5661895200001</v>
      </c>
      <c r="R362" s="59">
        <v>2281.13016505</v>
      </c>
      <c r="S362" s="59">
        <v>2266.1313894800001</v>
      </c>
      <c r="T362" s="59">
        <v>2245.3798491100001</v>
      </c>
      <c r="U362" s="59">
        <v>2269.3444155699999</v>
      </c>
      <c r="V362" s="59">
        <v>2278.5153851800001</v>
      </c>
      <c r="W362" s="59">
        <v>2250.3890716000001</v>
      </c>
      <c r="X362" s="59">
        <v>2315.73228199</v>
      </c>
      <c r="Y362" s="59">
        <v>2424.1765805499999</v>
      </c>
    </row>
    <row r="363" spans="1:25" s="60" customFormat="1" ht="15" x14ac:dyDescent="0.4">
      <c r="A363" s="58" t="s">
        <v>163</v>
      </c>
      <c r="B363" s="59">
        <v>2612.7481403000002</v>
      </c>
      <c r="C363" s="59">
        <v>2736.18348672</v>
      </c>
      <c r="D363" s="59">
        <v>2784.0672868500001</v>
      </c>
      <c r="E363" s="59">
        <v>2828.6296445600001</v>
      </c>
      <c r="F363" s="59">
        <v>2831.3754482700001</v>
      </c>
      <c r="G363" s="59">
        <v>2811.5370023299997</v>
      </c>
      <c r="H363" s="59">
        <v>2758.65433158</v>
      </c>
      <c r="I363" s="59">
        <v>2668.0560601900002</v>
      </c>
      <c r="J363" s="59">
        <v>2545.6592380100001</v>
      </c>
      <c r="K363" s="59">
        <v>2442.4926727799998</v>
      </c>
      <c r="L363" s="59">
        <v>2393.3416862099998</v>
      </c>
      <c r="M363" s="59">
        <v>2370.9548889100001</v>
      </c>
      <c r="N363" s="59">
        <v>2372.2813782899998</v>
      </c>
      <c r="O363" s="59">
        <v>2364.8594962799998</v>
      </c>
      <c r="P363" s="59">
        <v>2370.3434534600001</v>
      </c>
      <c r="Q363" s="59">
        <v>2365.7667291500002</v>
      </c>
      <c r="R363" s="59">
        <v>2367.42508623</v>
      </c>
      <c r="S363" s="59">
        <v>2363.7894629799998</v>
      </c>
      <c r="T363" s="59">
        <v>2354.1989708699998</v>
      </c>
      <c r="U363" s="59">
        <v>2370.4169274699998</v>
      </c>
      <c r="V363" s="59">
        <v>2389.6549404799998</v>
      </c>
      <c r="W363" s="59">
        <v>2371.9512941799999</v>
      </c>
      <c r="X363" s="59">
        <v>2400.9911908600002</v>
      </c>
      <c r="Y363" s="59">
        <v>2541.08534018</v>
      </c>
    </row>
    <row r="364" spans="1:25" s="60" customFormat="1" ht="15" x14ac:dyDescent="0.4">
      <c r="A364" s="58" t="s">
        <v>164</v>
      </c>
      <c r="B364" s="59">
        <v>2535.4369728199999</v>
      </c>
      <c r="C364" s="59">
        <v>2627.11623835</v>
      </c>
      <c r="D364" s="59">
        <v>2702.9043127499999</v>
      </c>
      <c r="E364" s="59">
        <v>2747.4441297899998</v>
      </c>
      <c r="F364" s="59">
        <v>2742.9887090699999</v>
      </c>
      <c r="G364" s="59">
        <v>2714.6725075499999</v>
      </c>
      <c r="H364" s="59">
        <v>2658.4815013299999</v>
      </c>
      <c r="I364" s="59">
        <v>2540.6417699600001</v>
      </c>
      <c r="J364" s="59">
        <v>2417.1477507999998</v>
      </c>
      <c r="K364" s="59">
        <v>2320.6709049299998</v>
      </c>
      <c r="L364" s="59">
        <v>2258.1863987699999</v>
      </c>
      <c r="M364" s="59">
        <v>2250.0702382099998</v>
      </c>
      <c r="N364" s="59">
        <v>2246.4410364599999</v>
      </c>
      <c r="O364" s="59">
        <v>2236.1988386100002</v>
      </c>
      <c r="P364" s="59">
        <v>2244.5536373599998</v>
      </c>
      <c r="Q364" s="59">
        <v>2241.2469510699998</v>
      </c>
      <c r="R364" s="59">
        <v>2242.6573937600001</v>
      </c>
      <c r="S364" s="59">
        <v>2246.67541897</v>
      </c>
      <c r="T364" s="59">
        <v>2239.0211640100001</v>
      </c>
      <c r="U364" s="59">
        <v>2243.7923049000001</v>
      </c>
      <c r="V364" s="59">
        <v>2256.6861824600001</v>
      </c>
      <c r="W364" s="59">
        <v>2255.6787579400002</v>
      </c>
      <c r="X364" s="59">
        <v>2323.2223744500002</v>
      </c>
      <c r="Y364" s="59">
        <v>2423.9350048599999</v>
      </c>
    </row>
    <row r="365" spans="1:25" s="60" customFormat="1" ht="15" x14ac:dyDescent="0.4">
      <c r="A365" s="58" t="s">
        <v>165</v>
      </c>
      <c r="B365" s="59">
        <v>2493.7422816100002</v>
      </c>
      <c r="C365" s="59">
        <v>2607.1743605800002</v>
      </c>
      <c r="D365" s="59">
        <v>2664.5258310100003</v>
      </c>
      <c r="E365" s="59">
        <v>2687.2486620999998</v>
      </c>
      <c r="F365" s="59">
        <v>2716.5125015099998</v>
      </c>
      <c r="G365" s="59">
        <v>2682.6622508800001</v>
      </c>
      <c r="H365" s="59">
        <v>2667.8791999900004</v>
      </c>
      <c r="I365" s="59">
        <v>2558.4733355600001</v>
      </c>
      <c r="J365" s="59">
        <v>2414.0896987000001</v>
      </c>
      <c r="K365" s="59">
        <v>2293.2762000900002</v>
      </c>
      <c r="L365" s="59">
        <v>2206.65146383</v>
      </c>
      <c r="M365" s="59">
        <v>2191.39173351</v>
      </c>
      <c r="N365" s="59">
        <v>2181.3883821499999</v>
      </c>
      <c r="O365" s="59">
        <v>2187.0722340399998</v>
      </c>
      <c r="P365" s="59">
        <v>2189.0440385500001</v>
      </c>
      <c r="Q365" s="59">
        <v>2195.4886003400002</v>
      </c>
      <c r="R365" s="59">
        <v>2206.7769163799999</v>
      </c>
      <c r="S365" s="59">
        <v>2218.1781022700002</v>
      </c>
      <c r="T365" s="59">
        <v>2213.1106009099999</v>
      </c>
      <c r="U365" s="59">
        <v>2226.6566990199999</v>
      </c>
      <c r="V365" s="59">
        <v>2241.5736101900002</v>
      </c>
      <c r="W365" s="59">
        <v>2236.9577057299998</v>
      </c>
      <c r="X365" s="59">
        <v>2299.6960238699999</v>
      </c>
      <c r="Y365" s="59">
        <v>2314.2612778500002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2127.5648601100002</v>
      </c>
      <c r="C370" s="66">
        <v>2229.39343667</v>
      </c>
      <c r="D370" s="66">
        <v>2310.2768206800001</v>
      </c>
      <c r="E370" s="66">
        <v>2330.2723004099998</v>
      </c>
      <c r="F370" s="66">
        <v>2336.6148861000001</v>
      </c>
      <c r="G370" s="66">
        <v>2328.2987999500001</v>
      </c>
      <c r="H370" s="66">
        <v>2241.08612636</v>
      </c>
      <c r="I370" s="66">
        <v>2124.2672083000002</v>
      </c>
      <c r="J370" s="66">
        <v>2026.2967712999998</v>
      </c>
      <c r="K370" s="66">
        <v>1969.7493590200002</v>
      </c>
      <c r="L370" s="66">
        <v>1945.6724971600001</v>
      </c>
      <c r="M370" s="66">
        <v>1969.80684303</v>
      </c>
      <c r="N370" s="66">
        <v>1955.6967261300001</v>
      </c>
      <c r="O370" s="66">
        <v>1963.07086652</v>
      </c>
      <c r="P370" s="66">
        <v>1962.5291245200001</v>
      </c>
      <c r="Q370" s="66">
        <v>1963.9418802499999</v>
      </c>
      <c r="R370" s="66">
        <v>1968.1053336999998</v>
      </c>
      <c r="S370" s="66">
        <v>1974.1660743100001</v>
      </c>
      <c r="T370" s="66">
        <v>1975.1666195900002</v>
      </c>
      <c r="U370" s="66">
        <v>1974.7472187100002</v>
      </c>
      <c r="V370" s="66">
        <v>1981.72539968</v>
      </c>
      <c r="W370" s="66">
        <v>1952.76353307</v>
      </c>
      <c r="X370" s="66">
        <v>1986.0871787900001</v>
      </c>
      <c r="Y370" s="66">
        <v>2038.68712895</v>
      </c>
    </row>
    <row r="371" spans="1:25" s="60" customFormat="1" ht="15" x14ac:dyDescent="0.4">
      <c r="A371" s="58" t="s">
        <v>136</v>
      </c>
      <c r="B371" s="59">
        <v>2110.66325439</v>
      </c>
      <c r="C371" s="59">
        <v>2203.3182468700002</v>
      </c>
      <c r="D371" s="59">
        <v>2259.5475195499998</v>
      </c>
      <c r="E371" s="59">
        <v>2308.4331373099999</v>
      </c>
      <c r="F371" s="59">
        <v>2305.3620134100001</v>
      </c>
      <c r="G371" s="59">
        <v>2276.4195288999999</v>
      </c>
      <c r="H371" s="59">
        <v>2207.56544024</v>
      </c>
      <c r="I371" s="59">
        <v>2049.2092833000002</v>
      </c>
      <c r="J371" s="59">
        <v>1931.8981398699998</v>
      </c>
      <c r="K371" s="59">
        <v>1859.3611952299998</v>
      </c>
      <c r="L371" s="59">
        <v>1843.5093349100002</v>
      </c>
      <c r="M371" s="59">
        <v>1846.69298768</v>
      </c>
      <c r="N371" s="59">
        <v>1846.0886975200001</v>
      </c>
      <c r="O371" s="59">
        <v>1829.4405285600001</v>
      </c>
      <c r="P371" s="59">
        <v>1832.174943</v>
      </c>
      <c r="Q371" s="59">
        <v>1842.2995683700001</v>
      </c>
      <c r="R371" s="59">
        <v>1840.0994469299999</v>
      </c>
      <c r="S371" s="59">
        <v>1889.4537778700001</v>
      </c>
      <c r="T371" s="59">
        <v>1879.69500539</v>
      </c>
      <c r="U371" s="59">
        <v>1894.38183961</v>
      </c>
      <c r="V371" s="59">
        <v>1901.4409792800002</v>
      </c>
      <c r="W371" s="59">
        <v>1881.6121526000002</v>
      </c>
      <c r="X371" s="59">
        <v>1944.0314962000002</v>
      </c>
      <c r="Y371" s="59">
        <v>1990.6106562800001</v>
      </c>
    </row>
    <row r="372" spans="1:25" s="60" customFormat="1" ht="15" x14ac:dyDescent="0.4">
      <c r="A372" s="58" t="s">
        <v>137</v>
      </c>
      <c r="B372" s="59">
        <v>2125.1208708600002</v>
      </c>
      <c r="C372" s="59">
        <v>2250.0041989599999</v>
      </c>
      <c r="D372" s="59">
        <v>2313.8663701400001</v>
      </c>
      <c r="E372" s="59">
        <v>2361.7168289400001</v>
      </c>
      <c r="F372" s="59">
        <v>2364.56729382</v>
      </c>
      <c r="G372" s="59">
        <v>2346.8900351900002</v>
      </c>
      <c r="H372" s="59">
        <v>2259.85464473</v>
      </c>
      <c r="I372" s="59">
        <v>2121.7868993100001</v>
      </c>
      <c r="J372" s="59">
        <v>2037.3974910400002</v>
      </c>
      <c r="K372" s="59">
        <v>1971.8786179100002</v>
      </c>
      <c r="L372" s="59">
        <v>1954.5979533999998</v>
      </c>
      <c r="M372" s="59">
        <v>1940.31122026</v>
      </c>
      <c r="N372" s="59">
        <v>1940.9294661099998</v>
      </c>
      <c r="O372" s="59">
        <v>1929.2495018200002</v>
      </c>
      <c r="P372" s="59">
        <v>1931.3465729499999</v>
      </c>
      <c r="Q372" s="59">
        <v>1938.33368169</v>
      </c>
      <c r="R372" s="59">
        <v>1946.40982876</v>
      </c>
      <c r="S372" s="59">
        <v>1962.0569813500001</v>
      </c>
      <c r="T372" s="59">
        <v>1966.4594758500002</v>
      </c>
      <c r="U372" s="59">
        <v>1974.5451346200002</v>
      </c>
      <c r="V372" s="59">
        <v>1986.3667829000001</v>
      </c>
      <c r="W372" s="59">
        <v>1978.5854542100001</v>
      </c>
      <c r="X372" s="59">
        <v>2006.3575769499998</v>
      </c>
      <c r="Y372" s="59">
        <v>2094.0212570200001</v>
      </c>
    </row>
    <row r="373" spans="1:25" s="60" customFormat="1" ht="15" x14ac:dyDescent="0.4">
      <c r="A373" s="58" t="s">
        <v>138</v>
      </c>
      <c r="B373" s="59">
        <v>1964.96703045</v>
      </c>
      <c r="C373" s="59">
        <v>2119.5116278800001</v>
      </c>
      <c r="D373" s="59">
        <v>2152.84266854</v>
      </c>
      <c r="E373" s="59">
        <v>2191.3246588800002</v>
      </c>
      <c r="F373" s="59">
        <v>2198.2180366600001</v>
      </c>
      <c r="G373" s="59">
        <v>2193.23249145</v>
      </c>
      <c r="H373" s="59">
        <v>2105.06344773</v>
      </c>
      <c r="I373" s="59">
        <v>2072.21898964</v>
      </c>
      <c r="J373" s="59">
        <v>1979.5978946800001</v>
      </c>
      <c r="K373" s="59">
        <v>1910.4047191</v>
      </c>
      <c r="L373" s="59">
        <v>1894.0249580999998</v>
      </c>
      <c r="M373" s="59">
        <v>1866.1623703499999</v>
      </c>
      <c r="N373" s="59">
        <v>1874.0843451400001</v>
      </c>
      <c r="O373" s="59">
        <v>1856.8278299200001</v>
      </c>
      <c r="P373" s="59">
        <v>1853.5600552800001</v>
      </c>
      <c r="Q373" s="59">
        <v>1856.2621690599999</v>
      </c>
      <c r="R373" s="59">
        <v>1867.26935366</v>
      </c>
      <c r="S373" s="59">
        <v>1857.1820134200002</v>
      </c>
      <c r="T373" s="59">
        <v>1843.4250382199998</v>
      </c>
      <c r="U373" s="59">
        <v>1858.6840296</v>
      </c>
      <c r="V373" s="59">
        <v>1868.6676654399998</v>
      </c>
      <c r="W373" s="59">
        <v>1844.8539126400001</v>
      </c>
      <c r="X373" s="59">
        <v>1893.68606176</v>
      </c>
      <c r="Y373" s="59">
        <v>2001.1838252699999</v>
      </c>
    </row>
    <row r="374" spans="1:25" s="60" customFormat="1" ht="15" x14ac:dyDescent="0.4">
      <c r="A374" s="58" t="s">
        <v>139</v>
      </c>
      <c r="B374" s="59">
        <v>2089.3356398999999</v>
      </c>
      <c r="C374" s="59">
        <v>2188.7825831300001</v>
      </c>
      <c r="D374" s="59">
        <v>2249.9090041200002</v>
      </c>
      <c r="E374" s="59">
        <v>2279.51133501</v>
      </c>
      <c r="F374" s="59">
        <v>2267.3049148800001</v>
      </c>
      <c r="G374" s="59">
        <v>2233.9755194899999</v>
      </c>
      <c r="H374" s="59">
        <v>2179.66596101</v>
      </c>
      <c r="I374" s="59">
        <v>2069.5687997999999</v>
      </c>
      <c r="J374" s="59">
        <v>1962.5507090400001</v>
      </c>
      <c r="K374" s="59">
        <v>1935.3264168300002</v>
      </c>
      <c r="L374" s="59">
        <v>1948.8699193799998</v>
      </c>
      <c r="M374" s="59">
        <v>1936.9747725699999</v>
      </c>
      <c r="N374" s="59">
        <v>1944.7791967200001</v>
      </c>
      <c r="O374" s="59">
        <v>1942.1816526000002</v>
      </c>
      <c r="P374" s="59">
        <v>1951.7281042200002</v>
      </c>
      <c r="Q374" s="59">
        <v>1962.0253232499999</v>
      </c>
      <c r="R374" s="59">
        <v>1957.7279890899999</v>
      </c>
      <c r="S374" s="59">
        <v>1951.6072023000002</v>
      </c>
      <c r="T374" s="59">
        <v>1942.7659003600002</v>
      </c>
      <c r="U374" s="59">
        <v>1955.2835488599999</v>
      </c>
      <c r="V374" s="59">
        <v>1970.5674125</v>
      </c>
      <c r="W374" s="59">
        <v>1943.3228490299998</v>
      </c>
      <c r="X374" s="59">
        <v>1987.7966232100002</v>
      </c>
      <c r="Y374" s="59">
        <v>2106.7303411799999</v>
      </c>
    </row>
    <row r="375" spans="1:25" s="60" customFormat="1" ht="15" x14ac:dyDescent="0.4">
      <c r="A375" s="58" t="s">
        <v>140</v>
      </c>
      <c r="B375" s="59">
        <v>2110.9946498300001</v>
      </c>
      <c r="C375" s="59">
        <v>2197.7783459100001</v>
      </c>
      <c r="D375" s="59">
        <v>2304.0590717599998</v>
      </c>
      <c r="E375" s="59">
        <v>2367.1150588999999</v>
      </c>
      <c r="F375" s="59">
        <v>2387.9500859599998</v>
      </c>
      <c r="G375" s="59">
        <v>2379.91968116</v>
      </c>
      <c r="H375" s="59">
        <v>2374.27963512</v>
      </c>
      <c r="I375" s="59">
        <v>2284.4635129399999</v>
      </c>
      <c r="J375" s="59">
        <v>2155.8077979499999</v>
      </c>
      <c r="K375" s="59">
        <v>2058.52937849</v>
      </c>
      <c r="L375" s="59">
        <v>1993.9450251799999</v>
      </c>
      <c r="M375" s="59">
        <v>1973.3671124799998</v>
      </c>
      <c r="N375" s="59">
        <v>1972.5372356799999</v>
      </c>
      <c r="O375" s="59">
        <v>1969.1432610500001</v>
      </c>
      <c r="P375" s="59">
        <v>1966.7575326199999</v>
      </c>
      <c r="Q375" s="59">
        <v>1979.48336083</v>
      </c>
      <c r="R375" s="59">
        <v>2009.8012435599999</v>
      </c>
      <c r="S375" s="59">
        <v>1997.0996154899999</v>
      </c>
      <c r="T375" s="59">
        <v>1989.6455973299999</v>
      </c>
      <c r="U375" s="59">
        <v>1996.2642524399998</v>
      </c>
      <c r="V375" s="59">
        <v>2007.5257075200002</v>
      </c>
      <c r="W375" s="59">
        <v>2000.1838831499999</v>
      </c>
      <c r="X375" s="59">
        <v>2035.34632895</v>
      </c>
      <c r="Y375" s="59">
        <v>2122.9187136800001</v>
      </c>
    </row>
    <row r="376" spans="1:25" s="60" customFormat="1" ht="15" x14ac:dyDescent="0.4">
      <c r="A376" s="58" t="s">
        <v>141</v>
      </c>
      <c r="B376" s="59">
        <v>2267.13464054</v>
      </c>
      <c r="C376" s="59">
        <v>2334.0554238599998</v>
      </c>
      <c r="D376" s="59">
        <v>2394.2106822599999</v>
      </c>
      <c r="E376" s="59">
        <v>2386.5898115300001</v>
      </c>
      <c r="F376" s="59">
        <v>2390.6141232</v>
      </c>
      <c r="G376" s="59">
        <v>2394.1249115999999</v>
      </c>
      <c r="H376" s="59">
        <v>2410.6441845600002</v>
      </c>
      <c r="I376" s="59">
        <v>2369.3032096299999</v>
      </c>
      <c r="J376" s="59">
        <v>2235.9398824099999</v>
      </c>
      <c r="K376" s="59">
        <v>2140.4075549499998</v>
      </c>
      <c r="L376" s="59">
        <v>2093.0740818499999</v>
      </c>
      <c r="M376" s="59">
        <v>2084.6154860800002</v>
      </c>
      <c r="N376" s="59">
        <v>2070.1724664500002</v>
      </c>
      <c r="O376" s="59">
        <v>2057.0306344599999</v>
      </c>
      <c r="P376" s="59">
        <v>2070.7249848000001</v>
      </c>
      <c r="Q376" s="59">
        <v>2082.6600634000001</v>
      </c>
      <c r="R376" s="59">
        <v>2076.1588471499999</v>
      </c>
      <c r="S376" s="59">
        <v>2073.01648049</v>
      </c>
      <c r="T376" s="59">
        <v>2053.2491214000001</v>
      </c>
      <c r="U376" s="59">
        <v>2059.4746588100002</v>
      </c>
      <c r="V376" s="59">
        <v>2064.0221207899999</v>
      </c>
      <c r="W376" s="59">
        <v>2053.0012273400002</v>
      </c>
      <c r="X376" s="59">
        <v>2104.91661888</v>
      </c>
      <c r="Y376" s="59">
        <v>2195.1154525100001</v>
      </c>
    </row>
    <row r="377" spans="1:25" s="60" customFormat="1" ht="15" x14ac:dyDescent="0.4">
      <c r="A377" s="58" t="s">
        <v>142</v>
      </c>
      <c r="B377" s="59">
        <v>2289.0745401700001</v>
      </c>
      <c r="C377" s="59">
        <v>2390.1598215700001</v>
      </c>
      <c r="D377" s="59">
        <v>2467.1389474699999</v>
      </c>
      <c r="E377" s="59">
        <v>2494.8499729299997</v>
      </c>
      <c r="F377" s="59">
        <v>2500.4759039399996</v>
      </c>
      <c r="G377" s="59">
        <v>2482.8294094800003</v>
      </c>
      <c r="H377" s="59">
        <v>2385.80177185</v>
      </c>
      <c r="I377" s="59">
        <v>2287.28942001</v>
      </c>
      <c r="J377" s="59">
        <v>2173.1366334200002</v>
      </c>
      <c r="K377" s="59">
        <v>2106.8712592299999</v>
      </c>
      <c r="L377" s="59">
        <v>2061.9331854100001</v>
      </c>
      <c r="M377" s="59">
        <v>2062.2563217400002</v>
      </c>
      <c r="N377" s="59">
        <v>2055.5592511700002</v>
      </c>
      <c r="O377" s="59">
        <v>2058.79381087</v>
      </c>
      <c r="P377" s="59">
        <v>2063.15128602</v>
      </c>
      <c r="Q377" s="59">
        <v>2069.3776381000002</v>
      </c>
      <c r="R377" s="59">
        <v>2067.1959744000001</v>
      </c>
      <c r="S377" s="59">
        <v>2061.9183926999999</v>
      </c>
      <c r="T377" s="59">
        <v>2051.9564657800001</v>
      </c>
      <c r="U377" s="59">
        <v>2057.2112713800002</v>
      </c>
      <c r="V377" s="59">
        <v>2036.9016501300002</v>
      </c>
      <c r="W377" s="59">
        <v>2037.95267676</v>
      </c>
      <c r="X377" s="59">
        <v>2077.5939354100001</v>
      </c>
      <c r="Y377" s="59">
        <v>2165.2547170399998</v>
      </c>
    </row>
    <row r="378" spans="1:25" s="60" customFormat="1" ht="15" x14ac:dyDescent="0.4">
      <c r="A378" s="58" t="s">
        <v>143</v>
      </c>
      <c r="B378" s="59">
        <v>2319.4014855099999</v>
      </c>
      <c r="C378" s="59">
        <v>2407.5136595700001</v>
      </c>
      <c r="D378" s="59">
        <v>2474.4019029300002</v>
      </c>
      <c r="E378" s="59">
        <v>2528.0952355700001</v>
      </c>
      <c r="F378" s="59">
        <v>2519.7919621799997</v>
      </c>
      <c r="G378" s="59">
        <v>2502.1334573399999</v>
      </c>
      <c r="H378" s="59">
        <v>2314.03391478</v>
      </c>
      <c r="I378" s="59">
        <v>2213.3631866300002</v>
      </c>
      <c r="J378" s="59">
        <v>2093.5934040400002</v>
      </c>
      <c r="K378" s="59">
        <v>2027.6944909499998</v>
      </c>
      <c r="L378" s="59">
        <v>1995.8643596900001</v>
      </c>
      <c r="M378" s="59">
        <v>1971.9796469799999</v>
      </c>
      <c r="N378" s="59">
        <v>1959.6771108100002</v>
      </c>
      <c r="O378" s="59">
        <v>1942.7998542599998</v>
      </c>
      <c r="P378" s="59">
        <v>1948.31462216</v>
      </c>
      <c r="Q378" s="59">
        <v>1964.7075722600002</v>
      </c>
      <c r="R378" s="59">
        <v>1962.0374746900002</v>
      </c>
      <c r="S378" s="59">
        <v>1959.8603316899998</v>
      </c>
      <c r="T378" s="59">
        <v>1966.5798726799999</v>
      </c>
      <c r="U378" s="59">
        <v>1983.4260784799999</v>
      </c>
      <c r="V378" s="59">
        <v>1979.7933298200001</v>
      </c>
      <c r="W378" s="59">
        <v>1965.4187856500002</v>
      </c>
      <c r="X378" s="59">
        <v>1991.7589807700001</v>
      </c>
      <c r="Y378" s="59">
        <v>2078.61535297</v>
      </c>
    </row>
    <row r="379" spans="1:25" s="60" customFormat="1" ht="15" x14ac:dyDescent="0.4">
      <c r="A379" s="58" t="s">
        <v>144</v>
      </c>
      <c r="B379" s="59">
        <v>2174.2987627699999</v>
      </c>
      <c r="C379" s="59">
        <v>2287.1788818599998</v>
      </c>
      <c r="D379" s="59">
        <v>2356.2358742900001</v>
      </c>
      <c r="E379" s="59">
        <v>2355.7448725899999</v>
      </c>
      <c r="F379" s="59">
        <v>2349.4527751999999</v>
      </c>
      <c r="G379" s="59">
        <v>2373.2130094700001</v>
      </c>
      <c r="H379" s="59">
        <v>2298.0309512100002</v>
      </c>
      <c r="I379" s="59">
        <v>2187.6072896700002</v>
      </c>
      <c r="J379" s="59">
        <v>2077.20757869</v>
      </c>
      <c r="K379" s="59">
        <v>2035.54251415</v>
      </c>
      <c r="L379" s="59">
        <v>2000.6860371399998</v>
      </c>
      <c r="M379" s="59">
        <v>2005.0336367</v>
      </c>
      <c r="N379" s="59">
        <v>2005.6269389399999</v>
      </c>
      <c r="O379" s="59">
        <v>1985.8480841599999</v>
      </c>
      <c r="P379" s="59">
        <v>1989.0528245</v>
      </c>
      <c r="Q379" s="59">
        <v>2002.4733882400001</v>
      </c>
      <c r="R379" s="59">
        <v>2008.4937483799999</v>
      </c>
      <c r="S379" s="59">
        <v>2023.7728568699999</v>
      </c>
      <c r="T379" s="59">
        <v>2032.28277527</v>
      </c>
      <c r="U379" s="59">
        <v>2014.7446973800002</v>
      </c>
      <c r="V379" s="59">
        <v>2014.7258319900002</v>
      </c>
      <c r="W379" s="59">
        <v>1999.9797250500001</v>
      </c>
      <c r="X379" s="59">
        <v>2037.3461014300001</v>
      </c>
      <c r="Y379" s="59">
        <v>2121.5306740699998</v>
      </c>
    </row>
    <row r="380" spans="1:25" s="60" customFormat="1" ht="15" x14ac:dyDescent="0.4">
      <c r="A380" s="58" t="s">
        <v>145</v>
      </c>
      <c r="B380" s="59">
        <v>2257.9039729599999</v>
      </c>
      <c r="C380" s="59">
        <v>2413.8597859400002</v>
      </c>
      <c r="D380" s="59">
        <v>2520.5461733699999</v>
      </c>
      <c r="E380" s="59">
        <v>2549.0572842199999</v>
      </c>
      <c r="F380" s="59">
        <v>2558.1999138399997</v>
      </c>
      <c r="G380" s="59">
        <v>2529.3089139099998</v>
      </c>
      <c r="H380" s="59">
        <v>2444.7490216000001</v>
      </c>
      <c r="I380" s="59">
        <v>2310.6886758800001</v>
      </c>
      <c r="J380" s="59">
        <v>2200.6928049100002</v>
      </c>
      <c r="K380" s="59">
        <v>2173.8249726600002</v>
      </c>
      <c r="L380" s="59">
        <v>2132.4926780999999</v>
      </c>
      <c r="M380" s="59">
        <v>2141.3819509800001</v>
      </c>
      <c r="N380" s="59">
        <v>2147.6282011799999</v>
      </c>
      <c r="O380" s="59">
        <v>2136.4295265000001</v>
      </c>
      <c r="P380" s="59">
        <v>2134.7358166700001</v>
      </c>
      <c r="Q380" s="59">
        <v>2139.2581794000002</v>
      </c>
      <c r="R380" s="59">
        <v>2147.9763991599998</v>
      </c>
      <c r="S380" s="59">
        <v>2154.6476393900002</v>
      </c>
      <c r="T380" s="59">
        <v>2146.58208212</v>
      </c>
      <c r="U380" s="59">
        <v>2162.9335286199998</v>
      </c>
      <c r="V380" s="59">
        <v>2154.2098258300002</v>
      </c>
      <c r="W380" s="59">
        <v>2134.4223802000001</v>
      </c>
      <c r="X380" s="59">
        <v>2170.14920463</v>
      </c>
      <c r="Y380" s="59">
        <v>2178.29211644</v>
      </c>
    </row>
    <row r="381" spans="1:25" s="60" customFormat="1" ht="15" x14ac:dyDescent="0.4">
      <c r="A381" s="58" t="s">
        <v>146</v>
      </c>
      <c r="B381" s="59">
        <v>2372.7285416700001</v>
      </c>
      <c r="C381" s="59">
        <v>2431.9333925999999</v>
      </c>
      <c r="D381" s="59">
        <v>2491.5918376200002</v>
      </c>
      <c r="E381" s="59">
        <v>2521.3381496299999</v>
      </c>
      <c r="F381" s="59">
        <v>2522.51008925</v>
      </c>
      <c r="G381" s="59">
        <v>2502.1005916099998</v>
      </c>
      <c r="H381" s="59">
        <v>2439.0413904000002</v>
      </c>
      <c r="I381" s="59">
        <v>2312.2552805800001</v>
      </c>
      <c r="J381" s="59">
        <v>2172.4330580199999</v>
      </c>
      <c r="K381" s="59">
        <v>2136.8455533299998</v>
      </c>
      <c r="L381" s="59">
        <v>2103.3274397599998</v>
      </c>
      <c r="M381" s="59">
        <v>2108.0181093199999</v>
      </c>
      <c r="N381" s="59">
        <v>2096.4435391100001</v>
      </c>
      <c r="O381" s="59">
        <v>2089.5219113200001</v>
      </c>
      <c r="P381" s="59">
        <v>2104.70370207</v>
      </c>
      <c r="Q381" s="59">
        <v>2125.7103389899999</v>
      </c>
      <c r="R381" s="59">
        <v>2134.8202645599999</v>
      </c>
      <c r="S381" s="59">
        <v>2123.3306109800001</v>
      </c>
      <c r="T381" s="59">
        <v>2102.74398862</v>
      </c>
      <c r="U381" s="59">
        <v>2124.0090474600001</v>
      </c>
      <c r="V381" s="59">
        <v>2135.0706418599998</v>
      </c>
      <c r="W381" s="59">
        <v>2117.0748300499999</v>
      </c>
      <c r="X381" s="59">
        <v>2165.22732933</v>
      </c>
      <c r="Y381" s="59">
        <v>2260.3503877900002</v>
      </c>
    </row>
    <row r="382" spans="1:25" s="60" customFormat="1" ht="15" x14ac:dyDescent="0.4">
      <c r="A382" s="58" t="s">
        <v>147</v>
      </c>
      <c r="B382" s="59">
        <v>2356.8698117399999</v>
      </c>
      <c r="C382" s="59">
        <v>2420.58380966</v>
      </c>
      <c r="D382" s="59">
        <v>2402.3873465500001</v>
      </c>
      <c r="E382" s="59">
        <v>2401.8270928400002</v>
      </c>
      <c r="F382" s="59">
        <v>2406.39904471</v>
      </c>
      <c r="G382" s="59">
        <v>2410.1123553699999</v>
      </c>
      <c r="H382" s="59">
        <v>2491.1694320600004</v>
      </c>
      <c r="I382" s="59">
        <v>2401.27110877</v>
      </c>
      <c r="J382" s="59">
        <v>2281.0998719099998</v>
      </c>
      <c r="K382" s="59">
        <v>2147.71348941</v>
      </c>
      <c r="L382" s="59">
        <v>2085.22373199</v>
      </c>
      <c r="M382" s="59">
        <v>2062.7021895799999</v>
      </c>
      <c r="N382" s="59">
        <v>2060.4432851299998</v>
      </c>
      <c r="O382" s="59">
        <v>2052.17693461</v>
      </c>
      <c r="P382" s="59">
        <v>2064.5508129099999</v>
      </c>
      <c r="Q382" s="59">
        <v>2076.8067775200002</v>
      </c>
      <c r="R382" s="59">
        <v>2045.89143126</v>
      </c>
      <c r="S382" s="59">
        <v>2044.26297664</v>
      </c>
      <c r="T382" s="59">
        <v>2038.5359517400002</v>
      </c>
      <c r="U382" s="59">
        <v>2050.5517540800001</v>
      </c>
      <c r="V382" s="59">
        <v>2062.4276773299998</v>
      </c>
      <c r="W382" s="59">
        <v>2057.09047117</v>
      </c>
      <c r="X382" s="59">
        <v>2094.39581447</v>
      </c>
      <c r="Y382" s="59">
        <v>2190.0220043499999</v>
      </c>
    </row>
    <row r="383" spans="1:25" s="60" customFormat="1" ht="15" x14ac:dyDescent="0.4">
      <c r="A383" s="58" t="s">
        <v>148</v>
      </c>
      <c r="B383" s="59">
        <v>2311.91690221</v>
      </c>
      <c r="C383" s="59">
        <v>2290.0674622000001</v>
      </c>
      <c r="D383" s="59">
        <v>2262.6680162399998</v>
      </c>
      <c r="E383" s="59">
        <v>2233.8426166700001</v>
      </c>
      <c r="F383" s="59">
        <v>2225.2025014199999</v>
      </c>
      <c r="G383" s="59">
        <v>2235.8833215300001</v>
      </c>
      <c r="H383" s="59">
        <v>2245.9753928499999</v>
      </c>
      <c r="I383" s="59">
        <v>576.30242859999998</v>
      </c>
      <c r="J383" s="59">
        <v>2333.5089907000001</v>
      </c>
      <c r="K383" s="59">
        <v>2219.38784356</v>
      </c>
      <c r="L383" s="59">
        <v>2149.0628361499998</v>
      </c>
      <c r="M383" s="59">
        <v>2119.04808908</v>
      </c>
      <c r="N383" s="59">
        <v>2101.22929677</v>
      </c>
      <c r="O383" s="59">
        <v>2091.3351563000001</v>
      </c>
      <c r="P383" s="59">
        <v>2101.8996333199998</v>
      </c>
      <c r="Q383" s="59">
        <v>2117.2447827400001</v>
      </c>
      <c r="R383" s="59">
        <v>2121.0192750699998</v>
      </c>
      <c r="S383" s="59">
        <v>2111.0828195499998</v>
      </c>
      <c r="T383" s="59">
        <v>2087.0144595699999</v>
      </c>
      <c r="U383" s="59">
        <v>2094.5953454199998</v>
      </c>
      <c r="V383" s="59">
        <v>2108.6586271800002</v>
      </c>
      <c r="W383" s="59">
        <v>2090.3508746100001</v>
      </c>
      <c r="X383" s="59">
        <v>2139.2383417599999</v>
      </c>
      <c r="Y383" s="59">
        <v>2250.1234744500002</v>
      </c>
    </row>
    <row r="384" spans="1:25" s="60" customFormat="1" ht="15" x14ac:dyDescent="0.4">
      <c r="A384" s="58" t="s">
        <v>149</v>
      </c>
      <c r="B384" s="59">
        <v>2197.7053846100002</v>
      </c>
      <c r="C384" s="59">
        <v>2293.4280555999999</v>
      </c>
      <c r="D384" s="59">
        <v>2379.3292863800002</v>
      </c>
      <c r="E384" s="59">
        <v>2381.38229439</v>
      </c>
      <c r="F384" s="59">
        <v>2374.9666207099999</v>
      </c>
      <c r="G384" s="59">
        <v>2391.2427744800002</v>
      </c>
      <c r="H384" s="59">
        <v>2325.8082926100001</v>
      </c>
      <c r="I384" s="59">
        <v>2254.93314633</v>
      </c>
      <c r="J384" s="59">
        <v>2190.6649597800001</v>
      </c>
      <c r="K384" s="59">
        <v>2150.0281281900002</v>
      </c>
      <c r="L384" s="59">
        <v>2129.8430255399999</v>
      </c>
      <c r="M384" s="59">
        <v>2122.0628262700002</v>
      </c>
      <c r="N384" s="59">
        <v>2133.7366119600001</v>
      </c>
      <c r="O384" s="59">
        <v>2138.87687624</v>
      </c>
      <c r="P384" s="59">
        <v>2140.0347288900002</v>
      </c>
      <c r="Q384" s="59">
        <v>2138.5730082800001</v>
      </c>
      <c r="R384" s="59">
        <v>2131.2576408899999</v>
      </c>
      <c r="S384" s="59">
        <v>2138.3547804300001</v>
      </c>
      <c r="T384" s="59">
        <v>2135.0167487499998</v>
      </c>
      <c r="U384" s="59">
        <v>2142.7859815100001</v>
      </c>
      <c r="V384" s="59">
        <v>2137.8621777600001</v>
      </c>
      <c r="W384" s="59">
        <v>2116.1716889700001</v>
      </c>
      <c r="X384" s="59">
        <v>2162.52112893</v>
      </c>
      <c r="Y384" s="59">
        <v>2234.8630209399998</v>
      </c>
    </row>
    <row r="385" spans="1:25" s="60" customFormat="1" ht="15" x14ac:dyDescent="0.4">
      <c r="A385" s="58" t="s">
        <v>150</v>
      </c>
      <c r="B385" s="59">
        <v>2234.8949164599999</v>
      </c>
      <c r="C385" s="59">
        <v>2343.0778461300001</v>
      </c>
      <c r="D385" s="59">
        <v>2418.5382205800001</v>
      </c>
      <c r="E385" s="59">
        <v>2467.4787605800002</v>
      </c>
      <c r="F385" s="59">
        <v>2472.7841562400004</v>
      </c>
      <c r="G385" s="59">
        <v>2442.2364185500001</v>
      </c>
      <c r="H385" s="59">
        <v>2361.9631370100001</v>
      </c>
      <c r="I385" s="59">
        <v>2234.49091507</v>
      </c>
      <c r="J385" s="59">
        <v>2112.4509502000001</v>
      </c>
      <c r="K385" s="59">
        <v>2037.18922049</v>
      </c>
      <c r="L385" s="59">
        <v>2014.9656602</v>
      </c>
      <c r="M385" s="59">
        <v>1999.6666074999998</v>
      </c>
      <c r="N385" s="59">
        <v>1968.4092419499998</v>
      </c>
      <c r="O385" s="59">
        <v>1943.7323362900001</v>
      </c>
      <c r="P385" s="59">
        <v>1956.30241695</v>
      </c>
      <c r="Q385" s="59">
        <v>1958.7579509400002</v>
      </c>
      <c r="R385" s="59">
        <v>1952.8243158700002</v>
      </c>
      <c r="S385" s="59">
        <v>1957.3909908000001</v>
      </c>
      <c r="T385" s="59">
        <v>1950.6802328200001</v>
      </c>
      <c r="U385" s="59">
        <v>1956.9353130499999</v>
      </c>
      <c r="V385" s="59">
        <v>1957.5013552099999</v>
      </c>
      <c r="W385" s="59">
        <v>1960.6160922200002</v>
      </c>
      <c r="X385" s="59">
        <v>2002.6111852600002</v>
      </c>
      <c r="Y385" s="59">
        <v>2097.3766494699998</v>
      </c>
    </row>
    <row r="386" spans="1:25" s="60" customFormat="1" ht="15" x14ac:dyDescent="0.4">
      <c r="A386" s="58" t="s">
        <v>151</v>
      </c>
      <c r="B386" s="59">
        <v>2260.6926075599999</v>
      </c>
      <c r="C386" s="59">
        <v>2375.9809511399999</v>
      </c>
      <c r="D386" s="59">
        <v>2389.7944538299998</v>
      </c>
      <c r="E386" s="59">
        <v>2368.1057075600002</v>
      </c>
      <c r="F386" s="59">
        <v>2358.2936107999999</v>
      </c>
      <c r="G386" s="59">
        <v>2370.6979501199999</v>
      </c>
      <c r="H386" s="59">
        <v>2337.3910023399999</v>
      </c>
      <c r="I386" s="59">
        <v>2213.6910002300001</v>
      </c>
      <c r="J386" s="59">
        <v>2111.5374243199999</v>
      </c>
      <c r="K386" s="59">
        <v>2066.1579149099998</v>
      </c>
      <c r="L386" s="59">
        <v>2004.29823872</v>
      </c>
      <c r="M386" s="59">
        <v>1988.4823001099999</v>
      </c>
      <c r="N386" s="59">
        <v>1994.1608081899999</v>
      </c>
      <c r="O386" s="59">
        <v>1980.7304314100002</v>
      </c>
      <c r="P386" s="59">
        <v>1978.1349034</v>
      </c>
      <c r="Q386" s="59">
        <v>1983.1299162099999</v>
      </c>
      <c r="R386" s="59">
        <v>1988.6358355799998</v>
      </c>
      <c r="S386" s="59">
        <v>1998.0916315099998</v>
      </c>
      <c r="T386" s="59">
        <v>1989.13326753</v>
      </c>
      <c r="U386" s="59">
        <v>2000.7623023599999</v>
      </c>
      <c r="V386" s="59">
        <v>2006.2147982299998</v>
      </c>
      <c r="W386" s="59">
        <v>1972.2599094100001</v>
      </c>
      <c r="X386" s="59">
        <v>2031.1128419500001</v>
      </c>
      <c r="Y386" s="59">
        <v>2117.06058347</v>
      </c>
    </row>
    <row r="387" spans="1:25" s="60" customFormat="1" ht="15" x14ac:dyDescent="0.4">
      <c r="A387" s="58" t="s">
        <v>152</v>
      </c>
      <c r="B387" s="59">
        <v>2375.9839420600001</v>
      </c>
      <c r="C387" s="59">
        <v>2472.3453479099999</v>
      </c>
      <c r="D387" s="59">
        <v>2554.5048720300001</v>
      </c>
      <c r="E387" s="59">
        <v>2585.50245034</v>
      </c>
      <c r="F387" s="59">
        <v>2581.2187288199998</v>
      </c>
      <c r="G387" s="59">
        <v>2567.3064688300001</v>
      </c>
      <c r="H387" s="59">
        <v>2492.8106601400004</v>
      </c>
      <c r="I387" s="59">
        <v>2300.2838311</v>
      </c>
      <c r="J387" s="59">
        <v>2203.2524621500002</v>
      </c>
      <c r="K387" s="59">
        <v>2142.7724428800002</v>
      </c>
      <c r="L387" s="59">
        <v>2097.2179508200002</v>
      </c>
      <c r="M387" s="59">
        <v>2085.1352204999998</v>
      </c>
      <c r="N387" s="59">
        <v>2075.0618836100002</v>
      </c>
      <c r="O387" s="59">
        <v>2060.1996686799998</v>
      </c>
      <c r="P387" s="59">
        <v>2060.4164919499999</v>
      </c>
      <c r="Q387" s="59">
        <v>2057.9987957600001</v>
      </c>
      <c r="R387" s="59">
        <v>2061.7760365899999</v>
      </c>
      <c r="S387" s="59">
        <v>2063.22738209</v>
      </c>
      <c r="T387" s="59">
        <v>2079.8942293499999</v>
      </c>
      <c r="U387" s="59">
        <v>2094.91065652</v>
      </c>
      <c r="V387" s="59">
        <v>2096.15119392</v>
      </c>
      <c r="W387" s="59">
        <v>2063.04954954</v>
      </c>
      <c r="X387" s="59">
        <v>2110.5964524800002</v>
      </c>
      <c r="Y387" s="59">
        <v>2192.2798673900002</v>
      </c>
    </row>
    <row r="388" spans="1:25" s="60" customFormat="1" ht="15" x14ac:dyDescent="0.4">
      <c r="A388" s="58" t="s">
        <v>153</v>
      </c>
      <c r="B388" s="59">
        <v>2296.1660502599998</v>
      </c>
      <c r="C388" s="59">
        <v>2404.6853148499999</v>
      </c>
      <c r="D388" s="59">
        <v>2476.1435506000003</v>
      </c>
      <c r="E388" s="59">
        <v>2495.21060842</v>
      </c>
      <c r="F388" s="59">
        <v>2500.1639724400002</v>
      </c>
      <c r="G388" s="59">
        <v>2504.8038182699997</v>
      </c>
      <c r="H388" s="59">
        <v>2449.3101323000001</v>
      </c>
      <c r="I388" s="59">
        <v>2380.1408870199998</v>
      </c>
      <c r="J388" s="59">
        <v>2257.2146315499999</v>
      </c>
      <c r="K388" s="59">
        <v>2195.3307969500001</v>
      </c>
      <c r="L388" s="59">
        <v>2159.4531086800002</v>
      </c>
      <c r="M388" s="59">
        <v>2163.74373952</v>
      </c>
      <c r="N388" s="59">
        <v>2158.5757995200001</v>
      </c>
      <c r="O388" s="59">
        <v>2140.8561408700002</v>
      </c>
      <c r="P388" s="59">
        <v>2134.3478393</v>
      </c>
      <c r="Q388" s="59">
        <v>2148.60386991</v>
      </c>
      <c r="R388" s="59">
        <v>2149.5991877000001</v>
      </c>
      <c r="S388" s="59">
        <v>2136.8008984100002</v>
      </c>
      <c r="T388" s="59">
        <v>2167.4343810199998</v>
      </c>
      <c r="U388" s="59">
        <v>2175.0426043799998</v>
      </c>
      <c r="V388" s="59">
        <v>2206.7622989199999</v>
      </c>
      <c r="W388" s="59">
        <v>2173.4780985799998</v>
      </c>
      <c r="X388" s="59">
        <v>2229.1357455000002</v>
      </c>
      <c r="Y388" s="59">
        <v>2319.1501226999999</v>
      </c>
    </row>
    <row r="389" spans="1:25" s="60" customFormat="1" ht="15" x14ac:dyDescent="0.4">
      <c r="A389" s="58" t="s">
        <v>154</v>
      </c>
      <c r="B389" s="59">
        <v>2312.7681704500001</v>
      </c>
      <c r="C389" s="59">
        <v>2386.3070372500001</v>
      </c>
      <c r="D389" s="59">
        <v>2485.3366907099999</v>
      </c>
      <c r="E389" s="59">
        <v>2528.40944304</v>
      </c>
      <c r="F389" s="59">
        <v>2539.3611829900001</v>
      </c>
      <c r="G389" s="59">
        <v>2539.3945591799998</v>
      </c>
      <c r="H389" s="59">
        <v>2519.0196117800001</v>
      </c>
      <c r="I389" s="59">
        <v>2442.1450506199999</v>
      </c>
      <c r="J389" s="59">
        <v>2316.99440856</v>
      </c>
      <c r="K389" s="59">
        <v>2213.51049113</v>
      </c>
      <c r="L389" s="59">
        <v>2130.7600576099999</v>
      </c>
      <c r="M389" s="59">
        <v>2085.8884650099999</v>
      </c>
      <c r="N389" s="59">
        <v>2099.8831033199999</v>
      </c>
      <c r="O389" s="59">
        <v>2095.4788355599999</v>
      </c>
      <c r="P389" s="59">
        <v>1990.3599562600002</v>
      </c>
      <c r="Q389" s="59">
        <v>2010.07923665</v>
      </c>
      <c r="R389" s="59">
        <v>2024.2934987200001</v>
      </c>
      <c r="S389" s="59">
        <v>2013.5004768399999</v>
      </c>
      <c r="T389" s="59">
        <v>2007.6223322400001</v>
      </c>
      <c r="U389" s="59">
        <v>2026.8018933200001</v>
      </c>
      <c r="V389" s="59">
        <v>2036.4063753599999</v>
      </c>
      <c r="W389" s="59">
        <v>2014.7097397699999</v>
      </c>
      <c r="X389" s="59">
        <v>2051.7121076899998</v>
      </c>
      <c r="Y389" s="59">
        <v>2147.8426641300002</v>
      </c>
    </row>
    <row r="390" spans="1:25" s="60" customFormat="1" ht="15" x14ac:dyDescent="0.4">
      <c r="A390" s="58" t="s">
        <v>155</v>
      </c>
      <c r="B390" s="59">
        <v>2271.75452094</v>
      </c>
      <c r="C390" s="59">
        <v>2372.70331721</v>
      </c>
      <c r="D390" s="59">
        <v>2423.2562732400002</v>
      </c>
      <c r="E390" s="59">
        <v>2466.10260247</v>
      </c>
      <c r="F390" s="59">
        <v>2507.9272472399998</v>
      </c>
      <c r="G390" s="59">
        <v>2454.8973642599999</v>
      </c>
      <c r="H390" s="59">
        <v>2478.4350154200001</v>
      </c>
      <c r="I390" s="59">
        <v>2433.6053968199999</v>
      </c>
      <c r="J390" s="59">
        <v>2280.2780345300002</v>
      </c>
      <c r="K390" s="59">
        <v>2137.7442538099999</v>
      </c>
      <c r="L390" s="59">
        <v>2069.8098722200002</v>
      </c>
      <c r="M390" s="59">
        <v>2049.90689763</v>
      </c>
      <c r="N390" s="59">
        <v>2045.0816276300002</v>
      </c>
      <c r="O390" s="59">
        <v>2042.07605625</v>
      </c>
      <c r="P390" s="59">
        <v>2058.6196637100002</v>
      </c>
      <c r="Q390" s="59">
        <v>2066.2465473400002</v>
      </c>
      <c r="R390" s="59">
        <v>2061.49758281</v>
      </c>
      <c r="S390" s="59">
        <v>2058.7135677800002</v>
      </c>
      <c r="T390" s="59">
        <v>2043.9202452300001</v>
      </c>
      <c r="U390" s="59">
        <v>2047.0734476799998</v>
      </c>
      <c r="V390" s="59">
        <v>2042.82579614</v>
      </c>
      <c r="W390" s="59">
        <v>2030.32548335</v>
      </c>
      <c r="X390" s="59">
        <v>2084.1963680899999</v>
      </c>
      <c r="Y390" s="59">
        <v>2106.41424095</v>
      </c>
    </row>
    <row r="391" spans="1:25" s="60" customFormat="1" ht="15" x14ac:dyDescent="0.4">
      <c r="A391" s="58" t="s">
        <v>156</v>
      </c>
      <c r="B391" s="59">
        <v>2196.3092296700001</v>
      </c>
      <c r="C391" s="59">
        <v>2267.43241364</v>
      </c>
      <c r="D391" s="59">
        <v>2325.9149173400001</v>
      </c>
      <c r="E391" s="59">
        <v>2363.2555683599999</v>
      </c>
      <c r="F391" s="59">
        <v>2375.1936009199999</v>
      </c>
      <c r="G391" s="59">
        <v>2376.3583873000002</v>
      </c>
      <c r="H391" s="59">
        <v>2307.42624161</v>
      </c>
      <c r="I391" s="59">
        <v>2204.90673328</v>
      </c>
      <c r="J391" s="59">
        <v>2092.1417230400002</v>
      </c>
      <c r="K391" s="59">
        <v>2018.6228710300002</v>
      </c>
      <c r="L391" s="59">
        <v>1975.6696970799999</v>
      </c>
      <c r="M391" s="59">
        <v>1949.60161599</v>
      </c>
      <c r="N391" s="59">
        <v>1933.36908928</v>
      </c>
      <c r="O391" s="59">
        <v>1947.3586264700002</v>
      </c>
      <c r="P391" s="59">
        <v>1945.8584967699999</v>
      </c>
      <c r="Q391" s="59">
        <v>1945.85858009</v>
      </c>
      <c r="R391" s="59">
        <v>1942.44034263</v>
      </c>
      <c r="S391" s="59">
        <v>1933.8067514300001</v>
      </c>
      <c r="T391" s="59">
        <v>1931.6165982399998</v>
      </c>
      <c r="U391" s="59">
        <v>1945.4632717200002</v>
      </c>
      <c r="V391" s="59">
        <v>1957.5690728899999</v>
      </c>
      <c r="W391" s="59">
        <v>1920.6624530499998</v>
      </c>
      <c r="X391" s="59">
        <v>1994.20382075</v>
      </c>
      <c r="Y391" s="59">
        <v>2079.8182556100001</v>
      </c>
    </row>
    <row r="392" spans="1:25" s="60" customFormat="1" ht="15" x14ac:dyDescent="0.4">
      <c r="A392" s="58" t="s">
        <v>157</v>
      </c>
      <c r="B392" s="59">
        <v>2296.9504241200002</v>
      </c>
      <c r="C392" s="59">
        <v>2397.7657362899999</v>
      </c>
      <c r="D392" s="59">
        <v>2449.48021535</v>
      </c>
      <c r="E392" s="59">
        <v>2469.2285884399998</v>
      </c>
      <c r="F392" s="59">
        <v>2458.6803148200001</v>
      </c>
      <c r="G392" s="59">
        <v>2429.7966166900001</v>
      </c>
      <c r="H392" s="59">
        <v>2384.2200930700001</v>
      </c>
      <c r="I392" s="59">
        <v>2264.6394221099999</v>
      </c>
      <c r="J392" s="59">
        <v>2147.6451541800002</v>
      </c>
      <c r="K392" s="59">
        <v>2061.9787697400002</v>
      </c>
      <c r="L392" s="59">
        <v>2026.2370087300001</v>
      </c>
      <c r="M392" s="59">
        <v>2008.4997729699999</v>
      </c>
      <c r="N392" s="59">
        <v>1990.7542732500001</v>
      </c>
      <c r="O392" s="59">
        <v>1981.1388122899998</v>
      </c>
      <c r="P392" s="59">
        <v>1971.9318945200002</v>
      </c>
      <c r="Q392" s="59">
        <v>1972.4759817099998</v>
      </c>
      <c r="R392" s="59">
        <v>1980.37375479</v>
      </c>
      <c r="S392" s="59">
        <v>1981.0271320900001</v>
      </c>
      <c r="T392" s="59">
        <v>1990.0633564700001</v>
      </c>
      <c r="U392" s="59">
        <v>2004.9359660300001</v>
      </c>
      <c r="V392" s="59">
        <v>2014.5642564700001</v>
      </c>
      <c r="W392" s="59">
        <v>2002.9371492</v>
      </c>
      <c r="X392" s="59">
        <v>2059.1396854499999</v>
      </c>
      <c r="Y392" s="59">
        <v>2138.9543571200002</v>
      </c>
    </row>
    <row r="393" spans="1:25" s="60" customFormat="1" ht="15" x14ac:dyDescent="0.4">
      <c r="A393" s="58" t="s">
        <v>158</v>
      </c>
      <c r="B393" s="59">
        <v>2338.90872717</v>
      </c>
      <c r="C393" s="59">
        <v>2435.9205954899999</v>
      </c>
      <c r="D393" s="59">
        <v>2477.8216899700001</v>
      </c>
      <c r="E393" s="59">
        <v>2450.2720613199999</v>
      </c>
      <c r="F393" s="59">
        <v>2451.2017200099999</v>
      </c>
      <c r="G393" s="59">
        <v>2455.04551902</v>
      </c>
      <c r="H393" s="59">
        <v>2439.3055184899999</v>
      </c>
      <c r="I393" s="59">
        <v>2331.8737522400002</v>
      </c>
      <c r="J393" s="59">
        <v>2203.02866752</v>
      </c>
      <c r="K393" s="59">
        <v>2112.9801301699999</v>
      </c>
      <c r="L393" s="59">
        <v>2059.17894204</v>
      </c>
      <c r="M393" s="59">
        <v>2035.2208345399999</v>
      </c>
      <c r="N393" s="59">
        <v>2025.2627059299998</v>
      </c>
      <c r="O393" s="59">
        <v>2022.3221553600001</v>
      </c>
      <c r="P393" s="59">
        <v>2018.6406520300002</v>
      </c>
      <c r="Q393" s="59">
        <v>2024.2423758499999</v>
      </c>
      <c r="R393" s="59">
        <v>2026.54258734</v>
      </c>
      <c r="S393" s="59">
        <v>2036.67373318</v>
      </c>
      <c r="T393" s="59">
        <v>2044.3327383300002</v>
      </c>
      <c r="U393" s="59">
        <v>2064.6312853200002</v>
      </c>
      <c r="V393" s="59">
        <v>2077.6666156299998</v>
      </c>
      <c r="W393" s="59">
        <v>2061.8603254300001</v>
      </c>
      <c r="X393" s="59">
        <v>2097.2244054500002</v>
      </c>
      <c r="Y393" s="59">
        <v>2188.0428168600001</v>
      </c>
    </row>
    <row r="394" spans="1:25" s="60" customFormat="1" ht="15" x14ac:dyDescent="0.4">
      <c r="A394" s="58" t="s">
        <v>159</v>
      </c>
      <c r="B394" s="59">
        <v>2300.4365729199999</v>
      </c>
      <c r="C394" s="59">
        <v>2407.52663665</v>
      </c>
      <c r="D394" s="59">
        <v>2488.3685039800002</v>
      </c>
      <c r="E394" s="59">
        <v>2504.5890444000001</v>
      </c>
      <c r="F394" s="59">
        <v>2509.27520929</v>
      </c>
      <c r="G394" s="59">
        <v>2511.0598796600002</v>
      </c>
      <c r="H394" s="59">
        <v>2464.7260668899999</v>
      </c>
      <c r="I394" s="59">
        <v>2357.9089466599999</v>
      </c>
      <c r="J394" s="59">
        <v>2241.4346196900001</v>
      </c>
      <c r="K394" s="59">
        <v>2161.59182022</v>
      </c>
      <c r="L394" s="59">
        <v>2105.0761245799999</v>
      </c>
      <c r="M394" s="59">
        <v>2093.2183205400001</v>
      </c>
      <c r="N394" s="59">
        <v>2072.6577393100001</v>
      </c>
      <c r="O394" s="59">
        <v>2066.9415824500002</v>
      </c>
      <c r="P394" s="59">
        <v>2063.9196688500001</v>
      </c>
      <c r="Q394" s="59">
        <v>2056.7185088599999</v>
      </c>
      <c r="R394" s="59">
        <v>2074.2770993499998</v>
      </c>
      <c r="S394" s="59">
        <v>2061.3071950100002</v>
      </c>
      <c r="T394" s="59">
        <v>2067.0942155900002</v>
      </c>
      <c r="U394" s="59">
        <v>2079.53283392</v>
      </c>
      <c r="V394" s="59">
        <v>2099.3668405899998</v>
      </c>
      <c r="W394" s="59">
        <v>2074.7490427399998</v>
      </c>
      <c r="X394" s="59">
        <v>2138.6845837000001</v>
      </c>
      <c r="Y394" s="59">
        <v>2234.6487748099998</v>
      </c>
    </row>
    <row r="395" spans="1:25" s="60" customFormat="1" ht="15" x14ac:dyDescent="0.4">
      <c r="A395" s="58" t="s">
        <v>160</v>
      </c>
      <c r="B395" s="59">
        <v>2282.5917790600001</v>
      </c>
      <c r="C395" s="59">
        <v>2356.4966388500002</v>
      </c>
      <c r="D395" s="59">
        <v>2429.6534412699998</v>
      </c>
      <c r="E395" s="59">
        <v>2415.3937248699999</v>
      </c>
      <c r="F395" s="59">
        <v>2417.41933758</v>
      </c>
      <c r="G395" s="59">
        <v>2425.0207310599999</v>
      </c>
      <c r="H395" s="59">
        <v>2242.8929919299999</v>
      </c>
      <c r="I395" s="59">
        <v>2252.73104113</v>
      </c>
      <c r="J395" s="59">
        <v>2169.6352188000001</v>
      </c>
      <c r="K395" s="59">
        <v>2119.48451703</v>
      </c>
      <c r="L395" s="59">
        <v>2090.3444426800002</v>
      </c>
      <c r="M395" s="59">
        <v>2072.91112957</v>
      </c>
      <c r="N395" s="59">
        <v>2058.39525413</v>
      </c>
      <c r="O395" s="59">
        <v>2046.28120511</v>
      </c>
      <c r="P395" s="59">
        <v>2044.7130784699998</v>
      </c>
      <c r="Q395" s="59">
        <v>2053.3491140800002</v>
      </c>
      <c r="R395" s="59">
        <v>2050.6130814600001</v>
      </c>
      <c r="S395" s="59">
        <v>2040.7520461200002</v>
      </c>
      <c r="T395" s="59">
        <v>2034.4298007799998</v>
      </c>
      <c r="U395" s="59">
        <v>2070.5397736999998</v>
      </c>
      <c r="V395" s="59">
        <v>2095.0148590899998</v>
      </c>
      <c r="W395" s="59">
        <v>2069.8587824599999</v>
      </c>
      <c r="X395" s="59">
        <v>2137.1435622200001</v>
      </c>
      <c r="Y395" s="59">
        <v>2228.8245789600001</v>
      </c>
    </row>
    <row r="396" spans="1:25" s="60" customFormat="1" ht="15" x14ac:dyDescent="0.4">
      <c r="A396" s="58" t="s">
        <v>161</v>
      </c>
      <c r="B396" s="59">
        <v>2319.76090497</v>
      </c>
      <c r="C396" s="59">
        <v>2392.64383692</v>
      </c>
      <c r="D396" s="59">
        <v>2436.1197174899999</v>
      </c>
      <c r="E396" s="59">
        <v>2468.05366667</v>
      </c>
      <c r="F396" s="59">
        <v>2448.9588104300001</v>
      </c>
      <c r="G396" s="59">
        <v>2461.2108904900001</v>
      </c>
      <c r="H396" s="59">
        <v>2426.4927074699999</v>
      </c>
      <c r="I396" s="59">
        <v>2297.69155834</v>
      </c>
      <c r="J396" s="59">
        <v>2271.4484655900001</v>
      </c>
      <c r="K396" s="59">
        <v>2189.33227412</v>
      </c>
      <c r="L396" s="59">
        <v>2130.9172184600002</v>
      </c>
      <c r="M396" s="59">
        <v>2098.4507126600001</v>
      </c>
      <c r="N396" s="59">
        <v>2092.19162061</v>
      </c>
      <c r="O396" s="59">
        <v>2090.5614774400001</v>
      </c>
      <c r="P396" s="59">
        <v>2098.8038290300001</v>
      </c>
      <c r="Q396" s="59">
        <v>2102.1308128700002</v>
      </c>
      <c r="R396" s="59">
        <v>2105.1223389699999</v>
      </c>
      <c r="S396" s="59">
        <v>2098.04818531</v>
      </c>
      <c r="T396" s="59">
        <v>2087.21018069</v>
      </c>
      <c r="U396" s="59">
        <v>2110.2664873399999</v>
      </c>
      <c r="V396" s="59">
        <v>2116.67576177</v>
      </c>
      <c r="W396" s="59">
        <v>2099.92732062</v>
      </c>
      <c r="X396" s="59">
        <v>2150.30752734</v>
      </c>
      <c r="Y396" s="59">
        <v>2250.89490449</v>
      </c>
    </row>
    <row r="397" spans="1:25" s="60" customFormat="1" ht="15" x14ac:dyDescent="0.4">
      <c r="A397" s="58" t="s">
        <v>162</v>
      </c>
      <c r="B397" s="59">
        <v>2328.1721261000002</v>
      </c>
      <c r="C397" s="59">
        <v>2417.7978635899999</v>
      </c>
      <c r="D397" s="59">
        <v>2436.6502663900001</v>
      </c>
      <c r="E397" s="59">
        <v>2439.8436824599999</v>
      </c>
      <c r="F397" s="59">
        <v>2445.6831839400002</v>
      </c>
      <c r="G397" s="59">
        <v>2457.5819353100001</v>
      </c>
      <c r="H397" s="59">
        <v>2458.7835886799999</v>
      </c>
      <c r="I397" s="59">
        <v>2433.4917129999999</v>
      </c>
      <c r="J397" s="59">
        <v>2296.33877175</v>
      </c>
      <c r="K397" s="59">
        <v>2205.4664117900002</v>
      </c>
      <c r="L397" s="59">
        <v>2135.8436580100001</v>
      </c>
      <c r="M397" s="59">
        <v>2086.4418801800002</v>
      </c>
      <c r="N397" s="59">
        <v>2083.0129969099999</v>
      </c>
      <c r="O397" s="59">
        <v>2080.6487001</v>
      </c>
      <c r="P397" s="59">
        <v>2097.4315457100001</v>
      </c>
      <c r="Q397" s="59">
        <v>2097.0505135200001</v>
      </c>
      <c r="R397" s="59">
        <v>2089.61448905</v>
      </c>
      <c r="S397" s="59">
        <v>2074.6157134800001</v>
      </c>
      <c r="T397" s="59">
        <v>2053.8641731100001</v>
      </c>
      <c r="U397" s="59">
        <v>2077.8287395699999</v>
      </c>
      <c r="V397" s="59">
        <v>2086.9997091800001</v>
      </c>
      <c r="W397" s="59">
        <v>2058.8733956000001</v>
      </c>
      <c r="X397" s="59">
        <v>2124.2166059900001</v>
      </c>
      <c r="Y397" s="59">
        <v>2232.6609045499999</v>
      </c>
    </row>
    <row r="398" spans="1:25" s="60" customFormat="1" ht="15" x14ac:dyDescent="0.4">
      <c r="A398" s="58" t="s">
        <v>163</v>
      </c>
      <c r="B398" s="59">
        <v>2421.2324643000002</v>
      </c>
      <c r="C398" s="59">
        <v>2544.66781072</v>
      </c>
      <c r="D398" s="59">
        <v>2592.5516108500001</v>
      </c>
      <c r="E398" s="59">
        <v>2637.1139685600001</v>
      </c>
      <c r="F398" s="59">
        <v>2639.8597722700001</v>
      </c>
      <c r="G398" s="59">
        <v>2620.0213263299997</v>
      </c>
      <c r="H398" s="59">
        <v>2567.13865558</v>
      </c>
      <c r="I398" s="59">
        <v>2476.5403841900002</v>
      </c>
      <c r="J398" s="59">
        <v>2354.1435620100001</v>
      </c>
      <c r="K398" s="59">
        <v>2250.9769967799998</v>
      </c>
      <c r="L398" s="59">
        <v>2201.8260102099998</v>
      </c>
      <c r="M398" s="59">
        <v>2179.4392129100002</v>
      </c>
      <c r="N398" s="59">
        <v>2180.7657022899998</v>
      </c>
      <c r="O398" s="59">
        <v>2173.3438202799998</v>
      </c>
      <c r="P398" s="59">
        <v>2178.8277774600001</v>
      </c>
      <c r="Q398" s="59">
        <v>2174.2510531500002</v>
      </c>
      <c r="R398" s="59">
        <v>2175.90941023</v>
      </c>
      <c r="S398" s="59">
        <v>2172.2737869799998</v>
      </c>
      <c r="T398" s="59">
        <v>2162.6832948699998</v>
      </c>
      <c r="U398" s="59">
        <v>2178.9012514699998</v>
      </c>
      <c r="V398" s="59">
        <v>2198.1392644799998</v>
      </c>
      <c r="W398" s="59">
        <v>2180.4356181799999</v>
      </c>
      <c r="X398" s="59">
        <v>2209.4755148600002</v>
      </c>
      <c r="Y398" s="59">
        <v>2349.56966418</v>
      </c>
    </row>
    <row r="399" spans="1:25" s="60" customFormat="1" ht="15" x14ac:dyDescent="0.4">
      <c r="A399" s="58" t="s">
        <v>164</v>
      </c>
      <c r="B399" s="59">
        <v>2343.92129682</v>
      </c>
      <c r="C399" s="59">
        <v>2435.60056235</v>
      </c>
      <c r="D399" s="59">
        <v>2511.3886367499999</v>
      </c>
      <c r="E399" s="59">
        <v>2555.9284537899998</v>
      </c>
      <c r="F399" s="59">
        <v>2551.4730330699999</v>
      </c>
      <c r="G399" s="59">
        <v>2523.1568315499999</v>
      </c>
      <c r="H399" s="59">
        <v>2466.9658253299999</v>
      </c>
      <c r="I399" s="59">
        <v>2349.1260939600002</v>
      </c>
      <c r="J399" s="59">
        <v>2225.6320747999998</v>
      </c>
      <c r="K399" s="59">
        <v>2129.1552289299998</v>
      </c>
      <c r="L399" s="59">
        <v>2066.6707227699999</v>
      </c>
      <c r="M399" s="59">
        <v>2058.5545622099999</v>
      </c>
      <c r="N399" s="59">
        <v>2054.9253604599999</v>
      </c>
      <c r="O399" s="59">
        <v>2044.6831626100002</v>
      </c>
      <c r="P399" s="59">
        <v>2053.0379613599998</v>
      </c>
      <c r="Q399" s="59">
        <v>2049.7312750699998</v>
      </c>
      <c r="R399" s="59">
        <v>2051.1417177600001</v>
      </c>
      <c r="S399" s="59">
        <v>2055.15974297</v>
      </c>
      <c r="T399" s="59">
        <v>2047.5054880100001</v>
      </c>
      <c r="U399" s="59">
        <v>2052.2766289000001</v>
      </c>
      <c r="V399" s="59">
        <v>2065.1705064600001</v>
      </c>
      <c r="W399" s="59">
        <v>2064.1630819400002</v>
      </c>
      <c r="X399" s="59">
        <v>2131.7066984500002</v>
      </c>
      <c r="Y399" s="59">
        <v>2232.41932886</v>
      </c>
    </row>
    <row r="400" spans="1:25" s="60" customFormat="1" ht="15" x14ac:dyDescent="0.4">
      <c r="A400" s="58" t="s">
        <v>165</v>
      </c>
      <c r="B400" s="59">
        <v>2302.2266056100002</v>
      </c>
      <c r="C400" s="59">
        <v>2415.6586845800002</v>
      </c>
      <c r="D400" s="59">
        <v>2473.0101550100003</v>
      </c>
      <c r="E400" s="59">
        <v>2495.7329860999998</v>
      </c>
      <c r="F400" s="59">
        <v>2524.9968255099998</v>
      </c>
      <c r="G400" s="59">
        <v>2491.1465748800001</v>
      </c>
      <c r="H400" s="59">
        <v>2476.3635239900004</v>
      </c>
      <c r="I400" s="59">
        <v>2366.9576595600001</v>
      </c>
      <c r="J400" s="59">
        <v>2222.5740227000001</v>
      </c>
      <c r="K400" s="59">
        <v>2101.7605240900002</v>
      </c>
      <c r="L400" s="59">
        <v>2015.13578783</v>
      </c>
      <c r="M400" s="59">
        <v>1999.87605751</v>
      </c>
      <c r="N400" s="59">
        <v>1989.8727061499999</v>
      </c>
      <c r="O400" s="59">
        <v>1995.5565580399998</v>
      </c>
      <c r="P400" s="59">
        <v>1997.5283625500001</v>
      </c>
      <c r="Q400" s="59">
        <v>2003.9729243400002</v>
      </c>
      <c r="R400" s="59">
        <v>2015.2612403799999</v>
      </c>
      <c r="S400" s="59">
        <v>2026.6624262700002</v>
      </c>
      <c r="T400" s="59">
        <v>2021.5949249099999</v>
      </c>
      <c r="U400" s="59">
        <v>2035.1410230199999</v>
      </c>
      <c r="V400" s="59">
        <v>2050.0579341900002</v>
      </c>
      <c r="W400" s="59">
        <v>2045.4420297299998</v>
      </c>
      <c r="X400" s="59">
        <v>2108.1803478699999</v>
      </c>
      <c r="Y400" s="59">
        <v>2122.7456018500002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750059.6551724138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750059.6551724138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460.42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35CAB-E13A-4A3E-8922-83CE324E4142}">
  <sheetPr>
    <tabColor theme="9" tint="0.79998168889431442"/>
  </sheetPr>
  <dimension ref="A1:AB572"/>
  <sheetViews>
    <sheetView topLeftCell="A550" zoomScale="85" zoomScaleNormal="85" workbookViewId="0">
      <selection activeCell="M566" sqref="M56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3554687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4118.7284558000001</v>
      </c>
      <c r="C14" s="57">
        <v>4219.0983948900002</v>
      </c>
      <c r="D14" s="57">
        <v>4299.5326450000002</v>
      </c>
      <c r="E14" s="57">
        <v>4318.9871647399996</v>
      </c>
      <c r="F14" s="57">
        <v>4325.9639030500002</v>
      </c>
      <c r="G14" s="57">
        <v>4317.5009528700002</v>
      </c>
      <c r="H14" s="57">
        <v>4231.2655758000001</v>
      </c>
      <c r="I14" s="57">
        <v>4115.4708196499996</v>
      </c>
      <c r="J14" s="57">
        <v>4017.38213322</v>
      </c>
      <c r="K14" s="57">
        <v>3959.7080317700002</v>
      </c>
      <c r="L14" s="57">
        <v>3937.7937109499999</v>
      </c>
      <c r="M14" s="57">
        <v>3960.0596884799997</v>
      </c>
      <c r="N14" s="57">
        <v>3947.6052257900001</v>
      </c>
      <c r="O14" s="57">
        <v>3953.1050106299999</v>
      </c>
      <c r="P14" s="57">
        <v>3953.9976520800001</v>
      </c>
      <c r="Q14" s="57">
        <v>3954.6424436899997</v>
      </c>
      <c r="R14" s="57">
        <v>3957.65291376</v>
      </c>
      <c r="S14" s="57">
        <v>3965.4730164000002</v>
      </c>
      <c r="T14" s="57">
        <v>3965.8568300899997</v>
      </c>
      <c r="U14" s="57">
        <v>3965.2701176099999</v>
      </c>
      <c r="V14" s="57">
        <v>3972.5488018699998</v>
      </c>
      <c r="W14" s="57">
        <v>3943.9727292899997</v>
      </c>
      <c r="X14" s="57">
        <v>3976.2586164200002</v>
      </c>
      <c r="Y14" s="57">
        <v>4027.2982658399997</v>
      </c>
    </row>
    <row r="15" spans="1:25" s="60" customFormat="1" ht="15" x14ac:dyDescent="0.4">
      <c r="A15" s="58" t="s">
        <v>136</v>
      </c>
      <c r="B15" s="59">
        <v>4099.6222827599995</v>
      </c>
      <c r="C15" s="59">
        <v>4190.53446635</v>
      </c>
      <c r="D15" s="59">
        <v>4247.1375882499997</v>
      </c>
      <c r="E15" s="59">
        <v>4295.5370084999995</v>
      </c>
      <c r="F15" s="59">
        <v>4294.15378977</v>
      </c>
      <c r="G15" s="59">
        <v>4263.4158351599999</v>
      </c>
      <c r="H15" s="59">
        <v>4196.0898503400003</v>
      </c>
      <c r="I15" s="59">
        <v>4038.6460538599999</v>
      </c>
      <c r="J15" s="59">
        <v>3920.3843509200001</v>
      </c>
      <c r="K15" s="59">
        <v>3849.4259669900002</v>
      </c>
      <c r="L15" s="59">
        <v>3832.1362271999997</v>
      </c>
      <c r="M15" s="59">
        <v>3839.7984010600003</v>
      </c>
      <c r="N15" s="59">
        <v>3836.9635626700001</v>
      </c>
      <c r="O15" s="59">
        <v>3821.6734127600002</v>
      </c>
      <c r="P15" s="59">
        <v>3823.9727387000003</v>
      </c>
      <c r="Q15" s="59">
        <v>3832.52726265</v>
      </c>
      <c r="R15" s="59">
        <v>3832.1410335099999</v>
      </c>
      <c r="S15" s="59">
        <v>3879.5310430899999</v>
      </c>
      <c r="T15" s="59">
        <v>3871.4964828900002</v>
      </c>
      <c r="U15" s="59">
        <v>3884.8249963600001</v>
      </c>
      <c r="V15" s="59">
        <v>3893.4276301199998</v>
      </c>
      <c r="W15" s="59">
        <v>3871.9107812299999</v>
      </c>
      <c r="X15" s="59">
        <v>3935.10431174</v>
      </c>
      <c r="Y15" s="59">
        <v>3980.0781760700002</v>
      </c>
    </row>
    <row r="16" spans="1:25" s="60" customFormat="1" ht="15" x14ac:dyDescent="0.4">
      <c r="A16" s="58" t="s">
        <v>137</v>
      </c>
      <c r="B16" s="59">
        <v>4114.4889210900001</v>
      </c>
      <c r="C16" s="59">
        <v>4238.5957017299997</v>
      </c>
      <c r="D16" s="59">
        <v>4301.1810524699995</v>
      </c>
      <c r="E16" s="59">
        <v>4349.7134618</v>
      </c>
      <c r="F16" s="59">
        <v>4352.6597668200002</v>
      </c>
      <c r="G16" s="59">
        <v>4335.34210334</v>
      </c>
      <c r="H16" s="59">
        <v>4248.31560214</v>
      </c>
      <c r="I16" s="59">
        <v>4109.2351727099995</v>
      </c>
      <c r="J16" s="59">
        <v>4026.3211194699998</v>
      </c>
      <c r="K16" s="59">
        <v>3958.9895227899997</v>
      </c>
      <c r="L16" s="59">
        <v>3943.6988437600003</v>
      </c>
      <c r="M16" s="59">
        <v>3928.50405146</v>
      </c>
      <c r="N16" s="59">
        <v>3932.3331054700002</v>
      </c>
      <c r="O16" s="59">
        <v>3918.2077565</v>
      </c>
      <c r="P16" s="59">
        <v>3921.06463248</v>
      </c>
      <c r="Q16" s="59">
        <v>3927.6895070199998</v>
      </c>
      <c r="R16" s="59">
        <v>3935.5416594899998</v>
      </c>
      <c r="S16" s="59">
        <v>3952.76173793</v>
      </c>
      <c r="T16" s="59">
        <v>3955.74200019</v>
      </c>
      <c r="U16" s="59">
        <v>3966.4060238900001</v>
      </c>
      <c r="V16" s="59">
        <v>3977.3370632300002</v>
      </c>
      <c r="W16" s="59">
        <v>3969.9089227899999</v>
      </c>
      <c r="X16" s="59">
        <v>3998.7473952400001</v>
      </c>
      <c r="Y16" s="59">
        <v>4085.9450844100002</v>
      </c>
    </row>
    <row r="17" spans="1:25" s="60" customFormat="1" ht="15" x14ac:dyDescent="0.4">
      <c r="A17" s="58" t="s">
        <v>138</v>
      </c>
      <c r="B17" s="59">
        <v>3956.59945677</v>
      </c>
      <c r="C17" s="59">
        <v>4110.53506019</v>
      </c>
      <c r="D17" s="59">
        <v>4145.4902361000004</v>
      </c>
      <c r="E17" s="59">
        <v>4182.3573460899997</v>
      </c>
      <c r="F17" s="59">
        <v>4189.3880445200002</v>
      </c>
      <c r="G17" s="59">
        <v>4181.8121610799999</v>
      </c>
      <c r="H17" s="59">
        <v>4095.0749518399998</v>
      </c>
      <c r="I17" s="59">
        <v>4065.54237706</v>
      </c>
      <c r="J17" s="59">
        <v>3972.1274544400003</v>
      </c>
      <c r="K17" s="59">
        <v>3900.30064326</v>
      </c>
      <c r="L17" s="59">
        <v>3884.4691722799998</v>
      </c>
      <c r="M17" s="59">
        <v>3856.50846628</v>
      </c>
      <c r="N17" s="59">
        <v>3863.9980834799999</v>
      </c>
      <c r="O17" s="59">
        <v>3847.0091768499997</v>
      </c>
      <c r="P17" s="59">
        <v>3843.4507656599999</v>
      </c>
      <c r="Q17" s="59">
        <v>3846.63868198</v>
      </c>
      <c r="R17" s="59">
        <v>3857.4995452000003</v>
      </c>
      <c r="S17" s="59">
        <v>3847.36223045</v>
      </c>
      <c r="T17" s="59">
        <v>3835.20072093</v>
      </c>
      <c r="U17" s="59">
        <v>3852.1537571500003</v>
      </c>
      <c r="V17" s="59">
        <v>3861.6625260800001</v>
      </c>
      <c r="W17" s="59">
        <v>3836.46209989</v>
      </c>
      <c r="X17" s="59">
        <v>3886.5306011399998</v>
      </c>
      <c r="Y17" s="59">
        <v>3989.5119220799997</v>
      </c>
    </row>
    <row r="18" spans="1:25" s="60" customFormat="1" ht="15" x14ac:dyDescent="0.4">
      <c r="A18" s="58" t="s">
        <v>139</v>
      </c>
      <c r="B18" s="59">
        <v>4078.28345313</v>
      </c>
      <c r="C18" s="59">
        <v>4175.7925369000004</v>
      </c>
      <c r="D18" s="59">
        <v>4237.1068791600001</v>
      </c>
      <c r="E18" s="59">
        <v>4265.7831353700003</v>
      </c>
      <c r="F18" s="59">
        <v>4257.2157462699997</v>
      </c>
      <c r="G18" s="59">
        <v>4223.5822069999995</v>
      </c>
      <c r="H18" s="59">
        <v>4169.8047342299997</v>
      </c>
      <c r="I18" s="59">
        <v>4063.57609271</v>
      </c>
      <c r="J18" s="59">
        <v>3953.90831609</v>
      </c>
      <c r="K18" s="59">
        <v>3925.9571577199999</v>
      </c>
      <c r="L18" s="59">
        <v>3938.31545276</v>
      </c>
      <c r="M18" s="59">
        <v>3926.46245469</v>
      </c>
      <c r="N18" s="59">
        <v>3934.1407288999999</v>
      </c>
      <c r="O18" s="59">
        <v>3932.2184455500001</v>
      </c>
      <c r="P18" s="59">
        <v>3940.83983885</v>
      </c>
      <c r="Q18" s="59">
        <v>3952.7301621699999</v>
      </c>
      <c r="R18" s="59">
        <v>3948.9403574400003</v>
      </c>
      <c r="S18" s="59">
        <v>3941.2560263799996</v>
      </c>
      <c r="T18" s="59">
        <v>3933.5208314800002</v>
      </c>
      <c r="U18" s="59">
        <v>3947.8544918099997</v>
      </c>
      <c r="V18" s="59">
        <v>3962.3708377100002</v>
      </c>
      <c r="W18" s="59">
        <v>3935.3670647099998</v>
      </c>
      <c r="X18" s="59">
        <v>3979.7118714899998</v>
      </c>
      <c r="Y18" s="59">
        <v>4098.4928092999999</v>
      </c>
    </row>
    <row r="19" spans="1:25" s="60" customFormat="1" ht="15" x14ac:dyDescent="0.4">
      <c r="A19" s="58" t="s">
        <v>140</v>
      </c>
      <c r="B19" s="59">
        <v>4101.3527541399999</v>
      </c>
      <c r="C19" s="59">
        <v>4187.4877137799995</v>
      </c>
      <c r="D19" s="59">
        <v>4293.4669535599996</v>
      </c>
      <c r="E19" s="59">
        <v>4357.6580151899998</v>
      </c>
      <c r="F19" s="59">
        <v>4377.7709875999999</v>
      </c>
      <c r="G19" s="59">
        <v>4369.5376106499998</v>
      </c>
      <c r="H19" s="59">
        <v>4364.11840837</v>
      </c>
      <c r="I19" s="59">
        <v>4278.4216927500001</v>
      </c>
      <c r="J19" s="59">
        <v>4147.6329136799995</v>
      </c>
      <c r="K19" s="59">
        <v>4050.1084996499999</v>
      </c>
      <c r="L19" s="59">
        <v>3984.72997657</v>
      </c>
      <c r="M19" s="59">
        <v>3964.7016910699999</v>
      </c>
      <c r="N19" s="59">
        <v>3963.21473397</v>
      </c>
      <c r="O19" s="59">
        <v>3960.1581318500002</v>
      </c>
      <c r="P19" s="59">
        <v>3958.2907952300002</v>
      </c>
      <c r="Q19" s="59">
        <v>3970.4703126699997</v>
      </c>
      <c r="R19" s="59">
        <v>4000.7199569699997</v>
      </c>
      <c r="S19" s="59">
        <v>3987.1810853799998</v>
      </c>
      <c r="T19" s="59">
        <v>3980.2785981500001</v>
      </c>
      <c r="U19" s="59">
        <v>3988.8920734000003</v>
      </c>
      <c r="V19" s="59">
        <v>3999.9139258200003</v>
      </c>
      <c r="W19" s="59">
        <v>3991.4613679899999</v>
      </c>
      <c r="X19" s="59">
        <v>4026.5489518300001</v>
      </c>
      <c r="Y19" s="59">
        <v>4114.6653933799998</v>
      </c>
    </row>
    <row r="20" spans="1:25" s="60" customFormat="1" ht="15" x14ac:dyDescent="0.4">
      <c r="A20" s="58" t="s">
        <v>141</v>
      </c>
      <c r="B20" s="59">
        <v>4259.2839226400001</v>
      </c>
      <c r="C20" s="59">
        <v>4322.9639835999997</v>
      </c>
      <c r="D20" s="59">
        <v>4384.4130442000005</v>
      </c>
      <c r="E20" s="59">
        <v>4376.8095548299998</v>
      </c>
      <c r="F20" s="59">
        <v>4379.9993507300005</v>
      </c>
      <c r="G20" s="59">
        <v>4383.1310272499995</v>
      </c>
      <c r="H20" s="59">
        <v>4399.3174360100002</v>
      </c>
      <c r="I20" s="59">
        <v>4362.10712513</v>
      </c>
      <c r="J20" s="59">
        <v>4227.4000506699995</v>
      </c>
      <c r="K20" s="59">
        <v>4129.91107078</v>
      </c>
      <c r="L20" s="59">
        <v>4082.0086484499998</v>
      </c>
      <c r="M20" s="59">
        <v>4073.4674231600002</v>
      </c>
      <c r="N20" s="59">
        <v>4059.3079008699997</v>
      </c>
      <c r="O20" s="59">
        <v>4046.7903142499999</v>
      </c>
      <c r="P20" s="59">
        <v>4060.9853209499997</v>
      </c>
      <c r="Q20" s="59">
        <v>4072.3410003399999</v>
      </c>
      <c r="R20" s="59">
        <v>4065.1533504600002</v>
      </c>
      <c r="S20" s="59">
        <v>4063.9514087899997</v>
      </c>
      <c r="T20" s="59">
        <v>4043.69769645</v>
      </c>
      <c r="U20" s="59">
        <v>4051.3264460999999</v>
      </c>
      <c r="V20" s="59">
        <v>4055.6549501</v>
      </c>
      <c r="W20" s="59">
        <v>4044.1662623900002</v>
      </c>
      <c r="X20" s="59">
        <v>4097.05437807</v>
      </c>
      <c r="Y20" s="59">
        <v>4184.8323742000002</v>
      </c>
    </row>
    <row r="21" spans="1:25" s="60" customFormat="1" ht="15" x14ac:dyDescent="0.4">
      <c r="A21" s="58" t="s">
        <v>142</v>
      </c>
      <c r="B21" s="59">
        <v>4279.5702665899998</v>
      </c>
      <c r="C21" s="59">
        <v>4378.5564135000004</v>
      </c>
      <c r="D21" s="59">
        <v>4456.2587308900002</v>
      </c>
      <c r="E21" s="59">
        <v>4484.2233871799999</v>
      </c>
      <c r="F21" s="59">
        <v>4490.3904072599998</v>
      </c>
      <c r="G21" s="59">
        <v>4472.8296535099998</v>
      </c>
      <c r="H21" s="59">
        <v>4373.2732776100002</v>
      </c>
      <c r="I21" s="59">
        <v>4279.7887793600003</v>
      </c>
      <c r="J21" s="59">
        <v>4165.0477203199998</v>
      </c>
      <c r="K21" s="59">
        <v>4098.0773420099995</v>
      </c>
      <c r="L21" s="59">
        <v>4051.2252783599997</v>
      </c>
      <c r="M21" s="59">
        <v>4053.5540057099997</v>
      </c>
      <c r="N21" s="59">
        <v>4045.83062191</v>
      </c>
      <c r="O21" s="59">
        <v>4049.0867866799999</v>
      </c>
      <c r="P21" s="59">
        <v>4052.3108361200002</v>
      </c>
      <c r="Q21" s="59">
        <v>4058.5158025199999</v>
      </c>
      <c r="R21" s="59">
        <v>4056.4706089199999</v>
      </c>
      <c r="S21" s="59">
        <v>4051.6630555399997</v>
      </c>
      <c r="T21" s="59">
        <v>4041.5153228300001</v>
      </c>
      <c r="U21" s="59">
        <v>4047.3193852499999</v>
      </c>
      <c r="V21" s="59">
        <v>4028.6552670700003</v>
      </c>
      <c r="W21" s="59">
        <v>4028.8126932200003</v>
      </c>
      <c r="X21" s="59">
        <v>4070.7337204200003</v>
      </c>
      <c r="Y21" s="59">
        <v>4156.6939177100003</v>
      </c>
    </row>
    <row r="22" spans="1:25" s="60" customFormat="1" ht="15" x14ac:dyDescent="0.4">
      <c r="A22" s="58" t="s">
        <v>143</v>
      </c>
      <c r="B22" s="59">
        <v>4308.5530788300002</v>
      </c>
      <c r="C22" s="59">
        <v>4396.4484381800003</v>
      </c>
      <c r="D22" s="59">
        <v>4461.8807417600001</v>
      </c>
      <c r="E22" s="59">
        <v>4515.2638396100001</v>
      </c>
      <c r="F22" s="59">
        <v>4507.5229922999997</v>
      </c>
      <c r="G22" s="59">
        <v>4491.6704145799995</v>
      </c>
      <c r="H22" s="59">
        <v>4302.5946681599999</v>
      </c>
      <c r="I22" s="59">
        <v>4205.7339807799999</v>
      </c>
      <c r="J22" s="59">
        <v>4085.17225276</v>
      </c>
      <c r="K22" s="59">
        <v>4016.3623331600002</v>
      </c>
      <c r="L22" s="59">
        <v>3986.8160342599999</v>
      </c>
      <c r="M22" s="59">
        <v>3962.4767398399999</v>
      </c>
      <c r="N22" s="59">
        <v>3951.04083584</v>
      </c>
      <c r="O22" s="59">
        <v>3932.3727759900003</v>
      </c>
      <c r="P22" s="59">
        <v>3939.0311737399998</v>
      </c>
      <c r="Q22" s="59">
        <v>3953.77026153</v>
      </c>
      <c r="R22" s="59">
        <v>3952.0134505300002</v>
      </c>
      <c r="S22" s="59">
        <v>3950.4239560799997</v>
      </c>
      <c r="T22" s="59">
        <v>3955.7313069299998</v>
      </c>
      <c r="U22" s="59">
        <v>3975.9624231500002</v>
      </c>
      <c r="V22" s="59">
        <v>3970.4294926299999</v>
      </c>
      <c r="W22" s="59">
        <v>3956.7702864799999</v>
      </c>
      <c r="X22" s="59">
        <v>3983.8081265599999</v>
      </c>
      <c r="Y22" s="59">
        <v>4070.7904694899999</v>
      </c>
    </row>
    <row r="23" spans="1:25" s="60" customFormat="1" ht="15" x14ac:dyDescent="0.4">
      <c r="A23" s="58" t="s">
        <v>144</v>
      </c>
      <c r="B23" s="59">
        <v>4165.5828471200002</v>
      </c>
      <c r="C23" s="59">
        <v>4278.2492931400002</v>
      </c>
      <c r="D23" s="59">
        <v>4344.3887653599995</v>
      </c>
      <c r="E23" s="59">
        <v>4345.6413265900001</v>
      </c>
      <c r="F23" s="59">
        <v>4336.7623826199997</v>
      </c>
      <c r="G23" s="59">
        <v>4362.8483824699997</v>
      </c>
      <c r="H23" s="59">
        <v>4286.2392825300003</v>
      </c>
      <c r="I23" s="59">
        <v>4178.70645401</v>
      </c>
      <c r="J23" s="59">
        <v>4069.38469476</v>
      </c>
      <c r="K23" s="59">
        <v>4025.2358888399999</v>
      </c>
      <c r="L23" s="59">
        <v>3991.45443415</v>
      </c>
      <c r="M23" s="59">
        <v>3994.7421846799998</v>
      </c>
      <c r="N23" s="59">
        <v>3995.8813818600001</v>
      </c>
      <c r="O23" s="59">
        <v>3976.9982863999999</v>
      </c>
      <c r="P23" s="59">
        <v>3980.3540077099997</v>
      </c>
      <c r="Q23" s="59">
        <v>3992.1901038000001</v>
      </c>
      <c r="R23" s="59">
        <v>4000.0916883999998</v>
      </c>
      <c r="S23" s="59">
        <v>4013.7757613100002</v>
      </c>
      <c r="T23" s="59">
        <v>4023.1483191500001</v>
      </c>
      <c r="U23" s="59">
        <v>4006.5364310699997</v>
      </c>
      <c r="V23" s="59">
        <v>4006.6517545400002</v>
      </c>
      <c r="W23" s="59">
        <v>3991.7968590199998</v>
      </c>
      <c r="X23" s="59">
        <v>4028.0244697400003</v>
      </c>
      <c r="Y23" s="59">
        <v>4112.7057340700003</v>
      </c>
    </row>
    <row r="24" spans="1:25" s="60" customFormat="1" ht="15" x14ac:dyDescent="0.4">
      <c r="A24" s="58" t="s">
        <v>145</v>
      </c>
      <c r="B24" s="59">
        <v>4246.6640163800002</v>
      </c>
      <c r="C24" s="59">
        <v>4401.65769439</v>
      </c>
      <c r="D24" s="59">
        <v>4508.1815278399999</v>
      </c>
      <c r="E24" s="59">
        <v>4536.0279381399996</v>
      </c>
      <c r="F24" s="59">
        <v>4546.1437776700004</v>
      </c>
      <c r="G24" s="59">
        <v>4519.20314942</v>
      </c>
      <c r="H24" s="59">
        <v>4431.3467520300001</v>
      </c>
      <c r="I24" s="59">
        <v>4304.2446579500001</v>
      </c>
      <c r="J24" s="59">
        <v>4192.0761501699999</v>
      </c>
      <c r="K24" s="59">
        <v>4163.6022889599999</v>
      </c>
      <c r="L24" s="59">
        <v>4123.9288901199998</v>
      </c>
      <c r="M24" s="59">
        <v>4132.3206360900003</v>
      </c>
      <c r="N24" s="59">
        <v>4137.2662924400001</v>
      </c>
      <c r="O24" s="59">
        <v>4125.5777799699999</v>
      </c>
      <c r="P24" s="59">
        <v>4126.23956241</v>
      </c>
      <c r="Q24" s="59">
        <v>4128.39707593</v>
      </c>
      <c r="R24" s="59">
        <v>4139.2460107099996</v>
      </c>
      <c r="S24" s="59">
        <v>4144.5172791699997</v>
      </c>
      <c r="T24" s="59">
        <v>4137.7066325899996</v>
      </c>
      <c r="U24" s="59">
        <v>4154.0245070999999</v>
      </c>
      <c r="V24" s="59">
        <v>4146.3971302099999</v>
      </c>
      <c r="W24" s="59">
        <v>4124.3498860600002</v>
      </c>
      <c r="X24" s="59">
        <v>4162.6781112500003</v>
      </c>
      <c r="Y24" s="59">
        <v>4169.4279080699998</v>
      </c>
    </row>
    <row r="25" spans="1:25" s="60" customFormat="1" ht="15" x14ac:dyDescent="0.4">
      <c r="A25" s="58" t="s">
        <v>146</v>
      </c>
      <c r="B25" s="59">
        <v>4362.2501477699998</v>
      </c>
      <c r="C25" s="59">
        <v>4421.0023154</v>
      </c>
      <c r="D25" s="59">
        <v>4478.1943404499998</v>
      </c>
      <c r="E25" s="59">
        <v>4509.9408444299997</v>
      </c>
      <c r="F25" s="59">
        <v>4510.4734010299999</v>
      </c>
      <c r="G25" s="59">
        <v>4490.7431028800002</v>
      </c>
      <c r="H25" s="59">
        <v>4427.4475426099998</v>
      </c>
      <c r="I25" s="59">
        <v>4304.2261093699999</v>
      </c>
      <c r="J25" s="59">
        <v>4164.00516367</v>
      </c>
      <c r="K25" s="59">
        <v>4127.4638029899997</v>
      </c>
      <c r="L25" s="59">
        <v>4095.5844379800001</v>
      </c>
      <c r="M25" s="59">
        <v>4097.9820996600001</v>
      </c>
      <c r="N25" s="59">
        <v>4087.6710315700002</v>
      </c>
      <c r="O25" s="59">
        <v>4079.5383697400002</v>
      </c>
      <c r="P25" s="59">
        <v>4096.4805585300001</v>
      </c>
      <c r="Q25" s="59">
        <v>4116.1725891999995</v>
      </c>
      <c r="R25" s="59">
        <v>4124.8775763200001</v>
      </c>
      <c r="S25" s="59">
        <v>4113.2511644099995</v>
      </c>
      <c r="T25" s="59">
        <v>4093.63576483</v>
      </c>
      <c r="U25" s="59">
        <v>4114.9859926500003</v>
      </c>
      <c r="V25" s="59">
        <v>4126.6553780200002</v>
      </c>
      <c r="W25" s="59">
        <v>4108.1034503800001</v>
      </c>
      <c r="X25" s="59">
        <v>4155.9519469699999</v>
      </c>
      <c r="Y25" s="59">
        <v>4251.0739699300002</v>
      </c>
    </row>
    <row r="26" spans="1:25" s="60" customFormat="1" ht="15" x14ac:dyDescent="0.4">
      <c r="A26" s="58" t="s">
        <v>147</v>
      </c>
      <c r="B26" s="59">
        <v>4346.7522534</v>
      </c>
      <c r="C26" s="59">
        <v>4409.4678517800003</v>
      </c>
      <c r="D26" s="59">
        <v>4391.0859659799999</v>
      </c>
      <c r="E26" s="59">
        <v>4391.3880429199999</v>
      </c>
      <c r="F26" s="59">
        <v>4394.5926216500002</v>
      </c>
      <c r="G26" s="59">
        <v>4399.0274239700002</v>
      </c>
      <c r="H26" s="59">
        <v>4478.6934048599996</v>
      </c>
      <c r="I26" s="59">
        <v>4393.6448197</v>
      </c>
      <c r="J26" s="59">
        <v>4270.97482373</v>
      </c>
      <c r="K26" s="59">
        <v>4138.6382306699998</v>
      </c>
      <c r="L26" s="59">
        <v>4075.7845238299997</v>
      </c>
      <c r="M26" s="59">
        <v>4052.4444443100001</v>
      </c>
      <c r="N26" s="59">
        <v>4051.5602202299997</v>
      </c>
      <c r="O26" s="59">
        <v>4041.9515267199999</v>
      </c>
      <c r="P26" s="59">
        <v>4054.2873879999997</v>
      </c>
      <c r="Q26" s="59">
        <v>4066.7094167400001</v>
      </c>
      <c r="R26" s="59">
        <v>4036.2197036299999</v>
      </c>
      <c r="S26" s="59">
        <v>4034.5957039099999</v>
      </c>
      <c r="T26" s="59">
        <v>4028.3524538700003</v>
      </c>
      <c r="U26" s="59">
        <v>4042.3386882200002</v>
      </c>
      <c r="V26" s="59">
        <v>4054.4019793799998</v>
      </c>
      <c r="W26" s="59">
        <v>4048.7359537800003</v>
      </c>
      <c r="X26" s="59">
        <v>4084.93660972</v>
      </c>
      <c r="Y26" s="59">
        <v>4181.0179466899999</v>
      </c>
    </row>
    <row r="27" spans="1:25" s="60" customFormat="1" ht="15" x14ac:dyDescent="0.4">
      <c r="A27" s="58" t="s">
        <v>148</v>
      </c>
      <c r="B27" s="59">
        <v>4301.3285086599999</v>
      </c>
      <c r="C27" s="59">
        <v>4278.79196563</v>
      </c>
      <c r="D27" s="59">
        <v>4250.4064537800004</v>
      </c>
      <c r="E27" s="59">
        <v>4222.5436572199997</v>
      </c>
      <c r="F27" s="59">
        <v>4213.7703342599998</v>
      </c>
      <c r="G27" s="59">
        <v>4225.8848284699998</v>
      </c>
      <c r="H27" s="59">
        <v>4236.1359867800002</v>
      </c>
      <c r="I27" s="59">
        <v>2570.65100003</v>
      </c>
      <c r="J27" s="59">
        <v>4324.2497520300003</v>
      </c>
      <c r="K27" s="59">
        <v>4209.4329245999998</v>
      </c>
      <c r="L27" s="59">
        <v>4140.3302938400002</v>
      </c>
      <c r="M27" s="59">
        <v>4109.8780304100001</v>
      </c>
      <c r="N27" s="59">
        <v>4092.4025272899999</v>
      </c>
      <c r="O27" s="59">
        <v>4082.0512053399998</v>
      </c>
      <c r="P27" s="59">
        <v>4094.0444424799998</v>
      </c>
      <c r="Q27" s="59">
        <v>4107.9093888299994</v>
      </c>
      <c r="R27" s="59">
        <v>4111.4942713099999</v>
      </c>
      <c r="S27" s="59">
        <v>4101.4139967800002</v>
      </c>
      <c r="T27" s="59">
        <v>4078.5389880299999</v>
      </c>
      <c r="U27" s="59">
        <v>4086.8643040300003</v>
      </c>
      <c r="V27" s="59">
        <v>4099.8160404199998</v>
      </c>
      <c r="W27" s="59">
        <v>4081.7347283500003</v>
      </c>
      <c r="X27" s="59">
        <v>4130.7909811700001</v>
      </c>
      <c r="Y27" s="59">
        <v>4240.1302827999998</v>
      </c>
    </row>
    <row r="28" spans="1:25" s="60" customFormat="1" ht="15" x14ac:dyDescent="0.4">
      <c r="A28" s="58" t="s">
        <v>149</v>
      </c>
      <c r="B28" s="59">
        <v>4188.4061302700002</v>
      </c>
      <c r="C28" s="59">
        <v>4282.8660943599998</v>
      </c>
      <c r="D28" s="59">
        <v>4368.1186013200004</v>
      </c>
      <c r="E28" s="59">
        <v>4370.57083375</v>
      </c>
      <c r="F28" s="59">
        <v>4363.9963555499999</v>
      </c>
      <c r="G28" s="59">
        <v>4381.7985571500003</v>
      </c>
      <c r="H28" s="59">
        <v>4313.7812684800001</v>
      </c>
      <c r="I28" s="59">
        <v>4248.2078799299998</v>
      </c>
      <c r="J28" s="59">
        <v>4181.4951096699997</v>
      </c>
      <c r="K28" s="59">
        <v>4141.6397248599997</v>
      </c>
      <c r="L28" s="59">
        <v>4120.2949098899999</v>
      </c>
      <c r="M28" s="59">
        <v>4113.5201832599996</v>
      </c>
      <c r="N28" s="59">
        <v>4123.9948437000003</v>
      </c>
      <c r="O28" s="59">
        <v>4129.6615928900001</v>
      </c>
      <c r="P28" s="59">
        <v>4130.9763809699998</v>
      </c>
      <c r="Q28" s="59">
        <v>4129.7140025899998</v>
      </c>
      <c r="R28" s="59">
        <v>4121.5223202400002</v>
      </c>
      <c r="S28" s="59">
        <v>4129.2663084100004</v>
      </c>
      <c r="T28" s="59">
        <v>4127.1117548499997</v>
      </c>
      <c r="U28" s="59">
        <v>4132.8491831199999</v>
      </c>
      <c r="V28" s="59">
        <v>4130.7841808000003</v>
      </c>
      <c r="W28" s="59">
        <v>4108.5448368799998</v>
      </c>
      <c r="X28" s="59">
        <v>4154.9130447500002</v>
      </c>
      <c r="Y28" s="59">
        <v>4226.0324619700004</v>
      </c>
    </row>
    <row r="29" spans="1:25" s="60" customFormat="1" ht="15" x14ac:dyDescent="0.4">
      <c r="A29" s="58" t="s">
        <v>150</v>
      </c>
      <c r="B29" s="59">
        <v>4226.8413931300001</v>
      </c>
      <c r="C29" s="59">
        <v>4332.59311686</v>
      </c>
      <c r="D29" s="59">
        <v>4409.6765402500005</v>
      </c>
      <c r="E29" s="59">
        <v>4455.9773957199995</v>
      </c>
      <c r="F29" s="59">
        <v>4462.9929993300002</v>
      </c>
      <c r="G29" s="59">
        <v>4430.20864454</v>
      </c>
      <c r="H29" s="59">
        <v>4351.2396305900002</v>
      </c>
      <c r="I29" s="59">
        <v>4224.8602437499994</v>
      </c>
      <c r="J29" s="59">
        <v>4102.4413180800002</v>
      </c>
      <c r="K29" s="59">
        <v>4027.5412991599997</v>
      </c>
      <c r="L29" s="59">
        <v>4005.1009530399997</v>
      </c>
      <c r="M29" s="59">
        <v>3990.6046759199999</v>
      </c>
      <c r="N29" s="59">
        <v>3958.9785126300003</v>
      </c>
      <c r="O29" s="59">
        <v>3934.3563025200001</v>
      </c>
      <c r="P29" s="59">
        <v>3946.3448697700001</v>
      </c>
      <c r="Q29" s="59">
        <v>3948.88472086</v>
      </c>
      <c r="R29" s="59">
        <v>3942.46898078</v>
      </c>
      <c r="S29" s="59">
        <v>3947.78226442</v>
      </c>
      <c r="T29" s="59">
        <v>3941.1334396499997</v>
      </c>
      <c r="U29" s="59">
        <v>3947.8208952699997</v>
      </c>
      <c r="V29" s="59">
        <v>3950.2730378699998</v>
      </c>
      <c r="W29" s="59">
        <v>3952.1224589100002</v>
      </c>
      <c r="X29" s="59">
        <v>3994.0957122</v>
      </c>
      <c r="Y29" s="59">
        <v>4087.2554284899998</v>
      </c>
    </row>
    <row r="30" spans="1:25" s="60" customFormat="1" ht="15" x14ac:dyDescent="0.4">
      <c r="A30" s="58" t="s">
        <v>151</v>
      </c>
      <c r="B30" s="59">
        <v>4250.9619900199996</v>
      </c>
      <c r="C30" s="59">
        <v>4365.07426192</v>
      </c>
      <c r="D30" s="59">
        <v>4378.75652249</v>
      </c>
      <c r="E30" s="59">
        <v>4356.2666646199996</v>
      </c>
      <c r="F30" s="59">
        <v>4349.3179671600001</v>
      </c>
      <c r="G30" s="59">
        <v>4361.2974733700003</v>
      </c>
      <c r="H30" s="59">
        <v>4328.6723524299996</v>
      </c>
      <c r="I30" s="59">
        <v>4206.7147350200003</v>
      </c>
      <c r="J30" s="59">
        <v>4102.0352239200001</v>
      </c>
      <c r="K30" s="59">
        <v>4057.4058135</v>
      </c>
      <c r="L30" s="59">
        <v>3995.2250894199997</v>
      </c>
      <c r="M30" s="59">
        <v>3977.8982183400003</v>
      </c>
      <c r="N30" s="59">
        <v>3984.6588506999997</v>
      </c>
      <c r="O30" s="59">
        <v>3970.2797344099999</v>
      </c>
      <c r="P30" s="59">
        <v>3969.4331050000001</v>
      </c>
      <c r="Q30" s="59">
        <v>3973.4941189800002</v>
      </c>
      <c r="R30" s="59">
        <v>3979.7487797599997</v>
      </c>
      <c r="S30" s="59">
        <v>3987.4737344499999</v>
      </c>
      <c r="T30" s="59">
        <v>3978.9014194299998</v>
      </c>
      <c r="U30" s="59">
        <v>3991.3848998599997</v>
      </c>
      <c r="V30" s="59">
        <v>3997.4511598999998</v>
      </c>
      <c r="W30" s="59">
        <v>3964.3011448500001</v>
      </c>
      <c r="X30" s="59">
        <v>4022.24534137</v>
      </c>
      <c r="Y30" s="59">
        <v>4107.6835681600005</v>
      </c>
    </row>
    <row r="31" spans="1:25" s="60" customFormat="1" ht="15" x14ac:dyDescent="0.4">
      <c r="A31" s="58" t="s">
        <v>152</v>
      </c>
      <c r="B31" s="59">
        <v>4365.3709277999997</v>
      </c>
      <c r="C31" s="59">
        <v>4461.12462538</v>
      </c>
      <c r="D31" s="59">
        <v>4542.1537116399995</v>
      </c>
      <c r="E31" s="59">
        <v>4573.7964401600002</v>
      </c>
      <c r="F31" s="59">
        <v>4571.2591721399995</v>
      </c>
      <c r="G31" s="59">
        <v>4555.7968311000004</v>
      </c>
      <c r="H31" s="59">
        <v>4482.5543436099997</v>
      </c>
      <c r="I31" s="59">
        <v>4291.63058645</v>
      </c>
      <c r="J31" s="59">
        <v>4192.9830396500001</v>
      </c>
      <c r="K31" s="59">
        <v>4132.70928448</v>
      </c>
      <c r="L31" s="59">
        <v>4086.2512276799998</v>
      </c>
      <c r="M31" s="59">
        <v>4074.7922875899999</v>
      </c>
      <c r="N31" s="59">
        <v>4064.9665927999999</v>
      </c>
      <c r="O31" s="59">
        <v>4050.6874907000001</v>
      </c>
      <c r="P31" s="59">
        <v>4050.9037602600001</v>
      </c>
      <c r="Q31" s="59">
        <v>4048.2227132999997</v>
      </c>
      <c r="R31" s="59">
        <v>4053.0076779000001</v>
      </c>
      <c r="S31" s="59">
        <v>4052.4496625900001</v>
      </c>
      <c r="T31" s="59">
        <v>4069.74062817</v>
      </c>
      <c r="U31" s="59">
        <v>4086.8706799000001</v>
      </c>
      <c r="V31" s="59">
        <v>4087.0798125700003</v>
      </c>
      <c r="W31" s="59">
        <v>4054.3795695199997</v>
      </c>
      <c r="X31" s="59">
        <v>4101.6388654800003</v>
      </c>
      <c r="Y31" s="59">
        <v>4183.5495736399998</v>
      </c>
    </row>
    <row r="32" spans="1:25" s="60" customFormat="1" ht="15" x14ac:dyDescent="0.4">
      <c r="A32" s="58" t="s">
        <v>153</v>
      </c>
      <c r="B32" s="59">
        <v>4286.8133797299997</v>
      </c>
      <c r="C32" s="59">
        <v>4394.4653597699998</v>
      </c>
      <c r="D32" s="59">
        <v>4466.5467608700001</v>
      </c>
      <c r="E32" s="59">
        <v>4484.7696485100005</v>
      </c>
      <c r="F32" s="59">
        <v>4489.7109195800003</v>
      </c>
      <c r="G32" s="59">
        <v>4494.5071642799994</v>
      </c>
      <c r="H32" s="59">
        <v>4436.3895260999998</v>
      </c>
      <c r="I32" s="59">
        <v>4372.7701921799999</v>
      </c>
      <c r="J32" s="59">
        <v>4247.9448898199998</v>
      </c>
      <c r="K32" s="59">
        <v>4184.88462067</v>
      </c>
      <c r="L32" s="59">
        <v>4150.1112775800002</v>
      </c>
      <c r="M32" s="59">
        <v>4153.5784255099998</v>
      </c>
      <c r="N32" s="59">
        <v>4148.36410703</v>
      </c>
      <c r="O32" s="59">
        <v>4131.28035851</v>
      </c>
      <c r="P32" s="59">
        <v>4123.5132703300005</v>
      </c>
      <c r="Q32" s="59">
        <v>4139.2870576099995</v>
      </c>
      <c r="R32" s="59">
        <v>4139.4127724199998</v>
      </c>
      <c r="S32" s="59">
        <v>4127.0931</v>
      </c>
      <c r="T32" s="59">
        <v>4155.6732467900001</v>
      </c>
      <c r="U32" s="59">
        <v>4167.0807592599995</v>
      </c>
      <c r="V32" s="59">
        <v>4197.9423461300003</v>
      </c>
      <c r="W32" s="59">
        <v>4164.1039252700002</v>
      </c>
      <c r="X32" s="59">
        <v>4221.0922547099999</v>
      </c>
      <c r="Y32" s="59">
        <v>4308.4923239999998</v>
      </c>
    </row>
    <row r="33" spans="1:28" s="60" customFormat="1" ht="15" x14ac:dyDescent="0.4">
      <c r="A33" s="58" t="s">
        <v>154</v>
      </c>
      <c r="B33" s="59">
        <v>4302.3854190499997</v>
      </c>
      <c r="C33" s="59">
        <v>4375.1162249700001</v>
      </c>
      <c r="D33" s="59">
        <v>4473.6452655499997</v>
      </c>
      <c r="E33" s="59">
        <v>4517.0302464799997</v>
      </c>
      <c r="F33" s="59">
        <v>4530.3952384799995</v>
      </c>
      <c r="G33" s="59">
        <v>4527.74312267</v>
      </c>
      <c r="H33" s="59">
        <v>4508.1515420899996</v>
      </c>
      <c r="I33" s="59">
        <v>4433.58350961</v>
      </c>
      <c r="J33" s="59">
        <v>4306.8264409000003</v>
      </c>
      <c r="K33" s="59">
        <v>4202.3381399899999</v>
      </c>
      <c r="L33" s="59">
        <v>4120.6595359599996</v>
      </c>
      <c r="M33" s="59">
        <v>4075.42645322</v>
      </c>
      <c r="N33" s="59">
        <v>4089.9924395400003</v>
      </c>
      <c r="O33" s="59">
        <v>4085.1605041299999</v>
      </c>
      <c r="P33" s="59">
        <v>3981.4164559800001</v>
      </c>
      <c r="Q33" s="59">
        <v>3999.29927159</v>
      </c>
      <c r="R33" s="59">
        <v>4014.1889410599997</v>
      </c>
      <c r="S33" s="59">
        <v>4003.42833126</v>
      </c>
      <c r="T33" s="59">
        <v>3997.6181228799996</v>
      </c>
      <c r="U33" s="59">
        <v>4018.0227075800003</v>
      </c>
      <c r="V33" s="59">
        <v>4028.3826305299999</v>
      </c>
      <c r="W33" s="59">
        <v>4006.68933199</v>
      </c>
      <c r="X33" s="59">
        <v>4043.6967371599999</v>
      </c>
      <c r="Y33" s="59">
        <v>4139.5560228599998</v>
      </c>
    </row>
    <row r="34" spans="1:28" s="60" customFormat="1" ht="15" x14ac:dyDescent="0.4">
      <c r="A34" s="58" t="s">
        <v>155</v>
      </c>
      <c r="B34" s="59">
        <v>4260.9412895699998</v>
      </c>
      <c r="C34" s="59">
        <v>4362.6789918699997</v>
      </c>
      <c r="D34" s="59">
        <v>4411.8738183000005</v>
      </c>
      <c r="E34" s="59">
        <v>4455.4509332300004</v>
      </c>
      <c r="F34" s="59">
        <v>4498.3955601500002</v>
      </c>
      <c r="G34" s="59">
        <v>4443.3524242700005</v>
      </c>
      <c r="H34" s="59">
        <v>4468.35759874</v>
      </c>
      <c r="I34" s="59">
        <v>4424.9470772900004</v>
      </c>
      <c r="J34" s="59">
        <v>4271.1343906599996</v>
      </c>
      <c r="K34" s="59">
        <v>4128.5795436199996</v>
      </c>
      <c r="L34" s="59">
        <v>4060.68729291</v>
      </c>
      <c r="M34" s="59">
        <v>4040.0012054999997</v>
      </c>
      <c r="N34" s="59">
        <v>4036.41016803</v>
      </c>
      <c r="O34" s="59">
        <v>4033.2907194199997</v>
      </c>
      <c r="P34" s="59">
        <v>4050.4611870700001</v>
      </c>
      <c r="Q34" s="59">
        <v>4056.7189271400002</v>
      </c>
      <c r="R34" s="59">
        <v>4053.4337516599999</v>
      </c>
      <c r="S34" s="59">
        <v>4049.6159993800002</v>
      </c>
      <c r="T34" s="59">
        <v>4035.6244430899997</v>
      </c>
      <c r="U34" s="59">
        <v>4039.0028992500002</v>
      </c>
      <c r="V34" s="59">
        <v>4035.04542429</v>
      </c>
      <c r="W34" s="59">
        <v>4022.4919183299999</v>
      </c>
      <c r="X34" s="59">
        <v>4075.1717900499998</v>
      </c>
      <c r="Y34" s="59">
        <v>4098.7225018199997</v>
      </c>
    </row>
    <row r="35" spans="1:28" s="60" customFormat="1" ht="15" x14ac:dyDescent="0.4">
      <c r="A35" s="58" t="s">
        <v>156</v>
      </c>
      <c r="B35" s="59">
        <v>4188.3171782299996</v>
      </c>
      <c r="C35" s="59">
        <v>4258.85087363</v>
      </c>
      <c r="D35" s="59">
        <v>4316.0425470999999</v>
      </c>
      <c r="E35" s="59">
        <v>4353.8926384300003</v>
      </c>
      <c r="F35" s="59">
        <v>4364.6985510800005</v>
      </c>
      <c r="G35" s="59">
        <v>4365.3734675100004</v>
      </c>
      <c r="H35" s="59">
        <v>4296.0742642999994</v>
      </c>
      <c r="I35" s="59">
        <v>4196.6534073700004</v>
      </c>
      <c r="J35" s="59">
        <v>4082.5254309499996</v>
      </c>
      <c r="K35" s="59">
        <v>4010.3385739200003</v>
      </c>
      <c r="L35" s="59">
        <v>3966.6283892700003</v>
      </c>
      <c r="M35" s="59">
        <v>3941.7801532799999</v>
      </c>
      <c r="N35" s="59">
        <v>3924.4260089899999</v>
      </c>
      <c r="O35" s="59">
        <v>3939.0652030399997</v>
      </c>
      <c r="P35" s="59">
        <v>3937.6800193700001</v>
      </c>
      <c r="Q35" s="59">
        <v>3936.2045986799999</v>
      </c>
      <c r="R35" s="59">
        <v>3932.6854922800003</v>
      </c>
      <c r="S35" s="59">
        <v>3925.2255552799998</v>
      </c>
      <c r="T35" s="59">
        <v>3922.22269895</v>
      </c>
      <c r="U35" s="59">
        <v>3937.0383899399999</v>
      </c>
      <c r="V35" s="59">
        <v>3948.6113170099998</v>
      </c>
      <c r="W35" s="59">
        <v>3912.4266507100001</v>
      </c>
      <c r="X35" s="59">
        <v>3984.8249660000001</v>
      </c>
      <c r="Y35" s="59">
        <v>4068.5833100700002</v>
      </c>
    </row>
    <row r="36" spans="1:28" s="60" customFormat="1" ht="15" x14ac:dyDescent="0.4">
      <c r="A36" s="58" t="s">
        <v>157</v>
      </c>
      <c r="B36" s="59">
        <v>4283.5440798500003</v>
      </c>
      <c r="C36" s="59">
        <v>4382.6244532199999</v>
      </c>
      <c r="D36" s="59">
        <v>4434.8794806200003</v>
      </c>
      <c r="E36" s="59">
        <v>4454.7996189999994</v>
      </c>
      <c r="F36" s="59">
        <v>4448.3285385099998</v>
      </c>
      <c r="G36" s="59">
        <v>4418.0542593600003</v>
      </c>
      <c r="H36" s="59">
        <v>4372.80113351</v>
      </c>
      <c r="I36" s="59">
        <v>4255.1373047799998</v>
      </c>
      <c r="J36" s="59">
        <v>4138.5700459399995</v>
      </c>
      <c r="K36" s="59">
        <v>4052.23280338</v>
      </c>
      <c r="L36" s="59">
        <v>4017.7562679900002</v>
      </c>
      <c r="M36" s="59">
        <v>3999.1058079100003</v>
      </c>
      <c r="N36" s="59">
        <v>3983.0445045500001</v>
      </c>
      <c r="O36" s="59">
        <v>3972.6273998199999</v>
      </c>
      <c r="P36" s="59">
        <v>3963.4072915500001</v>
      </c>
      <c r="Q36" s="59">
        <v>3963.7116624999999</v>
      </c>
      <c r="R36" s="59">
        <v>3971.8322037999997</v>
      </c>
      <c r="S36" s="59">
        <v>3973.1197442600001</v>
      </c>
      <c r="T36" s="59">
        <v>3981.8160610099999</v>
      </c>
      <c r="U36" s="59">
        <v>3997.20884695</v>
      </c>
      <c r="V36" s="59">
        <v>4006.13150417</v>
      </c>
      <c r="W36" s="59">
        <v>3991.9663486600002</v>
      </c>
      <c r="X36" s="59">
        <v>4049.8738828699998</v>
      </c>
      <c r="Y36" s="59">
        <v>4127.2531743600002</v>
      </c>
    </row>
    <row r="37" spans="1:28" s="60" customFormat="1" ht="15" x14ac:dyDescent="0.4">
      <c r="A37" s="58" t="s">
        <v>158</v>
      </c>
      <c r="B37" s="59">
        <v>4323.7420639900001</v>
      </c>
      <c r="C37" s="59">
        <v>4422.1898054000003</v>
      </c>
      <c r="D37" s="59">
        <v>4463.2011385099995</v>
      </c>
      <c r="E37" s="59">
        <v>4436.03957197</v>
      </c>
      <c r="F37" s="59">
        <v>4438.4209930100005</v>
      </c>
      <c r="G37" s="59">
        <v>4440.5382633500003</v>
      </c>
      <c r="H37" s="59">
        <v>4424.7139015000002</v>
      </c>
      <c r="I37" s="59">
        <v>4316.5721898399997</v>
      </c>
      <c r="J37" s="59">
        <v>4189.1054822200003</v>
      </c>
      <c r="K37" s="59">
        <v>4099.1665745600003</v>
      </c>
      <c r="L37" s="59">
        <v>4045.3844828700003</v>
      </c>
      <c r="M37" s="59">
        <v>4021.5490086700001</v>
      </c>
      <c r="N37" s="59">
        <v>4011.3667360700001</v>
      </c>
      <c r="O37" s="59">
        <v>4009.27506296</v>
      </c>
      <c r="P37" s="59">
        <v>4005.3645210899999</v>
      </c>
      <c r="Q37" s="59">
        <v>4011.7037157099999</v>
      </c>
      <c r="R37" s="59">
        <v>4013.2677633200001</v>
      </c>
      <c r="S37" s="59">
        <v>4024.0021838299999</v>
      </c>
      <c r="T37" s="59">
        <v>4031.7143234200003</v>
      </c>
      <c r="U37" s="59">
        <v>4050.84927014</v>
      </c>
      <c r="V37" s="59">
        <v>4063.8231472400003</v>
      </c>
      <c r="W37" s="59">
        <v>4049.1591995500003</v>
      </c>
      <c r="X37" s="59">
        <v>4082.9326803200001</v>
      </c>
      <c r="Y37" s="59">
        <v>4172.8560860199996</v>
      </c>
    </row>
    <row r="38" spans="1:28" s="60" customFormat="1" ht="15" x14ac:dyDescent="0.4">
      <c r="A38" s="58" t="s">
        <v>159</v>
      </c>
      <c r="B38" s="59">
        <v>4284.6570717100003</v>
      </c>
      <c r="C38" s="59">
        <v>4393.1925324900003</v>
      </c>
      <c r="D38" s="59">
        <v>4472.6158795199999</v>
      </c>
      <c r="E38" s="59">
        <v>4488.7220705600002</v>
      </c>
      <c r="F38" s="59">
        <v>4494.0551597900003</v>
      </c>
      <c r="G38" s="59">
        <v>4494.07277488</v>
      </c>
      <c r="H38" s="59">
        <v>4450.4090606499994</v>
      </c>
      <c r="I38" s="59">
        <v>4339.6369607500001</v>
      </c>
      <c r="J38" s="59">
        <v>4225.9449061800005</v>
      </c>
      <c r="K38" s="59">
        <v>4155.9007091100002</v>
      </c>
      <c r="L38" s="59">
        <v>4099.3850134699996</v>
      </c>
      <c r="M38" s="59">
        <v>4080.0527352600002</v>
      </c>
      <c r="N38" s="59">
        <v>4058.8224173399999</v>
      </c>
      <c r="O38" s="59">
        <v>4050.2800125200001</v>
      </c>
      <c r="P38" s="59">
        <v>4050.5350973100003</v>
      </c>
      <c r="Q38" s="59">
        <v>4044.3295042899999</v>
      </c>
      <c r="R38" s="59">
        <v>4060.4628385400001</v>
      </c>
      <c r="S38" s="59">
        <v>4055.6160838999999</v>
      </c>
      <c r="T38" s="59">
        <v>4053.3084344199997</v>
      </c>
      <c r="U38" s="59">
        <v>4073.7989877700002</v>
      </c>
      <c r="V38" s="59">
        <v>4086.1311550400001</v>
      </c>
      <c r="W38" s="59">
        <v>4060.9322226300001</v>
      </c>
      <c r="X38" s="59">
        <v>4124.1551954300003</v>
      </c>
      <c r="Y38" s="59">
        <v>4216.4723953399998</v>
      </c>
    </row>
    <row r="39" spans="1:28" s="60" customFormat="1" ht="15" x14ac:dyDescent="0.4">
      <c r="A39" s="58" t="s">
        <v>160</v>
      </c>
      <c r="B39" s="59">
        <v>4269.4781787399997</v>
      </c>
      <c r="C39" s="59">
        <v>4338.2346262199999</v>
      </c>
      <c r="D39" s="59">
        <v>4410.1255536999997</v>
      </c>
      <c r="E39" s="59">
        <v>4401.6964745099995</v>
      </c>
      <c r="F39" s="59">
        <v>4403.0403636000001</v>
      </c>
      <c r="G39" s="59">
        <v>4409.28196054</v>
      </c>
      <c r="H39" s="59">
        <v>4228.5249002099999</v>
      </c>
      <c r="I39" s="59">
        <v>4239.5229772299999</v>
      </c>
      <c r="J39" s="59">
        <v>4158.1925090900004</v>
      </c>
      <c r="K39" s="59">
        <v>4106.5114682499998</v>
      </c>
      <c r="L39" s="59">
        <v>4076.7742159899999</v>
      </c>
      <c r="M39" s="59">
        <v>4060.1578560299999</v>
      </c>
      <c r="N39" s="59">
        <v>4045.3625286300003</v>
      </c>
      <c r="O39" s="59">
        <v>4032.6292910800003</v>
      </c>
      <c r="P39" s="59">
        <v>4033.3772723499997</v>
      </c>
      <c r="Q39" s="59">
        <v>4040.3413855399999</v>
      </c>
      <c r="R39" s="59">
        <v>4038.5190021600001</v>
      </c>
      <c r="S39" s="59">
        <v>4028.1040536999999</v>
      </c>
      <c r="T39" s="59">
        <v>4022.80312946</v>
      </c>
      <c r="U39" s="59">
        <v>4057.4468881600001</v>
      </c>
      <c r="V39" s="59">
        <v>4083.6243858799999</v>
      </c>
      <c r="W39" s="59">
        <v>4057.4099747099999</v>
      </c>
      <c r="X39" s="59">
        <v>4124.8551565999996</v>
      </c>
      <c r="Y39" s="59">
        <v>4216.6144936000001</v>
      </c>
    </row>
    <row r="40" spans="1:28" s="60" customFormat="1" ht="15" x14ac:dyDescent="0.4">
      <c r="A40" s="58" t="s">
        <v>161</v>
      </c>
      <c r="B40" s="59">
        <v>4305.3969813100002</v>
      </c>
      <c r="C40" s="59">
        <v>4376.6772839099995</v>
      </c>
      <c r="D40" s="59">
        <v>4419.25357033</v>
      </c>
      <c r="E40" s="59">
        <v>4453.2735580099998</v>
      </c>
      <c r="F40" s="59">
        <v>4434.9808541299999</v>
      </c>
      <c r="G40" s="59">
        <v>4446.0472338</v>
      </c>
      <c r="H40" s="59">
        <v>4412.4208099699999</v>
      </c>
      <c r="I40" s="59">
        <v>4284.5115961399997</v>
      </c>
      <c r="J40" s="59">
        <v>4259.0241543900001</v>
      </c>
      <c r="K40" s="59">
        <v>4176.0296206200001</v>
      </c>
      <c r="L40" s="59">
        <v>4116.78319362</v>
      </c>
      <c r="M40" s="59">
        <v>4083.8188196900001</v>
      </c>
      <c r="N40" s="59">
        <v>4079.3473643299999</v>
      </c>
      <c r="O40" s="59">
        <v>4076.9469925499998</v>
      </c>
      <c r="P40" s="59">
        <v>4084.86898505</v>
      </c>
      <c r="Q40" s="59">
        <v>4087.8099943799998</v>
      </c>
      <c r="R40" s="59">
        <v>4091.1290612399998</v>
      </c>
      <c r="S40" s="59">
        <v>4083.7469220200001</v>
      </c>
      <c r="T40" s="59">
        <v>4073.3042619299999</v>
      </c>
      <c r="U40" s="59">
        <v>4096.9391439999999</v>
      </c>
      <c r="V40" s="59">
        <v>4102.6081481500005</v>
      </c>
      <c r="W40" s="59">
        <v>4085.96238898</v>
      </c>
      <c r="X40" s="59">
        <v>4136.0553565800001</v>
      </c>
      <c r="Y40" s="59">
        <v>4236.12286322</v>
      </c>
    </row>
    <row r="41" spans="1:28" s="60" customFormat="1" ht="15" x14ac:dyDescent="0.4">
      <c r="A41" s="58" t="s">
        <v>162</v>
      </c>
      <c r="B41" s="59">
        <v>4313.3264315300003</v>
      </c>
      <c r="C41" s="59">
        <v>4401.2741612600003</v>
      </c>
      <c r="D41" s="59">
        <v>4420.0148826100003</v>
      </c>
      <c r="E41" s="59">
        <v>4424.0240320299999</v>
      </c>
      <c r="F41" s="59">
        <v>4429.3956072199999</v>
      </c>
      <c r="G41" s="59">
        <v>4443.3685464800001</v>
      </c>
      <c r="H41" s="59">
        <v>4442.4277683199998</v>
      </c>
      <c r="I41" s="59">
        <v>4418.0577654199997</v>
      </c>
      <c r="J41" s="59">
        <v>4281.3021411600002</v>
      </c>
      <c r="K41" s="59">
        <v>4191.2672827400002</v>
      </c>
      <c r="L41" s="59">
        <v>4120.9902495999995</v>
      </c>
      <c r="M41" s="59">
        <v>4073.2337545299997</v>
      </c>
      <c r="N41" s="59">
        <v>4069.7882418700001</v>
      </c>
      <c r="O41" s="59">
        <v>4067.4358866399998</v>
      </c>
      <c r="P41" s="59">
        <v>4083.4802320099998</v>
      </c>
      <c r="Q41" s="59">
        <v>4084.41970438</v>
      </c>
      <c r="R41" s="59">
        <v>4075.3637320299999</v>
      </c>
      <c r="S41" s="59">
        <v>4062.74402452</v>
      </c>
      <c r="T41" s="59">
        <v>4043.4990989400003</v>
      </c>
      <c r="U41" s="59">
        <v>4060.59699589</v>
      </c>
      <c r="V41" s="59">
        <v>4072.4479633299998</v>
      </c>
      <c r="W41" s="59">
        <v>4044.7973234800002</v>
      </c>
      <c r="X41" s="59">
        <v>4110.7146555700001</v>
      </c>
      <c r="Y41" s="59">
        <v>4219.5293696899998</v>
      </c>
    </row>
    <row r="42" spans="1:28" s="60" customFormat="1" ht="15" x14ac:dyDescent="0.4">
      <c r="A42" s="58" t="s">
        <v>163</v>
      </c>
      <c r="B42" s="59">
        <v>4409.51742792</v>
      </c>
      <c r="C42" s="59">
        <v>4532.5582206999998</v>
      </c>
      <c r="D42" s="59">
        <v>4578.3786986100004</v>
      </c>
      <c r="E42" s="59">
        <v>4623.4226532900002</v>
      </c>
      <c r="F42" s="59">
        <v>4623.6679677800003</v>
      </c>
      <c r="G42" s="59">
        <v>4606.0488166099994</v>
      </c>
      <c r="H42" s="59">
        <v>4550.5990889799996</v>
      </c>
      <c r="I42" s="59">
        <v>4462.0822653599998</v>
      </c>
      <c r="J42" s="59">
        <v>4338.7553700999997</v>
      </c>
      <c r="K42" s="59">
        <v>4236.8650186200002</v>
      </c>
      <c r="L42" s="59">
        <v>4187.6727085299999</v>
      </c>
      <c r="M42" s="59">
        <v>4165.0271795799999</v>
      </c>
      <c r="N42" s="59">
        <v>4167.3978636499996</v>
      </c>
      <c r="O42" s="59">
        <v>4158.6172750599999</v>
      </c>
      <c r="P42" s="59">
        <v>4165.0833628399996</v>
      </c>
      <c r="Q42" s="59">
        <v>4159.8674902800003</v>
      </c>
      <c r="R42" s="59">
        <v>4162.2154544900004</v>
      </c>
      <c r="S42" s="59">
        <v>4157.5539429399996</v>
      </c>
      <c r="T42" s="59">
        <v>4148.0166438199994</v>
      </c>
      <c r="U42" s="59">
        <v>4165.3158619099995</v>
      </c>
      <c r="V42" s="59">
        <v>4184.2964676700003</v>
      </c>
      <c r="W42" s="59">
        <v>4165.6672879500002</v>
      </c>
      <c r="X42" s="59">
        <v>4196.3912922700001</v>
      </c>
      <c r="Y42" s="59">
        <v>4336.2048928699996</v>
      </c>
    </row>
    <row r="43" spans="1:28" s="60" customFormat="1" ht="15" x14ac:dyDescent="0.4">
      <c r="A43" s="58" t="s">
        <v>164</v>
      </c>
      <c r="B43" s="59">
        <v>4330.8763539800002</v>
      </c>
      <c r="C43" s="59">
        <v>4422.25196796</v>
      </c>
      <c r="D43" s="59">
        <v>4497.9647213999997</v>
      </c>
      <c r="E43" s="59">
        <v>4539.3373135800002</v>
      </c>
      <c r="F43" s="59">
        <v>4536.2908063200002</v>
      </c>
      <c r="G43" s="59">
        <v>4508.2810731600002</v>
      </c>
      <c r="H43" s="59">
        <v>4451.7737912699995</v>
      </c>
      <c r="I43" s="59">
        <v>4335.4063024899997</v>
      </c>
      <c r="J43" s="59">
        <v>4213.2310135500002</v>
      </c>
      <c r="K43" s="59">
        <v>4117.0557794699998</v>
      </c>
      <c r="L43" s="59">
        <v>4052.5522337100001</v>
      </c>
      <c r="M43" s="59">
        <v>4045.8950757800003</v>
      </c>
      <c r="N43" s="59">
        <v>4042.5445167600001</v>
      </c>
      <c r="O43" s="59">
        <v>4032.34893255</v>
      </c>
      <c r="P43" s="59">
        <v>4038.9950488300001</v>
      </c>
      <c r="Q43" s="59">
        <v>4037.2671799600002</v>
      </c>
      <c r="R43" s="59">
        <v>4038.4911719399997</v>
      </c>
      <c r="S43" s="59">
        <v>4042.0453540199996</v>
      </c>
      <c r="T43" s="59">
        <v>4033.83640694</v>
      </c>
      <c r="U43" s="59">
        <v>4038.5624109400001</v>
      </c>
      <c r="V43" s="59">
        <v>4052.06882219</v>
      </c>
      <c r="W43" s="59">
        <v>4050.0569514099998</v>
      </c>
      <c r="X43" s="59">
        <v>4117.5683658899998</v>
      </c>
      <c r="Y43" s="59">
        <v>4217.3570897</v>
      </c>
    </row>
    <row r="44" spans="1:28" s="60" customFormat="1" ht="15" x14ac:dyDescent="0.4">
      <c r="A44" s="58" t="s">
        <v>165</v>
      </c>
      <c r="B44" s="59">
        <v>4287.8946476500005</v>
      </c>
      <c r="C44" s="59">
        <v>4399.9709971100001</v>
      </c>
      <c r="D44" s="59">
        <v>4456.5660588299997</v>
      </c>
      <c r="E44" s="59">
        <v>4490.04187499</v>
      </c>
      <c r="F44" s="59">
        <v>4508.7125456800004</v>
      </c>
      <c r="G44" s="59">
        <v>4485.4554637700003</v>
      </c>
      <c r="H44" s="59">
        <v>4470.6724128799997</v>
      </c>
      <c r="I44" s="59">
        <v>4350.7263043700004</v>
      </c>
      <c r="J44" s="59">
        <v>4208.2591274200004</v>
      </c>
      <c r="K44" s="59">
        <v>4087.7855897600002</v>
      </c>
      <c r="L44" s="59">
        <v>4002.2253005499997</v>
      </c>
      <c r="M44" s="59">
        <v>3987.7457507099998</v>
      </c>
      <c r="N44" s="59">
        <v>3977.4273113500003</v>
      </c>
      <c r="O44" s="59">
        <v>3982.7735275200002</v>
      </c>
      <c r="P44" s="59">
        <v>3984.4435859300002</v>
      </c>
      <c r="Q44" s="59">
        <v>3990.5315580300003</v>
      </c>
      <c r="R44" s="59">
        <v>4003.0077759799997</v>
      </c>
      <c r="S44" s="59">
        <v>4012.7693915499999</v>
      </c>
      <c r="T44" s="59">
        <v>4009.6932364699996</v>
      </c>
      <c r="U44" s="59">
        <v>4023.1807536199999</v>
      </c>
      <c r="V44" s="59">
        <v>4038.2888000799999</v>
      </c>
      <c r="W44" s="59">
        <v>4033.1634528200002</v>
      </c>
      <c r="X44" s="59">
        <v>4096.9644463200002</v>
      </c>
      <c r="Y44" s="59">
        <v>4112.1795225200003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4463.4584557999997</v>
      </c>
      <c r="C48" s="64">
        <v>4563.8283948899998</v>
      </c>
      <c r="D48" s="64">
        <v>4644.2626449999998</v>
      </c>
      <c r="E48" s="64">
        <v>4663.71716474</v>
      </c>
      <c r="F48" s="64">
        <v>4670.6939030499998</v>
      </c>
      <c r="G48" s="64">
        <v>4662.2309528699998</v>
      </c>
      <c r="H48" s="64">
        <v>4575.9955757999996</v>
      </c>
      <c r="I48" s="64">
        <v>4460.2008196500001</v>
      </c>
      <c r="J48" s="64">
        <v>4362.11213322</v>
      </c>
      <c r="K48" s="64">
        <v>4304.4380317699997</v>
      </c>
      <c r="L48" s="64">
        <v>4282.5237109499994</v>
      </c>
      <c r="M48" s="64">
        <v>4304.7896884800002</v>
      </c>
      <c r="N48" s="64">
        <v>4292.3352257900005</v>
      </c>
      <c r="O48" s="64">
        <v>4297.8350106300004</v>
      </c>
      <c r="P48" s="64">
        <v>4298.7276520800006</v>
      </c>
      <c r="Q48" s="64">
        <v>4299.3724436900002</v>
      </c>
      <c r="R48" s="64">
        <v>4302.3829137600005</v>
      </c>
      <c r="S48" s="64">
        <v>4310.2030163999998</v>
      </c>
      <c r="T48" s="64">
        <v>4310.5868300900001</v>
      </c>
      <c r="U48" s="64">
        <v>4310.0001176099995</v>
      </c>
      <c r="V48" s="64">
        <v>4317.2788018700003</v>
      </c>
      <c r="W48" s="64">
        <v>4288.7027292900002</v>
      </c>
      <c r="X48" s="64">
        <v>4320.9886164199997</v>
      </c>
      <c r="Y48" s="64">
        <v>4372.0282658400001</v>
      </c>
    </row>
    <row r="49" spans="1:25" s="60" customFormat="1" ht="15" x14ac:dyDescent="0.4">
      <c r="A49" s="58" t="s">
        <v>136</v>
      </c>
      <c r="B49" s="59">
        <v>4444.35228276</v>
      </c>
      <c r="C49" s="59">
        <v>4535.2644663499996</v>
      </c>
      <c r="D49" s="59">
        <v>4591.8675882500002</v>
      </c>
      <c r="E49" s="59">
        <v>4640.2670085</v>
      </c>
      <c r="F49" s="59">
        <v>4638.8837897699996</v>
      </c>
      <c r="G49" s="59">
        <v>4608.1458351599995</v>
      </c>
      <c r="H49" s="59">
        <v>4540.8198503399999</v>
      </c>
      <c r="I49" s="59">
        <v>4383.37605386</v>
      </c>
      <c r="J49" s="59">
        <v>4265.1143509200001</v>
      </c>
      <c r="K49" s="59">
        <v>4194.1559669899998</v>
      </c>
      <c r="L49" s="59">
        <v>4176.8662272000001</v>
      </c>
      <c r="M49" s="59">
        <v>4184.5284010599999</v>
      </c>
      <c r="N49" s="59">
        <v>4181.6935626699997</v>
      </c>
      <c r="O49" s="59">
        <v>4166.4034127599998</v>
      </c>
      <c r="P49" s="59">
        <v>4168.7027386999998</v>
      </c>
      <c r="Q49" s="59">
        <v>4177.2572626500005</v>
      </c>
      <c r="R49" s="59">
        <v>4176.8710335100004</v>
      </c>
      <c r="S49" s="59">
        <v>4224.2610430900004</v>
      </c>
      <c r="T49" s="59">
        <v>4216.2264828899997</v>
      </c>
      <c r="U49" s="59">
        <v>4229.5549963599997</v>
      </c>
      <c r="V49" s="59">
        <v>4238.1576301200002</v>
      </c>
      <c r="W49" s="59">
        <v>4216.6407812300004</v>
      </c>
      <c r="X49" s="59">
        <v>4279.83431174</v>
      </c>
      <c r="Y49" s="59">
        <v>4324.8081760699997</v>
      </c>
    </row>
    <row r="50" spans="1:25" s="60" customFormat="1" ht="15" x14ac:dyDescent="0.4">
      <c r="A50" s="58" t="s">
        <v>137</v>
      </c>
      <c r="B50" s="59">
        <v>4459.2189210899996</v>
      </c>
      <c r="C50" s="59">
        <v>4583.3257017300002</v>
      </c>
      <c r="D50" s="59">
        <v>4645.91105247</v>
      </c>
      <c r="E50" s="59">
        <v>4694.4434617999996</v>
      </c>
      <c r="F50" s="59">
        <v>4697.3897668199997</v>
      </c>
      <c r="G50" s="59">
        <v>4680.0721033400005</v>
      </c>
      <c r="H50" s="59">
        <v>4593.0456021400005</v>
      </c>
      <c r="I50" s="59">
        <v>4453.9651727099999</v>
      </c>
      <c r="J50" s="59">
        <v>4371.0511194700002</v>
      </c>
      <c r="K50" s="59">
        <v>4303.7195227900002</v>
      </c>
      <c r="L50" s="59">
        <v>4288.4288437599998</v>
      </c>
      <c r="M50" s="59">
        <v>4273.23405146</v>
      </c>
      <c r="N50" s="59">
        <v>4277.0631054699998</v>
      </c>
      <c r="O50" s="59">
        <v>4262.9377564999995</v>
      </c>
      <c r="P50" s="59">
        <v>4265.7946324799996</v>
      </c>
      <c r="Q50" s="59">
        <v>4272.4195070200003</v>
      </c>
      <c r="R50" s="59">
        <v>4280.2716594900003</v>
      </c>
      <c r="S50" s="59">
        <v>4297.4917379300005</v>
      </c>
      <c r="T50" s="59">
        <v>4300.4720001900005</v>
      </c>
      <c r="U50" s="59">
        <v>4311.1360238899997</v>
      </c>
      <c r="V50" s="59">
        <v>4322.0670632299998</v>
      </c>
      <c r="W50" s="59">
        <v>4314.6389227899999</v>
      </c>
      <c r="X50" s="59">
        <v>4343.4773952400001</v>
      </c>
      <c r="Y50" s="59">
        <v>4430.6750844099997</v>
      </c>
    </row>
    <row r="51" spans="1:25" s="60" customFormat="1" ht="15" x14ac:dyDescent="0.4">
      <c r="A51" s="58" t="s">
        <v>138</v>
      </c>
      <c r="B51" s="59">
        <v>4301.3294567699995</v>
      </c>
      <c r="C51" s="59">
        <v>4455.2650601900004</v>
      </c>
      <c r="D51" s="59">
        <v>4490.2202361</v>
      </c>
      <c r="E51" s="59">
        <v>4527.0873460900002</v>
      </c>
      <c r="F51" s="59">
        <v>4534.1180445199998</v>
      </c>
      <c r="G51" s="59">
        <v>4526.5421610800004</v>
      </c>
      <c r="H51" s="59">
        <v>4439.8049518400003</v>
      </c>
      <c r="I51" s="59">
        <v>4410.2723770600005</v>
      </c>
      <c r="J51" s="59">
        <v>4316.8574544399999</v>
      </c>
      <c r="K51" s="59">
        <v>4245.03064326</v>
      </c>
      <c r="L51" s="59">
        <v>4229.1991722800003</v>
      </c>
      <c r="M51" s="59">
        <v>4201.2384662799996</v>
      </c>
      <c r="N51" s="59">
        <v>4208.7280834800004</v>
      </c>
      <c r="O51" s="59">
        <v>4191.7391768500001</v>
      </c>
      <c r="P51" s="59">
        <v>4188.1807656599995</v>
      </c>
      <c r="Q51" s="59">
        <v>4191.3686819800005</v>
      </c>
      <c r="R51" s="59">
        <v>4202.2295451999998</v>
      </c>
      <c r="S51" s="59">
        <v>4192.09223045</v>
      </c>
      <c r="T51" s="59">
        <v>4179.9307209300005</v>
      </c>
      <c r="U51" s="59">
        <v>4196.8837571499998</v>
      </c>
      <c r="V51" s="59">
        <v>4206.3925260799997</v>
      </c>
      <c r="W51" s="59">
        <v>4181.1920998900005</v>
      </c>
      <c r="X51" s="59">
        <v>4231.2606011400003</v>
      </c>
      <c r="Y51" s="59">
        <v>4334.2419220800002</v>
      </c>
    </row>
    <row r="52" spans="1:25" s="60" customFormat="1" ht="15" x14ac:dyDescent="0.4">
      <c r="A52" s="58" t="s">
        <v>139</v>
      </c>
      <c r="B52" s="59">
        <v>4423.01345313</v>
      </c>
      <c r="C52" s="59">
        <v>4520.5225369</v>
      </c>
      <c r="D52" s="59">
        <v>4581.8368791600005</v>
      </c>
      <c r="E52" s="59">
        <v>4610.5131353699999</v>
      </c>
      <c r="F52" s="59">
        <v>4601.9457462700002</v>
      </c>
      <c r="G52" s="59">
        <v>4568.3122069999999</v>
      </c>
      <c r="H52" s="59">
        <v>4514.5347342300001</v>
      </c>
      <c r="I52" s="59">
        <v>4408.3060927099996</v>
      </c>
      <c r="J52" s="59">
        <v>4298.6383160900004</v>
      </c>
      <c r="K52" s="59">
        <v>4270.68715772</v>
      </c>
      <c r="L52" s="59">
        <v>4283.0454527599995</v>
      </c>
      <c r="M52" s="59">
        <v>4271.19245469</v>
      </c>
      <c r="N52" s="59">
        <v>4278.8707288999994</v>
      </c>
      <c r="O52" s="59">
        <v>4276.9484455500005</v>
      </c>
      <c r="P52" s="59">
        <v>4285.5698388500005</v>
      </c>
      <c r="Q52" s="59">
        <v>4297.4601621700003</v>
      </c>
      <c r="R52" s="59">
        <v>4293.6703574399999</v>
      </c>
      <c r="S52" s="59">
        <v>4285.9860263800001</v>
      </c>
      <c r="T52" s="59">
        <v>4278.2508314799998</v>
      </c>
      <c r="U52" s="59">
        <v>4292.5844918100001</v>
      </c>
      <c r="V52" s="59">
        <v>4307.1008377099997</v>
      </c>
      <c r="W52" s="59">
        <v>4280.0970647100003</v>
      </c>
      <c r="X52" s="59">
        <v>4324.4418714900003</v>
      </c>
      <c r="Y52" s="59">
        <v>4443.2228093000003</v>
      </c>
    </row>
    <row r="53" spans="1:25" s="60" customFormat="1" ht="15" x14ac:dyDescent="0.4">
      <c r="A53" s="58" t="s">
        <v>140</v>
      </c>
      <c r="B53" s="59">
        <v>4446.0827541399995</v>
      </c>
      <c r="C53" s="59">
        <v>4532.2177137799999</v>
      </c>
      <c r="D53" s="59">
        <v>4638.1969535600001</v>
      </c>
      <c r="E53" s="59">
        <v>4702.3880151900003</v>
      </c>
      <c r="F53" s="59">
        <v>4722.5009876000004</v>
      </c>
      <c r="G53" s="59">
        <v>4714.2676106500003</v>
      </c>
      <c r="H53" s="59">
        <v>4708.8484083700005</v>
      </c>
      <c r="I53" s="59">
        <v>4623.1516927499997</v>
      </c>
      <c r="J53" s="59">
        <v>4492.36291368</v>
      </c>
      <c r="K53" s="59">
        <v>4394.8384996499999</v>
      </c>
      <c r="L53" s="59">
        <v>4329.4599765700004</v>
      </c>
      <c r="M53" s="59">
        <v>4309.4316910699999</v>
      </c>
      <c r="N53" s="59">
        <v>4307.94473397</v>
      </c>
      <c r="O53" s="59">
        <v>4304.8881318499998</v>
      </c>
      <c r="P53" s="59">
        <v>4303.0207952299997</v>
      </c>
      <c r="Q53" s="59">
        <v>4315.2003126700001</v>
      </c>
      <c r="R53" s="59">
        <v>4345.4499569700001</v>
      </c>
      <c r="S53" s="59">
        <v>4331.9110853800003</v>
      </c>
      <c r="T53" s="59">
        <v>4325.0085981499997</v>
      </c>
      <c r="U53" s="59">
        <v>4333.6220733999999</v>
      </c>
      <c r="V53" s="59">
        <v>4344.6439258199998</v>
      </c>
      <c r="W53" s="59">
        <v>4336.1913679899999</v>
      </c>
      <c r="X53" s="59">
        <v>4371.2789518299996</v>
      </c>
      <c r="Y53" s="59">
        <v>4459.3953933800003</v>
      </c>
    </row>
    <row r="54" spans="1:25" s="60" customFormat="1" ht="15" x14ac:dyDescent="0.4">
      <c r="A54" s="58" t="s">
        <v>141</v>
      </c>
      <c r="B54" s="59">
        <v>4604.0139226399997</v>
      </c>
      <c r="C54" s="59">
        <v>4667.6939836000001</v>
      </c>
      <c r="D54" s="59">
        <v>4729.1430442000001</v>
      </c>
      <c r="E54" s="59">
        <v>4721.5395548300003</v>
      </c>
      <c r="F54" s="59">
        <v>4724.7293507300001</v>
      </c>
      <c r="G54" s="59">
        <v>4727.86102725</v>
      </c>
      <c r="H54" s="59">
        <v>4744.0474360099997</v>
      </c>
      <c r="I54" s="59">
        <v>4706.8371251299995</v>
      </c>
      <c r="J54" s="59">
        <v>4572.1300506699999</v>
      </c>
      <c r="K54" s="59">
        <v>4474.6410707800005</v>
      </c>
      <c r="L54" s="59">
        <v>4426.7386484500003</v>
      </c>
      <c r="M54" s="59">
        <v>4418.1974231599997</v>
      </c>
      <c r="N54" s="59">
        <v>4404.0379008700002</v>
      </c>
      <c r="O54" s="59">
        <v>4391.5203142499995</v>
      </c>
      <c r="P54" s="59">
        <v>4405.7153209500002</v>
      </c>
      <c r="Q54" s="59">
        <v>4417.07100034</v>
      </c>
      <c r="R54" s="59">
        <v>4409.8833504599997</v>
      </c>
      <c r="S54" s="59">
        <v>4408.6814087900002</v>
      </c>
      <c r="T54" s="59">
        <v>4388.4276964500004</v>
      </c>
      <c r="U54" s="59">
        <v>4396.0564460999994</v>
      </c>
      <c r="V54" s="59">
        <v>4400.3849501000004</v>
      </c>
      <c r="W54" s="59">
        <v>4388.8962623899997</v>
      </c>
      <c r="X54" s="59">
        <v>4441.7843780700005</v>
      </c>
      <c r="Y54" s="59">
        <v>4529.5623741999998</v>
      </c>
    </row>
    <row r="55" spans="1:25" s="60" customFormat="1" ht="15" x14ac:dyDescent="0.4">
      <c r="A55" s="58" t="s">
        <v>142</v>
      </c>
      <c r="B55" s="59">
        <v>4624.3002665900003</v>
      </c>
      <c r="C55" s="59">
        <v>4723.2864135</v>
      </c>
      <c r="D55" s="59">
        <v>4800.9887308899997</v>
      </c>
      <c r="E55" s="59">
        <v>4828.9533871799995</v>
      </c>
      <c r="F55" s="59">
        <v>4835.1204072600003</v>
      </c>
      <c r="G55" s="59">
        <v>4817.5596535100003</v>
      </c>
      <c r="H55" s="59">
        <v>4718.0032776099997</v>
      </c>
      <c r="I55" s="59">
        <v>4624.5187793599998</v>
      </c>
      <c r="J55" s="59">
        <v>4509.7777203200003</v>
      </c>
      <c r="K55" s="59">
        <v>4442.80734201</v>
      </c>
      <c r="L55" s="59">
        <v>4395.9552783600002</v>
      </c>
      <c r="M55" s="59">
        <v>4398.2840057100002</v>
      </c>
      <c r="N55" s="59">
        <v>4390.56062191</v>
      </c>
      <c r="O55" s="59">
        <v>4393.8167866799995</v>
      </c>
      <c r="P55" s="59">
        <v>4397.0408361199998</v>
      </c>
      <c r="Q55" s="59">
        <v>4403.2458025200003</v>
      </c>
      <c r="R55" s="59">
        <v>4401.2006089200004</v>
      </c>
      <c r="S55" s="59">
        <v>4396.3930555400002</v>
      </c>
      <c r="T55" s="59">
        <v>4386.2453228300001</v>
      </c>
      <c r="U55" s="59">
        <v>4392.0493852500003</v>
      </c>
      <c r="V55" s="59">
        <v>4373.3852670699998</v>
      </c>
      <c r="W55" s="59">
        <v>4373.5426932199998</v>
      </c>
      <c r="X55" s="59">
        <v>4415.4637204199998</v>
      </c>
      <c r="Y55" s="59">
        <v>4501.4239177099998</v>
      </c>
    </row>
    <row r="56" spans="1:25" s="60" customFormat="1" ht="15" x14ac:dyDescent="0.4">
      <c r="A56" s="58" t="s">
        <v>143</v>
      </c>
      <c r="B56" s="59">
        <v>4653.2830788299998</v>
      </c>
      <c r="C56" s="59">
        <v>4741.1784381799998</v>
      </c>
      <c r="D56" s="59">
        <v>4806.6107417599997</v>
      </c>
      <c r="E56" s="59">
        <v>4859.9938396099997</v>
      </c>
      <c r="F56" s="59">
        <v>4852.2529923000002</v>
      </c>
      <c r="G56" s="59">
        <v>4836.40041458</v>
      </c>
      <c r="H56" s="59">
        <v>4647.3246681600003</v>
      </c>
      <c r="I56" s="59">
        <v>4550.4639807799995</v>
      </c>
      <c r="J56" s="59">
        <v>4429.90225276</v>
      </c>
      <c r="K56" s="59">
        <v>4361.0923331599997</v>
      </c>
      <c r="L56" s="59">
        <v>4331.5460342599999</v>
      </c>
      <c r="M56" s="59">
        <v>4307.2067398399995</v>
      </c>
      <c r="N56" s="59">
        <v>4295.7708358399996</v>
      </c>
      <c r="O56" s="59">
        <v>4277.1027759899998</v>
      </c>
      <c r="P56" s="59">
        <v>4283.7611737400002</v>
      </c>
      <c r="Q56" s="59">
        <v>4298.50026153</v>
      </c>
      <c r="R56" s="59">
        <v>4296.7434505299998</v>
      </c>
      <c r="S56" s="59">
        <v>4295.1539560800002</v>
      </c>
      <c r="T56" s="59">
        <v>4300.4613069300003</v>
      </c>
      <c r="U56" s="59">
        <v>4320.6924231499997</v>
      </c>
      <c r="V56" s="59">
        <v>4315.1594926300004</v>
      </c>
      <c r="W56" s="59">
        <v>4301.5002864799999</v>
      </c>
      <c r="X56" s="59">
        <v>4328.5381265599999</v>
      </c>
      <c r="Y56" s="59">
        <v>4415.5204694900003</v>
      </c>
    </row>
    <row r="57" spans="1:25" s="60" customFormat="1" ht="15" x14ac:dyDescent="0.4">
      <c r="A57" s="58" t="s">
        <v>144</v>
      </c>
      <c r="B57" s="59">
        <v>4510.3128471199998</v>
      </c>
      <c r="C57" s="59">
        <v>4622.9792931399998</v>
      </c>
      <c r="D57" s="59">
        <v>4689.11876536</v>
      </c>
      <c r="E57" s="59">
        <v>4690.3713265900005</v>
      </c>
      <c r="F57" s="59">
        <v>4681.4923826200002</v>
      </c>
      <c r="G57" s="59">
        <v>4707.5783824700002</v>
      </c>
      <c r="H57" s="59">
        <v>4630.9692825299999</v>
      </c>
      <c r="I57" s="59">
        <v>4523.4364540099996</v>
      </c>
      <c r="J57" s="59">
        <v>4414.11469476</v>
      </c>
      <c r="K57" s="59">
        <v>4369.9658888399999</v>
      </c>
      <c r="L57" s="59">
        <v>4336.18443415</v>
      </c>
      <c r="M57" s="59">
        <v>4339.4721846800003</v>
      </c>
      <c r="N57" s="59">
        <v>4340.6113818599997</v>
      </c>
      <c r="O57" s="59">
        <v>4321.7282863999999</v>
      </c>
      <c r="P57" s="59">
        <v>4325.0840077100002</v>
      </c>
      <c r="Q57" s="59">
        <v>4336.9201038000001</v>
      </c>
      <c r="R57" s="59">
        <v>4344.8216884000003</v>
      </c>
      <c r="S57" s="59">
        <v>4358.5057613099998</v>
      </c>
      <c r="T57" s="59">
        <v>4367.8783191499997</v>
      </c>
      <c r="U57" s="59">
        <v>4351.2664310700002</v>
      </c>
      <c r="V57" s="59">
        <v>4351.3817545399997</v>
      </c>
      <c r="W57" s="59">
        <v>4336.5268590200003</v>
      </c>
      <c r="X57" s="59">
        <v>4372.7544697399999</v>
      </c>
      <c r="Y57" s="59">
        <v>4457.4357340699999</v>
      </c>
    </row>
    <row r="58" spans="1:25" s="60" customFormat="1" ht="15" x14ac:dyDescent="0.4">
      <c r="A58" s="58" t="s">
        <v>145</v>
      </c>
      <c r="B58" s="59">
        <v>4591.3940163799998</v>
      </c>
      <c r="C58" s="59">
        <v>4746.3876943899995</v>
      </c>
      <c r="D58" s="59">
        <v>4852.9115278400004</v>
      </c>
      <c r="E58" s="59">
        <v>4880.7579381400001</v>
      </c>
      <c r="F58" s="59">
        <v>4890.87377767</v>
      </c>
      <c r="G58" s="59">
        <v>4863.9331494199996</v>
      </c>
      <c r="H58" s="59">
        <v>4776.0767520299996</v>
      </c>
      <c r="I58" s="59">
        <v>4648.9746579499997</v>
      </c>
      <c r="J58" s="59">
        <v>4536.8061501699995</v>
      </c>
      <c r="K58" s="59">
        <v>4508.3322889600004</v>
      </c>
      <c r="L58" s="59">
        <v>4468.6588901200003</v>
      </c>
      <c r="M58" s="59">
        <v>4477.0506360899999</v>
      </c>
      <c r="N58" s="59">
        <v>4481.9962924399997</v>
      </c>
      <c r="O58" s="59">
        <v>4470.3077799700004</v>
      </c>
      <c r="P58" s="59">
        <v>4470.9695624100004</v>
      </c>
      <c r="Q58" s="59">
        <v>4473.1270759300005</v>
      </c>
      <c r="R58" s="59">
        <v>4483.9760107100001</v>
      </c>
      <c r="S58" s="59">
        <v>4489.2472791700002</v>
      </c>
      <c r="T58" s="59">
        <v>4482.43663259</v>
      </c>
      <c r="U58" s="59">
        <v>4498.7545071000004</v>
      </c>
      <c r="V58" s="59">
        <v>4491.1271302099995</v>
      </c>
      <c r="W58" s="59">
        <v>4469.0798860599998</v>
      </c>
      <c r="X58" s="59">
        <v>4507.4081112499998</v>
      </c>
      <c r="Y58" s="59">
        <v>4514.1579080700003</v>
      </c>
    </row>
    <row r="59" spans="1:25" s="60" customFormat="1" ht="15" x14ac:dyDescent="0.4">
      <c r="A59" s="58" t="s">
        <v>146</v>
      </c>
      <c r="B59" s="59">
        <v>4706.9801477700003</v>
      </c>
      <c r="C59" s="59">
        <v>4765.7323154000005</v>
      </c>
      <c r="D59" s="59">
        <v>4822.9243404500003</v>
      </c>
      <c r="E59" s="59">
        <v>4854.6708444300002</v>
      </c>
      <c r="F59" s="59">
        <v>4855.2034010299994</v>
      </c>
      <c r="G59" s="59">
        <v>4835.4731028799997</v>
      </c>
      <c r="H59" s="59">
        <v>4772.1775426100003</v>
      </c>
      <c r="I59" s="59">
        <v>4648.9561093699995</v>
      </c>
      <c r="J59" s="59">
        <v>4508.7351636700005</v>
      </c>
      <c r="K59" s="59">
        <v>4472.1938029900002</v>
      </c>
      <c r="L59" s="59">
        <v>4440.3144379799996</v>
      </c>
      <c r="M59" s="59">
        <v>4442.7120996599997</v>
      </c>
      <c r="N59" s="59">
        <v>4432.4010315699998</v>
      </c>
      <c r="O59" s="59">
        <v>4424.2683697399998</v>
      </c>
      <c r="P59" s="59">
        <v>4441.2105585299996</v>
      </c>
      <c r="Q59" s="59">
        <v>4460.9025892</v>
      </c>
      <c r="R59" s="59">
        <v>4469.6075763199997</v>
      </c>
      <c r="S59" s="59">
        <v>4457.98116441</v>
      </c>
      <c r="T59" s="59">
        <v>4438.3657648299995</v>
      </c>
      <c r="U59" s="59">
        <v>4459.7159926499999</v>
      </c>
      <c r="V59" s="59">
        <v>4471.3853780199997</v>
      </c>
      <c r="W59" s="59">
        <v>4452.8334503799997</v>
      </c>
      <c r="X59" s="59">
        <v>4500.6819469700004</v>
      </c>
      <c r="Y59" s="59">
        <v>4595.8039699299998</v>
      </c>
    </row>
    <row r="60" spans="1:25" s="60" customFormat="1" ht="15" x14ac:dyDescent="0.4">
      <c r="A60" s="58" t="s">
        <v>147</v>
      </c>
      <c r="B60" s="59">
        <v>4691.4822533999995</v>
      </c>
      <c r="C60" s="59">
        <v>4754.1978517799998</v>
      </c>
      <c r="D60" s="59">
        <v>4735.8159659800003</v>
      </c>
      <c r="E60" s="59">
        <v>4736.1180429200003</v>
      </c>
      <c r="F60" s="59">
        <v>4739.3226216499997</v>
      </c>
      <c r="G60" s="59">
        <v>4743.7574239699998</v>
      </c>
      <c r="H60" s="59">
        <v>4823.4234048600001</v>
      </c>
      <c r="I60" s="59">
        <v>4738.3748197000004</v>
      </c>
      <c r="J60" s="59">
        <v>4615.7048237300005</v>
      </c>
      <c r="K60" s="59">
        <v>4483.3682306700002</v>
      </c>
      <c r="L60" s="59">
        <v>4420.5145238300001</v>
      </c>
      <c r="M60" s="59">
        <v>4397.1744443099997</v>
      </c>
      <c r="N60" s="59">
        <v>4396.2902202300002</v>
      </c>
      <c r="O60" s="59">
        <v>4386.68152672</v>
      </c>
      <c r="P60" s="59">
        <v>4399.0173880000002</v>
      </c>
      <c r="Q60" s="59">
        <v>4411.4394167400005</v>
      </c>
      <c r="R60" s="59">
        <v>4380.9497036299999</v>
      </c>
      <c r="S60" s="59">
        <v>4379.3257039099999</v>
      </c>
      <c r="T60" s="59">
        <v>4373.0824538699999</v>
      </c>
      <c r="U60" s="59">
        <v>4387.0686882199998</v>
      </c>
      <c r="V60" s="59">
        <v>4399.1319793800003</v>
      </c>
      <c r="W60" s="59">
        <v>4393.4659537799998</v>
      </c>
      <c r="X60" s="59">
        <v>4429.6666097199995</v>
      </c>
      <c r="Y60" s="59">
        <v>4525.7479466900004</v>
      </c>
    </row>
    <row r="61" spans="1:25" s="60" customFormat="1" ht="15" x14ac:dyDescent="0.4">
      <c r="A61" s="58" t="s">
        <v>148</v>
      </c>
      <c r="B61" s="59">
        <v>4646.0585086600004</v>
      </c>
      <c r="C61" s="59">
        <v>4623.5219656299996</v>
      </c>
      <c r="D61" s="59">
        <v>4595.13645378</v>
      </c>
      <c r="E61" s="59">
        <v>4567.2736572200001</v>
      </c>
      <c r="F61" s="59">
        <v>4558.5003342600003</v>
      </c>
      <c r="G61" s="59">
        <v>4570.6148284700002</v>
      </c>
      <c r="H61" s="59">
        <v>4580.8659867799997</v>
      </c>
      <c r="I61" s="59">
        <v>2915.38100003</v>
      </c>
      <c r="J61" s="59">
        <v>4668.9797520299999</v>
      </c>
      <c r="K61" s="59">
        <v>4554.1629246000002</v>
      </c>
      <c r="L61" s="59">
        <v>4485.0602938399998</v>
      </c>
      <c r="M61" s="59">
        <v>4454.6080304099996</v>
      </c>
      <c r="N61" s="59">
        <v>4437.1325272900003</v>
      </c>
      <c r="O61" s="59">
        <v>4426.7812053400003</v>
      </c>
      <c r="P61" s="59">
        <v>4438.7744424800003</v>
      </c>
      <c r="Q61" s="59">
        <v>4452.6393888299999</v>
      </c>
      <c r="R61" s="59">
        <v>4456.2242713100004</v>
      </c>
      <c r="S61" s="59">
        <v>4446.1439967799997</v>
      </c>
      <c r="T61" s="59">
        <v>4423.2689880300004</v>
      </c>
      <c r="U61" s="59">
        <v>4431.5943040299999</v>
      </c>
      <c r="V61" s="59">
        <v>4444.5460404200003</v>
      </c>
      <c r="W61" s="59">
        <v>4426.4647283499999</v>
      </c>
      <c r="X61" s="59">
        <v>4475.5209811699997</v>
      </c>
      <c r="Y61" s="59">
        <v>4584.8602828000003</v>
      </c>
    </row>
    <row r="62" spans="1:25" s="60" customFormat="1" ht="15" x14ac:dyDescent="0.4">
      <c r="A62" s="58" t="s">
        <v>149</v>
      </c>
      <c r="B62" s="59">
        <v>4533.1361302699997</v>
      </c>
      <c r="C62" s="59">
        <v>4627.5960943600003</v>
      </c>
      <c r="D62" s="59">
        <v>4712.8486013199999</v>
      </c>
      <c r="E62" s="59">
        <v>4715.3008337499996</v>
      </c>
      <c r="F62" s="59">
        <v>4708.7263555500003</v>
      </c>
      <c r="G62" s="59">
        <v>4726.5285571499999</v>
      </c>
      <c r="H62" s="59">
        <v>4658.5112684799997</v>
      </c>
      <c r="I62" s="59">
        <v>4592.9378799300002</v>
      </c>
      <c r="J62" s="59">
        <v>4526.2251096700002</v>
      </c>
      <c r="K62" s="59">
        <v>4486.3697248600001</v>
      </c>
      <c r="L62" s="59">
        <v>4465.0249098900003</v>
      </c>
      <c r="M62" s="59">
        <v>4458.2501832600001</v>
      </c>
      <c r="N62" s="59">
        <v>4468.7248436999998</v>
      </c>
      <c r="O62" s="59">
        <v>4474.3915928900005</v>
      </c>
      <c r="P62" s="59">
        <v>4475.7063809700003</v>
      </c>
      <c r="Q62" s="59">
        <v>4474.4440025900003</v>
      </c>
      <c r="R62" s="59">
        <v>4466.2523202399998</v>
      </c>
      <c r="S62" s="59">
        <v>4473.99630841</v>
      </c>
      <c r="T62" s="59">
        <v>4471.8417548500001</v>
      </c>
      <c r="U62" s="59">
        <v>4477.5791831200004</v>
      </c>
      <c r="V62" s="59">
        <v>4475.5141807999998</v>
      </c>
      <c r="W62" s="59">
        <v>4453.2748368800003</v>
      </c>
      <c r="X62" s="59">
        <v>4499.6430447499997</v>
      </c>
      <c r="Y62" s="59">
        <v>4570.76246197</v>
      </c>
    </row>
    <row r="63" spans="1:25" s="60" customFormat="1" ht="15" x14ac:dyDescent="0.4">
      <c r="A63" s="58" t="s">
        <v>150</v>
      </c>
      <c r="B63" s="59">
        <v>4571.5713931299997</v>
      </c>
      <c r="C63" s="59">
        <v>4677.3231168599996</v>
      </c>
      <c r="D63" s="59">
        <v>4754.40654025</v>
      </c>
      <c r="E63" s="59">
        <v>4800.70739572</v>
      </c>
      <c r="F63" s="59">
        <v>4807.7229993299998</v>
      </c>
      <c r="G63" s="59">
        <v>4774.9386445399996</v>
      </c>
      <c r="H63" s="59">
        <v>4695.9696305899997</v>
      </c>
      <c r="I63" s="59">
        <v>4569.5902437499999</v>
      </c>
      <c r="J63" s="59">
        <v>4447.1713180799998</v>
      </c>
      <c r="K63" s="59">
        <v>4372.2712991600001</v>
      </c>
      <c r="L63" s="59">
        <v>4349.8309530400002</v>
      </c>
      <c r="M63" s="59">
        <v>4335.3346759200003</v>
      </c>
      <c r="N63" s="59">
        <v>4303.7085126299999</v>
      </c>
      <c r="O63" s="59">
        <v>4279.0863025199997</v>
      </c>
      <c r="P63" s="59">
        <v>4291.0748697700001</v>
      </c>
      <c r="Q63" s="59">
        <v>4293.6147208599996</v>
      </c>
      <c r="R63" s="59">
        <v>4287.1989807800001</v>
      </c>
      <c r="S63" s="59">
        <v>4292.5122644200001</v>
      </c>
      <c r="T63" s="59">
        <v>4285.8634396500001</v>
      </c>
      <c r="U63" s="59">
        <v>4292.5508952700002</v>
      </c>
      <c r="V63" s="59">
        <v>4295.0030378700003</v>
      </c>
      <c r="W63" s="59">
        <v>4296.8524589099998</v>
      </c>
      <c r="X63" s="59">
        <v>4338.8257121999995</v>
      </c>
      <c r="Y63" s="59">
        <v>4431.9854284900002</v>
      </c>
    </row>
    <row r="64" spans="1:25" s="60" customFormat="1" ht="15" x14ac:dyDescent="0.4">
      <c r="A64" s="58" t="s">
        <v>151</v>
      </c>
      <c r="B64" s="59">
        <v>4595.69199002</v>
      </c>
      <c r="C64" s="59">
        <v>4709.8042619200005</v>
      </c>
      <c r="D64" s="59">
        <v>4723.4865224900004</v>
      </c>
      <c r="E64" s="59">
        <v>4700.99666462</v>
      </c>
      <c r="F64" s="59">
        <v>4694.0479671600006</v>
      </c>
      <c r="G64" s="59">
        <v>4706.0274733699998</v>
      </c>
      <c r="H64" s="59">
        <v>4673.4023524300001</v>
      </c>
      <c r="I64" s="59">
        <v>4551.4447350199998</v>
      </c>
      <c r="J64" s="59">
        <v>4446.7652239199997</v>
      </c>
      <c r="K64" s="59">
        <v>4402.1358135</v>
      </c>
      <c r="L64" s="59">
        <v>4339.9550894200001</v>
      </c>
      <c r="M64" s="59">
        <v>4322.6282183399999</v>
      </c>
      <c r="N64" s="59">
        <v>4329.3888507000001</v>
      </c>
      <c r="O64" s="59">
        <v>4315.0097344099995</v>
      </c>
      <c r="P64" s="59">
        <v>4314.1631049999996</v>
      </c>
      <c r="Q64" s="59">
        <v>4318.2241189799997</v>
      </c>
      <c r="R64" s="59">
        <v>4324.4787797600002</v>
      </c>
      <c r="S64" s="59">
        <v>4332.2037344500004</v>
      </c>
      <c r="T64" s="59">
        <v>4323.6314194300003</v>
      </c>
      <c r="U64" s="59">
        <v>4336.1148998600002</v>
      </c>
      <c r="V64" s="59">
        <v>4342.1811599000002</v>
      </c>
      <c r="W64" s="59">
        <v>4309.0311448499997</v>
      </c>
      <c r="X64" s="59">
        <v>4366.97534137</v>
      </c>
      <c r="Y64" s="59">
        <v>4452.4135681600001</v>
      </c>
    </row>
    <row r="65" spans="1:25" s="60" customFormat="1" ht="15" x14ac:dyDescent="0.4">
      <c r="A65" s="58" t="s">
        <v>152</v>
      </c>
      <c r="B65" s="59">
        <v>4710.1009278000001</v>
      </c>
      <c r="C65" s="59">
        <v>4805.8546253799996</v>
      </c>
      <c r="D65" s="59">
        <v>4886.88371164</v>
      </c>
      <c r="E65" s="59">
        <v>4918.5264401599998</v>
      </c>
      <c r="F65" s="59">
        <v>4915.9891721399999</v>
      </c>
      <c r="G65" s="59">
        <v>4900.5268311</v>
      </c>
      <c r="H65" s="59">
        <v>4827.2843436100002</v>
      </c>
      <c r="I65" s="59">
        <v>4636.3605864500005</v>
      </c>
      <c r="J65" s="59">
        <v>4537.7130396499997</v>
      </c>
      <c r="K65" s="59">
        <v>4477.4392844800004</v>
      </c>
      <c r="L65" s="59">
        <v>4430.9812276800003</v>
      </c>
      <c r="M65" s="59">
        <v>4419.5222875899999</v>
      </c>
      <c r="N65" s="59">
        <v>4409.6965928</v>
      </c>
      <c r="O65" s="59">
        <v>4395.4174906999997</v>
      </c>
      <c r="P65" s="59">
        <v>4395.6337602599997</v>
      </c>
      <c r="Q65" s="59">
        <v>4392.9527133000001</v>
      </c>
      <c r="R65" s="59">
        <v>4397.7376779000006</v>
      </c>
      <c r="S65" s="59">
        <v>4397.1796625899997</v>
      </c>
      <c r="T65" s="59">
        <v>4414.4706281700001</v>
      </c>
      <c r="U65" s="59">
        <v>4431.6006798999997</v>
      </c>
      <c r="V65" s="59">
        <v>4431.8098125699998</v>
      </c>
      <c r="W65" s="59">
        <v>4399.1095695200002</v>
      </c>
      <c r="X65" s="59">
        <v>4446.3688654799998</v>
      </c>
      <c r="Y65" s="59">
        <v>4528.2795736400003</v>
      </c>
    </row>
    <row r="66" spans="1:25" s="60" customFormat="1" ht="15" x14ac:dyDescent="0.4">
      <c r="A66" s="58" t="s">
        <v>153</v>
      </c>
      <c r="B66" s="59">
        <v>4631.5433797300002</v>
      </c>
      <c r="C66" s="59">
        <v>4739.1953597700003</v>
      </c>
      <c r="D66" s="59">
        <v>4811.2767608699996</v>
      </c>
      <c r="E66" s="59">
        <v>4829.49964851</v>
      </c>
      <c r="F66" s="59">
        <v>4834.4409195799999</v>
      </c>
      <c r="G66" s="59">
        <v>4839.2371642799999</v>
      </c>
      <c r="H66" s="59">
        <v>4781.1195261000003</v>
      </c>
      <c r="I66" s="59">
        <v>4717.5001921799994</v>
      </c>
      <c r="J66" s="59">
        <v>4592.6748898200003</v>
      </c>
      <c r="K66" s="59">
        <v>4529.6146206699996</v>
      </c>
      <c r="L66" s="59">
        <v>4494.8412775799998</v>
      </c>
      <c r="M66" s="59">
        <v>4498.3084255100002</v>
      </c>
      <c r="N66" s="59">
        <v>4493.0941070299996</v>
      </c>
      <c r="O66" s="59">
        <v>4476.0103585100005</v>
      </c>
      <c r="P66" s="59">
        <v>4468.2432703300001</v>
      </c>
      <c r="Q66" s="59">
        <v>4484.0170576099999</v>
      </c>
      <c r="R66" s="59">
        <v>4484.1427724200003</v>
      </c>
      <c r="S66" s="59">
        <v>4471.8230999999996</v>
      </c>
      <c r="T66" s="59">
        <v>4500.4032467899997</v>
      </c>
      <c r="U66" s="59">
        <v>4511.8107592599999</v>
      </c>
      <c r="V66" s="59">
        <v>4542.6723461299998</v>
      </c>
      <c r="W66" s="59">
        <v>4508.8339252699998</v>
      </c>
      <c r="X66" s="59">
        <v>4565.8222547099995</v>
      </c>
      <c r="Y66" s="59">
        <v>4653.2223240000003</v>
      </c>
    </row>
    <row r="67" spans="1:25" s="60" customFormat="1" ht="15" x14ac:dyDescent="0.4">
      <c r="A67" s="58" t="s">
        <v>154</v>
      </c>
      <c r="B67" s="59">
        <v>4647.1154190500001</v>
      </c>
      <c r="C67" s="59">
        <v>4719.8462249700005</v>
      </c>
      <c r="D67" s="59">
        <v>4818.3752655500002</v>
      </c>
      <c r="E67" s="59">
        <v>4861.7602464800002</v>
      </c>
      <c r="F67" s="59">
        <v>4875.12523848</v>
      </c>
      <c r="G67" s="59">
        <v>4872.4731226700005</v>
      </c>
      <c r="H67" s="59">
        <v>4852.88154209</v>
      </c>
      <c r="I67" s="59">
        <v>4778.3135096099995</v>
      </c>
      <c r="J67" s="59">
        <v>4651.5564408999999</v>
      </c>
      <c r="K67" s="59">
        <v>4547.0681399900004</v>
      </c>
      <c r="L67" s="59">
        <v>4465.3895359600001</v>
      </c>
      <c r="M67" s="59">
        <v>4420.15645322</v>
      </c>
      <c r="N67" s="59">
        <v>4434.7224395399999</v>
      </c>
      <c r="O67" s="59">
        <v>4429.8905041300004</v>
      </c>
      <c r="P67" s="59">
        <v>4326.1464559799997</v>
      </c>
      <c r="Q67" s="59">
        <v>4344.0292715899996</v>
      </c>
      <c r="R67" s="59">
        <v>4358.9189410600002</v>
      </c>
      <c r="S67" s="59">
        <v>4348.1583312599996</v>
      </c>
      <c r="T67" s="59">
        <v>4342.3481228800001</v>
      </c>
      <c r="U67" s="59">
        <v>4362.7527075799999</v>
      </c>
      <c r="V67" s="59">
        <v>4373.1126305300004</v>
      </c>
      <c r="W67" s="59">
        <v>4351.4193319900005</v>
      </c>
      <c r="X67" s="59">
        <v>4388.4267371599999</v>
      </c>
      <c r="Y67" s="59">
        <v>4484.2860228600002</v>
      </c>
    </row>
    <row r="68" spans="1:25" s="60" customFormat="1" ht="15" x14ac:dyDescent="0.4">
      <c r="A68" s="58" t="s">
        <v>155</v>
      </c>
      <c r="B68" s="59">
        <v>4605.6712895700002</v>
      </c>
      <c r="C68" s="59">
        <v>4707.4089918700001</v>
      </c>
      <c r="D68" s="59">
        <v>4756.6038183000001</v>
      </c>
      <c r="E68" s="59">
        <v>4800.1809332299999</v>
      </c>
      <c r="F68" s="59">
        <v>4843.1255601499997</v>
      </c>
      <c r="G68" s="59">
        <v>4788.08242427</v>
      </c>
      <c r="H68" s="59">
        <v>4813.0875987399995</v>
      </c>
      <c r="I68" s="59">
        <v>4769.6770772899999</v>
      </c>
      <c r="J68" s="59">
        <v>4615.86439066</v>
      </c>
      <c r="K68" s="59">
        <v>4473.3095436200001</v>
      </c>
      <c r="L68" s="59">
        <v>4405.4172929100005</v>
      </c>
      <c r="M68" s="59">
        <v>4384.7312055000002</v>
      </c>
      <c r="N68" s="59">
        <v>4381.1401680300005</v>
      </c>
      <c r="O68" s="59">
        <v>4378.0207194200002</v>
      </c>
      <c r="P68" s="59">
        <v>4395.1911870700005</v>
      </c>
      <c r="Q68" s="59">
        <v>4401.4489271399998</v>
      </c>
      <c r="R68" s="59">
        <v>4398.1637516600003</v>
      </c>
      <c r="S68" s="59">
        <v>4394.3459993799997</v>
      </c>
      <c r="T68" s="59">
        <v>4380.3544430900001</v>
      </c>
      <c r="U68" s="59">
        <v>4383.7328992499997</v>
      </c>
      <c r="V68" s="59">
        <v>4379.77542429</v>
      </c>
      <c r="W68" s="59">
        <v>4367.2219183300003</v>
      </c>
      <c r="X68" s="59">
        <v>4419.9017900500003</v>
      </c>
      <c r="Y68" s="59">
        <v>4443.4525018200002</v>
      </c>
    </row>
    <row r="69" spans="1:25" s="60" customFormat="1" ht="15" x14ac:dyDescent="0.4">
      <c r="A69" s="58" t="s">
        <v>156</v>
      </c>
      <c r="B69" s="59">
        <v>4533.0471782300001</v>
      </c>
      <c r="C69" s="59">
        <v>4603.5808736300005</v>
      </c>
      <c r="D69" s="59">
        <v>4660.7725470999994</v>
      </c>
      <c r="E69" s="59">
        <v>4698.6226384299998</v>
      </c>
      <c r="F69" s="59">
        <v>4709.42855108</v>
      </c>
      <c r="G69" s="59">
        <v>4710.10346751</v>
      </c>
      <c r="H69" s="59">
        <v>4640.8042642999999</v>
      </c>
      <c r="I69" s="59">
        <v>4541.38340737</v>
      </c>
      <c r="J69" s="59">
        <v>4427.2554309500001</v>
      </c>
      <c r="K69" s="59">
        <v>4355.0685739199998</v>
      </c>
      <c r="L69" s="59">
        <v>4311.3583892699999</v>
      </c>
      <c r="M69" s="59">
        <v>4286.5101532799999</v>
      </c>
      <c r="N69" s="59">
        <v>4269.1560089899995</v>
      </c>
      <c r="O69" s="59">
        <v>4283.7952030400002</v>
      </c>
      <c r="P69" s="59">
        <v>4282.4100193699996</v>
      </c>
      <c r="Q69" s="59">
        <v>4280.9345986799999</v>
      </c>
      <c r="R69" s="59">
        <v>4277.4154922799999</v>
      </c>
      <c r="S69" s="59">
        <v>4269.9555552800002</v>
      </c>
      <c r="T69" s="59">
        <v>4266.95269895</v>
      </c>
      <c r="U69" s="59">
        <v>4281.7683899399999</v>
      </c>
      <c r="V69" s="59">
        <v>4293.3413170100002</v>
      </c>
      <c r="W69" s="59">
        <v>4257.1566507099997</v>
      </c>
      <c r="X69" s="59">
        <v>4329.5549659999997</v>
      </c>
      <c r="Y69" s="59">
        <v>4413.3133100699997</v>
      </c>
    </row>
    <row r="70" spans="1:25" s="60" customFormat="1" ht="15" x14ac:dyDescent="0.4">
      <c r="A70" s="58" t="s">
        <v>157</v>
      </c>
      <c r="B70" s="59">
        <v>4628.2740798499999</v>
      </c>
      <c r="C70" s="59">
        <v>4727.3544532200003</v>
      </c>
      <c r="D70" s="59">
        <v>4779.6094806199999</v>
      </c>
      <c r="E70" s="59">
        <v>4799.5296189999999</v>
      </c>
      <c r="F70" s="59">
        <v>4793.0585385100003</v>
      </c>
      <c r="G70" s="59">
        <v>4762.7842593599999</v>
      </c>
      <c r="H70" s="59">
        <v>4717.5311335099996</v>
      </c>
      <c r="I70" s="59">
        <v>4599.8673047800003</v>
      </c>
      <c r="J70" s="59">
        <v>4483.30004594</v>
      </c>
      <c r="K70" s="59">
        <v>4396.96280338</v>
      </c>
      <c r="L70" s="59">
        <v>4362.4862679899998</v>
      </c>
      <c r="M70" s="59">
        <v>4343.8358079099999</v>
      </c>
      <c r="N70" s="59">
        <v>4327.7745045499996</v>
      </c>
      <c r="O70" s="59">
        <v>4317.35739982</v>
      </c>
      <c r="P70" s="59">
        <v>4308.1372915499996</v>
      </c>
      <c r="Q70" s="59">
        <v>4308.4416624999994</v>
      </c>
      <c r="R70" s="59">
        <v>4316.5622038000001</v>
      </c>
      <c r="S70" s="59">
        <v>4317.8497442600001</v>
      </c>
      <c r="T70" s="59">
        <v>4326.5460610099999</v>
      </c>
      <c r="U70" s="59">
        <v>4341.93884695</v>
      </c>
      <c r="V70" s="59">
        <v>4350.8615041699995</v>
      </c>
      <c r="W70" s="59">
        <v>4336.6963486599998</v>
      </c>
      <c r="X70" s="59">
        <v>4394.6038828700002</v>
      </c>
      <c r="Y70" s="59">
        <v>4471.9831743599998</v>
      </c>
    </row>
    <row r="71" spans="1:25" s="60" customFormat="1" ht="15" x14ac:dyDescent="0.4">
      <c r="A71" s="58" t="s">
        <v>158</v>
      </c>
      <c r="B71" s="59">
        <v>4668.4720639899997</v>
      </c>
      <c r="C71" s="59">
        <v>4766.9198053999999</v>
      </c>
      <c r="D71" s="59">
        <v>4807.93113851</v>
      </c>
      <c r="E71" s="59">
        <v>4780.7695719700005</v>
      </c>
      <c r="F71" s="59">
        <v>4783.1509930100001</v>
      </c>
      <c r="G71" s="59">
        <v>4785.2682633499999</v>
      </c>
      <c r="H71" s="59">
        <v>4769.4439014999998</v>
      </c>
      <c r="I71" s="59">
        <v>4661.3021898400002</v>
      </c>
      <c r="J71" s="59">
        <v>4533.8354822199999</v>
      </c>
      <c r="K71" s="59">
        <v>4443.8965745599999</v>
      </c>
      <c r="L71" s="59">
        <v>4390.1144828699998</v>
      </c>
      <c r="M71" s="59">
        <v>4366.2790086699997</v>
      </c>
      <c r="N71" s="59">
        <v>4356.0967360699997</v>
      </c>
      <c r="O71" s="59">
        <v>4354.00506296</v>
      </c>
      <c r="P71" s="59">
        <v>4350.0945210899999</v>
      </c>
      <c r="Q71" s="59">
        <v>4356.4337157099999</v>
      </c>
      <c r="R71" s="59">
        <v>4357.9977633199996</v>
      </c>
      <c r="S71" s="59">
        <v>4368.7321838299995</v>
      </c>
      <c r="T71" s="59">
        <v>4376.4443234199998</v>
      </c>
      <c r="U71" s="59">
        <v>4395.5792701400005</v>
      </c>
      <c r="V71" s="59">
        <v>4408.5531472399998</v>
      </c>
      <c r="W71" s="59">
        <v>4393.8891995499998</v>
      </c>
      <c r="X71" s="59">
        <v>4427.6626803199997</v>
      </c>
      <c r="Y71" s="59">
        <v>4517.58608602</v>
      </c>
    </row>
    <row r="72" spans="1:25" s="60" customFormat="1" ht="15" x14ac:dyDescent="0.4">
      <c r="A72" s="58" t="s">
        <v>159</v>
      </c>
      <c r="B72" s="59">
        <v>4629.3870717099999</v>
      </c>
      <c r="C72" s="59">
        <v>4737.9225324899999</v>
      </c>
      <c r="D72" s="59">
        <v>4817.3458795200004</v>
      </c>
      <c r="E72" s="59">
        <v>4833.4520705599998</v>
      </c>
      <c r="F72" s="59">
        <v>4838.7851597899999</v>
      </c>
      <c r="G72" s="59">
        <v>4838.8027748799996</v>
      </c>
      <c r="H72" s="59">
        <v>4795.1390606499999</v>
      </c>
      <c r="I72" s="59">
        <v>4684.3669607499996</v>
      </c>
      <c r="J72" s="59">
        <v>4570.6749061800001</v>
      </c>
      <c r="K72" s="59">
        <v>4500.6307091099998</v>
      </c>
      <c r="L72" s="59">
        <v>4444.1150134700001</v>
      </c>
      <c r="M72" s="59">
        <v>4424.7827352599998</v>
      </c>
      <c r="N72" s="59">
        <v>4403.5524173399999</v>
      </c>
      <c r="O72" s="59">
        <v>4395.0100125199997</v>
      </c>
      <c r="P72" s="59">
        <v>4395.2650973099999</v>
      </c>
      <c r="Q72" s="59">
        <v>4389.0595042900004</v>
      </c>
      <c r="R72" s="59">
        <v>4405.1928385399997</v>
      </c>
      <c r="S72" s="59">
        <v>4400.3460838999999</v>
      </c>
      <c r="T72" s="59">
        <v>4398.0384344200002</v>
      </c>
      <c r="U72" s="59">
        <v>4418.5289877699997</v>
      </c>
      <c r="V72" s="59">
        <v>4430.8611550400001</v>
      </c>
      <c r="W72" s="59">
        <v>4405.6622226300005</v>
      </c>
      <c r="X72" s="59">
        <v>4468.8851954299998</v>
      </c>
      <c r="Y72" s="59">
        <v>4561.2023953400003</v>
      </c>
    </row>
    <row r="73" spans="1:25" s="60" customFormat="1" ht="15" x14ac:dyDescent="0.4">
      <c r="A73" s="58" t="s">
        <v>160</v>
      </c>
      <c r="B73" s="59">
        <v>4614.2081787400002</v>
      </c>
      <c r="C73" s="59">
        <v>4682.9646262200004</v>
      </c>
      <c r="D73" s="59">
        <v>4754.8555537000002</v>
      </c>
      <c r="E73" s="59">
        <v>4746.4264745099999</v>
      </c>
      <c r="F73" s="59">
        <v>4747.7703635999997</v>
      </c>
      <c r="G73" s="59">
        <v>4754.0119605399996</v>
      </c>
      <c r="H73" s="59">
        <v>4573.2549002100004</v>
      </c>
      <c r="I73" s="59">
        <v>4584.2529772300004</v>
      </c>
      <c r="J73" s="59">
        <v>4502.9225090899999</v>
      </c>
      <c r="K73" s="59">
        <v>4451.2414682500003</v>
      </c>
      <c r="L73" s="59">
        <v>4421.5042159900004</v>
      </c>
      <c r="M73" s="59">
        <v>4404.88785603</v>
      </c>
      <c r="N73" s="59">
        <v>4390.0925286299998</v>
      </c>
      <c r="O73" s="59">
        <v>4377.3592910799998</v>
      </c>
      <c r="P73" s="59">
        <v>4378.1072723500001</v>
      </c>
      <c r="Q73" s="59">
        <v>4385.0713855399999</v>
      </c>
      <c r="R73" s="59">
        <v>4383.2490021599997</v>
      </c>
      <c r="S73" s="59">
        <v>4372.8340537000004</v>
      </c>
      <c r="T73" s="59">
        <v>4367.5331294600001</v>
      </c>
      <c r="U73" s="59">
        <v>4402.1768881600001</v>
      </c>
      <c r="V73" s="59">
        <v>4428.3543858800003</v>
      </c>
      <c r="W73" s="59">
        <v>4402.1399747100004</v>
      </c>
      <c r="X73" s="59">
        <v>4469.5851566000001</v>
      </c>
      <c r="Y73" s="59">
        <v>4561.3444935999996</v>
      </c>
    </row>
    <row r="74" spans="1:25" s="60" customFormat="1" ht="15" x14ac:dyDescent="0.4">
      <c r="A74" s="58" t="s">
        <v>161</v>
      </c>
      <c r="B74" s="59">
        <v>4650.1269813099998</v>
      </c>
      <c r="C74" s="59">
        <v>4721.4072839099999</v>
      </c>
      <c r="D74" s="59">
        <v>4763.9835703299996</v>
      </c>
      <c r="E74" s="59">
        <v>4798.0035580100002</v>
      </c>
      <c r="F74" s="59">
        <v>4779.7108541300004</v>
      </c>
      <c r="G74" s="59">
        <v>4790.7772337999995</v>
      </c>
      <c r="H74" s="59">
        <v>4757.1508099700004</v>
      </c>
      <c r="I74" s="59">
        <v>4629.2415961400002</v>
      </c>
      <c r="J74" s="59">
        <v>4603.7541543899997</v>
      </c>
      <c r="K74" s="59">
        <v>4520.7596206199996</v>
      </c>
      <c r="L74" s="59">
        <v>4461.5131936199996</v>
      </c>
      <c r="M74" s="59">
        <v>4428.5488196900005</v>
      </c>
      <c r="N74" s="59">
        <v>4424.0773643299999</v>
      </c>
      <c r="O74" s="59">
        <v>4421.6769925500003</v>
      </c>
      <c r="P74" s="59">
        <v>4429.59898505</v>
      </c>
      <c r="Q74" s="59">
        <v>4432.5399943800003</v>
      </c>
      <c r="R74" s="59">
        <v>4435.8590612400003</v>
      </c>
      <c r="S74" s="59">
        <v>4428.4769220199996</v>
      </c>
      <c r="T74" s="59">
        <v>4418.03426193</v>
      </c>
      <c r="U74" s="59">
        <v>4441.6691439999995</v>
      </c>
      <c r="V74" s="59">
        <v>4447.3381481500001</v>
      </c>
      <c r="W74" s="59">
        <v>4430.69238898</v>
      </c>
      <c r="X74" s="59">
        <v>4480.7853565799996</v>
      </c>
      <c r="Y74" s="59">
        <v>4580.8528632199996</v>
      </c>
    </row>
    <row r="75" spans="1:25" s="60" customFormat="1" ht="15" x14ac:dyDescent="0.4">
      <c r="A75" s="58" t="s">
        <v>162</v>
      </c>
      <c r="B75" s="59">
        <v>4658.0564315299998</v>
      </c>
      <c r="C75" s="59">
        <v>4746.0041612599998</v>
      </c>
      <c r="D75" s="59">
        <v>4764.7448826099999</v>
      </c>
      <c r="E75" s="59">
        <v>4768.7540320299995</v>
      </c>
      <c r="F75" s="59">
        <v>4774.1256072199994</v>
      </c>
      <c r="G75" s="59">
        <v>4788.0985464799996</v>
      </c>
      <c r="H75" s="59">
        <v>4787.1577683200003</v>
      </c>
      <c r="I75" s="59">
        <v>4762.7877654200001</v>
      </c>
      <c r="J75" s="59">
        <v>4626.0321411599998</v>
      </c>
      <c r="K75" s="59">
        <v>4535.9972827399997</v>
      </c>
      <c r="L75" s="59">
        <v>4465.7202496</v>
      </c>
      <c r="M75" s="59">
        <v>4417.9637545300002</v>
      </c>
      <c r="N75" s="59">
        <v>4414.5182418699997</v>
      </c>
      <c r="O75" s="59">
        <v>4412.1658866400003</v>
      </c>
      <c r="P75" s="59">
        <v>4428.2102320100003</v>
      </c>
      <c r="Q75" s="59">
        <v>4429.14970438</v>
      </c>
      <c r="R75" s="59">
        <v>4420.09373203</v>
      </c>
      <c r="S75" s="59">
        <v>4407.4740245200001</v>
      </c>
      <c r="T75" s="59">
        <v>4388.2290989399999</v>
      </c>
      <c r="U75" s="59">
        <v>4405.32699589</v>
      </c>
      <c r="V75" s="59">
        <v>4417.1779633300002</v>
      </c>
      <c r="W75" s="59">
        <v>4389.5273234799997</v>
      </c>
      <c r="X75" s="59">
        <v>4455.4446555699997</v>
      </c>
      <c r="Y75" s="59">
        <v>4564.2593696900003</v>
      </c>
    </row>
    <row r="76" spans="1:25" s="60" customFormat="1" ht="15" x14ac:dyDescent="0.4">
      <c r="A76" s="58" t="s">
        <v>163</v>
      </c>
      <c r="B76" s="59">
        <v>4754.2474279199996</v>
      </c>
      <c r="C76" s="59">
        <v>4877.2882207000002</v>
      </c>
      <c r="D76" s="59">
        <v>4923.1086986099999</v>
      </c>
      <c r="E76" s="59">
        <v>4968.1526532900007</v>
      </c>
      <c r="F76" s="59">
        <v>4968.3979677799998</v>
      </c>
      <c r="G76" s="59">
        <v>4950.7788166099999</v>
      </c>
      <c r="H76" s="59">
        <v>4895.3290889800001</v>
      </c>
      <c r="I76" s="59">
        <v>4806.8122653600003</v>
      </c>
      <c r="J76" s="59">
        <v>4683.4853701000002</v>
      </c>
      <c r="K76" s="59">
        <v>4581.5950186199998</v>
      </c>
      <c r="L76" s="59">
        <v>4532.4027085300004</v>
      </c>
      <c r="M76" s="59">
        <v>4509.7571795799995</v>
      </c>
      <c r="N76" s="59">
        <v>4512.1278636500001</v>
      </c>
      <c r="O76" s="59">
        <v>4503.3472750599994</v>
      </c>
      <c r="P76" s="59">
        <v>4509.8133628400001</v>
      </c>
      <c r="Q76" s="59">
        <v>4504.5974902799999</v>
      </c>
      <c r="R76" s="59">
        <v>4506.94545449</v>
      </c>
      <c r="S76" s="59">
        <v>4502.2839429400001</v>
      </c>
      <c r="T76" s="59">
        <v>4492.7466438199999</v>
      </c>
      <c r="U76" s="59">
        <v>4510.04586191</v>
      </c>
      <c r="V76" s="59">
        <v>4529.0264676699999</v>
      </c>
      <c r="W76" s="59">
        <v>4510.3972879499997</v>
      </c>
      <c r="X76" s="59">
        <v>4541.1212922699997</v>
      </c>
      <c r="Y76" s="59">
        <v>4680.9348928700001</v>
      </c>
    </row>
    <row r="77" spans="1:25" s="60" customFormat="1" ht="15" x14ac:dyDescent="0.4">
      <c r="A77" s="58" t="s">
        <v>164</v>
      </c>
      <c r="B77" s="59">
        <v>4675.6063539799998</v>
      </c>
      <c r="C77" s="59">
        <v>4766.9819679600005</v>
      </c>
      <c r="D77" s="59">
        <v>4842.6947214000002</v>
      </c>
      <c r="E77" s="59">
        <v>4884.0673135799998</v>
      </c>
      <c r="F77" s="59">
        <v>4881.0208063199998</v>
      </c>
      <c r="G77" s="59">
        <v>4853.0110731599998</v>
      </c>
      <c r="H77" s="59">
        <v>4796.50379127</v>
      </c>
      <c r="I77" s="59">
        <v>4680.1363024900002</v>
      </c>
      <c r="J77" s="59">
        <v>4557.9610135499997</v>
      </c>
      <c r="K77" s="59">
        <v>4461.7857794700003</v>
      </c>
      <c r="L77" s="59">
        <v>4397.2822337099997</v>
      </c>
      <c r="M77" s="59">
        <v>4390.6250757799999</v>
      </c>
      <c r="N77" s="59">
        <v>4387.2745167600006</v>
      </c>
      <c r="O77" s="59">
        <v>4377.07893255</v>
      </c>
      <c r="P77" s="59">
        <v>4383.7250488299997</v>
      </c>
      <c r="Q77" s="59">
        <v>4381.9971799599998</v>
      </c>
      <c r="R77" s="59">
        <v>4383.2211719400002</v>
      </c>
      <c r="S77" s="59">
        <v>4386.7753540200001</v>
      </c>
      <c r="T77" s="59">
        <v>4378.56640694</v>
      </c>
      <c r="U77" s="59">
        <v>4383.2924109400001</v>
      </c>
      <c r="V77" s="59">
        <v>4396.7988221899996</v>
      </c>
      <c r="W77" s="59">
        <v>4394.7869514100003</v>
      </c>
      <c r="X77" s="59">
        <v>4462.2983658900002</v>
      </c>
      <c r="Y77" s="59">
        <v>4562.0870897000004</v>
      </c>
    </row>
    <row r="78" spans="1:25" s="60" customFormat="1" ht="15" x14ac:dyDescent="0.4">
      <c r="A78" s="58" t="s">
        <v>165</v>
      </c>
      <c r="B78" s="59">
        <v>4632.62464765</v>
      </c>
      <c r="C78" s="59">
        <v>4744.7009971099997</v>
      </c>
      <c r="D78" s="59">
        <v>4801.2960588300002</v>
      </c>
      <c r="E78" s="59">
        <v>4834.7718749899996</v>
      </c>
      <c r="F78" s="59">
        <v>4853.44254568</v>
      </c>
      <c r="G78" s="59">
        <v>4830.1854637699998</v>
      </c>
      <c r="H78" s="59">
        <v>4815.4024128800002</v>
      </c>
      <c r="I78" s="59">
        <v>4695.45630437</v>
      </c>
      <c r="J78" s="59">
        <v>4552.9891274199999</v>
      </c>
      <c r="K78" s="59">
        <v>4432.5155897599998</v>
      </c>
      <c r="L78" s="59">
        <v>4346.9553005500002</v>
      </c>
      <c r="M78" s="59">
        <v>4332.4757507100003</v>
      </c>
      <c r="N78" s="59">
        <v>4322.1573113499999</v>
      </c>
      <c r="O78" s="59">
        <v>4327.5035275199998</v>
      </c>
      <c r="P78" s="59">
        <v>4329.1735859299997</v>
      </c>
      <c r="Q78" s="59">
        <v>4335.2615580299998</v>
      </c>
      <c r="R78" s="59">
        <v>4347.7377759800002</v>
      </c>
      <c r="S78" s="59">
        <v>4357.4993915499999</v>
      </c>
      <c r="T78" s="59">
        <v>4354.4232364700001</v>
      </c>
      <c r="U78" s="59">
        <v>4367.9107536199999</v>
      </c>
      <c r="V78" s="59">
        <v>4383.0188000799999</v>
      </c>
      <c r="W78" s="59">
        <v>4377.8934528199998</v>
      </c>
      <c r="X78" s="59">
        <v>4441.6944463199998</v>
      </c>
      <c r="Y78" s="59">
        <v>4456.9095225199999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5399.8884558</v>
      </c>
      <c r="C82" s="57">
        <v>5500.2583948900001</v>
      </c>
      <c r="D82" s="57">
        <v>5580.6926450000001</v>
      </c>
      <c r="E82" s="57">
        <v>5600.1471647399994</v>
      </c>
      <c r="F82" s="57">
        <v>5607.1239030500001</v>
      </c>
      <c r="G82" s="57">
        <v>5598.6609528700001</v>
      </c>
      <c r="H82" s="57">
        <v>5512.4255757999999</v>
      </c>
      <c r="I82" s="57">
        <v>5396.6308196499995</v>
      </c>
      <c r="J82" s="57">
        <v>5298.5421332200003</v>
      </c>
      <c r="K82" s="57">
        <v>5240.86803177</v>
      </c>
      <c r="L82" s="57">
        <v>5218.9537109499997</v>
      </c>
      <c r="M82" s="57">
        <v>5241.2196884799996</v>
      </c>
      <c r="N82" s="57">
        <v>5228.7652257899999</v>
      </c>
      <c r="O82" s="57">
        <v>5234.2650106299998</v>
      </c>
      <c r="P82" s="57">
        <v>5235.1576520799999</v>
      </c>
      <c r="Q82" s="57">
        <v>5235.8024436899996</v>
      </c>
      <c r="R82" s="57">
        <v>5238.8129137599999</v>
      </c>
      <c r="S82" s="57">
        <v>5246.6330164000001</v>
      </c>
      <c r="T82" s="57">
        <v>5247.0168300899995</v>
      </c>
      <c r="U82" s="57">
        <v>5246.4301176099998</v>
      </c>
      <c r="V82" s="57">
        <v>5253.7088018699997</v>
      </c>
      <c r="W82" s="57">
        <v>5225.1327292899996</v>
      </c>
      <c r="X82" s="57">
        <v>5257.41861642</v>
      </c>
      <c r="Y82" s="57">
        <v>5308.4582658399995</v>
      </c>
    </row>
    <row r="83" spans="1:25" s="60" customFormat="1" ht="15" x14ac:dyDescent="0.4">
      <c r="A83" s="58" t="s">
        <v>136</v>
      </c>
      <c r="B83" s="59">
        <v>5380.7822827599994</v>
      </c>
      <c r="C83" s="59">
        <v>5471.6944663499999</v>
      </c>
      <c r="D83" s="59">
        <v>5528.2975882499995</v>
      </c>
      <c r="E83" s="59">
        <v>5576.6970084999994</v>
      </c>
      <c r="F83" s="59">
        <v>5575.3137897699999</v>
      </c>
      <c r="G83" s="59">
        <v>5544.5758351599998</v>
      </c>
      <c r="H83" s="59">
        <v>5477.2498503400002</v>
      </c>
      <c r="I83" s="59">
        <v>5319.8060538600002</v>
      </c>
      <c r="J83" s="59">
        <v>5201.5443509199995</v>
      </c>
      <c r="K83" s="59">
        <v>5130.5859669900001</v>
      </c>
      <c r="L83" s="59">
        <v>5113.2962271999995</v>
      </c>
      <c r="M83" s="59">
        <v>5120.9584010600001</v>
      </c>
      <c r="N83" s="59">
        <v>5118.12356267</v>
      </c>
      <c r="O83" s="59">
        <v>5102.8334127600001</v>
      </c>
      <c r="P83" s="59">
        <v>5105.1327387000001</v>
      </c>
      <c r="Q83" s="59">
        <v>5113.6872626499999</v>
      </c>
      <c r="R83" s="59">
        <v>5113.3010335099998</v>
      </c>
      <c r="S83" s="59">
        <v>5160.6910430899998</v>
      </c>
      <c r="T83" s="59">
        <v>5152.65648289</v>
      </c>
      <c r="U83" s="59">
        <v>5165.98499636</v>
      </c>
      <c r="V83" s="59">
        <v>5174.5876301199996</v>
      </c>
      <c r="W83" s="59">
        <v>5153.0707812299997</v>
      </c>
      <c r="X83" s="59">
        <v>5216.2643117400003</v>
      </c>
      <c r="Y83" s="59">
        <v>5261.23817607</v>
      </c>
    </row>
    <row r="84" spans="1:25" s="60" customFormat="1" ht="15" x14ac:dyDescent="0.4">
      <c r="A84" s="58" t="s">
        <v>137</v>
      </c>
      <c r="B84" s="59">
        <v>5395.6489210899999</v>
      </c>
      <c r="C84" s="59">
        <v>5519.7557017299996</v>
      </c>
      <c r="D84" s="59">
        <v>5582.3410524699993</v>
      </c>
      <c r="E84" s="59">
        <v>5630.8734617999999</v>
      </c>
      <c r="F84" s="59">
        <v>5633.81976682</v>
      </c>
      <c r="G84" s="59">
        <v>5616.5021033399998</v>
      </c>
      <c r="H84" s="59">
        <v>5529.4756021399999</v>
      </c>
      <c r="I84" s="59">
        <v>5390.3951727099993</v>
      </c>
      <c r="J84" s="59">
        <v>5307.4811194699996</v>
      </c>
      <c r="K84" s="59">
        <v>5240.1495227899995</v>
      </c>
      <c r="L84" s="59">
        <v>5224.8588437600001</v>
      </c>
      <c r="M84" s="59">
        <v>5209.6640514600003</v>
      </c>
      <c r="N84" s="59">
        <v>5213.49310547</v>
      </c>
      <c r="O84" s="59">
        <v>5199.3677564999998</v>
      </c>
      <c r="P84" s="59">
        <v>5202.2246324799999</v>
      </c>
      <c r="Q84" s="59">
        <v>5208.8495070199997</v>
      </c>
      <c r="R84" s="59">
        <v>5216.7016594899997</v>
      </c>
      <c r="S84" s="59">
        <v>5233.9217379299998</v>
      </c>
      <c r="T84" s="59">
        <v>5236.9020001899999</v>
      </c>
      <c r="U84" s="59">
        <v>5247.56602389</v>
      </c>
      <c r="V84" s="59">
        <v>5258.4970632300001</v>
      </c>
      <c r="W84" s="59">
        <v>5251.0689227900002</v>
      </c>
      <c r="X84" s="59">
        <v>5279.9073952399995</v>
      </c>
      <c r="Y84" s="59">
        <v>5367.10508441</v>
      </c>
    </row>
    <row r="85" spans="1:25" s="60" customFormat="1" ht="15" x14ac:dyDescent="0.4">
      <c r="A85" s="58" t="s">
        <v>138</v>
      </c>
      <c r="B85" s="59">
        <v>5237.7594567699998</v>
      </c>
      <c r="C85" s="59">
        <v>5391.6950601899998</v>
      </c>
      <c r="D85" s="59">
        <v>5426.6502361000003</v>
      </c>
      <c r="E85" s="59">
        <v>5463.5173460899996</v>
      </c>
      <c r="F85" s="59">
        <v>5470.5480445200001</v>
      </c>
      <c r="G85" s="59">
        <v>5462.9721610799998</v>
      </c>
      <c r="H85" s="59">
        <v>5376.2349518399997</v>
      </c>
      <c r="I85" s="59">
        <v>5346.7023770599999</v>
      </c>
      <c r="J85" s="59">
        <v>5253.2874544400001</v>
      </c>
      <c r="K85" s="59">
        <v>5181.4606432599994</v>
      </c>
      <c r="L85" s="59">
        <v>5165.6291722799997</v>
      </c>
      <c r="M85" s="59">
        <v>5137.6684662799998</v>
      </c>
      <c r="N85" s="59">
        <v>5145.1580834799997</v>
      </c>
      <c r="O85" s="59">
        <v>5128.1691768499995</v>
      </c>
      <c r="P85" s="59">
        <v>5124.6107656599997</v>
      </c>
      <c r="Q85" s="59">
        <v>5127.7986819799999</v>
      </c>
      <c r="R85" s="59">
        <v>5138.6595452000001</v>
      </c>
      <c r="S85" s="59">
        <v>5128.5222304500003</v>
      </c>
      <c r="T85" s="59">
        <v>5116.3607209299998</v>
      </c>
      <c r="U85" s="59">
        <v>5133.3137571500001</v>
      </c>
      <c r="V85" s="59">
        <v>5142.82252608</v>
      </c>
      <c r="W85" s="59">
        <v>5117.6220998899998</v>
      </c>
      <c r="X85" s="59">
        <v>5167.6906011399997</v>
      </c>
      <c r="Y85" s="59">
        <v>5270.6719220799996</v>
      </c>
    </row>
    <row r="86" spans="1:25" s="60" customFormat="1" ht="15" x14ac:dyDescent="0.4">
      <c r="A86" s="58" t="s">
        <v>139</v>
      </c>
      <c r="B86" s="59">
        <v>5359.4434531299994</v>
      </c>
      <c r="C86" s="59">
        <v>5456.9525369000003</v>
      </c>
      <c r="D86" s="59">
        <v>5518.2668791599999</v>
      </c>
      <c r="E86" s="59">
        <v>5546.9431353700002</v>
      </c>
      <c r="F86" s="59">
        <v>5538.3757462699996</v>
      </c>
      <c r="G86" s="59">
        <v>5504.7422069999993</v>
      </c>
      <c r="H86" s="59">
        <v>5450.9647342299995</v>
      </c>
      <c r="I86" s="59">
        <v>5344.7360927099999</v>
      </c>
      <c r="J86" s="59">
        <v>5235.0683160899998</v>
      </c>
      <c r="K86" s="59">
        <v>5207.1171577200003</v>
      </c>
      <c r="L86" s="59">
        <v>5219.4754527599998</v>
      </c>
      <c r="M86" s="59">
        <v>5207.6224546899994</v>
      </c>
      <c r="N86" s="59">
        <v>5215.3007288999997</v>
      </c>
      <c r="O86" s="59">
        <v>5213.3784455499999</v>
      </c>
      <c r="P86" s="59">
        <v>5221.9998388499998</v>
      </c>
      <c r="Q86" s="59">
        <v>5233.8901621699997</v>
      </c>
      <c r="R86" s="59">
        <v>5230.1003574400002</v>
      </c>
      <c r="S86" s="59">
        <v>5222.4160263799995</v>
      </c>
      <c r="T86" s="59">
        <v>5214.6808314800001</v>
      </c>
      <c r="U86" s="59">
        <v>5229.0144918099995</v>
      </c>
      <c r="V86" s="59">
        <v>5243.53083771</v>
      </c>
      <c r="W86" s="59">
        <v>5216.5270647099996</v>
      </c>
      <c r="X86" s="59">
        <v>5260.8718714899996</v>
      </c>
      <c r="Y86" s="59">
        <v>5379.6528092999997</v>
      </c>
    </row>
    <row r="87" spans="1:25" s="60" customFormat="1" ht="15" x14ac:dyDescent="0.4">
      <c r="A87" s="58" t="s">
        <v>140</v>
      </c>
      <c r="B87" s="59">
        <v>5382.5127541399997</v>
      </c>
      <c r="C87" s="59">
        <v>5468.6477137799993</v>
      </c>
      <c r="D87" s="59">
        <v>5574.6269535599995</v>
      </c>
      <c r="E87" s="59">
        <v>5638.8180151899996</v>
      </c>
      <c r="F87" s="59">
        <v>5658.9309875999998</v>
      </c>
      <c r="G87" s="59">
        <v>5650.6976106499997</v>
      </c>
      <c r="H87" s="59">
        <v>5645.2784083699999</v>
      </c>
      <c r="I87" s="59">
        <v>5559.58169275</v>
      </c>
      <c r="J87" s="59">
        <v>5428.7929136799994</v>
      </c>
      <c r="K87" s="59">
        <v>5331.2684996499993</v>
      </c>
      <c r="L87" s="59">
        <v>5265.8899765699998</v>
      </c>
      <c r="M87" s="59">
        <v>5245.8616910700002</v>
      </c>
      <c r="N87" s="59">
        <v>5244.3747339700003</v>
      </c>
      <c r="O87" s="59">
        <v>5241.3181318500001</v>
      </c>
      <c r="P87" s="59">
        <v>5239.45079523</v>
      </c>
      <c r="Q87" s="59">
        <v>5251.6303126699995</v>
      </c>
      <c r="R87" s="59">
        <v>5281.8799569699995</v>
      </c>
      <c r="S87" s="59">
        <v>5268.3410853799996</v>
      </c>
      <c r="T87" s="59">
        <v>5261.43859815</v>
      </c>
      <c r="U87" s="59">
        <v>5270.0520734000002</v>
      </c>
      <c r="V87" s="59">
        <v>5281.0739258200001</v>
      </c>
      <c r="W87" s="59">
        <v>5272.6213679899993</v>
      </c>
      <c r="X87" s="59">
        <v>5307.7089518299999</v>
      </c>
      <c r="Y87" s="59">
        <v>5395.8253933799997</v>
      </c>
    </row>
    <row r="88" spans="1:25" s="60" customFormat="1" ht="15" x14ac:dyDescent="0.4">
      <c r="A88" s="58" t="s">
        <v>141</v>
      </c>
      <c r="B88" s="59">
        <v>5540.44392264</v>
      </c>
      <c r="C88" s="59">
        <v>5604.1239835999995</v>
      </c>
      <c r="D88" s="59">
        <v>5665.5730442000004</v>
      </c>
      <c r="E88" s="59">
        <v>5657.9695548299997</v>
      </c>
      <c r="F88" s="59">
        <v>5661.1593507300004</v>
      </c>
      <c r="G88" s="59">
        <v>5664.2910272499994</v>
      </c>
      <c r="H88" s="59">
        <v>5680.47743601</v>
      </c>
      <c r="I88" s="59">
        <v>5643.2671251299998</v>
      </c>
      <c r="J88" s="59">
        <v>5508.5600506699993</v>
      </c>
      <c r="K88" s="59">
        <v>5411.0710707799999</v>
      </c>
      <c r="L88" s="59">
        <v>5363.1686484499996</v>
      </c>
      <c r="M88" s="59">
        <v>5354.62742316</v>
      </c>
      <c r="N88" s="59">
        <v>5340.4679008699995</v>
      </c>
      <c r="O88" s="59">
        <v>5327.9503142499998</v>
      </c>
      <c r="P88" s="59">
        <v>5342.1453209499996</v>
      </c>
      <c r="Q88" s="59">
        <v>5353.5010003400002</v>
      </c>
      <c r="R88" s="59">
        <v>5346.31335046</v>
      </c>
      <c r="S88" s="59">
        <v>5345.1114087899996</v>
      </c>
      <c r="T88" s="59">
        <v>5324.8576964499998</v>
      </c>
      <c r="U88" s="59">
        <v>5332.4864460999997</v>
      </c>
      <c r="V88" s="59">
        <v>5336.8149500999998</v>
      </c>
      <c r="W88" s="59">
        <v>5325.32626239</v>
      </c>
      <c r="X88" s="59">
        <v>5378.2143780699998</v>
      </c>
      <c r="Y88" s="59">
        <v>5465.9923742000001</v>
      </c>
    </row>
    <row r="89" spans="1:25" s="60" customFormat="1" ht="15" x14ac:dyDescent="0.4">
      <c r="A89" s="58" t="s">
        <v>142</v>
      </c>
      <c r="B89" s="59">
        <v>5560.7302665899997</v>
      </c>
      <c r="C89" s="59">
        <v>5659.7164135000003</v>
      </c>
      <c r="D89" s="59">
        <v>5737.41873089</v>
      </c>
      <c r="E89" s="59">
        <v>5765.3833871799998</v>
      </c>
      <c r="F89" s="59">
        <v>5771.5504072599997</v>
      </c>
      <c r="G89" s="59">
        <v>5753.9896535099997</v>
      </c>
      <c r="H89" s="59">
        <v>5654.43327761</v>
      </c>
      <c r="I89" s="59">
        <v>5560.9487793600001</v>
      </c>
      <c r="J89" s="59">
        <v>5446.2077203199997</v>
      </c>
      <c r="K89" s="59">
        <v>5379.2373420099993</v>
      </c>
      <c r="L89" s="59">
        <v>5332.3852783599996</v>
      </c>
      <c r="M89" s="59">
        <v>5334.7140057099996</v>
      </c>
      <c r="N89" s="59">
        <v>5326.9906219099994</v>
      </c>
      <c r="O89" s="59">
        <v>5330.2467866799998</v>
      </c>
      <c r="P89" s="59">
        <v>5333.4708361200001</v>
      </c>
      <c r="Q89" s="59">
        <v>5339.6758025199997</v>
      </c>
      <c r="R89" s="59">
        <v>5337.6306089199998</v>
      </c>
      <c r="S89" s="59">
        <v>5332.8230555399996</v>
      </c>
      <c r="T89" s="59">
        <v>5322.6753228300004</v>
      </c>
      <c r="U89" s="59">
        <v>5328.4793852499997</v>
      </c>
      <c r="V89" s="59">
        <v>5309.8152670700001</v>
      </c>
      <c r="W89" s="59">
        <v>5309.9726932200001</v>
      </c>
      <c r="X89" s="59">
        <v>5351.8937204200001</v>
      </c>
      <c r="Y89" s="59">
        <v>5437.8539177100001</v>
      </c>
    </row>
    <row r="90" spans="1:25" s="60" customFormat="1" ht="15" x14ac:dyDescent="0.4">
      <c r="A90" s="58" t="s">
        <v>143</v>
      </c>
      <c r="B90" s="59">
        <v>5589.7130788300001</v>
      </c>
      <c r="C90" s="59">
        <v>5677.6084381800001</v>
      </c>
      <c r="D90" s="59">
        <v>5743.0407417599999</v>
      </c>
      <c r="E90" s="59">
        <v>5796.42383961</v>
      </c>
      <c r="F90" s="59">
        <v>5788.6829922999996</v>
      </c>
      <c r="G90" s="59">
        <v>5772.8304145799993</v>
      </c>
      <c r="H90" s="59">
        <v>5583.7546681599997</v>
      </c>
      <c r="I90" s="59">
        <v>5486.8939807799998</v>
      </c>
      <c r="J90" s="59">
        <v>5366.3322527599994</v>
      </c>
      <c r="K90" s="59">
        <v>5297.52233316</v>
      </c>
      <c r="L90" s="59">
        <v>5267.9760342600002</v>
      </c>
      <c r="M90" s="59">
        <v>5243.6367398399998</v>
      </c>
      <c r="N90" s="59">
        <v>5232.2008358399999</v>
      </c>
      <c r="O90" s="59">
        <v>5213.5327759900001</v>
      </c>
      <c r="P90" s="59">
        <v>5220.1911737399996</v>
      </c>
      <c r="Q90" s="59">
        <v>5234.9302615300003</v>
      </c>
      <c r="R90" s="59">
        <v>5233.1734505300001</v>
      </c>
      <c r="S90" s="59">
        <v>5231.5839560799996</v>
      </c>
      <c r="T90" s="59">
        <v>5236.8913069299997</v>
      </c>
      <c r="U90" s="59">
        <v>5257.12242315</v>
      </c>
      <c r="V90" s="59">
        <v>5251.5894926299998</v>
      </c>
      <c r="W90" s="59">
        <v>5237.9302864799993</v>
      </c>
      <c r="X90" s="59">
        <v>5264.9681265599993</v>
      </c>
      <c r="Y90" s="59">
        <v>5351.9504694899997</v>
      </c>
    </row>
    <row r="91" spans="1:25" s="60" customFormat="1" ht="15" x14ac:dyDescent="0.4">
      <c r="A91" s="58" t="s">
        <v>144</v>
      </c>
      <c r="B91" s="59">
        <v>5446.7428471200001</v>
      </c>
      <c r="C91" s="59">
        <v>5559.40929314</v>
      </c>
      <c r="D91" s="59">
        <v>5625.5487653599994</v>
      </c>
      <c r="E91" s="59">
        <v>5626.8013265899999</v>
      </c>
      <c r="F91" s="59">
        <v>5617.9223826199996</v>
      </c>
      <c r="G91" s="59">
        <v>5644.0083824699996</v>
      </c>
      <c r="H91" s="59">
        <v>5567.3992825300002</v>
      </c>
      <c r="I91" s="59">
        <v>5459.8664540099999</v>
      </c>
      <c r="J91" s="59">
        <v>5350.5446947599994</v>
      </c>
      <c r="K91" s="59">
        <v>5306.3958888399993</v>
      </c>
      <c r="L91" s="59">
        <v>5272.6144341500003</v>
      </c>
      <c r="M91" s="59">
        <v>5275.9021846799997</v>
      </c>
      <c r="N91" s="59">
        <v>5277.04138186</v>
      </c>
      <c r="O91" s="59">
        <v>5258.1582863999993</v>
      </c>
      <c r="P91" s="59">
        <v>5261.5140077099995</v>
      </c>
      <c r="Q91" s="59">
        <v>5273.3501037999995</v>
      </c>
      <c r="R91" s="59">
        <v>5281.2516883999997</v>
      </c>
      <c r="S91" s="59">
        <v>5294.9357613100001</v>
      </c>
      <c r="T91" s="59">
        <v>5304.30831915</v>
      </c>
      <c r="U91" s="59">
        <v>5287.6964310699996</v>
      </c>
      <c r="V91" s="59">
        <v>5287.81175454</v>
      </c>
      <c r="W91" s="59">
        <v>5272.9568590199997</v>
      </c>
      <c r="X91" s="59">
        <v>5309.1844697400002</v>
      </c>
      <c r="Y91" s="59">
        <v>5393.8657340700001</v>
      </c>
    </row>
    <row r="92" spans="1:25" s="60" customFormat="1" ht="15" x14ac:dyDescent="0.4">
      <c r="A92" s="58" t="s">
        <v>145</v>
      </c>
      <c r="B92" s="59">
        <v>5527.8240163800001</v>
      </c>
      <c r="C92" s="59">
        <v>5682.8176943899998</v>
      </c>
      <c r="D92" s="59">
        <v>5789.3415278399998</v>
      </c>
      <c r="E92" s="59">
        <v>5817.1879381399995</v>
      </c>
      <c r="F92" s="59">
        <v>5827.3037776700003</v>
      </c>
      <c r="G92" s="59">
        <v>5800.3631494199999</v>
      </c>
      <c r="H92" s="59">
        <v>5712.5067520299999</v>
      </c>
      <c r="I92" s="59">
        <v>5585.40465795</v>
      </c>
      <c r="J92" s="59">
        <v>5473.2361501699997</v>
      </c>
      <c r="K92" s="59">
        <v>5444.7622889599998</v>
      </c>
      <c r="L92" s="59">
        <v>5405.0888901199996</v>
      </c>
      <c r="M92" s="59">
        <v>5413.4806360900002</v>
      </c>
      <c r="N92" s="59">
        <v>5418.42629244</v>
      </c>
      <c r="O92" s="59">
        <v>5406.7377799699998</v>
      </c>
      <c r="P92" s="59">
        <v>5407.3995624099998</v>
      </c>
      <c r="Q92" s="59">
        <v>5409.5570759299999</v>
      </c>
      <c r="R92" s="59">
        <v>5420.4060107099995</v>
      </c>
      <c r="S92" s="59">
        <v>5425.6772791699996</v>
      </c>
      <c r="T92" s="59">
        <v>5418.8666325899994</v>
      </c>
      <c r="U92" s="59">
        <v>5435.1845070999998</v>
      </c>
      <c r="V92" s="59">
        <v>5427.5571302099997</v>
      </c>
      <c r="W92" s="59">
        <v>5405.5098860600001</v>
      </c>
      <c r="X92" s="59">
        <v>5443.8381112500001</v>
      </c>
      <c r="Y92" s="59">
        <v>5450.5879080699997</v>
      </c>
    </row>
    <row r="93" spans="1:25" s="60" customFormat="1" ht="15" x14ac:dyDescent="0.4">
      <c r="A93" s="58" t="s">
        <v>146</v>
      </c>
      <c r="B93" s="59">
        <v>5643.4101477699996</v>
      </c>
      <c r="C93" s="59">
        <v>5702.1623153999999</v>
      </c>
      <c r="D93" s="59">
        <v>5759.3543404499997</v>
      </c>
      <c r="E93" s="59">
        <v>5791.1008444299996</v>
      </c>
      <c r="F93" s="59">
        <v>5791.6334010299997</v>
      </c>
      <c r="G93" s="59">
        <v>5771.90310288</v>
      </c>
      <c r="H93" s="59">
        <v>5708.6075426099997</v>
      </c>
      <c r="I93" s="59">
        <v>5585.3861093699998</v>
      </c>
      <c r="J93" s="59">
        <v>5445.1651636699999</v>
      </c>
      <c r="K93" s="59">
        <v>5408.6238029899996</v>
      </c>
      <c r="L93" s="59">
        <v>5376.7444379799999</v>
      </c>
      <c r="M93" s="59">
        <v>5379.14209966</v>
      </c>
      <c r="N93" s="59">
        <v>5368.8310315700001</v>
      </c>
      <c r="O93" s="59">
        <v>5360.6983697400001</v>
      </c>
      <c r="P93" s="59">
        <v>5377.6405585299999</v>
      </c>
      <c r="Q93" s="59">
        <v>5397.3325891999993</v>
      </c>
      <c r="R93" s="59">
        <v>5406.03757632</v>
      </c>
      <c r="S93" s="59">
        <v>5394.4111644099994</v>
      </c>
      <c r="T93" s="59">
        <v>5374.7957648299998</v>
      </c>
      <c r="U93" s="59">
        <v>5396.1459926500002</v>
      </c>
      <c r="V93" s="59">
        <v>5407.81537802</v>
      </c>
      <c r="W93" s="59">
        <v>5389.26345038</v>
      </c>
      <c r="X93" s="59">
        <v>5437.1119469699997</v>
      </c>
      <c r="Y93" s="59">
        <v>5532.2339699300001</v>
      </c>
    </row>
    <row r="94" spans="1:25" s="60" customFormat="1" ht="15" x14ac:dyDescent="0.4">
      <c r="A94" s="58" t="s">
        <v>147</v>
      </c>
      <c r="B94" s="59">
        <v>5627.9122533999998</v>
      </c>
      <c r="C94" s="59">
        <v>5690.6278517800001</v>
      </c>
      <c r="D94" s="59">
        <v>5672.2459659799997</v>
      </c>
      <c r="E94" s="59">
        <v>5672.5480429199997</v>
      </c>
      <c r="F94" s="59">
        <v>5675.75262165</v>
      </c>
      <c r="G94" s="59">
        <v>5680.1874239700001</v>
      </c>
      <c r="H94" s="59">
        <v>5759.8534048599995</v>
      </c>
      <c r="I94" s="59">
        <v>5674.8048196999998</v>
      </c>
      <c r="J94" s="59">
        <v>5552.1348237299999</v>
      </c>
      <c r="K94" s="59">
        <v>5419.7982306699996</v>
      </c>
      <c r="L94" s="59">
        <v>5356.9445238299995</v>
      </c>
      <c r="M94" s="59">
        <v>5333.60444431</v>
      </c>
      <c r="N94" s="59">
        <v>5332.7202202299995</v>
      </c>
      <c r="O94" s="59">
        <v>5323.1115267200003</v>
      </c>
      <c r="P94" s="59">
        <v>5335.4473879999996</v>
      </c>
      <c r="Q94" s="59">
        <v>5347.8694167399999</v>
      </c>
      <c r="R94" s="59">
        <v>5317.3797036300002</v>
      </c>
      <c r="S94" s="59">
        <v>5315.7557039099993</v>
      </c>
      <c r="T94" s="59">
        <v>5309.5124538700002</v>
      </c>
      <c r="U94" s="59">
        <v>5323.4986882200001</v>
      </c>
      <c r="V94" s="59">
        <v>5335.5619793799997</v>
      </c>
      <c r="W94" s="59">
        <v>5329.8959537800001</v>
      </c>
      <c r="X94" s="59">
        <v>5366.0966097199998</v>
      </c>
      <c r="Y94" s="59">
        <v>5462.1779466899998</v>
      </c>
    </row>
    <row r="95" spans="1:25" s="60" customFormat="1" ht="15" x14ac:dyDescent="0.4">
      <c r="A95" s="58" t="s">
        <v>148</v>
      </c>
      <c r="B95" s="59">
        <v>5582.4885086599998</v>
      </c>
      <c r="C95" s="59">
        <v>5559.9519656299999</v>
      </c>
      <c r="D95" s="59">
        <v>5531.5664537800003</v>
      </c>
      <c r="E95" s="59">
        <v>5503.7036572199995</v>
      </c>
      <c r="F95" s="59">
        <v>5494.9303342599997</v>
      </c>
      <c r="G95" s="59">
        <v>5507.0448284699996</v>
      </c>
      <c r="H95" s="59">
        <v>5517.29598678</v>
      </c>
      <c r="I95" s="59">
        <v>3851.8110000299998</v>
      </c>
      <c r="J95" s="59">
        <v>5605.4097520300002</v>
      </c>
      <c r="K95" s="59">
        <v>5490.5929245999996</v>
      </c>
      <c r="L95" s="59">
        <v>5421.49029384</v>
      </c>
      <c r="M95" s="59">
        <v>5391.0380304099999</v>
      </c>
      <c r="N95" s="59">
        <v>5373.5625272899997</v>
      </c>
      <c r="O95" s="59">
        <v>5363.2112053399997</v>
      </c>
      <c r="P95" s="59">
        <v>5375.2044424799997</v>
      </c>
      <c r="Q95" s="59">
        <v>5389.0693888299993</v>
      </c>
      <c r="R95" s="59">
        <v>5392.6542713099998</v>
      </c>
      <c r="S95" s="59">
        <v>5382.57399678</v>
      </c>
      <c r="T95" s="59">
        <v>5359.6989880299998</v>
      </c>
      <c r="U95" s="59">
        <v>5368.0243040300002</v>
      </c>
      <c r="V95" s="59">
        <v>5380.9760404199997</v>
      </c>
      <c r="W95" s="59">
        <v>5362.8947283500002</v>
      </c>
      <c r="X95" s="59">
        <v>5411.95098117</v>
      </c>
      <c r="Y95" s="59">
        <v>5521.2902827999997</v>
      </c>
    </row>
    <row r="96" spans="1:25" s="60" customFormat="1" ht="15" x14ac:dyDescent="0.4">
      <c r="A96" s="58" t="s">
        <v>149</v>
      </c>
      <c r="B96" s="59">
        <v>5469.56613027</v>
      </c>
      <c r="C96" s="59">
        <v>5564.0260943599997</v>
      </c>
      <c r="D96" s="59">
        <v>5649.2786013200002</v>
      </c>
      <c r="E96" s="59">
        <v>5651.7308337499999</v>
      </c>
      <c r="F96" s="59">
        <v>5645.1563555499997</v>
      </c>
      <c r="G96" s="59">
        <v>5662.9585571500002</v>
      </c>
      <c r="H96" s="59">
        <v>5594.94126848</v>
      </c>
      <c r="I96" s="59">
        <v>5529.3678799299996</v>
      </c>
      <c r="J96" s="59">
        <v>5462.6551096699995</v>
      </c>
      <c r="K96" s="59">
        <v>5422.7997248599995</v>
      </c>
      <c r="L96" s="59">
        <v>5401.4549098899997</v>
      </c>
      <c r="M96" s="59">
        <v>5394.6801832599995</v>
      </c>
      <c r="N96" s="59">
        <v>5405.1548437000001</v>
      </c>
      <c r="O96" s="59">
        <v>5410.8215928899999</v>
      </c>
      <c r="P96" s="59">
        <v>5412.1363809699997</v>
      </c>
      <c r="Q96" s="59">
        <v>5410.8740025899997</v>
      </c>
      <c r="R96" s="59">
        <v>5402.6823202400001</v>
      </c>
      <c r="S96" s="59">
        <v>5410.4263084100003</v>
      </c>
      <c r="T96" s="59">
        <v>5408.2717548499995</v>
      </c>
      <c r="U96" s="59">
        <v>5414.0091831199998</v>
      </c>
      <c r="V96" s="59">
        <v>5411.9441808000001</v>
      </c>
      <c r="W96" s="59">
        <v>5389.7048368799997</v>
      </c>
      <c r="X96" s="59">
        <v>5436.07304475</v>
      </c>
      <c r="Y96" s="59">
        <v>5507.1924619700003</v>
      </c>
    </row>
    <row r="97" spans="1:25" s="60" customFormat="1" ht="15" x14ac:dyDescent="0.4">
      <c r="A97" s="58" t="s">
        <v>150</v>
      </c>
      <c r="B97" s="59">
        <v>5508.00139313</v>
      </c>
      <c r="C97" s="59">
        <v>5613.7531168599999</v>
      </c>
      <c r="D97" s="59">
        <v>5690.8365402500003</v>
      </c>
      <c r="E97" s="59">
        <v>5737.1373957199994</v>
      </c>
      <c r="F97" s="59">
        <v>5744.1529993300001</v>
      </c>
      <c r="G97" s="59">
        <v>5711.3686445399999</v>
      </c>
      <c r="H97" s="59">
        <v>5632.39963059</v>
      </c>
      <c r="I97" s="59">
        <v>5506.0202437499993</v>
      </c>
      <c r="J97" s="59">
        <v>5383.6013180800001</v>
      </c>
      <c r="K97" s="59">
        <v>5308.7012991599995</v>
      </c>
      <c r="L97" s="59">
        <v>5286.2609530399995</v>
      </c>
      <c r="M97" s="59">
        <v>5271.7646759199997</v>
      </c>
      <c r="N97" s="59">
        <v>5240.1385126300002</v>
      </c>
      <c r="O97" s="59">
        <v>5215.51630252</v>
      </c>
      <c r="P97" s="59">
        <v>5227.5048697700004</v>
      </c>
      <c r="Q97" s="59">
        <v>5230.0447208599999</v>
      </c>
      <c r="R97" s="59">
        <v>5223.6289807800003</v>
      </c>
      <c r="S97" s="59">
        <v>5228.9422644200004</v>
      </c>
      <c r="T97" s="59">
        <v>5222.2934396499995</v>
      </c>
      <c r="U97" s="59">
        <v>5228.9808952699996</v>
      </c>
      <c r="V97" s="59">
        <v>5231.4330378699997</v>
      </c>
      <c r="W97" s="59">
        <v>5233.2824589100001</v>
      </c>
      <c r="X97" s="59">
        <v>5275.2557121999998</v>
      </c>
      <c r="Y97" s="59">
        <v>5368.4154284899996</v>
      </c>
    </row>
    <row r="98" spans="1:25" s="60" customFormat="1" ht="15" x14ac:dyDescent="0.4">
      <c r="A98" s="58" t="s">
        <v>151</v>
      </c>
      <c r="B98" s="59">
        <v>5532.1219900199994</v>
      </c>
      <c r="C98" s="59">
        <v>5646.2342619199999</v>
      </c>
      <c r="D98" s="59">
        <v>5659.9165224899998</v>
      </c>
      <c r="E98" s="59">
        <v>5637.4266646199994</v>
      </c>
      <c r="F98" s="59">
        <v>5630.4779671599999</v>
      </c>
      <c r="G98" s="59">
        <v>5642.4574733700001</v>
      </c>
      <c r="H98" s="59">
        <v>5609.8323524299994</v>
      </c>
      <c r="I98" s="59">
        <v>5487.8747350200001</v>
      </c>
      <c r="J98" s="59">
        <v>5383.19522392</v>
      </c>
      <c r="K98" s="59">
        <v>5338.5658134999994</v>
      </c>
      <c r="L98" s="59">
        <v>5276.3850894199995</v>
      </c>
      <c r="M98" s="59">
        <v>5259.0582183400002</v>
      </c>
      <c r="N98" s="59">
        <v>5265.8188506999995</v>
      </c>
      <c r="O98" s="59">
        <v>5251.4397344099998</v>
      </c>
      <c r="P98" s="59">
        <v>5250.5931049999999</v>
      </c>
      <c r="Q98" s="59">
        <v>5254.65411898</v>
      </c>
      <c r="R98" s="59">
        <v>5260.9087797599996</v>
      </c>
      <c r="S98" s="59">
        <v>5268.6337344499998</v>
      </c>
      <c r="T98" s="59">
        <v>5260.0614194299997</v>
      </c>
      <c r="U98" s="59">
        <v>5272.5448998599995</v>
      </c>
      <c r="V98" s="59">
        <v>5278.6111598999996</v>
      </c>
      <c r="W98" s="59">
        <v>5245.46114485</v>
      </c>
      <c r="X98" s="59">
        <v>5303.4053413700003</v>
      </c>
      <c r="Y98" s="59">
        <v>5388.8435681600004</v>
      </c>
    </row>
    <row r="99" spans="1:25" s="60" customFormat="1" ht="15" x14ac:dyDescent="0.4">
      <c r="A99" s="58" t="s">
        <v>152</v>
      </c>
      <c r="B99" s="59">
        <v>5646.5309277999995</v>
      </c>
      <c r="C99" s="59">
        <v>5742.2846253799999</v>
      </c>
      <c r="D99" s="59">
        <v>5823.3137116399994</v>
      </c>
      <c r="E99" s="59">
        <v>5854.9564401600001</v>
      </c>
      <c r="F99" s="59">
        <v>5852.4191721399993</v>
      </c>
      <c r="G99" s="59">
        <v>5836.9568311000003</v>
      </c>
      <c r="H99" s="59">
        <v>5763.7143436099996</v>
      </c>
      <c r="I99" s="59">
        <v>5572.7905864499999</v>
      </c>
      <c r="J99" s="59">
        <v>5474.14303965</v>
      </c>
      <c r="K99" s="59">
        <v>5413.8692844799998</v>
      </c>
      <c r="L99" s="59">
        <v>5367.4112276799997</v>
      </c>
      <c r="M99" s="59">
        <v>5355.9522875900002</v>
      </c>
      <c r="N99" s="59">
        <v>5346.1265927999993</v>
      </c>
      <c r="O99" s="59">
        <v>5331.8474907</v>
      </c>
      <c r="P99" s="59">
        <v>5332.06376026</v>
      </c>
      <c r="Q99" s="59">
        <v>5329.3827132999995</v>
      </c>
      <c r="R99" s="59">
        <v>5334.1676778999999</v>
      </c>
      <c r="S99" s="59">
        <v>5333.60966259</v>
      </c>
      <c r="T99" s="59">
        <v>5350.9006281700003</v>
      </c>
      <c r="U99" s="59">
        <v>5368.0306799</v>
      </c>
      <c r="V99" s="59">
        <v>5368.2398125700001</v>
      </c>
      <c r="W99" s="59">
        <v>5335.5395695199995</v>
      </c>
      <c r="X99" s="59">
        <v>5382.7988654800001</v>
      </c>
      <c r="Y99" s="59">
        <v>5464.7095736399997</v>
      </c>
    </row>
    <row r="100" spans="1:25" s="60" customFormat="1" ht="15" x14ac:dyDescent="0.4">
      <c r="A100" s="58" t="s">
        <v>153</v>
      </c>
      <c r="B100" s="59">
        <v>5567.9733797299996</v>
      </c>
      <c r="C100" s="59">
        <v>5675.6253597699997</v>
      </c>
      <c r="D100" s="59">
        <v>5747.7067608699999</v>
      </c>
      <c r="E100" s="59">
        <v>5765.9296485100003</v>
      </c>
      <c r="F100" s="59">
        <v>5770.8709195800002</v>
      </c>
      <c r="G100" s="59">
        <v>5775.6671642799993</v>
      </c>
      <c r="H100" s="59">
        <v>5717.5495260999996</v>
      </c>
      <c r="I100" s="59">
        <v>5653.9301921799997</v>
      </c>
      <c r="J100" s="59">
        <v>5529.1048898199997</v>
      </c>
      <c r="K100" s="59">
        <v>5466.0446206699999</v>
      </c>
      <c r="L100" s="59">
        <v>5431.2712775800001</v>
      </c>
      <c r="M100" s="59">
        <v>5434.7384255099996</v>
      </c>
      <c r="N100" s="59">
        <v>5429.5241070299999</v>
      </c>
      <c r="O100" s="59">
        <v>5412.4403585099999</v>
      </c>
      <c r="P100" s="59">
        <v>5404.6732703300004</v>
      </c>
      <c r="Q100" s="59">
        <v>5420.4470576099993</v>
      </c>
      <c r="R100" s="59">
        <v>5420.5727724199996</v>
      </c>
      <c r="S100" s="59">
        <v>5408.2530999999999</v>
      </c>
      <c r="T100" s="59">
        <v>5436.83324679</v>
      </c>
      <c r="U100" s="59">
        <v>5448.2407592599993</v>
      </c>
      <c r="V100" s="59">
        <v>5479.1023461300001</v>
      </c>
      <c r="W100" s="59">
        <v>5445.2639252700001</v>
      </c>
      <c r="X100" s="59">
        <v>5502.2522547099998</v>
      </c>
      <c r="Y100" s="59">
        <v>5589.6523239999997</v>
      </c>
    </row>
    <row r="101" spans="1:25" s="60" customFormat="1" ht="15" x14ac:dyDescent="0.4">
      <c r="A101" s="58" t="s">
        <v>154</v>
      </c>
      <c r="B101" s="59">
        <v>5583.5454190499995</v>
      </c>
      <c r="C101" s="59">
        <v>5656.2762249699999</v>
      </c>
      <c r="D101" s="59">
        <v>5754.8052655499996</v>
      </c>
      <c r="E101" s="59">
        <v>5798.1902464799996</v>
      </c>
      <c r="F101" s="59">
        <v>5811.5552384799994</v>
      </c>
      <c r="G101" s="59">
        <v>5808.9031226699999</v>
      </c>
      <c r="H101" s="59">
        <v>5789.3115420899994</v>
      </c>
      <c r="I101" s="59">
        <v>5714.7435096099998</v>
      </c>
      <c r="J101" s="59">
        <v>5587.9864409000002</v>
      </c>
      <c r="K101" s="59">
        <v>5483.4981399899998</v>
      </c>
      <c r="L101" s="59">
        <v>5401.8195359599995</v>
      </c>
      <c r="M101" s="59">
        <v>5356.5864532199994</v>
      </c>
      <c r="N101" s="59">
        <v>5371.1524395400002</v>
      </c>
      <c r="O101" s="59">
        <v>5366.3205041299998</v>
      </c>
      <c r="P101" s="59">
        <v>5262.57645598</v>
      </c>
      <c r="Q101" s="59">
        <v>5280.4592715899998</v>
      </c>
      <c r="R101" s="59">
        <v>5295.3489410599996</v>
      </c>
      <c r="S101" s="59">
        <v>5284.5883312599999</v>
      </c>
      <c r="T101" s="59">
        <v>5278.7781228799995</v>
      </c>
      <c r="U101" s="59">
        <v>5299.1827075800002</v>
      </c>
      <c r="V101" s="59">
        <v>5309.5426305299998</v>
      </c>
      <c r="W101" s="59">
        <v>5287.8493319899999</v>
      </c>
      <c r="X101" s="59">
        <v>5324.8567371600002</v>
      </c>
      <c r="Y101" s="59">
        <v>5420.7160228599996</v>
      </c>
    </row>
    <row r="102" spans="1:25" s="60" customFormat="1" ht="15" x14ac:dyDescent="0.4">
      <c r="A102" s="58" t="s">
        <v>155</v>
      </c>
      <c r="B102" s="59">
        <v>5542.1012895699996</v>
      </c>
      <c r="C102" s="59">
        <v>5643.8389918699995</v>
      </c>
      <c r="D102" s="59">
        <v>5693.0338183000003</v>
      </c>
      <c r="E102" s="59">
        <v>5736.6109332300002</v>
      </c>
      <c r="F102" s="59">
        <v>5779.55556015</v>
      </c>
      <c r="G102" s="59">
        <v>5724.5124242700003</v>
      </c>
      <c r="H102" s="59">
        <v>5749.5175987399998</v>
      </c>
      <c r="I102" s="59">
        <v>5706.1070772900002</v>
      </c>
      <c r="J102" s="59">
        <v>5552.2943906599994</v>
      </c>
      <c r="K102" s="59">
        <v>5409.7395436199995</v>
      </c>
      <c r="L102" s="59">
        <v>5341.8472929099999</v>
      </c>
      <c r="M102" s="59">
        <v>5321.1612054999996</v>
      </c>
      <c r="N102" s="59">
        <v>5317.5701680299999</v>
      </c>
      <c r="O102" s="59">
        <v>5314.4507194199996</v>
      </c>
      <c r="P102" s="59">
        <v>5331.6211870699999</v>
      </c>
      <c r="Q102" s="59">
        <v>5337.8789271400001</v>
      </c>
      <c r="R102" s="59">
        <v>5334.5937516599997</v>
      </c>
      <c r="S102" s="59">
        <v>5330.77599938</v>
      </c>
      <c r="T102" s="59">
        <v>5316.7844430899995</v>
      </c>
      <c r="U102" s="59">
        <v>5320.16289925</v>
      </c>
      <c r="V102" s="59">
        <v>5316.2054242899994</v>
      </c>
      <c r="W102" s="59">
        <v>5303.6519183299997</v>
      </c>
      <c r="X102" s="59">
        <v>5356.3317900499997</v>
      </c>
      <c r="Y102" s="59">
        <v>5379.8825018199996</v>
      </c>
    </row>
    <row r="103" spans="1:25" s="60" customFormat="1" ht="15" x14ac:dyDescent="0.4">
      <c r="A103" s="58" t="s">
        <v>156</v>
      </c>
      <c r="B103" s="59">
        <v>5469.4771782299995</v>
      </c>
      <c r="C103" s="59">
        <v>5540.0108736299999</v>
      </c>
      <c r="D103" s="59">
        <v>5597.2025470999997</v>
      </c>
      <c r="E103" s="59">
        <v>5635.0526384300001</v>
      </c>
      <c r="F103" s="59">
        <v>5645.8585510800003</v>
      </c>
      <c r="G103" s="59">
        <v>5646.5334675100003</v>
      </c>
      <c r="H103" s="59">
        <v>5577.2342642999993</v>
      </c>
      <c r="I103" s="59">
        <v>5477.8134073700003</v>
      </c>
      <c r="J103" s="59">
        <v>5363.6854309499995</v>
      </c>
      <c r="K103" s="59">
        <v>5291.4985739200001</v>
      </c>
      <c r="L103" s="59">
        <v>5247.7883892700002</v>
      </c>
      <c r="M103" s="59">
        <v>5222.9401532800002</v>
      </c>
      <c r="N103" s="59">
        <v>5205.5860089899998</v>
      </c>
      <c r="O103" s="59">
        <v>5220.2252030399995</v>
      </c>
      <c r="P103" s="59">
        <v>5218.8400193699999</v>
      </c>
      <c r="Q103" s="59">
        <v>5217.3645986800002</v>
      </c>
      <c r="R103" s="59">
        <v>5213.8454922800001</v>
      </c>
      <c r="S103" s="59">
        <v>5206.3855552799996</v>
      </c>
      <c r="T103" s="59">
        <v>5203.3826989499994</v>
      </c>
      <c r="U103" s="59">
        <v>5218.1983899400002</v>
      </c>
      <c r="V103" s="59">
        <v>5229.7713170099996</v>
      </c>
      <c r="W103" s="59">
        <v>5193.58665071</v>
      </c>
      <c r="X103" s="59">
        <v>5265.984966</v>
      </c>
      <c r="Y103" s="59">
        <v>5349.74331007</v>
      </c>
    </row>
    <row r="104" spans="1:25" s="60" customFormat="1" ht="15" x14ac:dyDescent="0.4">
      <c r="A104" s="58" t="s">
        <v>157</v>
      </c>
      <c r="B104" s="59">
        <v>5564.7040798500002</v>
      </c>
      <c r="C104" s="59">
        <v>5663.7844532199997</v>
      </c>
      <c r="D104" s="59">
        <v>5716.0394806200002</v>
      </c>
      <c r="E104" s="59">
        <v>5735.9596189999993</v>
      </c>
      <c r="F104" s="59">
        <v>5729.4885385099997</v>
      </c>
      <c r="G104" s="59">
        <v>5699.2142593600001</v>
      </c>
      <c r="H104" s="59">
        <v>5653.9611335099999</v>
      </c>
      <c r="I104" s="59">
        <v>5536.2973047799996</v>
      </c>
      <c r="J104" s="59">
        <v>5419.7300459399994</v>
      </c>
      <c r="K104" s="59">
        <v>5333.3928033800003</v>
      </c>
      <c r="L104" s="59">
        <v>5298.9162679900001</v>
      </c>
      <c r="M104" s="59">
        <v>5280.2658079100001</v>
      </c>
      <c r="N104" s="59">
        <v>5264.2045045499999</v>
      </c>
      <c r="O104" s="59">
        <v>5253.7873998199993</v>
      </c>
      <c r="P104" s="59">
        <v>5244.5672915499999</v>
      </c>
      <c r="Q104" s="59">
        <v>5244.8716624999997</v>
      </c>
      <c r="R104" s="59">
        <v>5252.9922037999995</v>
      </c>
      <c r="S104" s="59">
        <v>5254.2797442600004</v>
      </c>
      <c r="T104" s="59">
        <v>5262.9760610100002</v>
      </c>
      <c r="U104" s="59">
        <v>5278.3688469499994</v>
      </c>
      <c r="V104" s="59">
        <v>5287.2915041699998</v>
      </c>
      <c r="W104" s="59">
        <v>5273.1263486600001</v>
      </c>
      <c r="X104" s="59">
        <v>5331.0338828699996</v>
      </c>
      <c r="Y104" s="59">
        <v>5408.4131743600001</v>
      </c>
    </row>
    <row r="105" spans="1:25" s="60" customFormat="1" ht="15" x14ac:dyDescent="0.4">
      <c r="A105" s="58" t="s">
        <v>158</v>
      </c>
      <c r="B105" s="59">
        <v>5604.90206399</v>
      </c>
      <c r="C105" s="59">
        <v>5703.3498054000002</v>
      </c>
      <c r="D105" s="59">
        <v>5744.3611385099994</v>
      </c>
      <c r="E105" s="59">
        <v>5717.1995719699999</v>
      </c>
      <c r="F105" s="59">
        <v>5719.5809930100004</v>
      </c>
      <c r="G105" s="59">
        <v>5721.6982633500002</v>
      </c>
      <c r="H105" s="59">
        <v>5705.8739015000001</v>
      </c>
      <c r="I105" s="59">
        <v>5597.7321898399996</v>
      </c>
      <c r="J105" s="59">
        <v>5470.2654822200002</v>
      </c>
      <c r="K105" s="59">
        <v>5380.3265745600002</v>
      </c>
      <c r="L105" s="59">
        <v>5326.5444828700001</v>
      </c>
      <c r="M105" s="59">
        <v>5302.70900867</v>
      </c>
      <c r="N105" s="59">
        <v>5292.52673607</v>
      </c>
      <c r="O105" s="59">
        <v>5290.4350629599994</v>
      </c>
      <c r="P105" s="59">
        <v>5286.5245210899993</v>
      </c>
      <c r="Q105" s="59">
        <v>5292.8637157100002</v>
      </c>
      <c r="R105" s="59">
        <v>5294.4277633199999</v>
      </c>
      <c r="S105" s="59">
        <v>5305.1621838299998</v>
      </c>
      <c r="T105" s="59">
        <v>5312.8743234200001</v>
      </c>
      <c r="U105" s="59">
        <v>5332.0092701399999</v>
      </c>
      <c r="V105" s="59">
        <v>5344.9831472400001</v>
      </c>
      <c r="W105" s="59">
        <v>5330.3191995500001</v>
      </c>
      <c r="X105" s="59">
        <v>5364.09268032</v>
      </c>
      <c r="Y105" s="59">
        <v>5454.0160860199994</v>
      </c>
    </row>
    <row r="106" spans="1:25" s="60" customFormat="1" ht="15" x14ac:dyDescent="0.4">
      <c r="A106" s="58" t="s">
        <v>159</v>
      </c>
      <c r="B106" s="59">
        <v>5565.8170717100002</v>
      </c>
      <c r="C106" s="59">
        <v>5674.3525324900002</v>
      </c>
      <c r="D106" s="59">
        <v>5753.7758795199998</v>
      </c>
      <c r="E106" s="59">
        <v>5769.8820705600001</v>
      </c>
      <c r="F106" s="59">
        <v>5775.2151597900001</v>
      </c>
      <c r="G106" s="59">
        <v>5775.2327748799999</v>
      </c>
      <c r="H106" s="59">
        <v>5731.5690606499993</v>
      </c>
      <c r="I106" s="59">
        <v>5620.7969607499999</v>
      </c>
      <c r="J106" s="59">
        <v>5507.1049061800004</v>
      </c>
      <c r="K106" s="59">
        <v>5437.0607091100001</v>
      </c>
      <c r="L106" s="59">
        <v>5380.5450134699995</v>
      </c>
      <c r="M106" s="59">
        <v>5361.21273526</v>
      </c>
      <c r="N106" s="59">
        <v>5339.9824173399993</v>
      </c>
      <c r="O106" s="59">
        <v>5331.44001252</v>
      </c>
      <c r="P106" s="59">
        <v>5331.6950973100002</v>
      </c>
      <c r="Q106" s="59">
        <v>5325.4895042899998</v>
      </c>
      <c r="R106" s="59">
        <v>5341.62283854</v>
      </c>
      <c r="S106" s="59">
        <v>5336.7760839000002</v>
      </c>
      <c r="T106" s="59">
        <v>5334.4684344199995</v>
      </c>
      <c r="U106" s="59">
        <v>5354.95898777</v>
      </c>
      <c r="V106" s="59">
        <v>5367.2911550400004</v>
      </c>
      <c r="W106" s="59">
        <v>5342.0922226299999</v>
      </c>
      <c r="X106" s="59">
        <v>5405.3151954300001</v>
      </c>
      <c r="Y106" s="59">
        <v>5497.6323953399997</v>
      </c>
    </row>
    <row r="107" spans="1:25" s="60" customFormat="1" ht="15" x14ac:dyDescent="0.4">
      <c r="A107" s="58" t="s">
        <v>160</v>
      </c>
      <c r="B107" s="59">
        <v>5550.6381787399996</v>
      </c>
      <c r="C107" s="59">
        <v>5619.3946262199997</v>
      </c>
      <c r="D107" s="59">
        <v>5691.2855536999996</v>
      </c>
      <c r="E107" s="59">
        <v>5682.8564745099993</v>
      </c>
      <c r="F107" s="59">
        <v>5684.2003635999999</v>
      </c>
      <c r="G107" s="59">
        <v>5690.4419605399999</v>
      </c>
      <c r="H107" s="59">
        <v>5509.6849002099998</v>
      </c>
      <c r="I107" s="59">
        <v>5520.6829772299998</v>
      </c>
      <c r="J107" s="59">
        <v>5439.3525090900002</v>
      </c>
      <c r="K107" s="59">
        <v>5387.6714682499996</v>
      </c>
      <c r="L107" s="59">
        <v>5357.9342159899998</v>
      </c>
      <c r="M107" s="59">
        <v>5341.3178560300003</v>
      </c>
      <c r="N107" s="59">
        <v>5326.5225286300001</v>
      </c>
      <c r="O107" s="59">
        <v>5313.7892910800001</v>
      </c>
      <c r="P107" s="59">
        <v>5314.5372723499995</v>
      </c>
      <c r="Q107" s="59">
        <v>5321.5013855399993</v>
      </c>
      <c r="R107" s="59">
        <v>5319.67900216</v>
      </c>
      <c r="S107" s="59">
        <v>5309.2640536999997</v>
      </c>
      <c r="T107" s="59">
        <v>5303.9631294600003</v>
      </c>
      <c r="U107" s="59">
        <v>5338.6068881600004</v>
      </c>
      <c r="V107" s="59">
        <v>5364.7843858799997</v>
      </c>
      <c r="W107" s="59">
        <v>5338.5699747099998</v>
      </c>
      <c r="X107" s="59">
        <v>5406.0151565999995</v>
      </c>
      <c r="Y107" s="59">
        <v>5497.7744935999999</v>
      </c>
    </row>
    <row r="108" spans="1:25" s="60" customFormat="1" ht="15" x14ac:dyDescent="0.4">
      <c r="A108" s="58" t="s">
        <v>161</v>
      </c>
      <c r="B108" s="59">
        <v>5586.5569813100001</v>
      </c>
      <c r="C108" s="59">
        <v>5657.8372839099993</v>
      </c>
      <c r="D108" s="59">
        <v>5700.4135703299999</v>
      </c>
      <c r="E108" s="59">
        <v>5734.4335580099996</v>
      </c>
      <c r="F108" s="59">
        <v>5716.1408541299998</v>
      </c>
      <c r="G108" s="59">
        <v>5727.2072337999998</v>
      </c>
      <c r="H108" s="59">
        <v>5693.5808099699998</v>
      </c>
      <c r="I108" s="59">
        <v>5565.6715961399996</v>
      </c>
      <c r="J108" s="59">
        <v>5540.18415439</v>
      </c>
      <c r="K108" s="59">
        <v>5457.1896206199999</v>
      </c>
      <c r="L108" s="59">
        <v>5397.9431936199999</v>
      </c>
      <c r="M108" s="59">
        <v>5364.9788196899999</v>
      </c>
      <c r="N108" s="59">
        <v>5360.5073643300002</v>
      </c>
      <c r="O108" s="59">
        <v>5358.1069925499996</v>
      </c>
      <c r="P108" s="59">
        <v>5366.0289850499994</v>
      </c>
      <c r="Q108" s="59">
        <v>5368.9699943799997</v>
      </c>
      <c r="R108" s="59">
        <v>5372.2890612399997</v>
      </c>
      <c r="S108" s="59">
        <v>5364.9069220199999</v>
      </c>
      <c r="T108" s="59">
        <v>5354.4642619299993</v>
      </c>
      <c r="U108" s="59">
        <v>5378.0991439999998</v>
      </c>
      <c r="V108" s="59">
        <v>5383.7681481500003</v>
      </c>
      <c r="W108" s="59">
        <v>5367.1223889800003</v>
      </c>
      <c r="X108" s="59">
        <v>5417.2153565799999</v>
      </c>
      <c r="Y108" s="59">
        <v>5517.2828632199999</v>
      </c>
    </row>
    <row r="109" spans="1:25" s="60" customFormat="1" ht="15" x14ac:dyDescent="0.4">
      <c r="A109" s="58" t="s">
        <v>162</v>
      </c>
      <c r="B109" s="59">
        <v>5594.4864315300001</v>
      </c>
      <c r="C109" s="59">
        <v>5682.4341612600001</v>
      </c>
      <c r="D109" s="59">
        <v>5701.1748826100002</v>
      </c>
      <c r="E109" s="59">
        <v>5705.1840320299998</v>
      </c>
      <c r="F109" s="59">
        <v>5710.5556072199997</v>
      </c>
      <c r="G109" s="59">
        <v>5724.5285464799999</v>
      </c>
      <c r="H109" s="59">
        <v>5723.5877683199997</v>
      </c>
      <c r="I109" s="59">
        <v>5699.2177654199995</v>
      </c>
      <c r="J109" s="59">
        <v>5562.4621411600001</v>
      </c>
      <c r="K109" s="59">
        <v>5472.42728274</v>
      </c>
      <c r="L109" s="59">
        <v>5402.1502495999994</v>
      </c>
      <c r="M109" s="59">
        <v>5354.3937545299996</v>
      </c>
      <c r="N109" s="59">
        <v>5350.9482418699999</v>
      </c>
      <c r="O109" s="59">
        <v>5348.5958866399997</v>
      </c>
      <c r="P109" s="59">
        <v>5364.6402320099996</v>
      </c>
      <c r="Q109" s="59">
        <v>5365.5797043799994</v>
      </c>
      <c r="R109" s="59">
        <v>5356.5237320300002</v>
      </c>
      <c r="S109" s="59">
        <v>5343.9040245199994</v>
      </c>
      <c r="T109" s="59">
        <v>5324.6590989400001</v>
      </c>
      <c r="U109" s="59">
        <v>5341.7569958900003</v>
      </c>
      <c r="V109" s="59">
        <v>5353.6079633299996</v>
      </c>
      <c r="W109" s="59">
        <v>5325.95732348</v>
      </c>
      <c r="X109" s="59">
        <v>5391.87465557</v>
      </c>
      <c r="Y109" s="59">
        <v>5500.6893696899997</v>
      </c>
    </row>
    <row r="110" spans="1:25" s="60" customFormat="1" ht="15" x14ac:dyDescent="0.4">
      <c r="A110" s="58" t="s">
        <v>163</v>
      </c>
      <c r="B110" s="59">
        <v>5690.6774279199999</v>
      </c>
      <c r="C110" s="59">
        <v>5813.7182206999996</v>
      </c>
      <c r="D110" s="59">
        <v>5859.5386986100002</v>
      </c>
      <c r="E110" s="59">
        <v>5904.5826532900001</v>
      </c>
      <c r="F110" s="59">
        <v>5904.8279677800001</v>
      </c>
      <c r="G110" s="59">
        <v>5887.2088166099993</v>
      </c>
      <c r="H110" s="59">
        <v>5831.7590889799994</v>
      </c>
      <c r="I110" s="59">
        <v>5743.2422653599997</v>
      </c>
      <c r="J110" s="59">
        <v>5619.9153700999996</v>
      </c>
      <c r="K110" s="59">
        <v>5518.0250186200001</v>
      </c>
      <c r="L110" s="59">
        <v>5468.8327085299998</v>
      </c>
      <c r="M110" s="59">
        <v>5446.1871795799998</v>
      </c>
      <c r="N110" s="59">
        <v>5448.5578636499995</v>
      </c>
      <c r="O110" s="59">
        <v>5439.7772750599997</v>
      </c>
      <c r="P110" s="59">
        <v>5446.2433628399995</v>
      </c>
      <c r="Q110" s="59">
        <v>5441.0274902800002</v>
      </c>
      <c r="R110" s="59">
        <v>5443.3754544900003</v>
      </c>
      <c r="S110" s="59">
        <v>5438.7139429399995</v>
      </c>
      <c r="T110" s="59">
        <v>5429.1766438199993</v>
      </c>
      <c r="U110" s="59">
        <v>5446.4758619099994</v>
      </c>
      <c r="V110" s="59">
        <v>5465.4564676700002</v>
      </c>
      <c r="W110" s="59">
        <v>5446.82728795</v>
      </c>
      <c r="X110" s="59">
        <v>5477.55129227</v>
      </c>
      <c r="Y110" s="59">
        <v>5617.3648928699995</v>
      </c>
    </row>
    <row r="111" spans="1:25" s="60" customFormat="1" ht="15" x14ac:dyDescent="0.4">
      <c r="A111" s="58" t="s">
        <v>164</v>
      </c>
      <c r="B111" s="59">
        <v>5612.0363539800001</v>
      </c>
      <c r="C111" s="59">
        <v>5703.4119679599999</v>
      </c>
      <c r="D111" s="59">
        <v>5779.1247213999995</v>
      </c>
      <c r="E111" s="59">
        <v>5820.4973135800001</v>
      </c>
      <c r="F111" s="59">
        <v>5817.4508063200001</v>
      </c>
      <c r="G111" s="59">
        <v>5789.4410731600001</v>
      </c>
      <c r="H111" s="59">
        <v>5732.9337912699993</v>
      </c>
      <c r="I111" s="59">
        <v>5616.5663024899995</v>
      </c>
      <c r="J111" s="59">
        <v>5494.39101355</v>
      </c>
      <c r="K111" s="59">
        <v>5398.2157794699997</v>
      </c>
      <c r="L111" s="59">
        <v>5333.71223371</v>
      </c>
      <c r="M111" s="59">
        <v>5327.0550757800002</v>
      </c>
      <c r="N111" s="59">
        <v>5323.7045167599999</v>
      </c>
      <c r="O111" s="59">
        <v>5313.5089325499994</v>
      </c>
      <c r="P111" s="59">
        <v>5320.1550488299999</v>
      </c>
      <c r="Q111" s="59">
        <v>5318.4271799600001</v>
      </c>
      <c r="R111" s="59">
        <v>5319.6511719399996</v>
      </c>
      <c r="S111" s="59">
        <v>5323.2053540199995</v>
      </c>
      <c r="T111" s="59">
        <v>5314.9964069399994</v>
      </c>
      <c r="U111" s="59">
        <v>5319.7224109399995</v>
      </c>
      <c r="V111" s="59">
        <v>5333.2288221899998</v>
      </c>
      <c r="W111" s="59">
        <v>5331.2169514099996</v>
      </c>
      <c r="X111" s="59">
        <v>5398.7283658899996</v>
      </c>
      <c r="Y111" s="59">
        <v>5498.5170896999998</v>
      </c>
    </row>
    <row r="112" spans="1:25" s="60" customFormat="1" ht="15" x14ac:dyDescent="0.4">
      <c r="A112" s="58" t="s">
        <v>165</v>
      </c>
      <c r="B112" s="59">
        <v>5569.0546476500003</v>
      </c>
      <c r="C112" s="59">
        <v>5681.13099711</v>
      </c>
      <c r="D112" s="59">
        <v>5737.7260588299996</v>
      </c>
      <c r="E112" s="59">
        <v>5771.2018749899999</v>
      </c>
      <c r="F112" s="59">
        <v>5789.8725456800003</v>
      </c>
      <c r="G112" s="59">
        <v>5766.6154637700001</v>
      </c>
      <c r="H112" s="59">
        <v>5751.8324128799995</v>
      </c>
      <c r="I112" s="59">
        <v>5631.8863043700003</v>
      </c>
      <c r="J112" s="59">
        <v>5489.4191274200002</v>
      </c>
      <c r="K112" s="59">
        <v>5368.9455897600001</v>
      </c>
      <c r="L112" s="59">
        <v>5283.3853005499996</v>
      </c>
      <c r="M112" s="59">
        <v>5268.9057507099997</v>
      </c>
      <c r="N112" s="59">
        <v>5258.5873113500002</v>
      </c>
      <c r="O112" s="59">
        <v>5263.9335275200001</v>
      </c>
      <c r="P112" s="59">
        <v>5265.60358593</v>
      </c>
      <c r="Q112" s="59">
        <v>5271.6915580300001</v>
      </c>
      <c r="R112" s="59">
        <v>5284.1677759799995</v>
      </c>
      <c r="S112" s="59">
        <v>5293.9293915500002</v>
      </c>
      <c r="T112" s="59">
        <v>5290.8532364699995</v>
      </c>
      <c r="U112" s="59">
        <v>5304.3407536199993</v>
      </c>
      <c r="V112" s="59">
        <v>5319.4488000799993</v>
      </c>
      <c r="W112" s="59">
        <v>5314.3234528200001</v>
      </c>
      <c r="X112" s="59">
        <v>5378.1244463200001</v>
      </c>
      <c r="Y112" s="59">
        <v>5393.3395225200002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6496.3684558000004</v>
      </c>
      <c r="C116" s="57">
        <v>6596.7383948900006</v>
      </c>
      <c r="D116" s="57">
        <v>6677.1726450000006</v>
      </c>
      <c r="E116" s="57">
        <v>6696.6271647400008</v>
      </c>
      <c r="F116" s="57">
        <v>6703.6039030500006</v>
      </c>
      <c r="G116" s="57">
        <v>6695.1409528700005</v>
      </c>
      <c r="H116" s="57">
        <v>6608.9055758000013</v>
      </c>
      <c r="I116" s="57">
        <v>6493.1108196500008</v>
      </c>
      <c r="J116" s="57">
        <v>6395.0221332200008</v>
      </c>
      <c r="K116" s="57">
        <v>6337.3480317700005</v>
      </c>
      <c r="L116" s="57">
        <v>6315.4337109500011</v>
      </c>
      <c r="M116" s="57">
        <v>6337.699688480001</v>
      </c>
      <c r="N116" s="57">
        <v>6325.2452257900004</v>
      </c>
      <c r="O116" s="57">
        <v>6330.7450106300003</v>
      </c>
      <c r="P116" s="57">
        <v>6331.6376520800004</v>
      </c>
      <c r="Q116" s="57">
        <v>6332.2824436900009</v>
      </c>
      <c r="R116" s="57">
        <v>6335.2929137600004</v>
      </c>
      <c r="S116" s="57">
        <v>6343.1130164000006</v>
      </c>
      <c r="T116" s="57">
        <v>6343.4968300900009</v>
      </c>
      <c r="U116" s="57">
        <v>6342.9101176100012</v>
      </c>
      <c r="V116" s="57">
        <v>6350.188801870001</v>
      </c>
      <c r="W116" s="57">
        <v>6321.612729290001</v>
      </c>
      <c r="X116" s="57">
        <v>6353.8986164200005</v>
      </c>
      <c r="Y116" s="57">
        <v>6404.9382658400009</v>
      </c>
    </row>
    <row r="117" spans="1:25" s="60" customFormat="1" ht="15" x14ac:dyDescent="0.4">
      <c r="A117" s="58" t="s">
        <v>136</v>
      </c>
      <c r="B117" s="59">
        <v>6477.2622827600007</v>
      </c>
      <c r="C117" s="59">
        <v>6568.1744663500012</v>
      </c>
      <c r="D117" s="59">
        <v>6624.7775882500009</v>
      </c>
      <c r="E117" s="59">
        <v>6673.1770085000007</v>
      </c>
      <c r="F117" s="59">
        <v>6671.7937897700012</v>
      </c>
      <c r="G117" s="59">
        <v>6641.0558351600012</v>
      </c>
      <c r="H117" s="59">
        <v>6573.7298503400007</v>
      </c>
      <c r="I117" s="59">
        <v>6416.2860538600007</v>
      </c>
      <c r="J117" s="59">
        <v>6298.0243509200009</v>
      </c>
      <c r="K117" s="59">
        <v>6227.0659669900006</v>
      </c>
      <c r="L117" s="59">
        <v>6209.7762272000009</v>
      </c>
      <c r="M117" s="59">
        <v>6217.4384010600006</v>
      </c>
      <c r="N117" s="59">
        <v>6214.6035626700004</v>
      </c>
      <c r="O117" s="59">
        <v>6199.3134127600006</v>
      </c>
      <c r="P117" s="59">
        <v>6201.6127387000006</v>
      </c>
      <c r="Q117" s="59">
        <v>6210.1672626500003</v>
      </c>
      <c r="R117" s="59">
        <v>6209.7810335100003</v>
      </c>
      <c r="S117" s="59">
        <v>6257.1710430900002</v>
      </c>
      <c r="T117" s="59">
        <v>6249.1364828900005</v>
      </c>
      <c r="U117" s="59">
        <v>6262.4649963600004</v>
      </c>
      <c r="V117" s="59">
        <v>6271.067630120001</v>
      </c>
      <c r="W117" s="59">
        <v>6249.5507812300002</v>
      </c>
      <c r="X117" s="59">
        <v>6312.7443117400007</v>
      </c>
      <c r="Y117" s="59">
        <v>6357.7181760700005</v>
      </c>
    </row>
    <row r="118" spans="1:25" s="60" customFormat="1" ht="15" x14ac:dyDescent="0.4">
      <c r="A118" s="58" t="s">
        <v>137</v>
      </c>
      <c r="B118" s="59">
        <v>6492.1289210900013</v>
      </c>
      <c r="C118" s="59">
        <v>6616.235701730001</v>
      </c>
      <c r="D118" s="59">
        <v>6678.8210524700007</v>
      </c>
      <c r="E118" s="59">
        <v>6727.3534618000012</v>
      </c>
      <c r="F118" s="59">
        <v>6730.2997668200005</v>
      </c>
      <c r="G118" s="59">
        <v>6712.9821033400003</v>
      </c>
      <c r="H118" s="59">
        <v>6625.9556021400003</v>
      </c>
      <c r="I118" s="59">
        <v>6486.8751727100007</v>
      </c>
      <c r="J118" s="59">
        <v>6403.961119470001</v>
      </c>
      <c r="K118" s="59">
        <v>6336.6295227900009</v>
      </c>
      <c r="L118" s="59">
        <v>6321.3388437600006</v>
      </c>
      <c r="M118" s="59">
        <v>6306.1440514600008</v>
      </c>
      <c r="N118" s="59">
        <v>6309.9731054700005</v>
      </c>
      <c r="O118" s="59">
        <v>6295.8477565000012</v>
      </c>
      <c r="P118" s="59">
        <v>6298.7046324800012</v>
      </c>
      <c r="Q118" s="59">
        <v>6305.3295070200011</v>
      </c>
      <c r="R118" s="59">
        <v>6313.181659490001</v>
      </c>
      <c r="S118" s="59">
        <v>6330.4017379300003</v>
      </c>
      <c r="T118" s="59">
        <v>6333.3820001900003</v>
      </c>
      <c r="U118" s="59">
        <v>6344.0460238900005</v>
      </c>
      <c r="V118" s="59">
        <v>6354.9770632300006</v>
      </c>
      <c r="W118" s="59">
        <v>6347.5489227900007</v>
      </c>
      <c r="X118" s="59">
        <v>6376.3873952400008</v>
      </c>
      <c r="Y118" s="59">
        <v>6463.5850844100005</v>
      </c>
    </row>
    <row r="119" spans="1:25" s="60" customFormat="1" ht="15" x14ac:dyDescent="0.4">
      <c r="A119" s="58" t="s">
        <v>138</v>
      </c>
      <c r="B119" s="59">
        <v>6334.2394567700012</v>
      </c>
      <c r="C119" s="59">
        <v>6488.1750601900003</v>
      </c>
      <c r="D119" s="59">
        <v>6523.1302361000007</v>
      </c>
      <c r="E119" s="59">
        <v>6559.997346090001</v>
      </c>
      <c r="F119" s="59">
        <v>6567.0280445200005</v>
      </c>
      <c r="G119" s="59">
        <v>6559.4521610800002</v>
      </c>
      <c r="H119" s="59">
        <v>6472.714951840001</v>
      </c>
      <c r="I119" s="59">
        <v>6443.1823770600004</v>
      </c>
      <c r="J119" s="59">
        <v>6349.7674544400006</v>
      </c>
      <c r="K119" s="59">
        <v>6277.9406432600008</v>
      </c>
      <c r="L119" s="59">
        <v>6262.1091722800011</v>
      </c>
      <c r="M119" s="59">
        <v>6234.1484662800012</v>
      </c>
      <c r="N119" s="59">
        <v>6241.6380834800002</v>
      </c>
      <c r="O119" s="59">
        <v>6224.6491768500009</v>
      </c>
      <c r="P119" s="59">
        <v>6221.0907656600011</v>
      </c>
      <c r="Q119" s="59">
        <v>6224.2786819800003</v>
      </c>
      <c r="R119" s="59">
        <v>6235.1395452000006</v>
      </c>
      <c r="S119" s="59">
        <v>6225.0022304500008</v>
      </c>
      <c r="T119" s="59">
        <v>6212.8407209300003</v>
      </c>
      <c r="U119" s="59">
        <v>6229.7937571500006</v>
      </c>
      <c r="V119" s="59">
        <v>6239.3025260800005</v>
      </c>
      <c r="W119" s="59">
        <v>6214.1020998900003</v>
      </c>
      <c r="X119" s="59">
        <v>6264.1706011400011</v>
      </c>
      <c r="Y119" s="59">
        <v>6367.151922080001</v>
      </c>
    </row>
    <row r="120" spans="1:25" s="60" customFormat="1" ht="15" x14ac:dyDescent="0.4">
      <c r="A120" s="58" t="s">
        <v>139</v>
      </c>
      <c r="B120" s="59">
        <v>6455.9234531300008</v>
      </c>
      <c r="C120" s="59">
        <v>6553.4325369000007</v>
      </c>
      <c r="D120" s="59">
        <v>6614.7468791600004</v>
      </c>
      <c r="E120" s="59">
        <v>6643.4231353700006</v>
      </c>
      <c r="F120" s="59">
        <v>6634.855746270001</v>
      </c>
      <c r="G120" s="59">
        <v>6601.2222070000007</v>
      </c>
      <c r="H120" s="59">
        <v>6547.4447342300009</v>
      </c>
      <c r="I120" s="59">
        <v>6441.2160927100012</v>
      </c>
      <c r="J120" s="59">
        <v>6331.5483160900003</v>
      </c>
      <c r="K120" s="59">
        <v>6303.5971577200007</v>
      </c>
      <c r="L120" s="59">
        <v>6315.9554527600012</v>
      </c>
      <c r="M120" s="59">
        <v>6304.1024546900007</v>
      </c>
      <c r="N120" s="59">
        <v>6311.7807289000011</v>
      </c>
      <c r="O120" s="59">
        <v>6309.8584455500004</v>
      </c>
      <c r="P120" s="59">
        <v>6318.4798388500003</v>
      </c>
      <c r="Q120" s="59">
        <v>6330.3701621700011</v>
      </c>
      <c r="R120" s="59">
        <v>6326.5803574400006</v>
      </c>
      <c r="S120" s="59">
        <v>6318.8960263800009</v>
      </c>
      <c r="T120" s="59">
        <v>6311.1608314800005</v>
      </c>
      <c r="U120" s="59">
        <v>6325.4944918100009</v>
      </c>
      <c r="V120" s="59">
        <v>6340.0108377100005</v>
      </c>
      <c r="W120" s="59">
        <v>6313.007064710001</v>
      </c>
      <c r="X120" s="59">
        <v>6357.351871490001</v>
      </c>
      <c r="Y120" s="59">
        <v>6476.1328093000011</v>
      </c>
    </row>
    <row r="121" spans="1:25" s="60" customFormat="1" ht="15" x14ac:dyDescent="0.4">
      <c r="A121" s="58" t="s">
        <v>140</v>
      </c>
      <c r="B121" s="59">
        <v>6478.9927541400011</v>
      </c>
      <c r="C121" s="59">
        <v>6565.1277137800007</v>
      </c>
      <c r="D121" s="59">
        <v>6671.1069535600009</v>
      </c>
      <c r="E121" s="59">
        <v>6735.298015190001</v>
      </c>
      <c r="F121" s="59">
        <v>6755.4109876000002</v>
      </c>
      <c r="G121" s="59">
        <v>6747.177610650001</v>
      </c>
      <c r="H121" s="59">
        <v>6741.7584083700003</v>
      </c>
      <c r="I121" s="59">
        <v>6656.0616927500005</v>
      </c>
      <c r="J121" s="59">
        <v>6525.2729136800008</v>
      </c>
      <c r="K121" s="59">
        <v>6427.7484996500007</v>
      </c>
      <c r="L121" s="59">
        <v>6362.3699765700003</v>
      </c>
      <c r="M121" s="59">
        <v>6342.3416910700007</v>
      </c>
      <c r="N121" s="59">
        <v>6340.8547339700008</v>
      </c>
      <c r="O121" s="59">
        <v>6337.7981318500006</v>
      </c>
      <c r="P121" s="59">
        <v>6335.9307952300005</v>
      </c>
      <c r="Q121" s="59">
        <v>6348.1103126700009</v>
      </c>
      <c r="R121" s="59">
        <v>6378.3599569700009</v>
      </c>
      <c r="S121" s="59">
        <v>6364.821085380001</v>
      </c>
      <c r="T121" s="59">
        <v>6357.9185981500004</v>
      </c>
      <c r="U121" s="59">
        <v>6366.5320734000006</v>
      </c>
      <c r="V121" s="59">
        <v>6377.5539258200006</v>
      </c>
      <c r="W121" s="59">
        <v>6369.1013679900007</v>
      </c>
      <c r="X121" s="59">
        <v>6404.1889518300013</v>
      </c>
      <c r="Y121" s="59">
        <v>6492.3053933800011</v>
      </c>
    </row>
    <row r="122" spans="1:25" s="60" customFormat="1" ht="15" x14ac:dyDescent="0.4">
      <c r="A122" s="58" t="s">
        <v>141</v>
      </c>
      <c r="B122" s="59">
        <v>6636.9239226400005</v>
      </c>
      <c r="C122" s="59">
        <v>6700.6039836000009</v>
      </c>
      <c r="D122" s="59">
        <v>6762.0530442000008</v>
      </c>
      <c r="E122" s="59">
        <v>6754.449554830001</v>
      </c>
      <c r="F122" s="59">
        <v>6757.6393507300008</v>
      </c>
      <c r="G122" s="59">
        <v>6760.7710272500008</v>
      </c>
      <c r="H122" s="59">
        <v>6776.9574360100005</v>
      </c>
      <c r="I122" s="59">
        <v>6739.7471251300012</v>
      </c>
      <c r="J122" s="59">
        <v>6605.0400506700007</v>
      </c>
      <c r="K122" s="59">
        <v>6507.5510707800004</v>
      </c>
      <c r="L122" s="59">
        <v>6459.648648450001</v>
      </c>
      <c r="M122" s="59">
        <v>6451.1074231600005</v>
      </c>
      <c r="N122" s="59">
        <v>6436.9479008700009</v>
      </c>
      <c r="O122" s="59">
        <v>6424.4303142500012</v>
      </c>
      <c r="P122" s="59">
        <v>6438.625320950001</v>
      </c>
      <c r="Q122" s="59">
        <v>6449.9810003400007</v>
      </c>
      <c r="R122" s="59">
        <v>6442.7933504600005</v>
      </c>
      <c r="S122" s="59">
        <v>6441.591408790001</v>
      </c>
      <c r="T122" s="59">
        <v>6421.3376964500003</v>
      </c>
      <c r="U122" s="59">
        <v>6428.9664461000011</v>
      </c>
      <c r="V122" s="59">
        <v>6433.2949501000003</v>
      </c>
      <c r="W122" s="59">
        <v>6421.8062623900005</v>
      </c>
      <c r="X122" s="59">
        <v>6474.6943780700003</v>
      </c>
      <c r="Y122" s="59">
        <v>6562.4723742000006</v>
      </c>
    </row>
    <row r="123" spans="1:25" s="60" customFormat="1" ht="15" x14ac:dyDescent="0.4">
      <c r="A123" s="58" t="s">
        <v>142</v>
      </c>
      <c r="B123" s="59">
        <v>6657.2102665900011</v>
      </c>
      <c r="C123" s="59">
        <v>6756.1964135000007</v>
      </c>
      <c r="D123" s="59">
        <v>6833.8987308900005</v>
      </c>
      <c r="E123" s="59">
        <v>6861.8633871800012</v>
      </c>
      <c r="F123" s="59">
        <v>6868.0304072600011</v>
      </c>
      <c r="G123" s="59">
        <v>6850.4696535100011</v>
      </c>
      <c r="H123" s="59">
        <v>6750.9132776100005</v>
      </c>
      <c r="I123" s="59">
        <v>6657.4287793600006</v>
      </c>
      <c r="J123" s="59">
        <v>6542.6877203200011</v>
      </c>
      <c r="K123" s="59">
        <v>6475.7173420100007</v>
      </c>
      <c r="L123" s="59">
        <v>6428.865278360001</v>
      </c>
      <c r="M123" s="59">
        <v>6431.194005710001</v>
      </c>
      <c r="N123" s="59">
        <v>6423.4706219100008</v>
      </c>
      <c r="O123" s="59">
        <v>6426.7267866800012</v>
      </c>
      <c r="P123" s="59">
        <v>6429.9508361200005</v>
      </c>
      <c r="Q123" s="59">
        <v>6436.1558025200011</v>
      </c>
      <c r="R123" s="59">
        <v>6434.1106089200002</v>
      </c>
      <c r="S123" s="59">
        <v>6429.303055540001</v>
      </c>
      <c r="T123" s="59">
        <v>6419.1553228300008</v>
      </c>
      <c r="U123" s="59">
        <v>6424.9593852500002</v>
      </c>
      <c r="V123" s="59">
        <v>6406.2952670700006</v>
      </c>
      <c r="W123" s="59">
        <v>6406.4526932200006</v>
      </c>
      <c r="X123" s="59">
        <v>6448.3737204200006</v>
      </c>
      <c r="Y123" s="59">
        <v>6534.3339177100006</v>
      </c>
    </row>
    <row r="124" spans="1:25" s="60" customFormat="1" ht="15" x14ac:dyDescent="0.4">
      <c r="A124" s="58" t="s">
        <v>143</v>
      </c>
      <c r="B124" s="59">
        <v>6686.1930788300006</v>
      </c>
      <c r="C124" s="59">
        <v>6774.0884381800006</v>
      </c>
      <c r="D124" s="59">
        <v>6839.5207417600004</v>
      </c>
      <c r="E124" s="59">
        <v>6892.9038396100004</v>
      </c>
      <c r="F124" s="59">
        <v>6885.162992300001</v>
      </c>
      <c r="G124" s="59">
        <v>6869.3104145800007</v>
      </c>
      <c r="H124" s="59">
        <v>6680.2346681600011</v>
      </c>
      <c r="I124" s="59">
        <v>6583.3739807800011</v>
      </c>
      <c r="J124" s="59">
        <v>6462.8122527600008</v>
      </c>
      <c r="K124" s="59">
        <v>6394.0023331600005</v>
      </c>
      <c r="L124" s="59">
        <v>6364.4560342600007</v>
      </c>
      <c r="M124" s="59">
        <v>6340.1167398400012</v>
      </c>
      <c r="N124" s="59">
        <v>6328.6808358400012</v>
      </c>
      <c r="O124" s="59">
        <v>6310.0127759900006</v>
      </c>
      <c r="P124" s="59">
        <v>6316.671173740001</v>
      </c>
      <c r="Q124" s="59">
        <v>6331.4102615300008</v>
      </c>
      <c r="R124" s="59">
        <v>6329.6534505300006</v>
      </c>
      <c r="S124" s="59">
        <v>6328.0639560800009</v>
      </c>
      <c r="T124" s="59">
        <v>6333.3713069300011</v>
      </c>
      <c r="U124" s="59">
        <v>6353.6024231500005</v>
      </c>
      <c r="V124" s="59">
        <v>6348.0694926300002</v>
      </c>
      <c r="W124" s="59">
        <v>6334.4102864800007</v>
      </c>
      <c r="X124" s="59">
        <v>6361.4481265600007</v>
      </c>
      <c r="Y124" s="59">
        <v>6448.4304694900011</v>
      </c>
    </row>
    <row r="125" spans="1:25" s="60" customFormat="1" ht="15" x14ac:dyDescent="0.4">
      <c r="A125" s="58" t="s">
        <v>144</v>
      </c>
      <c r="B125" s="59">
        <v>6543.2228471200006</v>
      </c>
      <c r="C125" s="59">
        <v>6655.8892931400005</v>
      </c>
      <c r="D125" s="59">
        <v>6722.0287653600008</v>
      </c>
      <c r="E125" s="59">
        <v>6723.2813265900004</v>
      </c>
      <c r="F125" s="59">
        <v>6714.4023826200009</v>
      </c>
      <c r="G125" s="59">
        <v>6740.4883824700009</v>
      </c>
      <c r="H125" s="59">
        <v>6663.8792825300006</v>
      </c>
      <c r="I125" s="59">
        <v>6556.3464540100013</v>
      </c>
      <c r="J125" s="59">
        <v>6447.0246947600008</v>
      </c>
      <c r="K125" s="59">
        <v>6402.8758888400007</v>
      </c>
      <c r="L125" s="59">
        <v>6369.0944341500008</v>
      </c>
      <c r="M125" s="59">
        <v>6372.382184680001</v>
      </c>
      <c r="N125" s="59">
        <v>6373.5213818600005</v>
      </c>
      <c r="O125" s="59">
        <v>6354.6382864000007</v>
      </c>
      <c r="P125" s="59">
        <v>6357.9940077100009</v>
      </c>
      <c r="Q125" s="59">
        <v>6369.8301038000009</v>
      </c>
      <c r="R125" s="59">
        <v>6377.7316884000011</v>
      </c>
      <c r="S125" s="59">
        <v>6391.4157613100006</v>
      </c>
      <c r="T125" s="59">
        <v>6400.7883191500005</v>
      </c>
      <c r="U125" s="59">
        <v>6384.1764310700009</v>
      </c>
      <c r="V125" s="59">
        <v>6384.2917545400005</v>
      </c>
      <c r="W125" s="59">
        <v>6369.4368590200011</v>
      </c>
      <c r="X125" s="59">
        <v>6405.6644697400006</v>
      </c>
      <c r="Y125" s="59">
        <v>6490.3457340700006</v>
      </c>
    </row>
    <row r="126" spans="1:25" s="60" customFormat="1" ht="15" x14ac:dyDescent="0.4">
      <c r="A126" s="58" t="s">
        <v>145</v>
      </c>
      <c r="B126" s="59">
        <v>6624.3040163800006</v>
      </c>
      <c r="C126" s="59">
        <v>6779.2976943900012</v>
      </c>
      <c r="D126" s="59">
        <v>6885.8215278400003</v>
      </c>
      <c r="E126" s="59">
        <v>6913.6679381400008</v>
      </c>
      <c r="F126" s="59">
        <v>6923.7837776700007</v>
      </c>
      <c r="G126" s="59">
        <v>6896.8431494200013</v>
      </c>
      <c r="H126" s="59">
        <v>6808.9867520300013</v>
      </c>
      <c r="I126" s="59">
        <v>6681.8846579500005</v>
      </c>
      <c r="J126" s="59">
        <v>6569.7161501700011</v>
      </c>
      <c r="K126" s="59">
        <v>6541.2422889600002</v>
      </c>
      <c r="L126" s="59">
        <v>6501.568890120001</v>
      </c>
      <c r="M126" s="59">
        <v>6509.9606360900007</v>
      </c>
      <c r="N126" s="59">
        <v>6514.9062924400005</v>
      </c>
      <c r="O126" s="59">
        <v>6503.2177799700003</v>
      </c>
      <c r="P126" s="59">
        <v>6503.8795624100003</v>
      </c>
      <c r="Q126" s="59">
        <v>6506.0370759300004</v>
      </c>
      <c r="R126" s="59">
        <v>6516.8860107100008</v>
      </c>
      <c r="S126" s="59">
        <v>6522.1572791700009</v>
      </c>
      <c r="T126" s="59">
        <v>6515.3466325900008</v>
      </c>
      <c r="U126" s="59">
        <v>6531.6645071000003</v>
      </c>
      <c r="V126" s="59">
        <v>6524.0371302100011</v>
      </c>
      <c r="W126" s="59">
        <v>6501.9898860600006</v>
      </c>
      <c r="X126" s="59">
        <v>6540.3181112500006</v>
      </c>
      <c r="Y126" s="59">
        <v>6547.0679080700011</v>
      </c>
    </row>
    <row r="127" spans="1:25" s="60" customFormat="1" ht="15" x14ac:dyDescent="0.4">
      <c r="A127" s="58" t="s">
        <v>146</v>
      </c>
      <c r="B127" s="59">
        <v>6739.890147770001</v>
      </c>
      <c r="C127" s="59">
        <v>6798.6423154000004</v>
      </c>
      <c r="D127" s="59">
        <v>6855.834340450001</v>
      </c>
      <c r="E127" s="59">
        <v>6887.580844430001</v>
      </c>
      <c r="F127" s="59">
        <v>6888.1134010300011</v>
      </c>
      <c r="G127" s="59">
        <v>6868.3831028800005</v>
      </c>
      <c r="H127" s="59">
        <v>6805.087542610001</v>
      </c>
      <c r="I127" s="59">
        <v>6681.8661093700011</v>
      </c>
      <c r="J127" s="59">
        <v>6541.6451636700003</v>
      </c>
      <c r="K127" s="59">
        <v>6505.103802990001</v>
      </c>
      <c r="L127" s="59">
        <v>6473.2244379800013</v>
      </c>
      <c r="M127" s="59">
        <v>6475.6220996600005</v>
      </c>
      <c r="N127" s="59">
        <v>6465.3110315700005</v>
      </c>
      <c r="O127" s="59">
        <v>6457.1783697400006</v>
      </c>
      <c r="P127" s="59">
        <v>6474.1205585300013</v>
      </c>
      <c r="Q127" s="59">
        <v>6493.8125892000007</v>
      </c>
      <c r="R127" s="59">
        <v>6502.5175763200004</v>
      </c>
      <c r="S127" s="59">
        <v>6490.8911644100008</v>
      </c>
      <c r="T127" s="59">
        <v>6471.2757648300012</v>
      </c>
      <c r="U127" s="59">
        <v>6492.6259926500006</v>
      </c>
      <c r="V127" s="59">
        <v>6504.2953780200005</v>
      </c>
      <c r="W127" s="59">
        <v>6485.7434503800005</v>
      </c>
      <c r="X127" s="59">
        <v>6533.5919469700002</v>
      </c>
      <c r="Y127" s="59">
        <v>6628.7139699300005</v>
      </c>
    </row>
    <row r="128" spans="1:25" s="60" customFormat="1" ht="15" x14ac:dyDescent="0.4">
      <c r="A128" s="58" t="s">
        <v>147</v>
      </c>
      <c r="B128" s="59">
        <v>6724.3922534000012</v>
      </c>
      <c r="C128" s="59">
        <v>6787.1078517800006</v>
      </c>
      <c r="D128" s="59">
        <v>6768.7259659800011</v>
      </c>
      <c r="E128" s="59">
        <v>6769.0280429200011</v>
      </c>
      <c r="F128" s="59">
        <v>6772.2326216500005</v>
      </c>
      <c r="G128" s="59">
        <v>6776.6674239700005</v>
      </c>
      <c r="H128" s="59">
        <v>6856.3334048600009</v>
      </c>
      <c r="I128" s="59">
        <v>6771.2848197000003</v>
      </c>
      <c r="J128" s="59">
        <v>6648.6148237300004</v>
      </c>
      <c r="K128" s="59">
        <v>6516.278230670001</v>
      </c>
      <c r="L128" s="59">
        <v>6453.4245238300009</v>
      </c>
      <c r="M128" s="59">
        <v>6430.0844443100004</v>
      </c>
      <c r="N128" s="59">
        <v>6429.2002202300009</v>
      </c>
      <c r="O128" s="59">
        <v>6419.5915267200007</v>
      </c>
      <c r="P128" s="59">
        <v>6431.927388000001</v>
      </c>
      <c r="Q128" s="59">
        <v>6444.3494167400004</v>
      </c>
      <c r="R128" s="59">
        <v>6413.8597036300007</v>
      </c>
      <c r="S128" s="59">
        <v>6412.2357039100007</v>
      </c>
      <c r="T128" s="59">
        <v>6405.9924538700006</v>
      </c>
      <c r="U128" s="59">
        <v>6419.9786882200005</v>
      </c>
      <c r="V128" s="59">
        <v>6432.0419793800011</v>
      </c>
      <c r="W128" s="59">
        <v>6426.3759537800006</v>
      </c>
      <c r="X128" s="59">
        <v>6462.5766097200012</v>
      </c>
      <c r="Y128" s="59">
        <v>6558.6579466900002</v>
      </c>
    </row>
    <row r="129" spans="1:25" s="60" customFormat="1" ht="15" x14ac:dyDescent="0.4">
      <c r="A129" s="58" t="s">
        <v>148</v>
      </c>
      <c r="B129" s="59">
        <v>6678.9685086600002</v>
      </c>
      <c r="C129" s="59">
        <v>6656.4319656300013</v>
      </c>
      <c r="D129" s="59">
        <v>6628.0464537800008</v>
      </c>
      <c r="E129" s="59">
        <v>6600.1836572200009</v>
      </c>
      <c r="F129" s="59">
        <v>6591.410334260001</v>
      </c>
      <c r="G129" s="59">
        <v>6603.524828470001</v>
      </c>
      <c r="H129" s="59">
        <v>6613.7759867800005</v>
      </c>
      <c r="I129" s="59">
        <v>4948.2910000300008</v>
      </c>
      <c r="J129" s="59">
        <v>6701.8897520300006</v>
      </c>
      <c r="K129" s="59">
        <v>6587.072924600001</v>
      </c>
      <c r="L129" s="59">
        <v>6517.9702938400005</v>
      </c>
      <c r="M129" s="59">
        <v>6487.5180304100013</v>
      </c>
      <c r="N129" s="59">
        <v>6470.0425272900011</v>
      </c>
      <c r="O129" s="59">
        <v>6459.691205340001</v>
      </c>
      <c r="P129" s="59">
        <v>6471.6844424800011</v>
      </c>
      <c r="Q129" s="59">
        <v>6485.5493888300007</v>
      </c>
      <c r="R129" s="59">
        <v>6489.1342713100003</v>
      </c>
      <c r="S129" s="59">
        <v>6479.0539967800005</v>
      </c>
      <c r="T129" s="59">
        <v>6456.1789880300003</v>
      </c>
      <c r="U129" s="59">
        <v>6464.5043040300006</v>
      </c>
      <c r="V129" s="59">
        <v>6477.456040420001</v>
      </c>
      <c r="W129" s="59">
        <v>6459.3747283500006</v>
      </c>
      <c r="X129" s="59">
        <v>6508.4309811700005</v>
      </c>
      <c r="Y129" s="59">
        <v>6617.770282800001</v>
      </c>
    </row>
    <row r="130" spans="1:25" s="60" customFormat="1" ht="15" x14ac:dyDescent="0.4">
      <c r="A130" s="58" t="s">
        <v>149</v>
      </c>
      <c r="B130" s="59">
        <v>6566.0461302700005</v>
      </c>
      <c r="C130" s="59">
        <v>6660.506094360001</v>
      </c>
      <c r="D130" s="59">
        <v>6745.7586013200007</v>
      </c>
      <c r="E130" s="59">
        <v>6748.2108337500013</v>
      </c>
      <c r="F130" s="59">
        <v>6741.6363555500011</v>
      </c>
      <c r="G130" s="59">
        <v>6759.4385571500006</v>
      </c>
      <c r="H130" s="59">
        <v>6691.4212684800004</v>
      </c>
      <c r="I130" s="59">
        <v>6625.847879930001</v>
      </c>
      <c r="J130" s="59">
        <v>6559.1351096700009</v>
      </c>
      <c r="K130" s="59">
        <v>6519.2797248600009</v>
      </c>
      <c r="L130" s="59">
        <v>6497.9349098900002</v>
      </c>
      <c r="M130" s="59">
        <v>6491.1601832600008</v>
      </c>
      <c r="N130" s="59">
        <v>6501.6348437000006</v>
      </c>
      <c r="O130" s="59">
        <v>6507.3015928900004</v>
      </c>
      <c r="P130" s="59">
        <v>6508.616380970001</v>
      </c>
      <c r="Q130" s="59">
        <v>6507.3540025900011</v>
      </c>
      <c r="R130" s="59">
        <v>6499.1623202400006</v>
      </c>
      <c r="S130" s="59">
        <v>6506.9063084100007</v>
      </c>
      <c r="T130" s="59">
        <v>6504.7517548500009</v>
      </c>
      <c r="U130" s="59">
        <v>6510.4891831200002</v>
      </c>
      <c r="V130" s="59">
        <v>6508.4241808000006</v>
      </c>
      <c r="W130" s="59">
        <v>6486.1848368800011</v>
      </c>
      <c r="X130" s="59">
        <v>6532.5530447500005</v>
      </c>
      <c r="Y130" s="59">
        <v>6603.6724619700008</v>
      </c>
    </row>
    <row r="131" spans="1:25" s="60" customFormat="1" ht="15" x14ac:dyDescent="0.4">
      <c r="A131" s="58" t="s">
        <v>150</v>
      </c>
      <c r="B131" s="59">
        <v>6604.4813931300005</v>
      </c>
      <c r="C131" s="59">
        <v>6710.2331168600012</v>
      </c>
      <c r="D131" s="59">
        <v>6787.3165402500008</v>
      </c>
      <c r="E131" s="59">
        <v>6833.6173957200008</v>
      </c>
      <c r="F131" s="59">
        <v>6840.6329993300005</v>
      </c>
      <c r="G131" s="59">
        <v>6807.8486445400013</v>
      </c>
      <c r="H131" s="59">
        <v>6728.8796305900005</v>
      </c>
      <c r="I131" s="59">
        <v>6602.5002437500007</v>
      </c>
      <c r="J131" s="59">
        <v>6480.0813180800005</v>
      </c>
      <c r="K131" s="59">
        <v>6405.1812991600009</v>
      </c>
      <c r="L131" s="59">
        <v>6382.7409530400009</v>
      </c>
      <c r="M131" s="59">
        <v>6368.2446759200011</v>
      </c>
      <c r="N131" s="59">
        <v>6336.6185126300006</v>
      </c>
      <c r="O131" s="59">
        <v>6311.9963025200004</v>
      </c>
      <c r="P131" s="59">
        <v>6323.9848697700008</v>
      </c>
      <c r="Q131" s="59">
        <v>6326.5247208600013</v>
      </c>
      <c r="R131" s="59">
        <v>6320.1089807800008</v>
      </c>
      <c r="S131" s="59">
        <v>6325.4222644200008</v>
      </c>
      <c r="T131" s="59">
        <v>6318.7734396500009</v>
      </c>
      <c r="U131" s="59">
        <v>6325.4608952700009</v>
      </c>
      <c r="V131" s="59">
        <v>6327.9130378700011</v>
      </c>
      <c r="W131" s="59">
        <v>6329.7624589100005</v>
      </c>
      <c r="X131" s="59">
        <v>6371.7357122000012</v>
      </c>
      <c r="Y131" s="59">
        <v>6464.895428490001</v>
      </c>
    </row>
    <row r="132" spans="1:25" s="60" customFormat="1" ht="15" x14ac:dyDescent="0.4">
      <c r="A132" s="58" t="s">
        <v>151</v>
      </c>
      <c r="B132" s="59">
        <v>6628.6019900200008</v>
      </c>
      <c r="C132" s="59">
        <v>6742.7142619200004</v>
      </c>
      <c r="D132" s="59">
        <v>6756.3965224900003</v>
      </c>
      <c r="E132" s="59">
        <v>6733.9066646200008</v>
      </c>
      <c r="F132" s="59">
        <v>6726.9579671600004</v>
      </c>
      <c r="G132" s="59">
        <v>6738.9374733700006</v>
      </c>
      <c r="H132" s="59">
        <v>6706.3123524300008</v>
      </c>
      <c r="I132" s="59">
        <v>6584.3547350200006</v>
      </c>
      <c r="J132" s="59">
        <v>6479.6752239200005</v>
      </c>
      <c r="K132" s="59">
        <v>6435.0458135000008</v>
      </c>
      <c r="L132" s="59">
        <v>6372.8650894200009</v>
      </c>
      <c r="M132" s="59">
        <v>6355.5382183400006</v>
      </c>
      <c r="N132" s="59">
        <v>6362.2988507000009</v>
      </c>
      <c r="O132" s="59">
        <v>6347.9197344100012</v>
      </c>
      <c r="P132" s="59">
        <v>6347.0731050000013</v>
      </c>
      <c r="Q132" s="59">
        <v>6351.1341189800005</v>
      </c>
      <c r="R132" s="59">
        <v>6357.3887797600009</v>
      </c>
      <c r="S132" s="59">
        <v>6365.1137344500003</v>
      </c>
      <c r="T132" s="59">
        <v>6356.541419430001</v>
      </c>
      <c r="U132" s="59">
        <v>6369.0248998600009</v>
      </c>
      <c r="V132" s="59">
        <v>6375.091159900001</v>
      </c>
      <c r="W132" s="59">
        <v>6341.9411448500005</v>
      </c>
      <c r="X132" s="59">
        <v>6399.8853413700008</v>
      </c>
      <c r="Y132" s="59">
        <v>6485.3235681600008</v>
      </c>
    </row>
    <row r="133" spans="1:25" s="60" customFormat="1" ht="15" x14ac:dyDescent="0.4">
      <c r="A133" s="58" t="s">
        <v>152</v>
      </c>
      <c r="B133" s="59">
        <v>6743.0109278000009</v>
      </c>
      <c r="C133" s="59">
        <v>6838.7646253800012</v>
      </c>
      <c r="D133" s="59">
        <v>6919.7937116400008</v>
      </c>
      <c r="E133" s="59">
        <v>6951.4364401600005</v>
      </c>
      <c r="F133" s="59">
        <v>6948.8991721400007</v>
      </c>
      <c r="G133" s="59">
        <v>6933.4368311000007</v>
      </c>
      <c r="H133" s="59">
        <v>6860.1943436100009</v>
      </c>
      <c r="I133" s="59">
        <v>6669.2705864500003</v>
      </c>
      <c r="J133" s="59">
        <v>6570.6230396500005</v>
      </c>
      <c r="K133" s="59">
        <v>6510.3492844800003</v>
      </c>
      <c r="L133" s="59">
        <v>6463.8912276800011</v>
      </c>
      <c r="M133" s="59">
        <v>6452.4322875900007</v>
      </c>
      <c r="N133" s="59">
        <v>6442.6065928000007</v>
      </c>
      <c r="O133" s="59">
        <v>6428.3274907000005</v>
      </c>
      <c r="P133" s="59">
        <v>6428.5437602600005</v>
      </c>
      <c r="Q133" s="59">
        <v>6425.8627133000009</v>
      </c>
      <c r="R133" s="59">
        <v>6430.6476779000004</v>
      </c>
      <c r="S133" s="59">
        <v>6430.0896625900004</v>
      </c>
      <c r="T133" s="59">
        <v>6447.3806281700008</v>
      </c>
      <c r="U133" s="59">
        <v>6464.5106799000005</v>
      </c>
      <c r="V133" s="59">
        <v>6464.7198125700006</v>
      </c>
      <c r="W133" s="59">
        <v>6432.0195695200009</v>
      </c>
      <c r="X133" s="59">
        <v>6479.2788654800006</v>
      </c>
      <c r="Y133" s="59">
        <v>6561.1895736400011</v>
      </c>
    </row>
    <row r="134" spans="1:25" s="60" customFormat="1" ht="15" x14ac:dyDescent="0.4">
      <c r="A134" s="58" t="s">
        <v>153</v>
      </c>
      <c r="B134" s="59">
        <v>6664.453379730001</v>
      </c>
      <c r="C134" s="59">
        <v>6772.1053597700011</v>
      </c>
      <c r="D134" s="59">
        <v>6844.1867608700013</v>
      </c>
      <c r="E134" s="59">
        <v>6862.4096485100008</v>
      </c>
      <c r="F134" s="59">
        <v>6867.3509195800007</v>
      </c>
      <c r="G134" s="59">
        <v>6872.1471642800007</v>
      </c>
      <c r="H134" s="59">
        <v>6814.029526100001</v>
      </c>
      <c r="I134" s="59">
        <v>6750.4101921800011</v>
      </c>
      <c r="J134" s="59">
        <v>6625.5848898200011</v>
      </c>
      <c r="K134" s="59">
        <v>6562.5246206700012</v>
      </c>
      <c r="L134" s="59">
        <v>6527.7512775800005</v>
      </c>
      <c r="M134" s="59">
        <v>6531.218425510001</v>
      </c>
      <c r="N134" s="59">
        <v>6526.0041070300013</v>
      </c>
      <c r="O134" s="59">
        <v>6508.9203585100004</v>
      </c>
      <c r="P134" s="59">
        <v>6501.1532703300009</v>
      </c>
      <c r="Q134" s="59">
        <v>6516.9270576100007</v>
      </c>
      <c r="R134" s="59">
        <v>6517.052772420001</v>
      </c>
      <c r="S134" s="59">
        <v>6504.7331000000013</v>
      </c>
      <c r="T134" s="59">
        <v>6533.3132467900004</v>
      </c>
      <c r="U134" s="59">
        <v>6544.7207592600007</v>
      </c>
      <c r="V134" s="59">
        <v>6575.5823461300006</v>
      </c>
      <c r="W134" s="59">
        <v>6541.7439252700005</v>
      </c>
      <c r="X134" s="59">
        <v>6598.7322547100011</v>
      </c>
      <c r="Y134" s="59">
        <v>6686.1323240000011</v>
      </c>
    </row>
    <row r="135" spans="1:25" s="60" customFormat="1" ht="15" x14ac:dyDescent="0.4">
      <c r="A135" s="58" t="s">
        <v>154</v>
      </c>
      <c r="B135" s="59">
        <v>6680.0254190500009</v>
      </c>
      <c r="C135" s="59">
        <v>6752.7562249700004</v>
      </c>
      <c r="D135" s="59">
        <v>6851.285265550001</v>
      </c>
      <c r="E135" s="59">
        <v>6894.670246480001</v>
      </c>
      <c r="F135" s="59">
        <v>6908.0352384800008</v>
      </c>
      <c r="G135" s="59">
        <v>6905.3831226700004</v>
      </c>
      <c r="H135" s="59">
        <v>6885.7915420900008</v>
      </c>
      <c r="I135" s="59">
        <v>6811.2235096100012</v>
      </c>
      <c r="J135" s="59">
        <v>6684.4664409000006</v>
      </c>
      <c r="K135" s="59">
        <v>6579.9781399900003</v>
      </c>
      <c r="L135" s="59">
        <v>6498.2995359600009</v>
      </c>
      <c r="M135" s="59">
        <v>6453.0664532200008</v>
      </c>
      <c r="N135" s="59">
        <v>6467.6324395400006</v>
      </c>
      <c r="O135" s="59">
        <v>6462.8005041300003</v>
      </c>
      <c r="P135" s="59">
        <v>6359.0564559800005</v>
      </c>
      <c r="Q135" s="59">
        <v>6376.9392715900012</v>
      </c>
      <c r="R135" s="59">
        <v>6391.8289410600009</v>
      </c>
      <c r="S135" s="59">
        <v>6381.0683312600013</v>
      </c>
      <c r="T135" s="59">
        <v>6375.2581228800009</v>
      </c>
      <c r="U135" s="59">
        <v>6395.6627075800006</v>
      </c>
      <c r="V135" s="59">
        <v>6406.0226305300002</v>
      </c>
      <c r="W135" s="59">
        <v>6384.3293319900004</v>
      </c>
      <c r="X135" s="59">
        <v>6421.3367371600007</v>
      </c>
      <c r="Y135" s="59">
        <v>6517.196022860001</v>
      </c>
    </row>
    <row r="136" spans="1:25" s="60" customFormat="1" ht="15" x14ac:dyDescent="0.4">
      <c r="A136" s="58" t="s">
        <v>155</v>
      </c>
      <c r="B136" s="59">
        <v>6638.581289570001</v>
      </c>
      <c r="C136" s="59">
        <v>6740.3189918700009</v>
      </c>
      <c r="D136" s="59">
        <v>6789.5138183000008</v>
      </c>
      <c r="E136" s="59">
        <v>6833.0909332300007</v>
      </c>
      <c r="F136" s="59">
        <v>6876.0355601500005</v>
      </c>
      <c r="G136" s="59">
        <v>6820.9924242700008</v>
      </c>
      <c r="H136" s="59">
        <v>6845.9975987400012</v>
      </c>
      <c r="I136" s="59">
        <v>6802.5870772900007</v>
      </c>
      <c r="J136" s="59">
        <v>6648.7743906600008</v>
      </c>
      <c r="K136" s="59">
        <v>6506.2195436200009</v>
      </c>
      <c r="L136" s="59">
        <v>6438.3272929100003</v>
      </c>
      <c r="M136" s="59">
        <v>6417.641205500001</v>
      </c>
      <c r="N136" s="59">
        <v>6414.0501680300003</v>
      </c>
      <c r="O136" s="59">
        <v>6410.930719420001</v>
      </c>
      <c r="P136" s="59">
        <v>6428.1011870700004</v>
      </c>
      <c r="Q136" s="59">
        <v>6434.3589271400006</v>
      </c>
      <c r="R136" s="59">
        <v>6431.0737516600002</v>
      </c>
      <c r="S136" s="59">
        <v>6427.2559993800005</v>
      </c>
      <c r="T136" s="59">
        <v>6413.2644430900009</v>
      </c>
      <c r="U136" s="59">
        <v>6416.6428992500005</v>
      </c>
      <c r="V136" s="59">
        <v>6412.6854242900008</v>
      </c>
      <c r="W136" s="59">
        <v>6400.1319183300011</v>
      </c>
      <c r="X136" s="59">
        <v>6452.811790050001</v>
      </c>
      <c r="Y136" s="59">
        <v>6476.3625018200009</v>
      </c>
    </row>
    <row r="137" spans="1:25" s="60" customFormat="1" ht="15" x14ac:dyDescent="0.4">
      <c r="A137" s="58" t="s">
        <v>156</v>
      </c>
      <c r="B137" s="59">
        <v>6565.9571782300009</v>
      </c>
      <c r="C137" s="59">
        <v>6636.4908736300004</v>
      </c>
      <c r="D137" s="59">
        <v>6693.6825471000011</v>
      </c>
      <c r="E137" s="59">
        <v>6731.5326384300006</v>
      </c>
      <c r="F137" s="59">
        <v>6742.3385510800008</v>
      </c>
      <c r="G137" s="59">
        <v>6743.0134675100007</v>
      </c>
      <c r="H137" s="59">
        <v>6673.7142643000007</v>
      </c>
      <c r="I137" s="59">
        <v>6574.2934073700008</v>
      </c>
      <c r="J137" s="59">
        <v>6460.1654309500009</v>
      </c>
      <c r="K137" s="59">
        <v>6387.9785739200006</v>
      </c>
      <c r="L137" s="59">
        <v>6344.2683892700006</v>
      </c>
      <c r="M137" s="59">
        <v>6319.4201532800007</v>
      </c>
      <c r="N137" s="59">
        <v>6302.0660089900011</v>
      </c>
      <c r="O137" s="59">
        <v>6316.7052030400009</v>
      </c>
      <c r="P137" s="59">
        <v>6315.3200193700013</v>
      </c>
      <c r="Q137" s="59">
        <v>6313.8445986800007</v>
      </c>
      <c r="R137" s="59">
        <v>6310.3254922800006</v>
      </c>
      <c r="S137" s="59">
        <v>6302.865555280001</v>
      </c>
      <c r="T137" s="59">
        <v>6299.8626989500008</v>
      </c>
      <c r="U137" s="59">
        <v>6314.6783899400007</v>
      </c>
      <c r="V137" s="59">
        <v>6326.251317010001</v>
      </c>
      <c r="W137" s="59">
        <v>6290.0666507100004</v>
      </c>
      <c r="X137" s="59">
        <v>6362.4649660000005</v>
      </c>
      <c r="Y137" s="59">
        <v>6446.2233100700005</v>
      </c>
    </row>
    <row r="138" spans="1:25" s="60" customFormat="1" ht="15" x14ac:dyDescent="0.4">
      <c r="A138" s="58" t="s">
        <v>157</v>
      </c>
      <c r="B138" s="59">
        <v>6661.1840798500007</v>
      </c>
      <c r="C138" s="59">
        <v>6760.2644532200011</v>
      </c>
      <c r="D138" s="59">
        <v>6812.5194806200006</v>
      </c>
      <c r="E138" s="59">
        <v>6832.4396190000007</v>
      </c>
      <c r="F138" s="59">
        <v>6825.9685385100011</v>
      </c>
      <c r="G138" s="59">
        <v>6795.6942593600006</v>
      </c>
      <c r="H138" s="59">
        <v>6750.4411335100012</v>
      </c>
      <c r="I138" s="59">
        <v>6632.777304780001</v>
      </c>
      <c r="J138" s="59">
        <v>6516.2100459400008</v>
      </c>
      <c r="K138" s="59">
        <v>6429.8728033800007</v>
      </c>
      <c r="L138" s="59">
        <v>6395.3962679900005</v>
      </c>
      <c r="M138" s="59">
        <v>6376.7458079100006</v>
      </c>
      <c r="N138" s="59">
        <v>6360.6845045500013</v>
      </c>
      <c r="O138" s="59">
        <v>6350.2673998200007</v>
      </c>
      <c r="P138" s="59">
        <v>6341.0472915500013</v>
      </c>
      <c r="Q138" s="59">
        <v>6341.3516625000011</v>
      </c>
      <c r="R138" s="59">
        <v>6349.4722038000009</v>
      </c>
      <c r="S138" s="59">
        <v>6350.7597442600008</v>
      </c>
      <c r="T138" s="59">
        <v>6359.4560610100007</v>
      </c>
      <c r="U138" s="59">
        <v>6374.8488469500007</v>
      </c>
      <c r="V138" s="59">
        <v>6383.7715041700012</v>
      </c>
      <c r="W138" s="59">
        <v>6369.6063486600005</v>
      </c>
      <c r="X138" s="59">
        <v>6427.513882870001</v>
      </c>
      <c r="Y138" s="59">
        <v>6504.8931743600006</v>
      </c>
    </row>
    <row r="139" spans="1:25" s="60" customFormat="1" ht="15" x14ac:dyDescent="0.4">
      <c r="A139" s="58" t="s">
        <v>158</v>
      </c>
      <c r="B139" s="59">
        <v>6701.3820639900005</v>
      </c>
      <c r="C139" s="59">
        <v>6799.8298054000006</v>
      </c>
      <c r="D139" s="59">
        <v>6840.8411385100007</v>
      </c>
      <c r="E139" s="59">
        <v>6813.6795719700003</v>
      </c>
      <c r="F139" s="59">
        <v>6816.0609930100009</v>
      </c>
      <c r="G139" s="59">
        <v>6818.1782633500006</v>
      </c>
      <c r="H139" s="59">
        <v>6802.3539015000006</v>
      </c>
      <c r="I139" s="59">
        <v>6694.212189840001</v>
      </c>
      <c r="J139" s="59">
        <v>6566.7454822200007</v>
      </c>
      <c r="K139" s="59">
        <v>6476.8065745600006</v>
      </c>
      <c r="L139" s="59">
        <v>6423.0244828700006</v>
      </c>
      <c r="M139" s="59">
        <v>6399.1890086700005</v>
      </c>
      <c r="N139" s="59">
        <v>6389.0067360700004</v>
      </c>
      <c r="O139" s="59">
        <v>6386.9150629600008</v>
      </c>
      <c r="P139" s="59">
        <v>6383.0045210900007</v>
      </c>
      <c r="Q139" s="59">
        <v>6389.3437157100007</v>
      </c>
      <c r="R139" s="59">
        <v>6390.9077633200013</v>
      </c>
      <c r="S139" s="59">
        <v>6401.6421838300012</v>
      </c>
      <c r="T139" s="59">
        <v>6409.3543234200006</v>
      </c>
      <c r="U139" s="59">
        <v>6428.4892701400004</v>
      </c>
      <c r="V139" s="59">
        <v>6441.4631472400006</v>
      </c>
      <c r="W139" s="59">
        <v>6426.7991995500006</v>
      </c>
      <c r="X139" s="59">
        <v>6460.5726803200005</v>
      </c>
      <c r="Y139" s="59">
        <v>6550.4960860200008</v>
      </c>
    </row>
    <row r="140" spans="1:25" s="60" customFormat="1" ht="15" x14ac:dyDescent="0.4">
      <c r="A140" s="58" t="s">
        <v>159</v>
      </c>
      <c r="B140" s="59">
        <v>6662.2970717100006</v>
      </c>
      <c r="C140" s="59">
        <v>6770.8325324900006</v>
      </c>
      <c r="D140" s="59">
        <v>6850.2558795200002</v>
      </c>
      <c r="E140" s="59">
        <v>6866.3620705600006</v>
      </c>
      <c r="F140" s="59">
        <v>6871.6951597900006</v>
      </c>
      <c r="G140" s="59">
        <v>6871.7127748800012</v>
      </c>
      <c r="H140" s="59">
        <v>6828.0490606500007</v>
      </c>
      <c r="I140" s="59">
        <v>6717.2769607500013</v>
      </c>
      <c r="J140" s="59">
        <v>6603.5849061800009</v>
      </c>
      <c r="K140" s="59">
        <v>6533.5407091100005</v>
      </c>
      <c r="L140" s="59">
        <v>6477.0250134700009</v>
      </c>
      <c r="M140" s="59">
        <v>6457.6927352600005</v>
      </c>
      <c r="N140" s="59">
        <v>6436.4624173400007</v>
      </c>
      <c r="O140" s="59">
        <v>6427.9200125200005</v>
      </c>
      <c r="P140" s="59">
        <v>6428.1750973100006</v>
      </c>
      <c r="Q140" s="59">
        <v>6421.9695042900003</v>
      </c>
      <c r="R140" s="59">
        <v>6438.1028385400004</v>
      </c>
      <c r="S140" s="59">
        <v>6433.2560839000007</v>
      </c>
      <c r="T140" s="59">
        <v>6430.9484344200009</v>
      </c>
      <c r="U140" s="59">
        <v>6451.4389877700005</v>
      </c>
      <c r="V140" s="59">
        <v>6463.7711550400008</v>
      </c>
      <c r="W140" s="59">
        <v>6438.5722226300004</v>
      </c>
      <c r="X140" s="59">
        <v>6501.7951954300006</v>
      </c>
      <c r="Y140" s="59">
        <v>6594.1123953400011</v>
      </c>
    </row>
    <row r="141" spans="1:25" s="60" customFormat="1" ht="15" x14ac:dyDescent="0.4">
      <c r="A141" s="58" t="s">
        <v>160</v>
      </c>
      <c r="B141" s="59">
        <v>6647.118178740001</v>
      </c>
      <c r="C141" s="59">
        <v>6715.8746262200002</v>
      </c>
      <c r="D141" s="59">
        <v>6787.765553700001</v>
      </c>
      <c r="E141" s="59">
        <v>6779.3364745100007</v>
      </c>
      <c r="F141" s="59">
        <v>6780.6803636000004</v>
      </c>
      <c r="G141" s="59">
        <v>6786.9219605400012</v>
      </c>
      <c r="H141" s="59">
        <v>6606.1649002100003</v>
      </c>
      <c r="I141" s="59">
        <v>6617.1629772300003</v>
      </c>
      <c r="J141" s="59">
        <v>6535.8325090900007</v>
      </c>
      <c r="K141" s="59">
        <v>6484.151468250001</v>
      </c>
      <c r="L141" s="59">
        <v>6454.4142159900002</v>
      </c>
      <c r="M141" s="59">
        <v>6437.7978560300007</v>
      </c>
      <c r="N141" s="59">
        <v>6423.0025286300006</v>
      </c>
      <c r="O141" s="59">
        <v>6410.2692910800006</v>
      </c>
      <c r="P141" s="59">
        <v>6411.0172723500009</v>
      </c>
      <c r="Q141" s="59">
        <v>6417.9813855400007</v>
      </c>
      <c r="R141" s="59">
        <v>6416.1590021600005</v>
      </c>
      <c r="S141" s="59">
        <v>6405.7440537000002</v>
      </c>
      <c r="T141" s="59">
        <v>6400.4431294600008</v>
      </c>
      <c r="U141" s="59">
        <v>6435.0868881600009</v>
      </c>
      <c r="V141" s="59">
        <v>6461.2643858800011</v>
      </c>
      <c r="W141" s="59">
        <v>6435.0499747100002</v>
      </c>
      <c r="X141" s="59">
        <v>6502.4951566000009</v>
      </c>
      <c r="Y141" s="59">
        <v>6594.2544936000013</v>
      </c>
    </row>
    <row r="142" spans="1:25" s="60" customFormat="1" ht="15" x14ac:dyDescent="0.4">
      <c r="A142" s="58" t="s">
        <v>161</v>
      </c>
      <c r="B142" s="59">
        <v>6683.0369813100006</v>
      </c>
      <c r="C142" s="59">
        <v>6754.3172839100007</v>
      </c>
      <c r="D142" s="59">
        <v>6796.8935703300012</v>
      </c>
      <c r="E142" s="59">
        <v>6830.913558010001</v>
      </c>
      <c r="F142" s="59">
        <v>6812.6208541300002</v>
      </c>
      <c r="G142" s="59">
        <v>6823.6872338000012</v>
      </c>
      <c r="H142" s="59">
        <v>6790.0608099700003</v>
      </c>
      <c r="I142" s="59">
        <v>6662.1515961400009</v>
      </c>
      <c r="J142" s="59">
        <v>6636.6641543900005</v>
      </c>
      <c r="K142" s="59">
        <v>6553.6696206200013</v>
      </c>
      <c r="L142" s="59">
        <v>6494.4231936200013</v>
      </c>
      <c r="M142" s="59">
        <v>6461.4588196900004</v>
      </c>
      <c r="N142" s="59">
        <v>6456.9873643300007</v>
      </c>
      <c r="O142" s="59">
        <v>6454.586992550001</v>
      </c>
      <c r="P142" s="59">
        <v>6462.5089850500008</v>
      </c>
      <c r="Q142" s="59">
        <v>6465.449994380001</v>
      </c>
      <c r="R142" s="59">
        <v>6468.7690612400011</v>
      </c>
      <c r="S142" s="59">
        <v>6461.3869220200013</v>
      </c>
      <c r="T142" s="59">
        <v>6450.9442619300007</v>
      </c>
      <c r="U142" s="59">
        <v>6474.5791440000012</v>
      </c>
      <c r="V142" s="59">
        <v>6480.2481481500008</v>
      </c>
      <c r="W142" s="59">
        <v>6463.6023889800008</v>
      </c>
      <c r="X142" s="59">
        <v>6513.6953565800013</v>
      </c>
      <c r="Y142" s="59">
        <v>6613.7628632200012</v>
      </c>
    </row>
    <row r="143" spans="1:25" s="60" customFormat="1" ht="15" x14ac:dyDescent="0.4">
      <c r="A143" s="58" t="s">
        <v>162</v>
      </c>
      <c r="B143" s="59">
        <v>6690.9664315300006</v>
      </c>
      <c r="C143" s="59">
        <v>6778.9141612600006</v>
      </c>
      <c r="D143" s="59">
        <v>6797.6548826100006</v>
      </c>
      <c r="E143" s="59">
        <v>6801.6640320300012</v>
      </c>
      <c r="F143" s="59">
        <v>6807.0356072200011</v>
      </c>
      <c r="G143" s="59">
        <v>6821.0085464800013</v>
      </c>
      <c r="H143" s="59">
        <v>6820.0677683200011</v>
      </c>
      <c r="I143" s="59">
        <v>6795.6977654200009</v>
      </c>
      <c r="J143" s="59">
        <v>6658.9421411600006</v>
      </c>
      <c r="K143" s="59">
        <v>6568.9072827400005</v>
      </c>
      <c r="L143" s="59">
        <v>6498.6302496000008</v>
      </c>
      <c r="M143" s="59">
        <v>6450.873754530001</v>
      </c>
      <c r="N143" s="59">
        <v>6447.4282418700004</v>
      </c>
      <c r="O143" s="59">
        <v>6445.075886640001</v>
      </c>
      <c r="P143" s="59">
        <v>6461.120232010001</v>
      </c>
      <c r="Q143" s="59">
        <v>6462.0597043800008</v>
      </c>
      <c r="R143" s="59">
        <v>6453.0037320300007</v>
      </c>
      <c r="S143" s="59">
        <v>6440.3840245200008</v>
      </c>
      <c r="T143" s="59">
        <v>6421.1390989400006</v>
      </c>
      <c r="U143" s="59">
        <v>6438.2369958900008</v>
      </c>
      <c r="V143" s="59">
        <v>6450.087963330001</v>
      </c>
      <c r="W143" s="59">
        <v>6422.4373234800005</v>
      </c>
      <c r="X143" s="59">
        <v>6488.3546555700004</v>
      </c>
      <c r="Y143" s="59">
        <v>6597.1693696900011</v>
      </c>
    </row>
    <row r="144" spans="1:25" s="60" customFormat="1" ht="15" x14ac:dyDescent="0.4">
      <c r="A144" s="58" t="s">
        <v>163</v>
      </c>
      <c r="B144" s="59">
        <v>6787.1574279200013</v>
      </c>
      <c r="C144" s="59">
        <v>6910.198220700001</v>
      </c>
      <c r="D144" s="59">
        <v>6956.0186986100007</v>
      </c>
      <c r="E144" s="59">
        <v>7001.0626532900005</v>
      </c>
      <c r="F144" s="59">
        <v>7001.3079677800006</v>
      </c>
      <c r="G144" s="59">
        <v>6983.6888166100007</v>
      </c>
      <c r="H144" s="59">
        <v>6928.2390889800008</v>
      </c>
      <c r="I144" s="59">
        <v>6839.7222653600011</v>
      </c>
      <c r="J144" s="59">
        <v>6716.3953701000009</v>
      </c>
      <c r="K144" s="59">
        <v>6614.5050186200006</v>
      </c>
      <c r="L144" s="59">
        <v>6565.3127085300002</v>
      </c>
      <c r="M144" s="59">
        <v>6542.6671795800012</v>
      </c>
      <c r="N144" s="59">
        <v>6545.0378636500009</v>
      </c>
      <c r="O144" s="59">
        <v>6536.2572750600011</v>
      </c>
      <c r="P144" s="59">
        <v>6542.7233628400008</v>
      </c>
      <c r="Q144" s="59">
        <v>6537.5074902800006</v>
      </c>
      <c r="R144" s="59">
        <v>6539.8554544900007</v>
      </c>
      <c r="S144" s="59">
        <v>6535.1939429400009</v>
      </c>
      <c r="T144" s="59">
        <v>6525.6566438200007</v>
      </c>
      <c r="U144" s="59">
        <v>6542.9558619100007</v>
      </c>
      <c r="V144" s="59">
        <v>6561.9364676700006</v>
      </c>
      <c r="W144" s="59">
        <v>6543.3072879500005</v>
      </c>
      <c r="X144" s="59">
        <v>6574.0312922700004</v>
      </c>
      <c r="Y144" s="59">
        <v>6713.8448928700009</v>
      </c>
    </row>
    <row r="145" spans="1:25" s="60" customFormat="1" ht="15" x14ac:dyDescent="0.4">
      <c r="A145" s="58" t="s">
        <v>164</v>
      </c>
      <c r="B145" s="59">
        <v>6708.5163539800005</v>
      </c>
      <c r="C145" s="59">
        <v>6799.8919679600003</v>
      </c>
      <c r="D145" s="59">
        <v>6875.6047214000009</v>
      </c>
      <c r="E145" s="59">
        <v>6916.9773135800006</v>
      </c>
      <c r="F145" s="59">
        <v>6913.9308063200006</v>
      </c>
      <c r="G145" s="59">
        <v>6885.9210731600006</v>
      </c>
      <c r="H145" s="59">
        <v>6829.4137912700007</v>
      </c>
      <c r="I145" s="59">
        <v>6713.0463024900009</v>
      </c>
      <c r="J145" s="59">
        <v>6590.8710135500005</v>
      </c>
      <c r="K145" s="59">
        <v>6494.6957794700011</v>
      </c>
      <c r="L145" s="59">
        <v>6430.1922337100004</v>
      </c>
      <c r="M145" s="59">
        <v>6423.5350757800006</v>
      </c>
      <c r="N145" s="59">
        <v>6420.1845167600004</v>
      </c>
      <c r="O145" s="59">
        <v>6409.9889325500008</v>
      </c>
      <c r="P145" s="59">
        <v>6416.6350488300013</v>
      </c>
      <c r="Q145" s="59">
        <v>6414.9071799600006</v>
      </c>
      <c r="R145" s="59">
        <v>6416.131171940001</v>
      </c>
      <c r="S145" s="59">
        <v>6419.6853540200009</v>
      </c>
      <c r="T145" s="59">
        <v>6411.4764069400007</v>
      </c>
      <c r="U145" s="59">
        <v>6416.2024109400008</v>
      </c>
      <c r="V145" s="59">
        <v>6429.7088221900012</v>
      </c>
      <c r="W145" s="59">
        <v>6427.696951410001</v>
      </c>
      <c r="X145" s="59">
        <v>6495.208365890001</v>
      </c>
      <c r="Y145" s="59">
        <v>6594.9970897000003</v>
      </c>
    </row>
    <row r="146" spans="1:25" s="60" customFormat="1" ht="15" x14ac:dyDescent="0.4">
      <c r="A146" s="58" t="s">
        <v>165</v>
      </c>
      <c r="B146" s="59">
        <v>6665.5346476500008</v>
      </c>
      <c r="C146" s="59">
        <v>6777.6109971100004</v>
      </c>
      <c r="D146" s="59">
        <v>6834.206058830001</v>
      </c>
      <c r="E146" s="59">
        <v>6867.6818749900012</v>
      </c>
      <c r="F146" s="59">
        <v>6886.3525456800007</v>
      </c>
      <c r="G146" s="59">
        <v>6863.0954637700006</v>
      </c>
      <c r="H146" s="59">
        <v>6848.3124128800009</v>
      </c>
      <c r="I146" s="59">
        <v>6728.3663043700008</v>
      </c>
      <c r="J146" s="59">
        <v>6585.8991274200007</v>
      </c>
      <c r="K146" s="59">
        <v>6465.4255897600005</v>
      </c>
      <c r="L146" s="59">
        <v>6379.8653005500009</v>
      </c>
      <c r="M146" s="59">
        <v>6365.385750710001</v>
      </c>
      <c r="N146" s="59">
        <v>6355.0673113500006</v>
      </c>
      <c r="O146" s="59">
        <v>6360.4135275200006</v>
      </c>
      <c r="P146" s="59">
        <v>6362.0835859300005</v>
      </c>
      <c r="Q146" s="59">
        <v>6368.1715580300006</v>
      </c>
      <c r="R146" s="59">
        <v>6380.6477759800009</v>
      </c>
      <c r="S146" s="59">
        <v>6390.4093915500007</v>
      </c>
      <c r="T146" s="59">
        <v>6387.3332364700009</v>
      </c>
      <c r="U146" s="59">
        <v>6400.8207536200007</v>
      </c>
      <c r="V146" s="59">
        <v>6415.9288000800007</v>
      </c>
      <c r="W146" s="59">
        <v>6410.8034528200005</v>
      </c>
      <c r="X146" s="59">
        <v>6474.6044463200005</v>
      </c>
      <c r="Y146" s="59">
        <v>6489.8195225200006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2013.3084558</v>
      </c>
      <c r="C151" s="66">
        <v>2113.6783948900002</v>
      </c>
      <c r="D151" s="66">
        <v>2194.1126450000002</v>
      </c>
      <c r="E151" s="66">
        <v>2213.56716474</v>
      </c>
      <c r="F151" s="66">
        <v>2220.5439030500002</v>
      </c>
      <c r="G151" s="66">
        <v>2212.0809528700001</v>
      </c>
      <c r="H151" s="66">
        <v>2125.8455758</v>
      </c>
      <c r="I151" s="66">
        <v>2010.05081965</v>
      </c>
      <c r="J151" s="66">
        <v>1911.9621332199999</v>
      </c>
      <c r="K151" s="66">
        <v>1854.2880317700001</v>
      </c>
      <c r="L151" s="66">
        <v>1832.3737109499998</v>
      </c>
      <c r="M151" s="66">
        <v>1854.6396884800001</v>
      </c>
      <c r="N151" s="66">
        <v>1842.18522579</v>
      </c>
      <c r="O151" s="66">
        <v>1847.6850106299999</v>
      </c>
      <c r="P151" s="66">
        <v>1848.57765208</v>
      </c>
      <c r="Q151" s="66">
        <v>1849.2224436900001</v>
      </c>
      <c r="R151" s="66">
        <v>1852.23291376</v>
      </c>
      <c r="S151" s="66">
        <v>1860.0530164000002</v>
      </c>
      <c r="T151" s="66">
        <v>1860.4368300900001</v>
      </c>
      <c r="U151" s="66">
        <v>1859.8501176099999</v>
      </c>
      <c r="V151" s="66">
        <v>1867.1288018700002</v>
      </c>
      <c r="W151" s="66">
        <v>1838.5527292900001</v>
      </c>
      <c r="X151" s="66">
        <v>1870.8386164200001</v>
      </c>
      <c r="Y151" s="66">
        <v>1921.87826584</v>
      </c>
    </row>
    <row r="152" spans="1:25" s="60" customFormat="1" ht="15" x14ac:dyDescent="0.4">
      <c r="A152" s="58" t="s">
        <v>136</v>
      </c>
      <c r="B152" s="59">
        <v>1994.2022827599999</v>
      </c>
      <c r="C152" s="59">
        <v>2085.1144663499999</v>
      </c>
      <c r="D152" s="59">
        <v>2141.7175882500001</v>
      </c>
      <c r="E152" s="59">
        <v>2190.1170084999999</v>
      </c>
      <c r="F152" s="59">
        <v>2188.7337897699999</v>
      </c>
      <c r="G152" s="59">
        <v>2157.9958351599998</v>
      </c>
      <c r="H152" s="59">
        <v>2090.6698503399998</v>
      </c>
      <c r="I152" s="59">
        <v>1933.2260538599999</v>
      </c>
      <c r="J152" s="59">
        <v>1814.96435092</v>
      </c>
      <c r="K152" s="59">
        <v>1744.0059669900002</v>
      </c>
      <c r="L152" s="59">
        <v>1726.7162272</v>
      </c>
      <c r="M152" s="59">
        <v>1734.3784010600002</v>
      </c>
      <c r="N152" s="59">
        <v>1731.54356267</v>
      </c>
      <c r="O152" s="59">
        <v>1716.2534127600002</v>
      </c>
      <c r="P152" s="59">
        <v>1718.5527387000002</v>
      </c>
      <c r="Q152" s="59">
        <v>1727.1072626499999</v>
      </c>
      <c r="R152" s="59">
        <v>1726.7210335099999</v>
      </c>
      <c r="S152" s="59">
        <v>1774.1110430899998</v>
      </c>
      <c r="T152" s="59">
        <v>1766.0764828900001</v>
      </c>
      <c r="U152" s="59">
        <v>1779.40499636</v>
      </c>
      <c r="V152" s="59">
        <v>1788.0076301200002</v>
      </c>
      <c r="W152" s="59">
        <v>1766.4907812299998</v>
      </c>
      <c r="X152" s="59">
        <v>1829.6843117399999</v>
      </c>
      <c r="Y152" s="59">
        <v>1874.6581760700001</v>
      </c>
    </row>
    <row r="153" spans="1:25" s="60" customFormat="1" ht="15" x14ac:dyDescent="0.4">
      <c r="A153" s="58" t="s">
        <v>137</v>
      </c>
      <c r="B153" s="59">
        <v>2009.06892109</v>
      </c>
      <c r="C153" s="59">
        <v>2133.1757017300001</v>
      </c>
      <c r="D153" s="59">
        <v>2195.7610524699999</v>
      </c>
      <c r="E153" s="59">
        <v>2244.2934617999999</v>
      </c>
      <c r="F153" s="59">
        <v>2247.2397668200001</v>
      </c>
      <c r="G153" s="59">
        <v>2229.9221033399999</v>
      </c>
      <c r="H153" s="59">
        <v>2142.8956021399999</v>
      </c>
      <c r="I153" s="59">
        <v>2003.8151727099998</v>
      </c>
      <c r="J153" s="59">
        <v>1920.9011194700001</v>
      </c>
      <c r="K153" s="59">
        <v>1853.5695227900001</v>
      </c>
      <c r="L153" s="59">
        <v>1838.2788437600002</v>
      </c>
      <c r="M153" s="59">
        <v>1823.08405146</v>
      </c>
      <c r="N153" s="59">
        <v>1826.9131054700001</v>
      </c>
      <c r="O153" s="59">
        <v>1812.7877564999999</v>
      </c>
      <c r="P153" s="59">
        <v>1815.6446324799999</v>
      </c>
      <c r="Q153" s="59">
        <v>1822.2695070200002</v>
      </c>
      <c r="R153" s="59">
        <v>1830.1216594900002</v>
      </c>
      <c r="S153" s="59">
        <v>1847.3417379299999</v>
      </c>
      <c r="T153" s="59">
        <v>1850.3220001899999</v>
      </c>
      <c r="U153" s="59">
        <v>1860.9860238900001</v>
      </c>
      <c r="V153" s="59">
        <v>1871.9170632300002</v>
      </c>
      <c r="W153" s="59">
        <v>1864.4889227899998</v>
      </c>
      <c r="X153" s="59">
        <v>1893.32739524</v>
      </c>
      <c r="Y153" s="59">
        <v>1980.5250844100001</v>
      </c>
    </row>
    <row r="154" spans="1:25" s="60" customFormat="1" ht="15" x14ac:dyDescent="0.4">
      <c r="A154" s="58" t="s">
        <v>138</v>
      </c>
      <c r="B154" s="59">
        <v>1851.1794567699999</v>
      </c>
      <c r="C154" s="59">
        <v>2005.1150601899999</v>
      </c>
      <c r="D154" s="59">
        <v>2040.0702360999999</v>
      </c>
      <c r="E154" s="59">
        <v>2076.9373460900001</v>
      </c>
      <c r="F154" s="59">
        <v>2083.9680445200001</v>
      </c>
      <c r="G154" s="59">
        <v>2076.3921610799998</v>
      </c>
      <c r="H154" s="59">
        <v>1989.6549518400002</v>
      </c>
      <c r="I154" s="59">
        <v>1960.12237706</v>
      </c>
      <c r="J154" s="59">
        <v>1866.7074544400002</v>
      </c>
      <c r="K154" s="59">
        <v>1794.8806432599999</v>
      </c>
      <c r="L154" s="59">
        <v>1779.0491722800002</v>
      </c>
      <c r="M154" s="59">
        <v>1751.0884662799999</v>
      </c>
      <c r="N154" s="59">
        <v>1758.5780834799998</v>
      </c>
      <c r="O154" s="59">
        <v>1741.5891768500001</v>
      </c>
      <c r="P154" s="59">
        <v>1738.0307656599998</v>
      </c>
      <c r="Q154" s="59">
        <v>1741.2186819799999</v>
      </c>
      <c r="R154" s="59">
        <v>1752.0795452000002</v>
      </c>
      <c r="S154" s="59">
        <v>1741.9422304499999</v>
      </c>
      <c r="T154" s="59">
        <v>1729.7807209299999</v>
      </c>
      <c r="U154" s="59">
        <v>1746.7337571500002</v>
      </c>
      <c r="V154" s="59">
        <v>1756.2425260800001</v>
      </c>
      <c r="W154" s="59">
        <v>1731.0420998899999</v>
      </c>
      <c r="X154" s="59">
        <v>1781.1106011400002</v>
      </c>
      <c r="Y154" s="59">
        <v>1884.0919220800001</v>
      </c>
    </row>
    <row r="155" spans="1:25" s="60" customFormat="1" ht="15" x14ac:dyDescent="0.4">
      <c r="A155" s="58" t="s">
        <v>139</v>
      </c>
      <c r="B155" s="59">
        <v>1972.8634531299999</v>
      </c>
      <c r="C155" s="59">
        <v>2070.3725368999999</v>
      </c>
      <c r="D155" s="59">
        <v>2131.68687916</v>
      </c>
      <c r="E155" s="59">
        <v>2160.3631353700002</v>
      </c>
      <c r="F155" s="59">
        <v>2151.7957462700001</v>
      </c>
      <c r="G155" s="59">
        <v>2118.1622069999999</v>
      </c>
      <c r="H155" s="59">
        <v>2064.38473423</v>
      </c>
      <c r="I155" s="59">
        <v>1958.1560927099999</v>
      </c>
      <c r="J155" s="59">
        <v>1848.4883160899999</v>
      </c>
      <c r="K155" s="59">
        <v>1820.5371577199999</v>
      </c>
      <c r="L155" s="59">
        <v>1832.8954527599999</v>
      </c>
      <c r="M155" s="59">
        <v>1821.0424546899999</v>
      </c>
      <c r="N155" s="59">
        <v>1828.7207288999998</v>
      </c>
      <c r="O155" s="59">
        <v>1826.79844555</v>
      </c>
      <c r="P155" s="59">
        <v>1835.4198388499999</v>
      </c>
      <c r="Q155" s="59">
        <v>1847.3101621700002</v>
      </c>
      <c r="R155" s="59">
        <v>1843.5203574400002</v>
      </c>
      <c r="S155" s="59">
        <v>1835.83602638</v>
      </c>
      <c r="T155" s="59">
        <v>1828.1008314800001</v>
      </c>
      <c r="U155" s="59">
        <v>1842.4344918100001</v>
      </c>
      <c r="V155" s="59">
        <v>1856.9508377100001</v>
      </c>
      <c r="W155" s="59">
        <v>1829.9470647100002</v>
      </c>
      <c r="X155" s="59">
        <v>1874.2918714900002</v>
      </c>
      <c r="Y155" s="59">
        <v>1993.0728093000002</v>
      </c>
    </row>
    <row r="156" spans="1:25" s="60" customFormat="1" ht="15" x14ac:dyDescent="0.4">
      <c r="A156" s="58" t="s">
        <v>140</v>
      </c>
      <c r="B156" s="59">
        <v>1995.9327541399998</v>
      </c>
      <c r="C156" s="59">
        <v>2082.0677137799998</v>
      </c>
      <c r="D156" s="59">
        <v>2188.04695356</v>
      </c>
      <c r="E156" s="59">
        <v>2252.2380151900002</v>
      </c>
      <c r="F156" s="59">
        <v>2272.3509875999998</v>
      </c>
      <c r="G156" s="59">
        <v>2264.1176106500002</v>
      </c>
      <c r="H156" s="59">
        <v>2258.6984083699999</v>
      </c>
      <c r="I156" s="59">
        <v>2173.0016927500001</v>
      </c>
      <c r="J156" s="59">
        <v>2042.2129136799999</v>
      </c>
      <c r="K156" s="59">
        <v>1944.6884996499998</v>
      </c>
      <c r="L156" s="59">
        <v>1879.3099765699999</v>
      </c>
      <c r="M156" s="59">
        <v>1859.2816910699999</v>
      </c>
      <c r="N156" s="59">
        <v>1857.7947339699999</v>
      </c>
      <c r="O156" s="59">
        <v>1854.7381318500002</v>
      </c>
      <c r="P156" s="59">
        <v>1852.8707952300001</v>
      </c>
      <c r="Q156" s="59">
        <v>1865.05031267</v>
      </c>
      <c r="R156" s="59">
        <v>1895.29995697</v>
      </c>
      <c r="S156" s="59">
        <v>1881.7610853800002</v>
      </c>
      <c r="T156" s="59">
        <v>1874.85859815</v>
      </c>
      <c r="U156" s="59">
        <v>1883.4720734000002</v>
      </c>
      <c r="V156" s="59">
        <v>1894.4939258200002</v>
      </c>
      <c r="W156" s="59">
        <v>1886.0413679899998</v>
      </c>
      <c r="X156" s="59">
        <v>1921.12895183</v>
      </c>
      <c r="Y156" s="59">
        <v>2009.2453933800002</v>
      </c>
    </row>
    <row r="157" spans="1:25" s="60" customFormat="1" ht="15" x14ac:dyDescent="0.4">
      <c r="A157" s="58" t="s">
        <v>141</v>
      </c>
      <c r="B157" s="59">
        <v>2153.8639226400001</v>
      </c>
      <c r="C157" s="59">
        <v>2217.5439836</v>
      </c>
      <c r="D157" s="59">
        <v>2278.9930442</v>
      </c>
      <c r="E157" s="59">
        <v>2271.3895548300002</v>
      </c>
      <c r="F157" s="59">
        <v>2274.57935073</v>
      </c>
      <c r="G157" s="59">
        <v>2277.7110272499999</v>
      </c>
      <c r="H157" s="59">
        <v>2293.8974360100001</v>
      </c>
      <c r="I157" s="59">
        <v>2256.6871251299999</v>
      </c>
      <c r="J157" s="59">
        <v>2121.9800506699999</v>
      </c>
      <c r="K157" s="59">
        <v>2024.49107078</v>
      </c>
      <c r="L157" s="59">
        <v>1976.5886484500002</v>
      </c>
      <c r="M157" s="59">
        <v>1968.0474231600001</v>
      </c>
      <c r="N157" s="59">
        <v>1953.8879008700001</v>
      </c>
      <c r="O157" s="59">
        <v>1941.3703142499999</v>
      </c>
      <c r="P157" s="59">
        <v>1955.5653209500001</v>
      </c>
      <c r="Q157" s="59">
        <v>1966.9210003399999</v>
      </c>
      <c r="R157" s="59">
        <v>1959.7333504600001</v>
      </c>
      <c r="S157" s="59">
        <v>1958.5314087900001</v>
      </c>
      <c r="T157" s="59">
        <v>1938.2776964499999</v>
      </c>
      <c r="U157" s="59">
        <v>1945.9064460999998</v>
      </c>
      <c r="V157" s="59">
        <v>1950.2349500999999</v>
      </c>
      <c r="W157" s="59">
        <v>1938.7462623900001</v>
      </c>
      <c r="X157" s="59">
        <v>1991.6343780699999</v>
      </c>
      <c r="Y157" s="59">
        <v>2079.4123742000002</v>
      </c>
    </row>
    <row r="158" spans="1:25" s="60" customFormat="1" ht="15" x14ac:dyDescent="0.4">
      <c r="A158" s="58" t="s">
        <v>142</v>
      </c>
      <c r="B158" s="59">
        <v>2174.1502665900002</v>
      </c>
      <c r="C158" s="59">
        <v>2273.1364134999999</v>
      </c>
      <c r="D158" s="59">
        <v>2350.8387308900001</v>
      </c>
      <c r="E158" s="59">
        <v>2378.8033871799998</v>
      </c>
      <c r="F158" s="59">
        <v>2384.9704072600002</v>
      </c>
      <c r="G158" s="59">
        <v>2367.4096535100002</v>
      </c>
      <c r="H158" s="59">
        <v>2267.8532776100001</v>
      </c>
      <c r="I158" s="59">
        <v>2174.3687793600002</v>
      </c>
      <c r="J158" s="59">
        <v>2059.6277203200002</v>
      </c>
      <c r="K158" s="59">
        <v>1992.6573420099999</v>
      </c>
      <c r="L158" s="59">
        <v>1945.8052783600001</v>
      </c>
      <c r="M158" s="59">
        <v>1948.1340057100001</v>
      </c>
      <c r="N158" s="59">
        <v>1940.4106219099999</v>
      </c>
      <c r="O158" s="59">
        <v>1943.6667866799999</v>
      </c>
      <c r="P158" s="59">
        <v>1946.8908361200001</v>
      </c>
      <c r="Q158" s="59">
        <v>1953.0958025200002</v>
      </c>
      <c r="R158" s="59">
        <v>1951.0506089199998</v>
      </c>
      <c r="S158" s="59">
        <v>1946.2430555400001</v>
      </c>
      <c r="T158" s="59">
        <v>1936.09532283</v>
      </c>
      <c r="U158" s="59">
        <v>1941.8993852499998</v>
      </c>
      <c r="V158" s="59">
        <v>1923.2352670700002</v>
      </c>
      <c r="W158" s="59">
        <v>1923.3926932200002</v>
      </c>
      <c r="X158" s="59">
        <v>1965.3137204200002</v>
      </c>
      <c r="Y158" s="59">
        <v>2051.2739177100002</v>
      </c>
    </row>
    <row r="159" spans="1:25" s="60" customFormat="1" ht="15" x14ac:dyDescent="0.4">
      <c r="A159" s="58" t="s">
        <v>143</v>
      </c>
      <c r="B159" s="59">
        <v>2203.1330788300002</v>
      </c>
      <c r="C159" s="59">
        <v>2291.0284381800002</v>
      </c>
      <c r="D159" s="59">
        <v>2356.46074176</v>
      </c>
      <c r="E159" s="59">
        <v>2409.84383961</v>
      </c>
      <c r="F159" s="59">
        <v>2402.1029923000001</v>
      </c>
      <c r="G159" s="59">
        <v>2386.2504145799999</v>
      </c>
      <c r="H159" s="59">
        <v>2197.1746681600002</v>
      </c>
      <c r="I159" s="59">
        <v>2100.3139807799998</v>
      </c>
      <c r="J159" s="59">
        <v>1979.7522527599999</v>
      </c>
      <c r="K159" s="59">
        <v>1910.9423331600001</v>
      </c>
      <c r="L159" s="59">
        <v>1881.3960342599999</v>
      </c>
      <c r="M159" s="59">
        <v>1857.0567398399999</v>
      </c>
      <c r="N159" s="59">
        <v>1845.6208358399999</v>
      </c>
      <c r="O159" s="59">
        <v>1826.9527759900002</v>
      </c>
      <c r="P159" s="59">
        <v>1833.6111737400001</v>
      </c>
      <c r="Q159" s="59">
        <v>1848.3502615299999</v>
      </c>
      <c r="R159" s="59">
        <v>1846.5934505300002</v>
      </c>
      <c r="S159" s="59">
        <v>1845.0039560800001</v>
      </c>
      <c r="T159" s="59">
        <v>1850.3113069300002</v>
      </c>
      <c r="U159" s="59">
        <v>1870.5424231500001</v>
      </c>
      <c r="V159" s="59">
        <v>1865.0094926299998</v>
      </c>
      <c r="W159" s="59">
        <v>1851.3502864799998</v>
      </c>
      <c r="X159" s="59">
        <v>1878.3881265599998</v>
      </c>
      <c r="Y159" s="59">
        <v>1965.3704694900002</v>
      </c>
    </row>
    <row r="160" spans="1:25" s="60" customFormat="1" ht="15" x14ac:dyDescent="0.4">
      <c r="A160" s="58" t="s">
        <v>144</v>
      </c>
      <c r="B160" s="59">
        <v>2060.1628471200002</v>
      </c>
      <c r="C160" s="59">
        <v>2172.8292931400001</v>
      </c>
      <c r="D160" s="59">
        <v>2238.9687653599999</v>
      </c>
      <c r="E160" s="59">
        <v>2240.22132659</v>
      </c>
      <c r="F160" s="59">
        <v>2231.3423826200001</v>
      </c>
      <c r="G160" s="59">
        <v>2257.4283824700001</v>
      </c>
      <c r="H160" s="59">
        <v>2180.8192825300002</v>
      </c>
      <c r="I160" s="59">
        <v>2073.2864540099999</v>
      </c>
      <c r="J160" s="59">
        <v>1963.9646947599999</v>
      </c>
      <c r="K160" s="59">
        <v>1919.8158888399998</v>
      </c>
      <c r="L160" s="59">
        <v>1886.0344341499999</v>
      </c>
      <c r="M160" s="59">
        <v>1889.3221846800002</v>
      </c>
      <c r="N160" s="59">
        <v>1890.4613818600001</v>
      </c>
      <c r="O160" s="59">
        <v>1871.5782863999998</v>
      </c>
      <c r="P160" s="59">
        <v>1874.9340077100001</v>
      </c>
      <c r="Q160" s="59">
        <v>1886.7701038</v>
      </c>
      <c r="R160" s="59">
        <v>1894.6716884000002</v>
      </c>
      <c r="S160" s="59">
        <v>1908.3557613100002</v>
      </c>
      <c r="T160" s="59">
        <v>1917.7283191500001</v>
      </c>
      <c r="U160" s="59">
        <v>1901.1164310700001</v>
      </c>
      <c r="V160" s="59">
        <v>1901.2317545400001</v>
      </c>
      <c r="W160" s="59">
        <v>1886.3768590200002</v>
      </c>
      <c r="X160" s="59">
        <v>1922.6044697400002</v>
      </c>
      <c r="Y160" s="59">
        <v>2007.2857340700002</v>
      </c>
    </row>
    <row r="161" spans="1:25" s="60" customFormat="1" ht="15" x14ac:dyDescent="0.4">
      <c r="A161" s="58" t="s">
        <v>145</v>
      </c>
      <c r="B161" s="59">
        <v>2141.2440163800002</v>
      </c>
      <c r="C161" s="59">
        <v>2296.2376943899999</v>
      </c>
      <c r="D161" s="59">
        <v>2402.7615278399999</v>
      </c>
      <c r="E161" s="59">
        <v>2430.60793814</v>
      </c>
      <c r="F161" s="59">
        <v>2440.7237776699999</v>
      </c>
      <c r="G161" s="59">
        <v>2413.78314942</v>
      </c>
      <c r="H161" s="59">
        <v>2325.92675203</v>
      </c>
      <c r="I161" s="59">
        <v>2198.8246579500001</v>
      </c>
      <c r="J161" s="59">
        <v>2086.6561501699998</v>
      </c>
      <c r="K161" s="59">
        <v>2058.1822889599998</v>
      </c>
      <c r="L161" s="59">
        <v>2018.5088901200002</v>
      </c>
      <c r="M161" s="59">
        <v>2026.9006360899998</v>
      </c>
      <c r="N161" s="59">
        <v>2031.8462924400001</v>
      </c>
      <c r="O161" s="59">
        <v>2020.1577799699999</v>
      </c>
      <c r="P161" s="59">
        <v>2020.8195624099999</v>
      </c>
      <c r="Q161" s="59">
        <v>2022.97707593</v>
      </c>
      <c r="R161" s="59">
        <v>2033.82601071</v>
      </c>
      <c r="S161" s="59">
        <v>2039.0972791700001</v>
      </c>
      <c r="T161" s="59">
        <v>2032.28663259</v>
      </c>
      <c r="U161" s="59">
        <v>2048.6045070999999</v>
      </c>
      <c r="V161" s="59">
        <v>2040.9771302099998</v>
      </c>
      <c r="W161" s="59">
        <v>2018.9298860600002</v>
      </c>
      <c r="X161" s="59">
        <v>2057.2581112500002</v>
      </c>
      <c r="Y161" s="59">
        <v>2064.0079080700002</v>
      </c>
    </row>
    <row r="162" spans="1:25" s="60" customFormat="1" ht="15" x14ac:dyDescent="0.4">
      <c r="A162" s="58" t="s">
        <v>146</v>
      </c>
      <c r="B162" s="59">
        <v>2256.8301477700002</v>
      </c>
      <c r="C162" s="59">
        <v>2315.5823154</v>
      </c>
      <c r="D162" s="59">
        <v>2372.7743404500002</v>
      </c>
      <c r="E162" s="59">
        <v>2404.5208444300001</v>
      </c>
      <c r="F162" s="59">
        <v>2405.0534010299998</v>
      </c>
      <c r="G162" s="59">
        <v>2385.3231028800001</v>
      </c>
      <c r="H162" s="59">
        <v>2322.0275426100002</v>
      </c>
      <c r="I162" s="59">
        <v>2198.8061093699998</v>
      </c>
      <c r="J162" s="59">
        <v>2058.5851636699999</v>
      </c>
      <c r="K162" s="59">
        <v>2022.0438029900001</v>
      </c>
      <c r="L162" s="59">
        <v>1990.16443798</v>
      </c>
      <c r="M162" s="59">
        <v>1992.5620996600001</v>
      </c>
      <c r="N162" s="59">
        <v>1982.2510315700001</v>
      </c>
      <c r="O162" s="59">
        <v>1974.1183697400002</v>
      </c>
      <c r="P162" s="59">
        <v>1991.06055853</v>
      </c>
      <c r="Q162" s="59">
        <v>2010.7525891999999</v>
      </c>
      <c r="R162" s="59">
        <v>2019.45757632</v>
      </c>
      <c r="S162" s="59">
        <v>2007.8311644099999</v>
      </c>
      <c r="T162" s="59">
        <v>1988.2157648299999</v>
      </c>
      <c r="U162" s="59">
        <v>2009.5659926500002</v>
      </c>
      <c r="V162" s="59">
        <v>2021.2353780200001</v>
      </c>
      <c r="W162" s="59">
        <v>2002.6834503800001</v>
      </c>
      <c r="X162" s="59">
        <v>2050.5319469699998</v>
      </c>
      <c r="Y162" s="59">
        <v>2145.6539699300001</v>
      </c>
    </row>
    <row r="163" spans="1:25" s="60" customFormat="1" ht="15" x14ac:dyDescent="0.4">
      <c r="A163" s="58" t="s">
        <v>147</v>
      </c>
      <c r="B163" s="59">
        <v>2241.3322533999999</v>
      </c>
      <c r="C163" s="59">
        <v>2304.0478517800002</v>
      </c>
      <c r="D163" s="59">
        <v>2285.6659659800002</v>
      </c>
      <c r="E163" s="59">
        <v>2285.9680429200002</v>
      </c>
      <c r="F163" s="59">
        <v>2289.1726216500001</v>
      </c>
      <c r="G163" s="59">
        <v>2293.6074239700001</v>
      </c>
      <c r="H163" s="59">
        <v>2373.27340486</v>
      </c>
      <c r="I163" s="59">
        <v>2288.2248196999999</v>
      </c>
      <c r="J163" s="59">
        <v>2165.55482373</v>
      </c>
      <c r="K163" s="59">
        <v>2033.2182306700001</v>
      </c>
      <c r="L163" s="59">
        <v>1970.3645238300001</v>
      </c>
      <c r="M163" s="59">
        <v>1947.02444431</v>
      </c>
      <c r="N163" s="59">
        <v>1946.1402202300001</v>
      </c>
      <c r="O163" s="59">
        <v>1936.5315267199999</v>
      </c>
      <c r="P163" s="59">
        <v>1948.8673880000001</v>
      </c>
      <c r="Q163" s="59">
        <v>1961.28941674</v>
      </c>
      <c r="R163" s="59">
        <v>1930.7997036299998</v>
      </c>
      <c r="S163" s="59">
        <v>1929.1757039099998</v>
      </c>
      <c r="T163" s="59">
        <v>1922.9324538700002</v>
      </c>
      <c r="U163" s="59">
        <v>1936.9186882200001</v>
      </c>
      <c r="V163" s="59">
        <v>1948.9819793800002</v>
      </c>
      <c r="W163" s="59">
        <v>1943.3159537800002</v>
      </c>
      <c r="X163" s="59">
        <v>1979.5166097199999</v>
      </c>
      <c r="Y163" s="59">
        <v>2075.5979466899998</v>
      </c>
    </row>
    <row r="164" spans="1:25" s="60" customFormat="1" ht="15" x14ac:dyDescent="0.4">
      <c r="A164" s="58" t="s">
        <v>148</v>
      </c>
      <c r="B164" s="59">
        <v>2195.9085086599998</v>
      </c>
      <c r="C164" s="59">
        <v>2173.37196563</v>
      </c>
      <c r="D164" s="59">
        <v>2144.9864537799999</v>
      </c>
      <c r="E164" s="59">
        <v>2117.12365722</v>
      </c>
      <c r="F164" s="59">
        <v>2108.3503342600002</v>
      </c>
      <c r="G164" s="59">
        <v>2120.4648284700002</v>
      </c>
      <c r="H164" s="59">
        <v>2130.7159867800001</v>
      </c>
      <c r="I164" s="59">
        <v>465.23100003000002</v>
      </c>
      <c r="J164" s="59">
        <v>2218.8297520300002</v>
      </c>
      <c r="K164" s="59">
        <v>2104.0129246000001</v>
      </c>
      <c r="L164" s="59">
        <v>2034.9102938400001</v>
      </c>
      <c r="M164" s="59">
        <v>2004.45803041</v>
      </c>
      <c r="N164" s="59">
        <v>1986.9825272900002</v>
      </c>
      <c r="O164" s="59">
        <v>1976.6312053400002</v>
      </c>
      <c r="P164" s="59">
        <v>1988.6244424800002</v>
      </c>
      <c r="Q164" s="59">
        <v>2002.4893888299998</v>
      </c>
      <c r="R164" s="59">
        <v>2006.0742713099999</v>
      </c>
      <c r="S164" s="59">
        <v>1995.9939967800001</v>
      </c>
      <c r="T164" s="59">
        <v>1973.1189880299999</v>
      </c>
      <c r="U164" s="59">
        <v>1981.4443040300002</v>
      </c>
      <c r="V164" s="59">
        <v>1994.3960404200002</v>
      </c>
      <c r="W164" s="59">
        <v>1976.3147283500002</v>
      </c>
      <c r="X164" s="59">
        <v>2025.3709811700001</v>
      </c>
      <c r="Y164" s="59">
        <v>2134.7102828000002</v>
      </c>
    </row>
    <row r="165" spans="1:25" s="60" customFormat="1" ht="15" x14ac:dyDescent="0.4">
      <c r="A165" s="58" t="s">
        <v>149</v>
      </c>
      <c r="B165" s="59">
        <v>2082.9861302700001</v>
      </c>
      <c r="C165" s="59">
        <v>2177.4460943600002</v>
      </c>
      <c r="D165" s="59">
        <v>2262.6986013199999</v>
      </c>
      <c r="E165" s="59">
        <v>2265.1508337499999</v>
      </c>
      <c r="F165" s="59">
        <v>2258.5763555500002</v>
      </c>
      <c r="G165" s="59">
        <v>2276.3785571500002</v>
      </c>
      <c r="H165" s="59">
        <v>2208.36126848</v>
      </c>
      <c r="I165" s="59">
        <v>2142.7878799300001</v>
      </c>
      <c r="J165" s="59">
        <v>2076.0751096700001</v>
      </c>
      <c r="K165" s="59">
        <v>2036.21972486</v>
      </c>
      <c r="L165" s="59">
        <v>2014.8749098899998</v>
      </c>
      <c r="M165" s="59">
        <v>2008.10018326</v>
      </c>
      <c r="N165" s="59">
        <v>2018.5748437000002</v>
      </c>
      <c r="O165" s="59">
        <v>2024.24159289</v>
      </c>
      <c r="P165" s="59">
        <v>2025.5563809700002</v>
      </c>
      <c r="Q165" s="59">
        <v>2024.2940025900002</v>
      </c>
      <c r="R165" s="59">
        <v>2016.1023202400002</v>
      </c>
      <c r="S165" s="59">
        <v>2023.8463084099999</v>
      </c>
      <c r="T165" s="59">
        <v>2021.6917548500001</v>
      </c>
      <c r="U165" s="59">
        <v>2027.4291831199998</v>
      </c>
      <c r="V165" s="59">
        <v>2025.3641808000002</v>
      </c>
      <c r="W165" s="59">
        <v>2003.1248368800002</v>
      </c>
      <c r="X165" s="59">
        <v>2049.4930447500001</v>
      </c>
      <c r="Y165" s="59">
        <v>2120.6124619699999</v>
      </c>
    </row>
    <row r="166" spans="1:25" s="60" customFormat="1" ht="15" x14ac:dyDescent="0.4">
      <c r="A166" s="58" t="s">
        <v>150</v>
      </c>
      <c r="B166" s="59">
        <v>2121.4213931300001</v>
      </c>
      <c r="C166" s="59">
        <v>2227.1731168599999</v>
      </c>
      <c r="D166" s="59">
        <v>2304.2565402499999</v>
      </c>
      <c r="E166" s="59">
        <v>2350.5573957199999</v>
      </c>
      <c r="F166" s="59">
        <v>2357.5729993300001</v>
      </c>
      <c r="G166" s="59">
        <v>2324.78864454</v>
      </c>
      <c r="H166" s="59">
        <v>2245.8196305900001</v>
      </c>
      <c r="I166" s="59">
        <v>2119.4402437499998</v>
      </c>
      <c r="J166" s="59">
        <v>1997.0213180800001</v>
      </c>
      <c r="K166" s="59">
        <v>1922.12129916</v>
      </c>
      <c r="L166" s="59">
        <v>1899.6809530400001</v>
      </c>
      <c r="M166" s="59">
        <v>1885.1846759200002</v>
      </c>
      <c r="N166" s="59">
        <v>1853.5585126300002</v>
      </c>
      <c r="O166" s="59">
        <v>1828.93630252</v>
      </c>
      <c r="P166" s="59">
        <v>1840.92486977</v>
      </c>
      <c r="Q166" s="59">
        <v>1843.4647208599999</v>
      </c>
      <c r="R166" s="59">
        <v>1837.04898078</v>
      </c>
      <c r="S166" s="59">
        <v>1842.36226442</v>
      </c>
      <c r="T166" s="59">
        <v>1835.7134396500001</v>
      </c>
      <c r="U166" s="59">
        <v>1842.4008952700001</v>
      </c>
      <c r="V166" s="59">
        <v>1844.8530378700002</v>
      </c>
      <c r="W166" s="59">
        <v>1846.7024589100001</v>
      </c>
      <c r="X166" s="59">
        <v>1888.6757121999999</v>
      </c>
      <c r="Y166" s="59">
        <v>1981.8354284900001</v>
      </c>
    </row>
    <row r="167" spans="1:25" s="60" customFormat="1" ht="15" x14ac:dyDescent="0.4">
      <c r="A167" s="58" t="s">
        <v>151</v>
      </c>
      <c r="B167" s="59">
        <v>2145.54199002</v>
      </c>
      <c r="C167" s="59">
        <v>2259.65426192</v>
      </c>
      <c r="D167" s="59">
        <v>2273.3365224899999</v>
      </c>
      <c r="E167" s="59">
        <v>2250.84666462</v>
      </c>
      <c r="F167" s="59">
        <v>2243.89796716</v>
      </c>
      <c r="G167" s="59">
        <v>2255.8774733700002</v>
      </c>
      <c r="H167" s="59">
        <v>2223.25235243</v>
      </c>
      <c r="I167" s="59">
        <v>2101.2947350200002</v>
      </c>
      <c r="J167" s="59">
        <v>1996.6152239200001</v>
      </c>
      <c r="K167" s="59">
        <v>1951.9858134999999</v>
      </c>
      <c r="L167" s="59">
        <v>1889.8050894200001</v>
      </c>
      <c r="M167" s="59">
        <v>1872.4782183400002</v>
      </c>
      <c r="N167" s="59">
        <v>1879.2388507000001</v>
      </c>
      <c r="O167" s="59">
        <v>1864.8597344099999</v>
      </c>
      <c r="P167" s="59">
        <v>1864.013105</v>
      </c>
      <c r="Q167" s="59">
        <v>1868.0741189800001</v>
      </c>
      <c r="R167" s="59">
        <v>1874.3287797600001</v>
      </c>
      <c r="S167" s="59">
        <v>1882.0537344499999</v>
      </c>
      <c r="T167" s="59">
        <v>1873.4814194300002</v>
      </c>
      <c r="U167" s="59">
        <v>1885.9648998600001</v>
      </c>
      <c r="V167" s="59">
        <v>1892.0311599000001</v>
      </c>
      <c r="W167" s="59">
        <v>1858.8811448500001</v>
      </c>
      <c r="X167" s="59">
        <v>1916.8253413699999</v>
      </c>
      <c r="Y167" s="59">
        <v>2002.26356816</v>
      </c>
    </row>
    <row r="168" spans="1:25" s="60" customFormat="1" ht="15" x14ac:dyDescent="0.4">
      <c r="A168" s="58" t="s">
        <v>152</v>
      </c>
      <c r="B168" s="59">
        <v>2259.9509278</v>
      </c>
      <c r="C168" s="59">
        <v>2355.7046253799999</v>
      </c>
      <c r="D168" s="59">
        <v>2436.7337116399999</v>
      </c>
      <c r="E168" s="59">
        <v>2468.3764401600001</v>
      </c>
      <c r="F168" s="59">
        <v>2465.8391721399998</v>
      </c>
      <c r="G168" s="59">
        <v>2450.3768310999999</v>
      </c>
      <c r="H168" s="59">
        <v>2377.1343436100001</v>
      </c>
      <c r="I168" s="59">
        <v>2186.2105864499999</v>
      </c>
      <c r="J168" s="59">
        <v>2087.5630396500001</v>
      </c>
      <c r="K168" s="59">
        <v>2027.2892844799999</v>
      </c>
      <c r="L168" s="59">
        <v>1980.8312276800002</v>
      </c>
      <c r="M168" s="59">
        <v>1969.3722875899998</v>
      </c>
      <c r="N168" s="59">
        <v>1959.5465927999999</v>
      </c>
      <c r="O168" s="59">
        <v>1945.2674907000001</v>
      </c>
      <c r="P168" s="59">
        <v>1945.4837602600001</v>
      </c>
      <c r="Q168" s="59">
        <v>1942.8027133000001</v>
      </c>
      <c r="R168" s="59">
        <v>1947.5876779</v>
      </c>
      <c r="S168" s="59">
        <v>1947.02966259</v>
      </c>
      <c r="T168" s="59">
        <v>1964.32062817</v>
      </c>
      <c r="U168" s="59">
        <v>1981.4506799000001</v>
      </c>
      <c r="V168" s="59">
        <v>1981.6598125700002</v>
      </c>
      <c r="W168" s="59">
        <v>1948.9595695200001</v>
      </c>
      <c r="X168" s="59">
        <v>1996.2188654800002</v>
      </c>
      <c r="Y168" s="59">
        <v>2078.1295736400002</v>
      </c>
    </row>
    <row r="169" spans="1:25" s="60" customFormat="1" ht="15" x14ac:dyDescent="0.4">
      <c r="A169" s="58" t="s">
        <v>153</v>
      </c>
      <c r="B169" s="59">
        <v>2181.3933797300001</v>
      </c>
      <c r="C169" s="59">
        <v>2289.0453597700002</v>
      </c>
      <c r="D169" s="59">
        <v>2361.12676087</v>
      </c>
      <c r="E169" s="59">
        <v>2379.34964851</v>
      </c>
      <c r="F169" s="59">
        <v>2384.2909195799998</v>
      </c>
      <c r="G169" s="59">
        <v>2389.0871642799998</v>
      </c>
      <c r="H169" s="59">
        <v>2330.9695261000002</v>
      </c>
      <c r="I169" s="59">
        <v>2267.3501921799998</v>
      </c>
      <c r="J169" s="59">
        <v>2142.5248898200002</v>
      </c>
      <c r="K169" s="59">
        <v>2079.4646206699999</v>
      </c>
      <c r="L169" s="59">
        <v>2044.6912775800001</v>
      </c>
      <c r="M169" s="59">
        <v>2048.1584255100001</v>
      </c>
      <c r="N169" s="59">
        <v>2042.9441070299999</v>
      </c>
      <c r="O169" s="59">
        <v>2025.86035851</v>
      </c>
      <c r="P169" s="59">
        <v>2018.09327033</v>
      </c>
      <c r="Q169" s="59">
        <v>2033.8670576099998</v>
      </c>
      <c r="R169" s="59">
        <v>2033.9927724200002</v>
      </c>
      <c r="S169" s="59">
        <v>2021.6731</v>
      </c>
      <c r="T169" s="59">
        <v>2050.25324679</v>
      </c>
      <c r="U169" s="59">
        <v>2061.6607592599998</v>
      </c>
      <c r="V169" s="59">
        <v>2092.5223461300002</v>
      </c>
      <c r="W169" s="59">
        <v>2058.6839252700001</v>
      </c>
      <c r="X169" s="59">
        <v>2115.6722547099998</v>
      </c>
      <c r="Y169" s="59">
        <v>2203.0723240000002</v>
      </c>
    </row>
    <row r="170" spans="1:25" s="60" customFormat="1" ht="15" x14ac:dyDescent="0.4">
      <c r="A170" s="58" t="s">
        <v>154</v>
      </c>
      <c r="B170" s="59">
        <v>2196.96541905</v>
      </c>
      <c r="C170" s="59">
        <v>2269.69622497</v>
      </c>
      <c r="D170" s="59">
        <v>2368.2252655500001</v>
      </c>
      <c r="E170" s="59">
        <v>2411.6102464800001</v>
      </c>
      <c r="F170" s="59">
        <v>2424.9752384799999</v>
      </c>
      <c r="G170" s="59">
        <v>2422.32312267</v>
      </c>
      <c r="H170" s="59">
        <v>2402.7315420899999</v>
      </c>
      <c r="I170" s="59">
        <v>2328.1635096099999</v>
      </c>
      <c r="J170" s="59">
        <v>2201.4064409000002</v>
      </c>
      <c r="K170" s="59">
        <v>2096.9181399899999</v>
      </c>
      <c r="L170" s="59">
        <v>2015.23953596</v>
      </c>
      <c r="M170" s="59">
        <v>1970.0064532199999</v>
      </c>
      <c r="N170" s="59">
        <v>1984.5724395400002</v>
      </c>
      <c r="O170" s="59">
        <v>1979.7405041299999</v>
      </c>
      <c r="P170" s="59">
        <v>1875.9964559800001</v>
      </c>
      <c r="Q170" s="59">
        <v>1893.8792715899999</v>
      </c>
      <c r="R170" s="59">
        <v>1908.7689410600001</v>
      </c>
      <c r="S170" s="59">
        <v>1898.00833126</v>
      </c>
      <c r="T170" s="59">
        <v>1892.19812288</v>
      </c>
      <c r="U170" s="59">
        <v>1912.6027075800002</v>
      </c>
      <c r="V170" s="59">
        <v>1922.9626305299998</v>
      </c>
      <c r="W170" s="59">
        <v>1901.26933199</v>
      </c>
      <c r="X170" s="59">
        <v>1938.2767371599998</v>
      </c>
      <c r="Y170" s="59">
        <v>2034.1360228600001</v>
      </c>
    </row>
    <row r="171" spans="1:25" s="60" customFormat="1" ht="15" x14ac:dyDescent="0.4">
      <c r="A171" s="58" t="s">
        <v>155</v>
      </c>
      <c r="B171" s="59">
        <v>2155.5212895700001</v>
      </c>
      <c r="C171" s="59">
        <v>2257.25899187</v>
      </c>
      <c r="D171" s="59">
        <v>2306.4538183</v>
      </c>
      <c r="E171" s="59">
        <v>2350.0309332299998</v>
      </c>
      <c r="F171" s="59">
        <v>2392.9755601500001</v>
      </c>
      <c r="G171" s="59">
        <v>2337.93242427</v>
      </c>
      <c r="H171" s="59">
        <v>2362.9375987399999</v>
      </c>
      <c r="I171" s="59">
        <v>2319.5270772899999</v>
      </c>
      <c r="J171" s="59">
        <v>2165.7143906599999</v>
      </c>
      <c r="K171" s="59">
        <v>2023.15954362</v>
      </c>
      <c r="L171" s="59">
        <v>1955.2672929099999</v>
      </c>
      <c r="M171" s="59">
        <v>1934.5812055000001</v>
      </c>
      <c r="N171" s="59">
        <v>1930.9901680299999</v>
      </c>
      <c r="O171" s="59">
        <v>1927.8707194200001</v>
      </c>
      <c r="P171" s="59">
        <v>1945.04118707</v>
      </c>
      <c r="Q171" s="59">
        <v>1951.2989271400002</v>
      </c>
      <c r="R171" s="59">
        <v>1948.0137516599998</v>
      </c>
      <c r="S171" s="59">
        <v>1944.1959993800001</v>
      </c>
      <c r="T171" s="59">
        <v>1930.20444309</v>
      </c>
      <c r="U171" s="59">
        <v>1933.5828992500001</v>
      </c>
      <c r="V171" s="59">
        <v>1929.62542429</v>
      </c>
      <c r="W171" s="59">
        <v>1917.0719183300002</v>
      </c>
      <c r="X171" s="59">
        <v>1969.7517900500002</v>
      </c>
      <c r="Y171" s="59">
        <v>1993.3025018200001</v>
      </c>
    </row>
    <row r="172" spans="1:25" s="60" customFormat="1" ht="15" x14ac:dyDescent="0.4">
      <c r="A172" s="58" t="s">
        <v>156</v>
      </c>
      <c r="B172" s="59">
        <v>2082.89717823</v>
      </c>
      <c r="C172" s="59">
        <v>2153.43087363</v>
      </c>
      <c r="D172" s="59">
        <v>2210.6225470999998</v>
      </c>
      <c r="E172" s="59">
        <v>2248.4726384300002</v>
      </c>
      <c r="F172" s="59">
        <v>2259.2785510799999</v>
      </c>
      <c r="G172" s="59">
        <v>2259.9534675099999</v>
      </c>
      <c r="H172" s="59">
        <v>2190.6542642999998</v>
      </c>
      <c r="I172" s="59">
        <v>2091.2334073699999</v>
      </c>
      <c r="J172" s="59">
        <v>1977.10543095</v>
      </c>
      <c r="K172" s="59">
        <v>1904.9185739200002</v>
      </c>
      <c r="L172" s="59">
        <v>1861.2083892700002</v>
      </c>
      <c r="M172" s="59">
        <v>1836.3601532799998</v>
      </c>
      <c r="N172" s="59">
        <v>1819.0060089899998</v>
      </c>
      <c r="O172" s="59">
        <v>1833.6452030400001</v>
      </c>
      <c r="P172" s="59">
        <v>1832.26001937</v>
      </c>
      <c r="Q172" s="59">
        <v>1830.7845986799998</v>
      </c>
      <c r="R172" s="59">
        <v>1827.2654922800002</v>
      </c>
      <c r="S172" s="59">
        <v>1819.8055552800001</v>
      </c>
      <c r="T172" s="59">
        <v>1816.8026989499999</v>
      </c>
      <c r="U172" s="59">
        <v>1831.6183899399998</v>
      </c>
      <c r="V172" s="59">
        <v>1843.1913170100001</v>
      </c>
      <c r="W172" s="59">
        <v>1807.00665071</v>
      </c>
      <c r="X172" s="59">
        <v>1879.4049660000001</v>
      </c>
      <c r="Y172" s="59">
        <v>1963.1633100700001</v>
      </c>
    </row>
    <row r="173" spans="1:25" s="60" customFormat="1" ht="15" x14ac:dyDescent="0.4">
      <c r="A173" s="58" t="s">
        <v>157</v>
      </c>
      <c r="B173" s="59">
        <v>2178.1240798499998</v>
      </c>
      <c r="C173" s="59">
        <v>2277.2044532200002</v>
      </c>
      <c r="D173" s="59">
        <v>2329.4594806199998</v>
      </c>
      <c r="E173" s="59">
        <v>2349.3796189999998</v>
      </c>
      <c r="F173" s="59">
        <v>2342.9085385100002</v>
      </c>
      <c r="G173" s="59">
        <v>2312.6342593600002</v>
      </c>
      <c r="H173" s="59">
        <v>2267.3811335099999</v>
      </c>
      <c r="I173" s="59">
        <v>2149.7173047800002</v>
      </c>
      <c r="J173" s="59">
        <v>2033.1500459399999</v>
      </c>
      <c r="K173" s="59">
        <v>1946.8128033799999</v>
      </c>
      <c r="L173" s="59">
        <v>1912.3362679900001</v>
      </c>
      <c r="M173" s="59">
        <v>1893.6858079100002</v>
      </c>
      <c r="N173" s="59">
        <v>1877.62450455</v>
      </c>
      <c r="O173" s="59">
        <v>1867.2073998199999</v>
      </c>
      <c r="P173" s="59">
        <v>1857.98729155</v>
      </c>
      <c r="Q173" s="59">
        <v>1858.2916624999998</v>
      </c>
      <c r="R173" s="59">
        <v>1866.4122038</v>
      </c>
      <c r="S173" s="59">
        <v>1867.69974426</v>
      </c>
      <c r="T173" s="59">
        <v>1876.3960610099998</v>
      </c>
      <c r="U173" s="59">
        <v>1891.7888469499999</v>
      </c>
      <c r="V173" s="59">
        <v>1900.7115041699999</v>
      </c>
      <c r="W173" s="59">
        <v>1886.5463486600001</v>
      </c>
      <c r="X173" s="59">
        <v>1944.4538828700001</v>
      </c>
      <c r="Y173" s="59">
        <v>2021.8331743600002</v>
      </c>
    </row>
    <row r="174" spans="1:25" s="60" customFormat="1" ht="15" x14ac:dyDescent="0.4">
      <c r="A174" s="58" t="s">
        <v>158</v>
      </c>
      <c r="B174" s="59">
        <v>2218.3220639900001</v>
      </c>
      <c r="C174" s="59">
        <v>2316.7698054000002</v>
      </c>
      <c r="D174" s="59">
        <v>2357.7811385099999</v>
      </c>
      <c r="E174" s="59">
        <v>2330.6195719699999</v>
      </c>
      <c r="F174" s="59">
        <v>2333.00099301</v>
      </c>
      <c r="G174" s="59">
        <v>2335.1182633500002</v>
      </c>
      <c r="H174" s="59">
        <v>2319.2939015000002</v>
      </c>
      <c r="I174" s="59">
        <v>2211.1521898400001</v>
      </c>
      <c r="J174" s="59">
        <v>2083.6854822199998</v>
      </c>
      <c r="K174" s="59">
        <v>1993.7465745600002</v>
      </c>
      <c r="L174" s="59">
        <v>1939.9644828700002</v>
      </c>
      <c r="M174" s="59">
        <v>1916.1290086700001</v>
      </c>
      <c r="N174" s="59">
        <v>1905.94673607</v>
      </c>
      <c r="O174" s="59">
        <v>1903.8550629599999</v>
      </c>
      <c r="P174" s="59">
        <v>1899.9445210899999</v>
      </c>
      <c r="Q174" s="59">
        <v>1906.2837157099998</v>
      </c>
      <c r="R174" s="59">
        <v>1907.84776332</v>
      </c>
      <c r="S174" s="59">
        <v>1918.5821838299998</v>
      </c>
      <c r="T174" s="59">
        <v>1926.2943234200002</v>
      </c>
      <c r="U174" s="59">
        <v>1945.42927014</v>
      </c>
      <c r="V174" s="59">
        <v>1958.4031472400002</v>
      </c>
      <c r="W174" s="59">
        <v>1943.7391995500002</v>
      </c>
      <c r="X174" s="59">
        <v>1977.5126803200001</v>
      </c>
      <c r="Y174" s="59">
        <v>2067.4360860199999</v>
      </c>
    </row>
    <row r="175" spans="1:25" s="60" customFormat="1" ht="15" x14ac:dyDescent="0.4">
      <c r="A175" s="58" t="s">
        <v>159</v>
      </c>
      <c r="B175" s="59">
        <v>2179.2370717100002</v>
      </c>
      <c r="C175" s="59">
        <v>2287.7725324900002</v>
      </c>
      <c r="D175" s="59">
        <v>2367.1958795199998</v>
      </c>
      <c r="E175" s="59">
        <v>2383.3020705600002</v>
      </c>
      <c r="F175" s="59">
        <v>2388.6351597900002</v>
      </c>
      <c r="G175" s="59">
        <v>2388.6527748799999</v>
      </c>
      <c r="H175" s="59">
        <v>2344.9890606499998</v>
      </c>
      <c r="I175" s="59">
        <v>2234.21696075</v>
      </c>
      <c r="J175" s="59">
        <v>2120.52490618</v>
      </c>
      <c r="K175" s="59">
        <v>2050.4807091100001</v>
      </c>
      <c r="L175" s="59">
        <v>1993.96501347</v>
      </c>
      <c r="M175" s="59">
        <v>1974.6327352600001</v>
      </c>
      <c r="N175" s="59">
        <v>1953.4024173399998</v>
      </c>
      <c r="O175" s="59">
        <v>1944.8600125200001</v>
      </c>
      <c r="P175" s="59">
        <v>1945.1150973100002</v>
      </c>
      <c r="Q175" s="59">
        <v>1938.9095042899999</v>
      </c>
      <c r="R175" s="59">
        <v>1955.04283854</v>
      </c>
      <c r="S175" s="59">
        <v>1950.1960838999998</v>
      </c>
      <c r="T175" s="59">
        <v>1947.8884344200001</v>
      </c>
      <c r="U175" s="59">
        <v>1968.3789877700001</v>
      </c>
      <c r="V175" s="59">
        <v>1980.71115504</v>
      </c>
      <c r="W175" s="59">
        <v>1955.51222263</v>
      </c>
      <c r="X175" s="59">
        <v>2018.7351954300002</v>
      </c>
      <c r="Y175" s="59">
        <v>2111.0523953400002</v>
      </c>
    </row>
    <row r="176" spans="1:25" s="60" customFormat="1" ht="15" x14ac:dyDescent="0.4">
      <c r="A176" s="58" t="s">
        <v>160</v>
      </c>
      <c r="B176" s="59">
        <v>2164.0581787400001</v>
      </c>
      <c r="C176" s="59">
        <v>2232.8146262199998</v>
      </c>
      <c r="D176" s="59">
        <v>2304.7055537000001</v>
      </c>
      <c r="E176" s="59">
        <v>2296.2764745099998</v>
      </c>
      <c r="F176" s="59">
        <v>2297.6203636</v>
      </c>
      <c r="G176" s="59">
        <v>2303.8619605399999</v>
      </c>
      <c r="H176" s="59">
        <v>2123.1049002099999</v>
      </c>
      <c r="I176" s="59">
        <v>2134.1029772299999</v>
      </c>
      <c r="J176" s="59">
        <v>2052.7725090899999</v>
      </c>
      <c r="K176" s="59">
        <v>2001.0914682500002</v>
      </c>
      <c r="L176" s="59">
        <v>1971.3542159899998</v>
      </c>
      <c r="M176" s="59">
        <v>1954.7378560299999</v>
      </c>
      <c r="N176" s="59">
        <v>1939.9425286300002</v>
      </c>
      <c r="O176" s="59">
        <v>1927.2092910800002</v>
      </c>
      <c r="P176" s="59">
        <v>1927.95727235</v>
      </c>
      <c r="Q176" s="59">
        <v>1934.9213855399998</v>
      </c>
      <c r="R176" s="59">
        <v>1933.0990021600001</v>
      </c>
      <c r="S176" s="59">
        <v>1922.6840536999998</v>
      </c>
      <c r="T176" s="59">
        <v>1917.38312946</v>
      </c>
      <c r="U176" s="59">
        <v>1952.02688816</v>
      </c>
      <c r="V176" s="59">
        <v>1978.2043858800002</v>
      </c>
      <c r="W176" s="59">
        <v>1951.9899747099998</v>
      </c>
      <c r="X176" s="59">
        <v>2019.4351566</v>
      </c>
      <c r="Y176" s="59">
        <v>2111.1944936</v>
      </c>
    </row>
    <row r="177" spans="1:25" s="60" customFormat="1" ht="15" x14ac:dyDescent="0.4">
      <c r="A177" s="58" t="s">
        <v>161</v>
      </c>
      <c r="B177" s="59">
        <v>2199.9769813100002</v>
      </c>
      <c r="C177" s="59">
        <v>2271.2572839099998</v>
      </c>
      <c r="D177" s="59">
        <v>2313.8335703299999</v>
      </c>
      <c r="E177" s="59">
        <v>2347.8535580100001</v>
      </c>
      <c r="F177" s="59">
        <v>2329.5608541299998</v>
      </c>
      <c r="G177" s="59">
        <v>2340.6272337999999</v>
      </c>
      <c r="H177" s="59">
        <v>2307.0008099699999</v>
      </c>
      <c r="I177" s="59">
        <v>2179.0915961400001</v>
      </c>
      <c r="J177" s="59">
        <v>2153.6041543900001</v>
      </c>
      <c r="K177" s="59">
        <v>2070.60962062</v>
      </c>
      <c r="L177" s="59">
        <v>2011.3631936199999</v>
      </c>
      <c r="M177" s="59">
        <v>1978.39881969</v>
      </c>
      <c r="N177" s="59">
        <v>1973.9273643299998</v>
      </c>
      <c r="O177" s="59">
        <v>1971.5269925500002</v>
      </c>
      <c r="P177" s="59">
        <v>1979.4489850499999</v>
      </c>
      <c r="Q177" s="59">
        <v>1982.3899943800002</v>
      </c>
      <c r="R177" s="59">
        <v>1985.7090612400002</v>
      </c>
      <c r="S177" s="59">
        <v>1978.32692202</v>
      </c>
      <c r="T177" s="59">
        <v>1967.8842619299999</v>
      </c>
      <c r="U177" s="59">
        <v>1991.5191439999999</v>
      </c>
      <c r="V177" s="59">
        <v>1997.18814815</v>
      </c>
      <c r="W177" s="59">
        <v>1980.5423889799999</v>
      </c>
      <c r="X177" s="59">
        <v>2030.63535658</v>
      </c>
      <c r="Y177" s="59">
        <v>2130.7028632199999</v>
      </c>
    </row>
    <row r="178" spans="1:25" s="60" customFormat="1" ht="15" x14ac:dyDescent="0.4">
      <c r="A178" s="58" t="s">
        <v>162</v>
      </c>
      <c r="B178" s="59">
        <v>2207.9064315300002</v>
      </c>
      <c r="C178" s="59">
        <v>2295.8541612600002</v>
      </c>
      <c r="D178" s="59">
        <v>2314.5948826100002</v>
      </c>
      <c r="E178" s="59">
        <v>2318.6040320299999</v>
      </c>
      <c r="F178" s="59">
        <v>2323.9756072199998</v>
      </c>
      <c r="G178" s="59">
        <v>2337.94854648</v>
      </c>
      <c r="H178" s="59">
        <v>2337.0077683200002</v>
      </c>
      <c r="I178" s="59">
        <v>2312.6377654200001</v>
      </c>
      <c r="J178" s="59">
        <v>2175.8821411600002</v>
      </c>
      <c r="K178" s="59">
        <v>2085.8472827400001</v>
      </c>
      <c r="L178" s="59">
        <v>2015.5702495999999</v>
      </c>
      <c r="M178" s="59">
        <v>1967.8137545300001</v>
      </c>
      <c r="N178" s="59">
        <v>1964.36824187</v>
      </c>
      <c r="O178" s="59">
        <v>1962.0158866400002</v>
      </c>
      <c r="P178" s="59">
        <v>1978.0602320100002</v>
      </c>
      <c r="Q178" s="59">
        <v>1978.9997043799999</v>
      </c>
      <c r="R178" s="59">
        <v>1969.9437320299999</v>
      </c>
      <c r="S178" s="59">
        <v>1957.32402452</v>
      </c>
      <c r="T178" s="59">
        <v>1938.0790989400002</v>
      </c>
      <c r="U178" s="59">
        <v>1955.1769958899999</v>
      </c>
      <c r="V178" s="59">
        <v>1967.0279633300001</v>
      </c>
      <c r="W178" s="59">
        <v>1939.3773234800001</v>
      </c>
      <c r="X178" s="59">
        <v>2005.29465557</v>
      </c>
      <c r="Y178" s="59">
        <v>2114.1093696900002</v>
      </c>
    </row>
    <row r="179" spans="1:25" s="60" customFormat="1" ht="15" x14ac:dyDescent="0.4">
      <c r="A179" s="58" t="s">
        <v>163</v>
      </c>
      <c r="B179" s="59">
        <v>2304.09742792</v>
      </c>
      <c r="C179" s="59">
        <v>2427.1382207000001</v>
      </c>
      <c r="D179" s="59">
        <v>2472.9586986100003</v>
      </c>
      <c r="E179" s="59">
        <v>2518.0026532900001</v>
      </c>
      <c r="F179" s="59">
        <v>2518.2479677799997</v>
      </c>
      <c r="G179" s="59">
        <v>2500.6288166099998</v>
      </c>
      <c r="H179" s="59">
        <v>2445.17908898</v>
      </c>
      <c r="I179" s="59">
        <v>2356.6622653600002</v>
      </c>
      <c r="J179" s="59">
        <v>2233.3353701000001</v>
      </c>
      <c r="K179" s="59">
        <v>2131.4450186200002</v>
      </c>
      <c r="L179" s="59">
        <v>2082.2527085299998</v>
      </c>
      <c r="M179" s="59">
        <v>2059.6071795799999</v>
      </c>
      <c r="N179" s="59">
        <v>2061.97786365</v>
      </c>
      <c r="O179" s="59">
        <v>2053.1972750599998</v>
      </c>
      <c r="P179" s="59">
        <v>2059.66336284</v>
      </c>
      <c r="Q179" s="59">
        <v>2054.4474902800002</v>
      </c>
      <c r="R179" s="59">
        <v>2056.7954544899999</v>
      </c>
      <c r="S179" s="59">
        <v>2052.13394294</v>
      </c>
      <c r="T179" s="59">
        <v>2042.5966438199998</v>
      </c>
      <c r="U179" s="59">
        <v>2059.8958619099999</v>
      </c>
      <c r="V179" s="59">
        <v>2078.8764676700002</v>
      </c>
      <c r="W179" s="59">
        <v>2060.2472879500001</v>
      </c>
      <c r="X179" s="59">
        <v>2090.97129227</v>
      </c>
      <c r="Y179" s="59">
        <v>2230.78489287</v>
      </c>
    </row>
    <row r="180" spans="1:25" s="60" customFormat="1" ht="15" x14ac:dyDescent="0.4">
      <c r="A180" s="58" t="s">
        <v>164</v>
      </c>
      <c r="B180" s="59">
        <v>2225.4563539800001</v>
      </c>
      <c r="C180" s="59">
        <v>2316.8319679599999</v>
      </c>
      <c r="D180" s="59">
        <v>2392.5447214000001</v>
      </c>
      <c r="E180" s="59">
        <v>2433.9173135800002</v>
      </c>
      <c r="F180" s="59">
        <v>2430.8708063200002</v>
      </c>
      <c r="G180" s="59">
        <v>2402.8610731600002</v>
      </c>
      <c r="H180" s="59">
        <v>2346.3537912699999</v>
      </c>
      <c r="I180" s="59">
        <v>2229.9863024900001</v>
      </c>
      <c r="J180" s="59">
        <v>2107.8110135500001</v>
      </c>
      <c r="K180" s="59">
        <v>2011.6357794700002</v>
      </c>
      <c r="L180" s="59">
        <v>1947.13223371</v>
      </c>
      <c r="M180" s="59">
        <v>1940.4750757800002</v>
      </c>
      <c r="N180" s="59">
        <v>1937.12451676</v>
      </c>
      <c r="O180" s="59">
        <v>1926.9289325499999</v>
      </c>
      <c r="P180" s="59">
        <v>1933.57504883</v>
      </c>
      <c r="Q180" s="59">
        <v>1931.8471799600002</v>
      </c>
      <c r="R180" s="59">
        <v>1933.0711719400001</v>
      </c>
      <c r="S180" s="59">
        <v>1936.62535402</v>
      </c>
      <c r="T180" s="59">
        <v>1928.4164069399999</v>
      </c>
      <c r="U180" s="59">
        <v>1933.14241094</v>
      </c>
      <c r="V180" s="59">
        <v>1946.6488221899999</v>
      </c>
      <c r="W180" s="59">
        <v>1944.6369514100002</v>
      </c>
      <c r="X180" s="59">
        <v>2012.1483658900002</v>
      </c>
      <c r="Y180" s="59">
        <v>2111.9370896999999</v>
      </c>
    </row>
    <row r="181" spans="1:25" s="60" customFormat="1" ht="15" x14ac:dyDescent="0.4">
      <c r="A181" s="58" t="s">
        <v>165</v>
      </c>
      <c r="B181" s="59">
        <v>2182.47464765</v>
      </c>
      <c r="C181" s="59">
        <v>2294.55099711</v>
      </c>
      <c r="D181" s="59">
        <v>2351.1460588300001</v>
      </c>
      <c r="E181" s="59">
        <v>2384.6218749899999</v>
      </c>
      <c r="F181" s="59">
        <v>2403.2925456799999</v>
      </c>
      <c r="G181" s="59">
        <v>2380.0354637700002</v>
      </c>
      <c r="H181" s="59">
        <v>2365.2524128800001</v>
      </c>
      <c r="I181" s="59">
        <v>2245.3063043699999</v>
      </c>
      <c r="J181" s="59">
        <v>2102.8391274199998</v>
      </c>
      <c r="K181" s="59">
        <v>1982.3655897600001</v>
      </c>
      <c r="L181" s="59">
        <v>1896.8053005500001</v>
      </c>
      <c r="M181" s="59">
        <v>1882.3257507100002</v>
      </c>
      <c r="N181" s="59">
        <v>1872.0073113500002</v>
      </c>
      <c r="O181" s="59">
        <v>1877.3535275200002</v>
      </c>
      <c r="P181" s="59">
        <v>1879.0235859300001</v>
      </c>
      <c r="Q181" s="59">
        <v>1885.1115580300002</v>
      </c>
      <c r="R181" s="59">
        <v>1897.5877759800001</v>
      </c>
      <c r="S181" s="59">
        <v>1907.3493915499998</v>
      </c>
      <c r="T181" s="59">
        <v>1904.27323647</v>
      </c>
      <c r="U181" s="59">
        <v>1917.7607536199998</v>
      </c>
      <c r="V181" s="59">
        <v>1932.8688000799998</v>
      </c>
      <c r="W181" s="59">
        <v>1927.7434528200001</v>
      </c>
      <c r="X181" s="59">
        <v>1991.5444463200001</v>
      </c>
      <c r="Y181" s="59">
        <v>2006.7595225199998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503.98436579999992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503.98436579999992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111.10738698999999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111.10738698999999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750059.6551724138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750059.6551724138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2139.8784557999998</v>
      </c>
      <c r="C270" s="66">
        <v>2240.2483948899999</v>
      </c>
      <c r="D270" s="66">
        <v>2320.6826449999999</v>
      </c>
      <c r="E270" s="66">
        <v>2340.1371647400001</v>
      </c>
      <c r="F270" s="66">
        <v>2347.1139030499999</v>
      </c>
      <c r="G270" s="66">
        <v>2338.6509528699999</v>
      </c>
      <c r="H270" s="66">
        <v>2252.4155758000002</v>
      </c>
      <c r="I270" s="66">
        <v>2136.6208196500002</v>
      </c>
      <c r="J270" s="66">
        <v>2038.5321332200001</v>
      </c>
      <c r="K270" s="66">
        <v>1980.85803177</v>
      </c>
      <c r="L270" s="66">
        <v>1958.94371095</v>
      </c>
      <c r="M270" s="66">
        <v>1981.2096884800001</v>
      </c>
      <c r="N270" s="66">
        <v>1968.7552257900002</v>
      </c>
      <c r="O270" s="66">
        <v>1974.25501063</v>
      </c>
      <c r="P270" s="66">
        <v>1975.1476520800002</v>
      </c>
      <c r="Q270" s="66">
        <v>1975.79244369</v>
      </c>
      <c r="R270" s="66">
        <v>1978.8029137600001</v>
      </c>
      <c r="S270" s="66">
        <v>1986.6230164000001</v>
      </c>
      <c r="T270" s="66">
        <v>1987.00683009</v>
      </c>
      <c r="U270" s="66">
        <v>1986.42011761</v>
      </c>
      <c r="V270" s="66">
        <v>1993.6988018700001</v>
      </c>
      <c r="W270" s="66">
        <v>1965.1227292900001</v>
      </c>
      <c r="X270" s="66">
        <v>1997.40861642</v>
      </c>
      <c r="Y270" s="66">
        <v>2048.4482658400002</v>
      </c>
    </row>
    <row r="271" spans="1:25" s="60" customFormat="1" ht="15" x14ac:dyDescent="0.4">
      <c r="A271" s="58" t="s">
        <v>136</v>
      </c>
      <c r="B271" s="59">
        <v>2120.7722827600001</v>
      </c>
      <c r="C271" s="59">
        <v>2211.6844663500001</v>
      </c>
      <c r="D271" s="59">
        <v>2268.2875882500002</v>
      </c>
      <c r="E271" s="59">
        <v>2316.6870085</v>
      </c>
      <c r="F271" s="59">
        <v>2315.3037897700001</v>
      </c>
      <c r="G271" s="59">
        <v>2284.56583516</v>
      </c>
      <c r="H271" s="59">
        <v>2217.23985034</v>
      </c>
      <c r="I271" s="59">
        <v>2059.79605386</v>
      </c>
      <c r="J271" s="59">
        <v>1941.5343509200002</v>
      </c>
      <c r="K271" s="59">
        <v>1870.5759669900001</v>
      </c>
      <c r="L271" s="59">
        <v>1853.2862272</v>
      </c>
      <c r="M271" s="59">
        <v>1860.9484010600002</v>
      </c>
      <c r="N271" s="59">
        <v>1858.11356267</v>
      </c>
      <c r="O271" s="59">
        <v>1842.8234127600001</v>
      </c>
      <c r="P271" s="59">
        <v>1845.1227387000001</v>
      </c>
      <c r="Q271" s="59">
        <v>1853.6772626500001</v>
      </c>
      <c r="R271" s="59">
        <v>1853.29103351</v>
      </c>
      <c r="S271" s="59">
        <v>1900.68104309</v>
      </c>
      <c r="T271" s="59">
        <v>1892.64648289</v>
      </c>
      <c r="U271" s="59">
        <v>1905.97499636</v>
      </c>
      <c r="V271" s="59">
        <v>1914.5776301200001</v>
      </c>
      <c r="W271" s="59">
        <v>1893.06078123</v>
      </c>
      <c r="X271" s="59">
        <v>1956.25431174</v>
      </c>
      <c r="Y271" s="59">
        <v>2001.22817607</v>
      </c>
    </row>
    <row r="272" spans="1:25" s="60" customFormat="1" ht="15" x14ac:dyDescent="0.4">
      <c r="A272" s="58" t="s">
        <v>137</v>
      </c>
      <c r="B272" s="59">
        <v>2135.6389210900002</v>
      </c>
      <c r="C272" s="59">
        <v>2259.7457017300003</v>
      </c>
      <c r="D272" s="59">
        <v>2322.33105247</v>
      </c>
      <c r="E272" s="59">
        <v>2370.8634618000001</v>
      </c>
      <c r="F272" s="59">
        <v>2373.8097668199998</v>
      </c>
      <c r="G272" s="59">
        <v>2356.4921033400001</v>
      </c>
      <c r="H272" s="59">
        <v>2269.4656021400001</v>
      </c>
      <c r="I272" s="59">
        <v>2130.38517271</v>
      </c>
      <c r="J272" s="59">
        <v>2047.4711194700001</v>
      </c>
      <c r="K272" s="59">
        <v>1980.13952279</v>
      </c>
      <c r="L272" s="59">
        <v>1964.8488437600001</v>
      </c>
      <c r="M272" s="59">
        <v>1949.6540514600001</v>
      </c>
      <c r="N272" s="59">
        <v>1953.4831054700001</v>
      </c>
      <c r="O272" s="59">
        <v>1939.3577565000001</v>
      </c>
      <c r="P272" s="59">
        <v>1942.2146324800001</v>
      </c>
      <c r="Q272" s="59">
        <v>1948.8395070200002</v>
      </c>
      <c r="R272" s="59">
        <v>1956.6916594900001</v>
      </c>
      <c r="S272" s="59">
        <v>1973.9117379300001</v>
      </c>
      <c r="T272" s="59">
        <v>1976.8920001900001</v>
      </c>
      <c r="U272" s="59">
        <v>1987.55602389</v>
      </c>
      <c r="V272" s="59">
        <v>1998.4870632300001</v>
      </c>
      <c r="W272" s="59">
        <v>1991.05892279</v>
      </c>
      <c r="X272" s="59">
        <v>2019.8973952400002</v>
      </c>
      <c r="Y272" s="59">
        <v>2107.0950844099998</v>
      </c>
    </row>
    <row r="273" spans="1:25" s="60" customFormat="1" ht="15" x14ac:dyDescent="0.4">
      <c r="A273" s="58" t="s">
        <v>138</v>
      </c>
      <c r="B273" s="59">
        <v>1977.7494567700001</v>
      </c>
      <c r="C273" s="59">
        <v>2131.6850601900001</v>
      </c>
      <c r="D273" s="59">
        <v>2166.6402361</v>
      </c>
      <c r="E273" s="59">
        <v>2203.5073460900003</v>
      </c>
      <c r="F273" s="59">
        <v>2210.5380445199999</v>
      </c>
      <c r="G273" s="59">
        <v>2202.96216108</v>
      </c>
      <c r="H273" s="59">
        <v>2116.2249518400004</v>
      </c>
      <c r="I273" s="59">
        <v>2086.6923770600001</v>
      </c>
      <c r="J273" s="59">
        <v>1993.2774544400002</v>
      </c>
      <c r="K273" s="59">
        <v>1921.4506432600001</v>
      </c>
      <c r="L273" s="59">
        <v>1905.6191722800002</v>
      </c>
      <c r="M273" s="59">
        <v>1877.6584662800001</v>
      </c>
      <c r="N273" s="59">
        <v>1885.14808348</v>
      </c>
      <c r="O273" s="59">
        <v>1868.15917685</v>
      </c>
      <c r="P273" s="59">
        <v>1864.60076566</v>
      </c>
      <c r="Q273" s="59">
        <v>1867.7886819800001</v>
      </c>
      <c r="R273" s="59">
        <v>1878.6495452000001</v>
      </c>
      <c r="S273" s="59">
        <v>1868.5122304500001</v>
      </c>
      <c r="T273" s="59">
        <v>1856.3507209300001</v>
      </c>
      <c r="U273" s="59">
        <v>1873.3037571500001</v>
      </c>
      <c r="V273" s="59">
        <v>1882.81252608</v>
      </c>
      <c r="W273" s="59">
        <v>1857.6120998900001</v>
      </c>
      <c r="X273" s="59">
        <v>1907.6806011400001</v>
      </c>
      <c r="Y273" s="59">
        <v>2010.6619220800001</v>
      </c>
    </row>
    <row r="274" spans="1:25" s="60" customFormat="1" ht="15" x14ac:dyDescent="0.4">
      <c r="A274" s="58" t="s">
        <v>139</v>
      </c>
      <c r="B274" s="59">
        <v>2099.4334531300001</v>
      </c>
      <c r="C274" s="59">
        <v>2196.9425369000001</v>
      </c>
      <c r="D274" s="59">
        <v>2258.2568791600002</v>
      </c>
      <c r="E274" s="59">
        <v>2286.9331353699999</v>
      </c>
      <c r="F274" s="59">
        <v>2278.3657462700003</v>
      </c>
      <c r="G274" s="59">
        <v>2244.732207</v>
      </c>
      <c r="H274" s="59">
        <v>2190.9547342300002</v>
      </c>
      <c r="I274" s="59">
        <v>2084.7260927100001</v>
      </c>
      <c r="J274" s="59">
        <v>1975.0583160900001</v>
      </c>
      <c r="K274" s="59">
        <v>1947.10715772</v>
      </c>
      <c r="L274" s="59">
        <v>1959.4654527600001</v>
      </c>
      <c r="M274" s="59">
        <v>1947.61245469</v>
      </c>
      <c r="N274" s="59">
        <v>1955.2907289</v>
      </c>
      <c r="O274" s="59">
        <v>1953.3684455500002</v>
      </c>
      <c r="P274" s="59">
        <v>1961.9898388500001</v>
      </c>
      <c r="Q274" s="59">
        <v>1973.8801621700002</v>
      </c>
      <c r="R274" s="59">
        <v>1970.0903574400002</v>
      </c>
      <c r="S274" s="59">
        <v>1962.40602638</v>
      </c>
      <c r="T274" s="59">
        <v>1954.6708314800001</v>
      </c>
      <c r="U274" s="59">
        <v>1969.00449181</v>
      </c>
      <c r="V274" s="59">
        <v>1983.52083771</v>
      </c>
      <c r="W274" s="59">
        <v>1956.5170647100001</v>
      </c>
      <c r="X274" s="59">
        <v>2000.8618714900001</v>
      </c>
      <c r="Y274" s="59">
        <v>2119.6428093000004</v>
      </c>
    </row>
    <row r="275" spans="1:25" s="60" customFormat="1" ht="15" x14ac:dyDescent="0.4">
      <c r="A275" s="58" t="s">
        <v>140</v>
      </c>
      <c r="B275" s="59">
        <v>2122.50275414</v>
      </c>
      <c r="C275" s="59">
        <v>2208.63771378</v>
      </c>
      <c r="D275" s="59">
        <v>2314.6169535600002</v>
      </c>
      <c r="E275" s="59">
        <v>2378.8080151900003</v>
      </c>
      <c r="F275" s="59">
        <v>2398.9209876</v>
      </c>
      <c r="G275" s="59">
        <v>2390.6876106500004</v>
      </c>
      <c r="H275" s="59">
        <v>2385.2684083700001</v>
      </c>
      <c r="I275" s="59">
        <v>2299.5716927499998</v>
      </c>
      <c r="J275" s="59">
        <v>2168.7829136800001</v>
      </c>
      <c r="K275" s="59">
        <v>2071.25849965</v>
      </c>
      <c r="L275" s="59">
        <v>2005.8799765700001</v>
      </c>
      <c r="M275" s="59">
        <v>1985.85169107</v>
      </c>
      <c r="N275" s="59">
        <v>1984.3647339700001</v>
      </c>
      <c r="O275" s="59">
        <v>1981.3081318500001</v>
      </c>
      <c r="P275" s="59">
        <v>1979.44079523</v>
      </c>
      <c r="Q275" s="59">
        <v>1991.62031267</v>
      </c>
      <c r="R275" s="59">
        <v>2021.86995697</v>
      </c>
      <c r="S275" s="59">
        <v>2008.3310853800001</v>
      </c>
      <c r="T275" s="59">
        <v>2001.42859815</v>
      </c>
      <c r="U275" s="59">
        <v>2010.0420734000002</v>
      </c>
      <c r="V275" s="59">
        <v>2021.0639258200001</v>
      </c>
      <c r="W275" s="59">
        <v>2012.61136799</v>
      </c>
      <c r="X275" s="59">
        <v>2047.6989518300002</v>
      </c>
      <c r="Y275" s="59">
        <v>2135.8153933800004</v>
      </c>
    </row>
    <row r="276" spans="1:25" s="60" customFormat="1" ht="15" x14ac:dyDescent="0.4">
      <c r="A276" s="58" t="s">
        <v>141</v>
      </c>
      <c r="B276" s="59">
        <v>2280.4339226399998</v>
      </c>
      <c r="C276" s="59">
        <v>2344.1139836000002</v>
      </c>
      <c r="D276" s="59">
        <v>2405.5630442000001</v>
      </c>
      <c r="E276" s="59">
        <v>2397.9595548300003</v>
      </c>
      <c r="F276" s="59">
        <v>2401.1493507300002</v>
      </c>
      <c r="G276" s="59">
        <v>2404.2810272500001</v>
      </c>
      <c r="H276" s="59">
        <v>2420.4674360099998</v>
      </c>
      <c r="I276" s="59">
        <v>2383.2571251300001</v>
      </c>
      <c r="J276" s="59">
        <v>2248.55005067</v>
      </c>
      <c r="K276" s="59">
        <v>2151.0610707800001</v>
      </c>
      <c r="L276" s="59">
        <v>2103.1586484500003</v>
      </c>
      <c r="M276" s="59">
        <v>2094.6174231599998</v>
      </c>
      <c r="N276" s="59">
        <v>2080.4579008700002</v>
      </c>
      <c r="O276" s="59">
        <v>2067.94031425</v>
      </c>
      <c r="P276" s="59">
        <v>2082.1353209500003</v>
      </c>
      <c r="Q276" s="59">
        <v>2093.49100034</v>
      </c>
      <c r="R276" s="59">
        <v>2086.3033504599998</v>
      </c>
      <c r="S276" s="59">
        <v>2085.1014087900003</v>
      </c>
      <c r="T276" s="59">
        <v>2064.8476964500001</v>
      </c>
      <c r="U276" s="59">
        <v>2072.4764461</v>
      </c>
      <c r="V276" s="59">
        <v>2076.8049501</v>
      </c>
      <c r="W276" s="59">
        <v>2065.3162623899998</v>
      </c>
      <c r="X276" s="59">
        <v>2118.2043780700001</v>
      </c>
      <c r="Y276" s="59">
        <v>2205.9823741999999</v>
      </c>
    </row>
    <row r="277" spans="1:25" s="60" customFormat="1" ht="15" x14ac:dyDescent="0.4">
      <c r="A277" s="58" t="s">
        <v>142</v>
      </c>
      <c r="B277" s="59">
        <v>2300.7202665900004</v>
      </c>
      <c r="C277" s="59">
        <v>2399.7064135000001</v>
      </c>
      <c r="D277" s="59">
        <v>2477.4087308899998</v>
      </c>
      <c r="E277" s="59">
        <v>2505.37338718</v>
      </c>
      <c r="F277" s="59">
        <v>2511.5404072600004</v>
      </c>
      <c r="G277" s="59">
        <v>2493.9796535100004</v>
      </c>
      <c r="H277" s="59">
        <v>2394.4232776099998</v>
      </c>
      <c r="I277" s="59">
        <v>2300.9387793599999</v>
      </c>
      <c r="J277" s="59">
        <v>2186.1977203200004</v>
      </c>
      <c r="K277" s="59">
        <v>2119.22734201</v>
      </c>
      <c r="L277" s="59">
        <v>2072.3752783600003</v>
      </c>
      <c r="M277" s="59">
        <v>2074.7040057100003</v>
      </c>
      <c r="N277" s="59">
        <v>2066.9806219100001</v>
      </c>
      <c r="O277" s="59">
        <v>2070.23678668</v>
      </c>
      <c r="P277" s="59">
        <v>2073.4608361199998</v>
      </c>
      <c r="Q277" s="59">
        <v>2079.6658025200004</v>
      </c>
      <c r="R277" s="59">
        <v>2077.62060892</v>
      </c>
      <c r="S277" s="59">
        <v>2072.8130555400003</v>
      </c>
      <c r="T277" s="59">
        <v>2062.6653228300002</v>
      </c>
      <c r="U277" s="59">
        <v>2068.46938525</v>
      </c>
      <c r="V277" s="59">
        <v>2049.8052670699999</v>
      </c>
      <c r="W277" s="59">
        <v>2049.9626932199999</v>
      </c>
      <c r="X277" s="59">
        <v>2091.8837204199999</v>
      </c>
      <c r="Y277" s="59">
        <v>2177.8439177099999</v>
      </c>
    </row>
    <row r="278" spans="1:25" s="60" customFormat="1" ht="15" x14ac:dyDescent="0.4">
      <c r="A278" s="58" t="s">
        <v>143</v>
      </c>
      <c r="B278" s="59">
        <v>2329.7030788299999</v>
      </c>
      <c r="C278" s="59">
        <v>2417.5984381799999</v>
      </c>
      <c r="D278" s="59">
        <v>2483.0307417599997</v>
      </c>
      <c r="E278" s="59">
        <v>2536.4138396099997</v>
      </c>
      <c r="F278" s="59">
        <v>2528.6729923000003</v>
      </c>
      <c r="G278" s="59">
        <v>2512.82041458</v>
      </c>
      <c r="H278" s="59">
        <v>2323.7446681600004</v>
      </c>
      <c r="I278" s="59">
        <v>2226.88398078</v>
      </c>
      <c r="J278" s="59">
        <v>2106.3222527600001</v>
      </c>
      <c r="K278" s="59">
        <v>2037.51233316</v>
      </c>
      <c r="L278" s="59">
        <v>2007.96603426</v>
      </c>
      <c r="M278" s="59">
        <v>1983.62673984</v>
      </c>
      <c r="N278" s="59">
        <v>1972.1908358400001</v>
      </c>
      <c r="O278" s="59">
        <v>1953.5227759900001</v>
      </c>
      <c r="P278" s="59">
        <v>1960.1811737400001</v>
      </c>
      <c r="Q278" s="59">
        <v>1974.9202615300001</v>
      </c>
      <c r="R278" s="59">
        <v>1973.1634505300001</v>
      </c>
      <c r="S278" s="59">
        <v>1971.57395608</v>
      </c>
      <c r="T278" s="59">
        <v>1976.8813069300002</v>
      </c>
      <c r="U278" s="59">
        <v>1997.11242315</v>
      </c>
      <c r="V278" s="59">
        <v>1991.57949263</v>
      </c>
      <c r="W278" s="59">
        <v>1977.92028648</v>
      </c>
      <c r="X278" s="59">
        <v>2004.95812656</v>
      </c>
      <c r="Y278" s="59">
        <v>2091.9404694900004</v>
      </c>
    </row>
    <row r="279" spans="1:25" s="60" customFormat="1" ht="15" x14ac:dyDescent="0.4">
      <c r="A279" s="58" t="s">
        <v>144</v>
      </c>
      <c r="B279" s="59">
        <v>2186.7328471199999</v>
      </c>
      <c r="C279" s="59">
        <v>2299.3992931399998</v>
      </c>
      <c r="D279" s="59">
        <v>2365.5387653600001</v>
      </c>
      <c r="E279" s="59">
        <v>2366.7913265900002</v>
      </c>
      <c r="F279" s="59">
        <v>2357.9123826200002</v>
      </c>
      <c r="G279" s="59">
        <v>2383.9983824700003</v>
      </c>
      <c r="H279" s="59">
        <v>2307.3892825299999</v>
      </c>
      <c r="I279" s="59">
        <v>2199.8564540100001</v>
      </c>
      <c r="J279" s="59">
        <v>2090.5346947600001</v>
      </c>
      <c r="K279" s="59">
        <v>2046.38588884</v>
      </c>
      <c r="L279" s="59">
        <v>2012.6044341500001</v>
      </c>
      <c r="M279" s="59">
        <v>2015.8921846800001</v>
      </c>
      <c r="N279" s="59">
        <v>2017.03138186</v>
      </c>
      <c r="O279" s="59">
        <v>1998.1482864</v>
      </c>
      <c r="P279" s="59">
        <v>2001.50400771</v>
      </c>
      <c r="Q279" s="59">
        <v>2013.3401038000002</v>
      </c>
      <c r="R279" s="59">
        <v>2021.2416884000002</v>
      </c>
      <c r="S279" s="59">
        <v>2034.9257613100001</v>
      </c>
      <c r="T279" s="59">
        <v>2044.29831915</v>
      </c>
      <c r="U279" s="59">
        <v>2027.68643107</v>
      </c>
      <c r="V279" s="59">
        <v>2027.80175454</v>
      </c>
      <c r="W279" s="59">
        <v>2012.9468590200001</v>
      </c>
      <c r="X279" s="59">
        <v>2049.1744697399999</v>
      </c>
      <c r="Y279" s="59">
        <v>2133.8557340699999</v>
      </c>
    </row>
    <row r="280" spans="1:25" s="60" customFormat="1" ht="15" x14ac:dyDescent="0.4">
      <c r="A280" s="58" t="s">
        <v>145</v>
      </c>
      <c r="B280" s="59">
        <v>2267.8140163799999</v>
      </c>
      <c r="C280" s="59">
        <v>2422.8076943900001</v>
      </c>
      <c r="D280" s="59">
        <v>2529.33152784</v>
      </c>
      <c r="E280" s="59">
        <v>2557.1779381400002</v>
      </c>
      <c r="F280" s="59">
        <v>2567.2937776700001</v>
      </c>
      <c r="G280" s="59">
        <v>2540.3531494200001</v>
      </c>
      <c r="H280" s="59">
        <v>2452.4967520300002</v>
      </c>
      <c r="I280" s="59">
        <v>2325.3946579499998</v>
      </c>
      <c r="J280" s="59">
        <v>2213.22615017</v>
      </c>
      <c r="K280" s="59">
        <v>2184.75228896</v>
      </c>
      <c r="L280" s="59">
        <v>2145.0788901200003</v>
      </c>
      <c r="M280" s="59">
        <v>2153.47063609</v>
      </c>
      <c r="N280" s="59">
        <v>2158.4162924399998</v>
      </c>
      <c r="O280" s="59">
        <v>2146.72777997</v>
      </c>
      <c r="P280" s="59">
        <v>2147.3895624100001</v>
      </c>
      <c r="Q280" s="59">
        <v>2149.5470759300001</v>
      </c>
      <c r="R280" s="59">
        <v>2160.3960107100002</v>
      </c>
      <c r="S280" s="59">
        <v>2165.6672791700003</v>
      </c>
      <c r="T280" s="59">
        <v>2158.8566325900001</v>
      </c>
      <c r="U280" s="59">
        <v>2175.1745071</v>
      </c>
      <c r="V280" s="59">
        <v>2167.54713021</v>
      </c>
      <c r="W280" s="59">
        <v>2145.4998860599999</v>
      </c>
      <c r="X280" s="59">
        <v>2183.8281112499999</v>
      </c>
      <c r="Y280" s="59">
        <v>2190.5779080700004</v>
      </c>
    </row>
    <row r="281" spans="1:25" s="60" customFormat="1" ht="15" x14ac:dyDescent="0.4">
      <c r="A281" s="58" t="s">
        <v>146</v>
      </c>
      <c r="B281" s="59">
        <v>2383.4001477700003</v>
      </c>
      <c r="C281" s="59">
        <v>2442.1523154000001</v>
      </c>
      <c r="D281" s="59">
        <v>2499.3443404500003</v>
      </c>
      <c r="E281" s="59">
        <v>2531.0908444300003</v>
      </c>
      <c r="F281" s="59">
        <v>2531.62340103</v>
      </c>
      <c r="G281" s="59">
        <v>2511.8931028799998</v>
      </c>
      <c r="H281" s="59">
        <v>2448.5975426100003</v>
      </c>
      <c r="I281" s="59">
        <v>2325.37610937</v>
      </c>
      <c r="J281" s="59">
        <v>2185.1551636700001</v>
      </c>
      <c r="K281" s="59">
        <v>2148.6138029900003</v>
      </c>
      <c r="L281" s="59">
        <v>2116.7344379800002</v>
      </c>
      <c r="M281" s="59">
        <v>2119.1320996599998</v>
      </c>
      <c r="N281" s="59">
        <v>2108.8210315699998</v>
      </c>
      <c r="O281" s="59">
        <v>2100.6883697399999</v>
      </c>
      <c r="P281" s="59">
        <v>2117.6305585300001</v>
      </c>
      <c r="Q281" s="59">
        <v>2137.3225892</v>
      </c>
      <c r="R281" s="59">
        <v>2146.0275763199998</v>
      </c>
      <c r="S281" s="59">
        <v>2134.4011644100001</v>
      </c>
      <c r="T281" s="59">
        <v>2114.7857648300001</v>
      </c>
      <c r="U281" s="59">
        <v>2136.1359926499999</v>
      </c>
      <c r="V281" s="59">
        <v>2147.8053780199998</v>
      </c>
      <c r="W281" s="59">
        <v>2129.2534503799998</v>
      </c>
      <c r="X281" s="59">
        <v>2177.10194697</v>
      </c>
      <c r="Y281" s="59">
        <v>2272.2239699299998</v>
      </c>
    </row>
    <row r="282" spans="1:25" s="60" customFormat="1" ht="15" x14ac:dyDescent="0.4">
      <c r="A282" s="58" t="s">
        <v>147</v>
      </c>
      <c r="B282" s="59">
        <v>2367.9022534000001</v>
      </c>
      <c r="C282" s="59">
        <v>2430.6178517799999</v>
      </c>
      <c r="D282" s="59">
        <v>2412.2359659800004</v>
      </c>
      <c r="E282" s="59">
        <v>2412.5380429200004</v>
      </c>
      <c r="F282" s="59">
        <v>2415.7426216499998</v>
      </c>
      <c r="G282" s="59">
        <v>2420.1774239699998</v>
      </c>
      <c r="H282" s="59">
        <v>2499.8434048600002</v>
      </c>
      <c r="I282" s="59">
        <v>2414.7948197000001</v>
      </c>
      <c r="J282" s="59">
        <v>2292.1248237300001</v>
      </c>
      <c r="K282" s="59">
        <v>2159.7882306700003</v>
      </c>
      <c r="L282" s="59">
        <v>2096.9345238300002</v>
      </c>
      <c r="M282" s="59">
        <v>2073.5944443099997</v>
      </c>
      <c r="N282" s="59">
        <v>2072.7102202300002</v>
      </c>
      <c r="O282" s="59">
        <v>2063.10152672</v>
      </c>
      <c r="P282" s="59">
        <v>2075.4373880000003</v>
      </c>
      <c r="Q282" s="59">
        <v>2087.8594167400001</v>
      </c>
      <c r="R282" s="59">
        <v>2057.36970363</v>
      </c>
      <c r="S282" s="59">
        <v>2055.74570391</v>
      </c>
      <c r="T282" s="59">
        <v>2049.50245387</v>
      </c>
      <c r="U282" s="59">
        <v>2063.4886882199999</v>
      </c>
      <c r="V282" s="59">
        <v>2075.5519793800004</v>
      </c>
      <c r="W282" s="59">
        <v>2069.8859537799999</v>
      </c>
      <c r="X282" s="59">
        <v>2106.0866097200001</v>
      </c>
      <c r="Y282" s="59">
        <v>2202.16794669</v>
      </c>
    </row>
    <row r="283" spans="1:25" s="60" customFormat="1" ht="15" x14ac:dyDescent="0.4">
      <c r="A283" s="58" t="s">
        <v>148</v>
      </c>
      <c r="B283" s="59">
        <v>2322.47850866</v>
      </c>
      <c r="C283" s="59">
        <v>2299.9419656300001</v>
      </c>
      <c r="D283" s="59">
        <v>2271.5564537800001</v>
      </c>
      <c r="E283" s="59">
        <v>2243.6936572200002</v>
      </c>
      <c r="F283" s="59">
        <v>2234.9203342600003</v>
      </c>
      <c r="G283" s="59">
        <v>2247.0348284700003</v>
      </c>
      <c r="H283" s="59">
        <v>2257.2859867799998</v>
      </c>
      <c r="I283" s="59">
        <v>591.80100003000007</v>
      </c>
      <c r="J283" s="59">
        <v>2345.3997520299999</v>
      </c>
      <c r="K283" s="59">
        <v>2230.5829246000003</v>
      </c>
      <c r="L283" s="59">
        <v>2161.4802938399998</v>
      </c>
      <c r="M283" s="59">
        <v>2131.0280304100002</v>
      </c>
      <c r="N283" s="59">
        <v>2113.5525272900004</v>
      </c>
      <c r="O283" s="59">
        <v>2103.2012053400003</v>
      </c>
      <c r="P283" s="59">
        <v>2115.1944424800004</v>
      </c>
      <c r="Q283" s="59">
        <v>2129.05938883</v>
      </c>
      <c r="R283" s="59">
        <v>2132.64427131</v>
      </c>
      <c r="S283" s="59">
        <v>2122.5639967799998</v>
      </c>
      <c r="T283" s="59">
        <v>2099.68898803</v>
      </c>
      <c r="U283" s="59">
        <v>2108.0143040299999</v>
      </c>
      <c r="V283" s="59">
        <v>2120.9660404200004</v>
      </c>
      <c r="W283" s="59">
        <v>2102.8847283499999</v>
      </c>
      <c r="X283" s="59">
        <v>2151.9409811699998</v>
      </c>
      <c r="Y283" s="59">
        <v>2261.2802828000004</v>
      </c>
    </row>
    <row r="284" spans="1:25" s="60" customFormat="1" ht="15" x14ac:dyDescent="0.4">
      <c r="A284" s="58" t="s">
        <v>149</v>
      </c>
      <c r="B284" s="59">
        <v>2209.5561302699998</v>
      </c>
      <c r="C284" s="59">
        <v>2304.0160943600004</v>
      </c>
      <c r="D284" s="59">
        <v>2389.26860132</v>
      </c>
      <c r="E284" s="59">
        <v>2391.7208337500001</v>
      </c>
      <c r="F284" s="59">
        <v>2385.1463555500004</v>
      </c>
      <c r="G284" s="59">
        <v>2402.9485571499999</v>
      </c>
      <c r="H284" s="59">
        <v>2334.9312684799997</v>
      </c>
      <c r="I284" s="59">
        <v>2269.3578799300003</v>
      </c>
      <c r="J284" s="59">
        <v>2202.6451096700002</v>
      </c>
      <c r="K284" s="59">
        <v>2162.7897248600002</v>
      </c>
      <c r="L284" s="59">
        <v>2141.44490989</v>
      </c>
      <c r="M284" s="59">
        <v>2134.6701832600002</v>
      </c>
      <c r="N284" s="59">
        <v>2145.1448436999999</v>
      </c>
      <c r="O284" s="59">
        <v>2150.8115928900002</v>
      </c>
      <c r="P284" s="59">
        <v>2152.1263809700004</v>
      </c>
      <c r="Q284" s="59">
        <v>2150.8640025900004</v>
      </c>
      <c r="R284" s="59">
        <v>2142.6723202399999</v>
      </c>
      <c r="S284" s="59">
        <v>2150.4163084100001</v>
      </c>
      <c r="T284" s="59">
        <v>2148.2617548500002</v>
      </c>
      <c r="U284" s="59">
        <v>2153.99918312</v>
      </c>
      <c r="V284" s="59">
        <v>2151.9341807999999</v>
      </c>
      <c r="W284" s="59">
        <v>2129.6948368800004</v>
      </c>
      <c r="X284" s="59">
        <v>2176.0630447499998</v>
      </c>
      <c r="Y284" s="59">
        <v>2247.1824619700001</v>
      </c>
    </row>
    <row r="285" spans="1:25" s="60" customFormat="1" ht="15" x14ac:dyDescent="0.4">
      <c r="A285" s="58" t="s">
        <v>150</v>
      </c>
      <c r="B285" s="59">
        <v>2247.9913931299998</v>
      </c>
      <c r="C285" s="59">
        <v>2353.7431168600001</v>
      </c>
      <c r="D285" s="59">
        <v>2430.8265402500001</v>
      </c>
      <c r="E285" s="59">
        <v>2477.1273957200001</v>
      </c>
      <c r="F285" s="59">
        <v>2484.1429993299998</v>
      </c>
      <c r="G285" s="59">
        <v>2451.3586445400001</v>
      </c>
      <c r="H285" s="59">
        <v>2372.3896305899998</v>
      </c>
      <c r="I285" s="59">
        <v>2246.01024375</v>
      </c>
      <c r="J285" s="59">
        <v>2123.5913180799998</v>
      </c>
      <c r="K285" s="59">
        <v>2048.6912991600002</v>
      </c>
      <c r="L285" s="59">
        <v>2026.25095304</v>
      </c>
      <c r="M285" s="59">
        <v>2011.7546759200002</v>
      </c>
      <c r="N285" s="59">
        <v>1980.1285126300002</v>
      </c>
      <c r="O285" s="59">
        <v>1955.50630252</v>
      </c>
      <c r="P285" s="59">
        <v>1967.4948697700002</v>
      </c>
      <c r="Q285" s="59">
        <v>1970.0347208600001</v>
      </c>
      <c r="R285" s="59">
        <v>1963.6189807800001</v>
      </c>
      <c r="S285" s="59">
        <v>1968.9322644200001</v>
      </c>
      <c r="T285" s="59">
        <v>1962.28343965</v>
      </c>
      <c r="U285" s="59">
        <v>1968.97089527</v>
      </c>
      <c r="V285" s="59">
        <v>1971.4230378700001</v>
      </c>
      <c r="W285" s="59">
        <v>1973.2724589100001</v>
      </c>
      <c r="X285" s="59">
        <v>2015.2457122000001</v>
      </c>
      <c r="Y285" s="59">
        <v>2108.4054284900003</v>
      </c>
    </row>
    <row r="286" spans="1:25" s="60" customFormat="1" ht="15" x14ac:dyDescent="0.4">
      <c r="A286" s="58" t="s">
        <v>151</v>
      </c>
      <c r="B286" s="59">
        <v>2272.1119900200001</v>
      </c>
      <c r="C286" s="59">
        <v>2386.2242619200001</v>
      </c>
      <c r="D286" s="59">
        <v>2399.90652249</v>
      </c>
      <c r="E286" s="59">
        <v>2377.4166646200001</v>
      </c>
      <c r="F286" s="59">
        <v>2370.4679671600002</v>
      </c>
      <c r="G286" s="59">
        <v>2382.4474733699999</v>
      </c>
      <c r="H286" s="59">
        <v>2349.8223524300001</v>
      </c>
      <c r="I286" s="59">
        <v>2227.8647350199999</v>
      </c>
      <c r="J286" s="59">
        <v>2123.1852239199998</v>
      </c>
      <c r="K286" s="59">
        <v>2078.5558135000001</v>
      </c>
      <c r="L286" s="59">
        <v>2016.37508942</v>
      </c>
      <c r="M286" s="59">
        <v>1999.0482183400002</v>
      </c>
      <c r="N286" s="59">
        <v>2005.8088507</v>
      </c>
      <c r="O286" s="59">
        <v>1991.42973441</v>
      </c>
      <c r="P286" s="59">
        <v>1990.5831050000002</v>
      </c>
      <c r="Q286" s="59">
        <v>1994.64411898</v>
      </c>
      <c r="R286" s="59">
        <v>2000.89877976</v>
      </c>
      <c r="S286" s="59">
        <v>2008.62373445</v>
      </c>
      <c r="T286" s="59">
        <v>2000.0514194300001</v>
      </c>
      <c r="U286" s="59">
        <v>2012.53489986</v>
      </c>
      <c r="V286" s="59">
        <v>2018.6011599000001</v>
      </c>
      <c r="W286" s="59">
        <v>1985.45114485</v>
      </c>
      <c r="X286" s="59">
        <v>2043.3953413700001</v>
      </c>
      <c r="Y286" s="59">
        <v>2128.8335681600001</v>
      </c>
    </row>
    <row r="287" spans="1:25" s="60" customFormat="1" ht="15" x14ac:dyDescent="0.4">
      <c r="A287" s="58" t="s">
        <v>152</v>
      </c>
      <c r="B287" s="59">
        <v>2386.5209278000002</v>
      </c>
      <c r="C287" s="59">
        <v>2482.2746253800001</v>
      </c>
      <c r="D287" s="59">
        <v>2563.3037116400001</v>
      </c>
      <c r="E287" s="59">
        <v>2594.9464401599998</v>
      </c>
      <c r="F287" s="59">
        <v>2592.40917214</v>
      </c>
      <c r="G287" s="59">
        <v>2576.9468311000001</v>
      </c>
      <c r="H287" s="59">
        <v>2503.7043436100003</v>
      </c>
      <c r="I287" s="59">
        <v>2312.7805864500001</v>
      </c>
      <c r="J287" s="59">
        <v>2214.1330396499998</v>
      </c>
      <c r="K287" s="59">
        <v>2153.85928448</v>
      </c>
      <c r="L287" s="59">
        <v>2107.4012276800004</v>
      </c>
      <c r="M287" s="59">
        <v>2095.94228759</v>
      </c>
      <c r="N287" s="59">
        <v>2086.1165928</v>
      </c>
      <c r="O287" s="59">
        <v>2071.8374906999998</v>
      </c>
      <c r="P287" s="59">
        <v>2072.0537602599998</v>
      </c>
      <c r="Q287" s="59">
        <v>2069.3727133000002</v>
      </c>
      <c r="R287" s="59">
        <v>2074.1576779000002</v>
      </c>
      <c r="S287" s="59">
        <v>2073.5996625899998</v>
      </c>
      <c r="T287" s="59">
        <v>2090.8906281700001</v>
      </c>
      <c r="U287" s="59">
        <v>2108.0206798999998</v>
      </c>
      <c r="V287" s="59">
        <v>2108.2298125699999</v>
      </c>
      <c r="W287" s="59">
        <v>2075.5295695200002</v>
      </c>
      <c r="X287" s="59">
        <v>2122.7888654799999</v>
      </c>
      <c r="Y287" s="59">
        <v>2204.6995736400004</v>
      </c>
    </row>
    <row r="288" spans="1:25" s="60" customFormat="1" ht="15" x14ac:dyDescent="0.4">
      <c r="A288" s="58" t="s">
        <v>153</v>
      </c>
      <c r="B288" s="59">
        <v>2307.9633797300003</v>
      </c>
      <c r="C288" s="59">
        <v>2415.6153597700004</v>
      </c>
      <c r="D288" s="59">
        <v>2487.6967608700002</v>
      </c>
      <c r="E288" s="59">
        <v>2505.9196485100001</v>
      </c>
      <c r="F288" s="59">
        <v>2510.86091958</v>
      </c>
      <c r="G288" s="59">
        <v>2515.65716428</v>
      </c>
      <c r="H288" s="59">
        <v>2457.5395261000003</v>
      </c>
      <c r="I288" s="59">
        <v>2393.92019218</v>
      </c>
      <c r="J288" s="59">
        <v>2269.0948898200004</v>
      </c>
      <c r="K288" s="59">
        <v>2206.0346206700001</v>
      </c>
      <c r="L288" s="59">
        <v>2171.2612775799998</v>
      </c>
      <c r="M288" s="59">
        <v>2174.7284255100003</v>
      </c>
      <c r="N288" s="59">
        <v>2169.5141070300001</v>
      </c>
      <c r="O288" s="59">
        <v>2152.4303585100001</v>
      </c>
      <c r="P288" s="59">
        <v>2144.6632703300002</v>
      </c>
      <c r="Q288" s="59">
        <v>2160.43705761</v>
      </c>
      <c r="R288" s="59">
        <v>2160.5627724200003</v>
      </c>
      <c r="S288" s="59">
        <v>2148.2431000000001</v>
      </c>
      <c r="T288" s="59">
        <v>2176.8232467899998</v>
      </c>
      <c r="U288" s="59">
        <v>2188.23075926</v>
      </c>
      <c r="V288" s="59">
        <v>2219.0923461299999</v>
      </c>
      <c r="W288" s="59">
        <v>2185.2539252699999</v>
      </c>
      <c r="X288" s="59">
        <v>2242.24225471</v>
      </c>
      <c r="Y288" s="59">
        <v>2329.6423240000004</v>
      </c>
    </row>
    <row r="289" spans="1:26" s="60" customFormat="1" ht="15" x14ac:dyDescent="0.4">
      <c r="A289" s="58" t="s">
        <v>154</v>
      </c>
      <c r="B289" s="59">
        <v>2323.5354190500002</v>
      </c>
      <c r="C289" s="59">
        <v>2396.2662249700002</v>
      </c>
      <c r="D289" s="59">
        <v>2494.7952655500003</v>
      </c>
      <c r="E289" s="59">
        <v>2538.1802464800003</v>
      </c>
      <c r="F289" s="59">
        <v>2551.5452384800001</v>
      </c>
      <c r="G289" s="59">
        <v>2548.8931226700001</v>
      </c>
      <c r="H289" s="59">
        <v>2529.3015420900001</v>
      </c>
      <c r="I289" s="59">
        <v>2454.7335096100001</v>
      </c>
      <c r="J289" s="59">
        <v>2327.9764408999999</v>
      </c>
      <c r="K289" s="59">
        <v>2223.48813999</v>
      </c>
      <c r="L289" s="59">
        <v>2141.8095359600002</v>
      </c>
      <c r="M289" s="59">
        <v>2096.5764532200001</v>
      </c>
      <c r="N289" s="59">
        <v>2111.1424395399999</v>
      </c>
      <c r="O289" s="59">
        <v>2106.31050413</v>
      </c>
      <c r="P289" s="59">
        <v>2002.56645598</v>
      </c>
      <c r="Q289" s="59">
        <v>2020.4492715900001</v>
      </c>
      <c r="R289" s="59">
        <v>2035.33894106</v>
      </c>
      <c r="S289" s="59">
        <v>2024.5783312600001</v>
      </c>
      <c r="T289" s="59">
        <v>2018.76812288</v>
      </c>
      <c r="U289" s="59">
        <v>2039.1727075800002</v>
      </c>
      <c r="V289" s="59">
        <v>2049.53263053</v>
      </c>
      <c r="W289" s="59">
        <v>2027.8393319900001</v>
      </c>
      <c r="X289" s="59">
        <v>2064.84673716</v>
      </c>
      <c r="Y289" s="59">
        <v>2160.7060228600003</v>
      </c>
    </row>
    <row r="290" spans="1:26" s="60" customFormat="1" ht="15" x14ac:dyDescent="0.4">
      <c r="A290" s="58" t="s">
        <v>155</v>
      </c>
      <c r="B290" s="59">
        <v>2282.0912895700003</v>
      </c>
      <c r="C290" s="59">
        <v>2383.8289918700002</v>
      </c>
      <c r="D290" s="59">
        <v>2433.0238183000001</v>
      </c>
      <c r="E290" s="59">
        <v>2476.60093323</v>
      </c>
      <c r="F290" s="59">
        <v>2519.5455601499998</v>
      </c>
      <c r="G290" s="59">
        <v>2464.5024242700001</v>
      </c>
      <c r="H290" s="59">
        <v>2489.50759874</v>
      </c>
      <c r="I290" s="59">
        <v>2446.09707729</v>
      </c>
      <c r="J290" s="59">
        <v>2292.2843906600001</v>
      </c>
      <c r="K290" s="59">
        <v>2149.7295436200002</v>
      </c>
      <c r="L290" s="59">
        <v>2081.8372929100001</v>
      </c>
      <c r="M290" s="59">
        <v>2061.1512055000003</v>
      </c>
      <c r="N290" s="59">
        <v>2057.5601680300001</v>
      </c>
      <c r="O290" s="59">
        <v>2054.4407194200003</v>
      </c>
      <c r="P290" s="59">
        <v>2071.6111870700001</v>
      </c>
      <c r="Q290" s="59">
        <v>2077.8689271399999</v>
      </c>
      <c r="R290" s="59">
        <v>2074.58375166</v>
      </c>
      <c r="S290" s="59">
        <v>2070.7659993799998</v>
      </c>
      <c r="T290" s="59">
        <v>2056.7744430900002</v>
      </c>
      <c r="U290" s="59">
        <v>2060.1528992499998</v>
      </c>
      <c r="V290" s="59">
        <v>2056.1954242900001</v>
      </c>
      <c r="W290" s="59">
        <v>2043.6419183300002</v>
      </c>
      <c r="X290" s="59">
        <v>2096.3217900500003</v>
      </c>
      <c r="Y290" s="59">
        <v>2119.8725018200003</v>
      </c>
    </row>
    <row r="291" spans="1:26" s="60" customFormat="1" ht="15" x14ac:dyDescent="0.4">
      <c r="A291" s="58" t="s">
        <v>156</v>
      </c>
      <c r="B291" s="59">
        <v>2209.4671782300002</v>
      </c>
      <c r="C291" s="59">
        <v>2280.0008736300001</v>
      </c>
      <c r="D291" s="59">
        <v>2337.1925471</v>
      </c>
      <c r="E291" s="59">
        <v>2375.0426384299999</v>
      </c>
      <c r="F291" s="59">
        <v>2385.8485510800001</v>
      </c>
      <c r="G291" s="59">
        <v>2386.52346751</v>
      </c>
      <c r="H291" s="59">
        <v>2317.2242643</v>
      </c>
      <c r="I291" s="59">
        <v>2217.8034073700001</v>
      </c>
      <c r="J291" s="59">
        <v>2103.6754309500002</v>
      </c>
      <c r="K291" s="59">
        <v>2031.4885739200001</v>
      </c>
      <c r="L291" s="59">
        <v>1987.7783892700002</v>
      </c>
      <c r="M291" s="59">
        <v>1962.93015328</v>
      </c>
      <c r="N291" s="59">
        <v>1945.57600899</v>
      </c>
      <c r="O291" s="59">
        <v>1960.21520304</v>
      </c>
      <c r="P291" s="59">
        <v>1958.8300193700002</v>
      </c>
      <c r="Q291" s="59">
        <v>1957.35459868</v>
      </c>
      <c r="R291" s="59">
        <v>1953.8354922800002</v>
      </c>
      <c r="S291" s="59">
        <v>1946.3755552800001</v>
      </c>
      <c r="T291" s="59">
        <v>1943.3726989500001</v>
      </c>
      <c r="U291" s="59">
        <v>1958.18838994</v>
      </c>
      <c r="V291" s="59">
        <v>1969.7613170100001</v>
      </c>
      <c r="W291" s="59">
        <v>1933.57665071</v>
      </c>
      <c r="X291" s="59">
        <v>2005.974966</v>
      </c>
      <c r="Y291" s="59">
        <v>2089.7333100699998</v>
      </c>
    </row>
    <row r="292" spans="1:26" s="60" customFormat="1" ht="15" x14ac:dyDescent="0.4">
      <c r="A292" s="58" t="s">
        <v>157</v>
      </c>
      <c r="B292" s="59">
        <v>2304.69407985</v>
      </c>
      <c r="C292" s="59">
        <v>2403.7744532200004</v>
      </c>
      <c r="D292" s="59">
        <v>2456.02948062</v>
      </c>
      <c r="E292" s="59">
        <v>2475.949619</v>
      </c>
      <c r="F292" s="59">
        <v>2469.4785385100004</v>
      </c>
      <c r="G292" s="59">
        <v>2439.2042593599999</v>
      </c>
      <c r="H292" s="59">
        <v>2393.9511335100001</v>
      </c>
      <c r="I292" s="59">
        <v>2276.2873047800003</v>
      </c>
      <c r="J292" s="59">
        <v>2159.7200459400001</v>
      </c>
      <c r="K292" s="59">
        <v>2073.38280338</v>
      </c>
      <c r="L292" s="59">
        <v>2038.9062679900001</v>
      </c>
      <c r="M292" s="59">
        <v>2020.2558079100002</v>
      </c>
      <c r="N292" s="59">
        <v>2004.1945045500001</v>
      </c>
      <c r="O292" s="59">
        <v>1993.77739982</v>
      </c>
      <c r="P292" s="59">
        <v>1984.5572915500002</v>
      </c>
      <c r="Q292" s="59">
        <v>1984.8616625</v>
      </c>
      <c r="R292" s="59">
        <v>1992.9822038</v>
      </c>
      <c r="S292" s="59">
        <v>1994.2697442600002</v>
      </c>
      <c r="T292" s="59">
        <v>2002.96606101</v>
      </c>
      <c r="U292" s="59">
        <v>2018.35884695</v>
      </c>
      <c r="V292" s="59">
        <v>2027.2815041700001</v>
      </c>
      <c r="W292" s="59">
        <v>2013.1163486600001</v>
      </c>
      <c r="X292" s="59">
        <v>2071.0238828700003</v>
      </c>
      <c r="Y292" s="59">
        <v>2148.4031743599999</v>
      </c>
    </row>
    <row r="293" spans="1:26" s="60" customFormat="1" ht="15" x14ac:dyDescent="0.4">
      <c r="A293" s="58" t="s">
        <v>158</v>
      </c>
      <c r="B293" s="59">
        <v>2344.8920639899998</v>
      </c>
      <c r="C293" s="59">
        <v>2443.3398053999999</v>
      </c>
      <c r="D293" s="59">
        <v>2484.3511385100001</v>
      </c>
      <c r="E293" s="59">
        <v>2457.1895719700001</v>
      </c>
      <c r="F293" s="59">
        <v>2459.5709930100002</v>
      </c>
      <c r="G293" s="59">
        <v>2461.6882633499999</v>
      </c>
      <c r="H293" s="59">
        <v>2445.8639014999999</v>
      </c>
      <c r="I293" s="59">
        <v>2337.7221898400003</v>
      </c>
      <c r="J293" s="59">
        <v>2210.25548222</v>
      </c>
      <c r="K293" s="59">
        <v>2120.3165745599999</v>
      </c>
      <c r="L293" s="59">
        <v>2066.5344828699999</v>
      </c>
      <c r="M293" s="59">
        <v>2042.69900867</v>
      </c>
      <c r="N293" s="59">
        <v>2032.51673607</v>
      </c>
      <c r="O293" s="59">
        <v>2030.4250629600001</v>
      </c>
      <c r="P293" s="59">
        <v>2026.51452109</v>
      </c>
      <c r="Q293" s="59">
        <v>2032.85371571</v>
      </c>
      <c r="R293" s="59">
        <v>2034.4177633200002</v>
      </c>
      <c r="S293" s="59">
        <v>2045.15218383</v>
      </c>
      <c r="T293" s="59">
        <v>2052.8643234199999</v>
      </c>
      <c r="U293" s="59">
        <v>2071.9992701400001</v>
      </c>
      <c r="V293" s="59">
        <v>2084.9731472399999</v>
      </c>
      <c r="W293" s="59">
        <v>2070.3091995499999</v>
      </c>
      <c r="X293" s="59">
        <v>2104.0826803199998</v>
      </c>
      <c r="Y293" s="59">
        <v>2194.0060860200001</v>
      </c>
    </row>
    <row r="294" spans="1:26" s="60" customFormat="1" ht="15" x14ac:dyDescent="0.4">
      <c r="A294" s="58" t="s">
        <v>159</v>
      </c>
      <c r="B294" s="59">
        <v>2305.8070717099999</v>
      </c>
      <c r="C294" s="59">
        <v>2414.3425324899999</v>
      </c>
      <c r="D294" s="59">
        <v>2493.76587952</v>
      </c>
      <c r="E294" s="59">
        <v>2509.8720705599999</v>
      </c>
      <c r="F294" s="59">
        <v>2515.2051597899999</v>
      </c>
      <c r="G294" s="59">
        <v>2515.2227748800001</v>
      </c>
      <c r="H294" s="59">
        <v>2471.55906065</v>
      </c>
      <c r="I294" s="59">
        <v>2360.7869607500002</v>
      </c>
      <c r="J294" s="59">
        <v>2247.0949061800002</v>
      </c>
      <c r="K294" s="59">
        <v>2177.0507091099998</v>
      </c>
      <c r="L294" s="59">
        <v>2120.5350134700002</v>
      </c>
      <c r="M294" s="59">
        <v>2101.2027352599998</v>
      </c>
      <c r="N294" s="59">
        <v>2079.97241734</v>
      </c>
      <c r="O294" s="59">
        <v>2071.4300125199998</v>
      </c>
      <c r="P294" s="59">
        <v>2071.6850973099999</v>
      </c>
      <c r="Q294" s="59">
        <v>2065.47950429</v>
      </c>
      <c r="R294" s="59">
        <v>2081.6128385399998</v>
      </c>
      <c r="S294" s="59">
        <v>2076.7660839</v>
      </c>
      <c r="T294" s="59">
        <v>2074.4584344200002</v>
      </c>
      <c r="U294" s="59">
        <v>2094.9489877699998</v>
      </c>
      <c r="V294" s="59">
        <v>2107.2811550400002</v>
      </c>
      <c r="W294" s="59">
        <v>2082.0822226300002</v>
      </c>
      <c r="X294" s="59">
        <v>2145.3051954299999</v>
      </c>
      <c r="Y294" s="59">
        <v>2237.6223953400004</v>
      </c>
    </row>
    <row r="295" spans="1:26" s="60" customFormat="1" ht="15" x14ac:dyDescent="0.4">
      <c r="A295" s="58" t="s">
        <v>160</v>
      </c>
      <c r="B295" s="59">
        <v>2290.6281787400003</v>
      </c>
      <c r="C295" s="59">
        <v>2359.38462622</v>
      </c>
      <c r="D295" s="59">
        <v>2431.2755537000003</v>
      </c>
      <c r="E295" s="59">
        <v>2422.84647451</v>
      </c>
      <c r="F295" s="59">
        <v>2424.1903635999997</v>
      </c>
      <c r="G295" s="59">
        <v>2430.4319605400001</v>
      </c>
      <c r="H295" s="59">
        <v>2249.67490021</v>
      </c>
      <c r="I295" s="59">
        <v>2260.67297723</v>
      </c>
      <c r="J295" s="59">
        <v>2179.34250909</v>
      </c>
      <c r="K295" s="59">
        <v>2127.6614682500003</v>
      </c>
      <c r="L295" s="59">
        <v>2097.92421599</v>
      </c>
      <c r="M295" s="59">
        <v>2081.30785603</v>
      </c>
      <c r="N295" s="59">
        <v>2066.5125286299999</v>
      </c>
      <c r="O295" s="59">
        <v>2053.7792910799999</v>
      </c>
      <c r="P295" s="59">
        <v>2054.5272723500002</v>
      </c>
      <c r="Q295" s="59">
        <v>2061.49138554</v>
      </c>
      <c r="R295" s="59">
        <v>2059.6690021599998</v>
      </c>
      <c r="S295" s="59">
        <v>2049.2540537</v>
      </c>
      <c r="T295" s="59">
        <v>2043.9531294600001</v>
      </c>
      <c r="U295" s="59">
        <v>2078.5968881600002</v>
      </c>
      <c r="V295" s="59">
        <v>2104.7743858800004</v>
      </c>
      <c r="W295" s="59">
        <v>2078.55997471</v>
      </c>
      <c r="X295" s="59">
        <v>2146.0051566000002</v>
      </c>
      <c r="Y295" s="59">
        <v>2237.7644936000002</v>
      </c>
    </row>
    <row r="296" spans="1:26" s="60" customFormat="1" ht="15" x14ac:dyDescent="0.4">
      <c r="A296" s="58" t="s">
        <v>161</v>
      </c>
      <c r="B296" s="59">
        <v>2326.5469813099999</v>
      </c>
      <c r="C296" s="59">
        <v>2397.82728391</v>
      </c>
      <c r="D296" s="59">
        <v>2440.4035703300001</v>
      </c>
      <c r="E296" s="59">
        <v>2474.4235580100003</v>
      </c>
      <c r="F296" s="59">
        <v>2456.13085413</v>
      </c>
      <c r="G296" s="59">
        <v>2467.1972338</v>
      </c>
      <c r="H296" s="59">
        <v>2433.57080997</v>
      </c>
      <c r="I296" s="59">
        <v>2305.6615961400003</v>
      </c>
      <c r="J296" s="59">
        <v>2280.1741543899998</v>
      </c>
      <c r="K296" s="59">
        <v>2197.1796206200002</v>
      </c>
      <c r="L296" s="59">
        <v>2137.9331936200001</v>
      </c>
      <c r="M296" s="59">
        <v>2104.9688196900001</v>
      </c>
      <c r="N296" s="59">
        <v>2100.49736433</v>
      </c>
      <c r="O296" s="59">
        <v>2098.0969925500003</v>
      </c>
      <c r="P296" s="59">
        <v>2106.0189850500001</v>
      </c>
      <c r="Q296" s="59">
        <v>2108.9599943800004</v>
      </c>
      <c r="R296" s="59">
        <v>2112.2790612400004</v>
      </c>
      <c r="S296" s="59">
        <v>2104.8969220200001</v>
      </c>
      <c r="T296" s="59">
        <v>2094.45426193</v>
      </c>
      <c r="U296" s="59">
        <v>2118.089144</v>
      </c>
      <c r="V296" s="59">
        <v>2123.7581481500001</v>
      </c>
      <c r="W296" s="59">
        <v>2107.1123889800001</v>
      </c>
      <c r="X296" s="59">
        <v>2157.2053565800002</v>
      </c>
      <c r="Y296" s="59">
        <v>2257.2728632200001</v>
      </c>
    </row>
    <row r="297" spans="1:26" s="60" customFormat="1" ht="15" x14ac:dyDescent="0.4">
      <c r="A297" s="58" t="s">
        <v>162</v>
      </c>
      <c r="B297" s="59">
        <v>2334.4764315299999</v>
      </c>
      <c r="C297" s="59">
        <v>2422.4241612599999</v>
      </c>
      <c r="D297" s="59">
        <v>2441.1648826099999</v>
      </c>
      <c r="E297" s="59">
        <v>2445.17403203</v>
      </c>
      <c r="F297" s="59">
        <v>2450.54560722</v>
      </c>
      <c r="G297" s="59">
        <v>2464.5185464800002</v>
      </c>
      <c r="H297" s="59">
        <v>2463.5777683200004</v>
      </c>
      <c r="I297" s="59">
        <v>2439.2077654200002</v>
      </c>
      <c r="J297" s="59">
        <v>2302.4521411599999</v>
      </c>
      <c r="K297" s="59">
        <v>2212.4172827399998</v>
      </c>
      <c r="L297" s="59">
        <v>2142.1402496000001</v>
      </c>
      <c r="M297" s="59">
        <v>2094.3837545300003</v>
      </c>
      <c r="N297" s="59">
        <v>2090.9382418699997</v>
      </c>
      <c r="O297" s="59">
        <v>2088.5858866400004</v>
      </c>
      <c r="P297" s="59">
        <v>2104.6302320100003</v>
      </c>
      <c r="Q297" s="59">
        <v>2105.5697043800001</v>
      </c>
      <c r="R297" s="59">
        <v>2096.51373203</v>
      </c>
      <c r="S297" s="59">
        <v>2083.8940245200001</v>
      </c>
      <c r="T297" s="59">
        <v>2064.6490989399999</v>
      </c>
      <c r="U297" s="59">
        <v>2081.7469958900001</v>
      </c>
      <c r="V297" s="59">
        <v>2093.5979633300003</v>
      </c>
      <c r="W297" s="59">
        <v>2065.9473234799998</v>
      </c>
      <c r="X297" s="59">
        <v>2131.8646555699997</v>
      </c>
      <c r="Y297" s="59">
        <v>2240.6793696900004</v>
      </c>
    </row>
    <row r="298" spans="1:26" s="60" customFormat="1" ht="15" x14ac:dyDescent="0.4">
      <c r="A298" s="58" t="s">
        <v>163</v>
      </c>
      <c r="B298" s="59">
        <v>2430.6674279200001</v>
      </c>
      <c r="C298" s="59">
        <v>2553.7082207000003</v>
      </c>
      <c r="D298" s="59">
        <v>2599.52869861</v>
      </c>
      <c r="E298" s="59">
        <v>2644.5726532900003</v>
      </c>
      <c r="F298" s="59">
        <v>2644.8179677799999</v>
      </c>
      <c r="G298" s="59">
        <v>2627.19881661</v>
      </c>
      <c r="H298" s="59">
        <v>2571.7490889800001</v>
      </c>
      <c r="I298" s="59">
        <v>2483.2322653600004</v>
      </c>
      <c r="J298" s="59">
        <v>2359.9053701000003</v>
      </c>
      <c r="K298" s="59">
        <v>2258.0150186199999</v>
      </c>
      <c r="L298" s="59">
        <v>2208.82270853</v>
      </c>
      <c r="M298" s="59">
        <v>2186.17717958</v>
      </c>
      <c r="N298" s="59">
        <v>2188.5478636500002</v>
      </c>
      <c r="O298" s="59">
        <v>2179.76727506</v>
      </c>
      <c r="P298" s="59">
        <v>2186.2333628400002</v>
      </c>
      <c r="Q298" s="59">
        <v>2181.0174902799999</v>
      </c>
      <c r="R298" s="59">
        <v>2183.36545449</v>
      </c>
      <c r="S298" s="59">
        <v>2178.7039429400002</v>
      </c>
      <c r="T298" s="59">
        <v>2169.16664382</v>
      </c>
      <c r="U298" s="59">
        <v>2186.4658619100001</v>
      </c>
      <c r="V298" s="59">
        <v>2205.4464676699999</v>
      </c>
      <c r="W298" s="59">
        <v>2186.8172879499998</v>
      </c>
      <c r="X298" s="59">
        <v>2217.5412922699998</v>
      </c>
      <c r="Y298" s="59">
        <v>2357.3548928700002</v>
      </c>
    </row>
    <row r="299" spans="1:26" s="60" customFormat="1" ht="15" x14ac:dyDescent="0.4">
      <c r="A299" s="58" t="s">
        <v>164</v>
      </c>
      <c r="B299" s="59">
        <v>2352.0263539799998</v>
      </c>
      <c r="C299" s="59">
        <v>2443.4019679600001</v>
      </c>
      <c r="D299" s="59">
        <v>2519.1147214000002</v>
      </c>
      <c r="E299" s="59">
        <v>2560.4873135799999</v>
      </c>
      <c r="F299" s="59">
        <v>2557.4408063199999</v>
      </c>
      <c r="G299" s="59">
        <v>2529.4310731599999</v>
      </c>
      <c r="H299" s="59">
        <v>2472.92379127</v>
      </c>
      <c r="I299" s="59">
        <v>2356.5563024900002</v>
      </c>
      <c r="J299" s="59">
        <v>2234.3810135499998</v>
      </c>
      <c r="K299" s="59">
        <v>2138.2057794700004</v>
      </c>
      <c r="L299" s="59">
        <v>2073.7022337099997</v>
      </c>
      <c r="M299" s="59">
        <v>2067.0450757799999</v>
      </c>
      <c r="N299" s="59">
        <v>2063.6945167600002</v>
      </c>
      <c r="O299" s="59">
        <v>2053.4989325500001</v>
      </c>
      <c r="P299" s="59">
        <v>2060.1450488300002</v>
      </c>
      <c r="Q299" s="59">
        <v>2058.4171799599999</v>
      </c>
      <c r="R299" s="59">
        <v>2059.6411719400003</v>
      </c>
      <c r="S299" s="59">
        <v>2063.1953540200002</v>
      </c>
      <c r="T299" s="59">
        <v>2054.9864069400001</v>
      </c>
      <c r="U299" s="59">
        <v>2059.7124109400002</v>
      </c>
      <c r="V299" s="59">
        <v>2073.2188221900001</v>
      </c>
      <c r="W299" s="59">
        <v>2071.2069514100003</v>
      </c>
      <c r="X299" s="59">
        <v>2138.7183658900003</v>
      </c>
      <c r="Y299" s="59">
        <v>2238.5070897000001</v>
      </c>
    </row>
    <row r="300" spans="1:26" s="60" customFormat="1" ht="15" x14ac:dyDescent="0.4">
      <c r="A300" s="58" t="s">
        <v>165</v>
      </c>
      <c r="B300" s="59">
        <v>2309.0446476500001</v>
      </c>
      <c r="C300" s="59">
        <v>2421.1209971099997</v>
      </c>
      <c r="D300" s="59">
        <v>2477.7160588300003</v>
      </c>
      <c r="E300" s="59">
        <v>2511.1918749900001</v>
      </c>
      <c r="F300" s="59">
        <v>2529.86254568</v>
      </c>
      <c r="G300" s="59">
        <v>2506.6054637699999</v>
      </c>
      <c r="H300" s="59">
        <v>2491.8224128800002</v>
      </c>
      <c r="I300" s="59">
        <v>2371.8763043700001</v>
      </c>
      <c r="J300" s="59">
        <v>2229.40912742</v>
      </c>
      <c r="K300" s="59">
        <v>2108.9355897599999</v>
      </c>
      <c r="L300" s="59">
        <v>2023.37530055</v>
      </c>
      <c r="M300" s="59">
        <v>2008.8957507100001</v>
      </c>
      <c r="N300" s="59">
        <v>1998.5773113500002</v>
      </c>
      <c r="O300" s="59">
        <v>2003.9235275200001</v>
      </c>
      <c r="P300" s="59">
        <v>2005.59358593</v>
      </c>
      <c r="Q300" s="59">
        <v>2011.6815580300001</v>
      </c>
      <c r="R300" s="59">
        <v>2024.15777598</v>
      </c>
      <c r="S300" s="59">
        <v>2033.91939155</v>
      </c>
      <c r="T300" s="59">
        <v>2030.84323647</v>
      </c>
      <c r="U300" s="59">
        <v>2044.33075362</v>
      </c>
      <c r="V300" s="59">
        <v>2059.43880008</v>
      </c>
      <c r="W300" s="59">
        <v>2054.3134528199998</v>
      </c>
      <c r="X300" s="59">
        <v>2118.1144463199998</v>
      </c>
      <c r="Y300" s="59">
        <v>2133.32952252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2255.3084558</v>
      </c>
      <c r="C304" s="66">
        <v>2355.6783948900002</v>
      </c>
      <c r="D304" s="66">
        <v>2436.1126450000002</v>
      </c>
      <c r="E304" s="66">
        <v>2455.56716474</v>
      </c>
      <c r="F304" s="66">
        <v>2462.5439030500002</v>
      </c>
      <c r="G304" s="66">
        <v>2454.0809528700001</v>
      </c>
      <c r="H304" s="66">
        <v>2367.8455758</v>
      </c>
      <c r="I304" s="66">
        <v>2252.05081965</v>
      </c>
      <c r="J304" s="66">
        <v>2153.9621332199999</v>
      </c>
      <c r="K304" s="66">
        <v>2096.2880317700001</v>
      </c>
      <c r="L304" s="66">
        <v>2074.3737109499998</v>
      </c>
      <c r="M304" s="66">
        <v>2096.6396884800001</v>
      </c>
      <c r="N304" s="66">
        <v>2084.18522579</v>
      </c>
      <c r="O304" s="66">
        <v>2089.6850106299999</v>
      </c>
      <c r="P304" s="66">
        <v>2090.57765208</v>
      </c>
      <c r="Q304" s="66">
        <v>2091.2224436900001</v>
      </c>
      <c r="R304" s="66">
        <v>2094.23291376</v>
      </c>
      <c r="S304" s="66">
        <v>2102.0530164000002</v>
      </c>
      <c r="T304" s="66">
        <v>2102.4368300900001</v>
      </c>
      <c r="U304" s="66">
        <v>2101.8501176099999</v>
      </c>
      <c r="V304" s="66">
        <v>2109.1288018700002</v>
      </c>
      <c r="W304" s="66">
        <v>2080.5527292900001</v>
      </c>
      <c r="X304" s="66">
        <v>2112.8386164200001</v>
      </c>
      <c r="Y304" s="66">
        <v>2163.87826584</v>
      </c>
    </row>
    <row r="305" spans="1:25" s="60" customFormat="1" ht="15" x14ac:dyDescent="0.4">
      <c r="A305" s="58" t="s">
        <v>136</v>
      </c>
      <c r="B305" s="59">
        <v>2236.2022827599999</v>
      </c>
      <c r="C305" s="59">
        <v>2327.1144663499999</v>
      </c>
      <c r="D305" s="59">
        <v>2383.7175882500001</v>
      </c>
      <c r="E305" s="59">
        <v>2432.1170084999999</v>
      </c>
      <c r="F305" s="59">
        <v>2430.7337897699999</v>
      </c>
      <c r="G305" s="59">
        <v>2399.9958351599998</v>
      </c>
      <c r="H305" s="59">
        <v>2332.6698503399998</v>
      </c>
      <c r="I305" s="59">
        <v>2175.2260538599999</v>
      </c>
      <c r="J305" s="59">
        <v>2056.96435092</v>
      </c>
      <c r="K305" s="59">
        <v>1986.0059669900002</v>
      </c>
      <c r="L305" s="59">
        <v>1968.7162272</v>
      </c>
      <c r="M305" s="59">
        <v>1976.3784010600002</v>
      </c>
      <c r="N305" s="59">
        <v>1973.54356267</v>
      </c>
      <c r="O305" s="59">
        <v>1958.2534127600002</v>
      </c>
      <c r="P305" s="59">
        <v>1960.5527387000002</v>
      </c>
      <c r="Q305" s="59">
        <v>1969.1072626499999</v>
      </c>
      <c r="R305" s="59">
        <v>1968.7210335099999</v>
      </c>
      <c r="S305" s="59">
        <v>2016.1110430899998</v>
      </c>
      <c r="T305" s="59">
        <v>2008.0764828900001</v>
      </c>
      <c r="U305" s="59">
        <v>2021.40499636</v>
      </c>
      <c r="V305" s="59">
        <v>2030.0076301200002</v>
      </c>
      <c r="W305" s="59">
        <v>2008.4907812299998</v>
      </c>
      <c r="X305" s="59">
        <v>2071.6843117399999</v>
      </c>
      <c r="Y305" s="59">
        <v>2116.6581760700001</v>
      </c>
    </row>
    <row r="306" spans="1:25" s="60" customFormat="1" ht="15" x14ac:dyDescent="0.4">
      <c r="A306" s="58" t="s">
        <v>137</v>
      </c>
      <c r="B306" s="59">
        <v>2251.06892109</v>
      </c>
      <c r="C306" s="59">
        <v>2375.1757017300001</v>
      </c>
      <c r="D306" s="59">
        <v>2437.7610524699999</v>
      </c>
      <c r="E306" s="59">
        <v>2486.2934617999999</v>
      </c>
      <c r="F306" s="59">
        <v>2489.2397668200001</v>
      </c>
      <c r="G306" s="59">
        <v>2471.9221033399999</v>
      </c>
      <c r="H306" s="59">
        <v>2384.8956021399999</v>
      </c>
      <c r="I306" s="59">
        <v>2245.8151727099998</v>
      </c>
      <c r="J306" s="59">
        <v>2162.9011194700001</v>
      </c>
      <c r="K306" s="59">
        <v>2095.5695227900001</v>
      </c>
      <c r="L306" s="59">
        <v>2080.2788437600002</v>
      </c>
      <c r="M306" s="59">
        <v>2065.08405146</v>
      </c>
      <c r="N306" s="59">
        <v>2068.9131054700001</v>
      </c>
      <c r="O306" s="59">
        <v>2054.7877564999999</v>
      </c>
      <c r="P306" s="59">
        <v>2057.6446324799999</v>
      </c>
      <c r="Q306" s="59">
        <v>2064.2695070200002</v>
      </c>
      <c r="R306" s="59">
        <v>2072.1216594900002</v>
      </c>
      <c r="S306" s="59">
        <v>2089.3417379299999</v>
      </c>
      <c r="T306" s="59">
        <v>2092.3220001899999</v>
      </c>
      <c r="U306" s="59">
        <v>2102.9860238900001</v>
      </c>
      <c r="V306" s="59">
        <v>2113.9170632300002</v>
      </c>
      <c r="W306" s="59">
        <v>2106.4889227899998</v>
      </c>
      <c r="X306" s="59">
        <v>2135.32739524</v>
      </c>
      <c r="Y306" s="59">
        <v>2222.5250844100001</v>
      </c>
    </row>
    <row r="307" spans="1:25" s="60" customFormat="1" ht="15" x14ac:dyDescent="0.4">
      <c r="A307" s="58" t="s">
        <v>138</v>
      </c>
      <c r="B307" s="59">
        <v>2093.1794567699999</v>
      </c>
      <c r="C307" s="59">
        <v>2247.1150601899999</v>
      </c>
      <c r="D307" s="59">
        <v>2282.0702360999999</v>
      </c>
      <c r="E307" s="59">
        <v>2318.9373460900001</v>
      </c>
      <c r="F307" s="59">
        <v>2325.9680445200001</v>
      </c>
      <c r="G307" s="59">
        <v>2318.3921610799998</v>
      </c>
      <c r="H307" s="59">
        <v>2231.6549518400002</v>
      </c>
      <c r="I307" s="59">
        <v>2202.12237706</v>
      </c>
      <c r="J307" s="59">
        <v>2108.7074544400002</v>
      </c>
      <c r="K307" s="59">
        <v>2036.8806432599999</v>
      </c>
      <c r="L307" s="59">
        <v>2021.0491722800002</v>
      </c>
      <c r="M307" s="59">
        <v>1993.0884662799999</v>
      </c>
      <c r="N307" s="59">
        <v>2000.5780834799998</v>
      </c>
      <c r="O307" s="59">
        <v>1983.5891768500001</v>
      </c>
      <c r="P307" s="59">
        <v>1980.0307656599998</v>
      </c>
      <c r="Q307" s="59">
        <v>1983.2186819799999</v>
      </c>
      <c r="R307" s="59">
        <v>1994.0795452000002</v>
      </c>
      <c r="S307" s="59">
        <v>1983.9422304499999</v>
      </c>
      <c r="T307" s="59">
        <v>1971.7807209299999</v>
      </c>
      <c r="U307" s="59">
        <v>1988.7337571500002</v>
      </c>
      <c r="V307" s="59">
        <v>1998.2425260800001</v>
      </c>
      <c r="W307" s="59">
        <v>1973.0420998899999</v>
      </c>
      <c r="X307" s="59">
        <v>2023.1106011400002</v>
      </c>
      <c r="Y307" s="59">
        <v>2126.0919220800001</v>
      </c>
    </row>
    <row r="308" spans="1:25" s="60" customFormat="1" ht="15" x14ac:dyDescent="0.4">
      <c r="A308" s="58" t="s">
        <v>139</v>
      </c>
      <c r="B308" s="59">
        <v>2214.8634531299999</v>
      </c>
      <c r="C308" s="59">
        <v>2312.3725368999999</v>
      </c>
      <c r="D308" s="59">
        <v>2373.68687916</v>
      </c>
      <c r="E308" s="59">
        <v>2402.3631353700002</v>
      </c>
      <c r="F308" s="59">
        <v>2393.7957462700001</v>
      </c>
      <c r="G308" s="59">
        <v>2360.1622069999999</v>
      </c>
      <c r="H308" s="59">
        <v>2306.38473423</v>
      </c>
      <c r="I308" s="59">
        <v>2200.1560927099999</v>
      </c>
      <c r="J308" s="59">
        <v>2090.4883160899999</v>
      </c>
      <c r="K308" s="59">
        <v>2062.5371577199999</v>
      </c>
      <c r="L308" s="59">
        <v>2074.8954527599999</v>
      </c>
      <c r="M308" s="59">
        <v>2063.0424546899999</v>
      </c>
      <c r="N308" s="59">
        <v>2070.7207288999998</v>
      </c>
      <c r="O308" s="59">
        <v>2068.79844555</v>
      </c>
      <c r="P308" s="59">
        <v>2077.4198388499999</v>
      </c>
      <c r="Q308" s="59">
        <v>2089.3101621700002</v>
      </c>
      <c r="R308" s="59">
        <v>2085.5203574400002</v>
      </c>
      <c r="S308" s="59">
        <v>2077.83602638</v>
      </c>
      <c r="T308" s="59">
        <v>2070.1008314800001</v>
      </c>
      <c r="U308" s="59">
        <v>2084.4344918100001</v>
      </c>
      <c r="V308" s="59">
        <v>2098.9508377100001</v>
      </c>
      <c r="W308" s="59">
        <v>2071.9470647100002</v>
      </c>
      <c r="X308" s="59">
        <v>2116.2918714900002</v>
      </c>
      <c r="Y308" s="59">
        <v>2235.0728093000002</v>
      </c>
    </row>
    <row r="309" spans="1:25" s="60" customFormat="1" ht="15" x14ac:dyDescent="0.4">
      <c r="A309" s="58" t="s">
        <v>140</v>
      </c>
      <c r="B309" s="59">
        <v>2237.9327541399998</v>
      </c>
      <c r="C309" s="59">
        <v>2324.0677137799998</v>
      </c>
      <c r="D309" s="59">
        <v>2430.04695356</v>
      </c>
      <c r="E309" s="59">
        <v>2494.2380151900002</v>
      </c>
      <c r="F309" s="59">
        <v>2514.3509875999998</v>
      </c>
      <c r="G309" s="59">
        <v>2506.1176106500002</v>
      </c>
      <c r="H309" s="59">
        <v>2500.6984083699999</v>
      </c>
      <c r="I309" s="59">
        <v>2415.0016927500001</v>
      </c>
      <c r="J309" s="59">
        <v>2284.2129136799999</v>
      </c>
      <c r="K309" s="59">
        <v>2186.6884996499998</v>
      </c>
      <c r="L309" s="59">
        <v>2121.3099765699999</v>
      </c>
      <c r="M309" s="59">
        <v>2101.2816910699999</v>
      </c>
      <c r="N309" s="59">
        <v>2099.7947339699999</v>
      </c>
      <c r="O309" s="59">
        <v>2096.7381318500002</v>
      </c>
      <c r="P309" s="59">
        <v>2094.8707952300001</v>
      </c>
      <c r="Q309" s="59">
        <v>2107.05031267</v>
      </c>
      <c r="R309" s="59">
        <v>2137.29995697</v>
      </c>
      <c r="S309" s="59">
        <v>2123.7610853800002</v>
      </c>
      <c r="T309" s="59">
        <v>2116.85859815</v>
      </c>
      <c r="U309" s="59">
        <v>2125.4720734000002</v>
      </c>
      <c r="V309" s="59">
        <v>2136.4939258200002</v>
      </c>
      <c r="W309" s="59">
        <v>2128.0413679899998</v>
      </c>
      <c r="X309" s="59">
        <v>2163.12895183</v>
      </c>
      <c r="Y309" s="59">
        <v>2251.2453933800002</v>
      </c>
    </row>
    <row r="310" spans="1:25" s="60" customFormat="1" ht="15" x14ac:dyDescent="0.4">
      <c r="A310" s="58" t="s">
        <v>141</v>
      </c>
      <c r="B310" s="59">
        <v>2395.8639226400001</v>
      </c>
      <c r="C310" s="59">
        <v>2459.5439836</v>
      </c>
      <c r="D310" s="59">
        <v>2520.9930442</v>
      </c>
      <c r="E310" s="59">
        <v>2513.3895548300002</v>
      </c>
      <c r="F310" s="59">
        <v>2516.57935073</v>
      </c>
      <c r="G310" s="59">
        <v>2519.7110272499999</v>
      </c>
      <c r="H310" s="59">
        <v>2535.8974360100001</v>
      </c>
      <c r="I310" s="59">
        <v>2498.6871251299999</v>
      </c>
      <c r="J310" s="59">
        <v>2363.9800506699999</v>
      </c>
      <c r="K310" s="59">
        <v>2266.49107078</v>
      </c>
      <c r="L310" s="59">
        <v>2218.5886484500002</v>
      </c>
      <c r="M310" s="59">
        <v>2210.0474231600001</v>
      </c>
      <c r="N310" s="59">
        <v>2195.8879008700001</v>
      </c>
      <c r="O310" s="59">
        <v>2183.3703142499999</v>
      </c>
      <c r="P310" s="59">
        <v>2197.5653209500001</v>
      </c>
      <c r="Q310" s="59">
        <v>2208.9210003399999</v>
      </c>
      <c r="R310" s="59">
        <v>2201.7333504600001</v>
      </c>
      <c r="S310" s="59">
        <v>2200.5314087900001</v>
      </c>
      <c r="T310" s="59">
        <v>2180.2776964499999</v>
      </c>
      <c r="U310" s="59">
        <v>2187.9064460999998</v>
      </c>
      <c r="V310" s="59">
        <v>2192.2349500999999</v>
      </c>
      <c r="W310" s="59">
        <v>2180.7462623900001</v>
      </c>
      <c r="X310" s="59">
        <v>2233.6343780699999</v>
      </c>
      <c r="Y310" s="59">
        <v>2321.4123742000002</v>
      </c>
    </row>
    <row r="311" spans="1:25" s="60" customFormat="1" ht="15" x14ac:dyDescent="0.4">
      <c r="A311" s="58" t="s">
        <v>142</v>
      </c>
      <c r="B311" s="59">
        <v>2416.1502665900002</v>
      </c>
      <c r="C311" s="59">
        <v>2515.1364134999999</v>
      </c>
      <c r="D311" s="59">
        <v>2592.8387308900001</v>
      </c>
      <c r="E311" s="59">
        <v>2620.8033871799998</v>
      </c>
      <c r="F311" s="59">
        <v>2626.9704072600002</v>
      </c>
      <c r="G311" s="59">
        <v>2609.4096535100002</v>
      </c>
      <c r="H311" s="59">
        <v>2509.8532776100001</v>
      </c>
      <c r="I311" s="59">
        <v>2416.3687793600002</v>
      </c>
      <c r="J311" s="59">
        <v>2301.6277203200002</v>
      </c>
      <c r="K311" s="59">
        <v>2234.6573420099999</v>
      </c>
      <c r="L311" s="59">
        <v>2187.8052783600001</v>
      </c>
      <c r="M311" s="59">
        <v>2190.1340057100001</v>
      </c>
      <c r="N311" s="59">
        <v>2182.4106219099999</v>
      </c>
      <c r="O311" s="59">
        <v>2185.6667866799999</v>
      </c>
      <c r="P311" s="59">
        <v>2188.8908361200001</v>
      </c>
      <c r="Q311" s="59">
        <v>2195.0958025200002</v>
      </c>
      <c r="R311" s="59">
        <v>2193.0506089199998</v>
      </c>
      <c r="S311" s="59">
        <v>2188.2430555400001</v>
      </c>
      <c r="T311" s="59">
        <v>2178.09532283</v>
      </c>
      <c r="U311" s="59">
        <v>2183.8993852499998</v>
      </c>
      <c r="V311" s="59">
        <v>2165.2352670700002</v>
      </c>
      <c r="W311" s="59">
        <v>2165.3926932200002</v>
      </c>
      <c r="X311" s="59">
        <v>2207.3137204200002</v>
      </c>
      <c r="Y311" s="59">
        <v>2293.2739177100002</v>
      </c>
    </row>
    <row r="312" spans="1:25" s="60" customFormat="1" ht="15" x14ac:dyDescent="0.4">
      <c r="A312" s="58" t="s">
        <v>143</v>
      </c>
      <c r="B312" s="59">
        <v>2445.1330788300002</v>
      </c>
      <c r="C312" s="59">
        <v>2533.0284381800002</v>
      </c>
      <c r="D312" s="59">
        <v>2598.46074176</v>
      </c>
      <c r="E312" s="59">
        <v>2651.84383961</v>
      </c>
      <c r="F312" s="59">
        <v>2644.1029923000001</v>
      </c>
      <c r="G312" s="59">
        <v>2628.2504145799999</v>
      </c>
      <c r="H312" s="59">
        <v>2439.1746681600002</v>
      </c>
      <c r="I312" s="59">
        <v>2342.3139807799998</v>
      </c>
      <c r="J312" s="59">
        <v>2221.7522527599999</v>
      </c>
      <c r="K312" s="59">
        <v>2152.9423331600001</v>
      </c>
      <c r="L312" s="59">
        <v>2123.3960342599999</v>
      </c>
      <c r="M312" s="59">
        <v>2099.0567398399999</v>
      </c>
      <c r="N312" s="59">
        <v>2087.6208358399999</v>
      </c>
      <c r="O312" s="59">
        <v>2068.9527759900002</v>
      </c>
      <c r="P312" s="59">
        <v>2075.6111737400001</v>
      </c>
      <c r="Q312" s="59">
        <v>2090.3502615299999</v>
      </c>
      <c r="R312" s="59">
        <v>2088.5934505300002</v>
      </c>
      <c r="S312" s="59">
        <v>2087.0039560800001</v>
      </c>
      <c r="T312" s="59">
        <v>2092.3113069300002</v>
      </c>
      <c r="U312" s="59">
        <v>2112.5424231500001</v>
      </c>
      <c r="V312" s="59">
        <v>2107.0094926299998</v>
      </c>
      <c r="W312" s="59">
        <v>2093.3502864799998</v>
      </c>
      <c r="X312" s="59">
        <v>2120.3881265599998</v>
      </c>
      <c r="Y312" s="59">
        <v>2207.3704694900002</v>
      </c>
    </row>
    <row r="313" spans="1:25" s="60" customFormat="1" ht="15" x14ac:dyDescent="0.4">
      <c r="A313" s="58" t="s">
        <v>144</v>
      </c>
      <c r="B313" s="59">
        <v>2302.1628471200002</v>
      </c>
      <c r="C313" s="59">
        <v>2414.8292931400001</v>
      </c>
      <c r="D313" s="59">
        <v>2480.9687653599999</v>
      </c>
      <c r="E313" s="59">
        <v>2482.22132659</v>
      </c>
      <c r="F313" s="59">
        <v>2473.3423826200001</v>
      </c>
      <c r="G313" s="59">
        <v>2499.4283824700001</v>
      </c>
      <c r="H313" s="59">
        <v>2422.8192825300002</v>
      </c>
      <c r="I313" s="59">
        <v>2315.2864540099999</v>
      </c>
      <c r="J313" s="59">
        <v>2205.9646947599999</v>
      </c>
      <c r="K313" s="59">
        <v>2161.8158888399998</v>
      </c>
      <c r="L313" s="59">
        <v>2128.0344341499999</v>
      </c>
      <c r="M313" s="59">
        <v>2131.3221846800002</v>
      </c>
      <c r="N313" s="59">
        <v>2132.4613818600001</v>
      </c>
      <c r="O313" s="59">
        <v>2113.5782863999998</v>
      </c>
      <c r="P313" s="59">
        <v>2116.9340077100001</v>
      </c>
      <c r="Q313" s="59">
        <v>2128.7701038</v>
      </c>
      <c r="R313" s="59">
        <v>2136.6716884000002</v>
      </c>
      <c r="S313" s="59">
        <v>2150.3557613100002</v>
      </c>
      <c r="T313" s="59">
        <v>2159.7283191500001</v>
      </c>
      <c r="U313" s="59">
        <v>2143.1164310700001</v>
      </c>
      <c r="V313" s="59">
        <v>2143.2317545400001</v>
      </c>
      <c r="W313" s="59">
        <v>2128.3768590200002</v>
      </c>
      <c r="X313" s="59">
        <v>2164.6044697400002</v>
      </c>
      <c r="Y313" s="59">
        <v>2249.2857340700002</v>
      </c>
    </row>
    <row r="314" spans="1:25" s="60" customFormat="1" ht="15" x14ac:dyDescent="0.4">
      <c r="A314" s="58" t="s">
        <v>145</v>
      </c>
      <c r="B314" s="59">
        <v>2383.2440163800002</v>
      </c>
      <c r="C314" s="59">
        <v>2538.2376943899999</v>
      </c>
      <c r="D314" s="59">
        <v>2644.7615278399999</v>
      </c>
      <c r="E314" s="59">
        <v>2672.60793814</v>
      </c>
      <c r="F314" s="59">
        <v>2682.7237776699999</v>
      </c>
      <c r="G314" s="59">
        <v>2655.78314942</v>
      </c>
      <c r="H314" s="59">
        <v>2567.92675203</v>
      </c>
      <c r="I314" s="59">
        <v>2440.8246579500001</v>
      </c>
      <c r="J314" s="59">
        <v>2328.6561501699998</v>
      </c>
      <c r="K314" s="59">
        <v>2300.1822889599998</v>
      </c>
      <c r="L314" s="59">
        <v>2260.5088901200002</v>
      </c>
      <c r="M314" s="59">
        <v>2268.9006360899998</v>
      </c>
      <c r="N314" s="59">
        <v>2273.8462924400001</v>
      </c>
      <c r="O314" s="59">
        <v>2262.1577799699999</v>
      </c>
      <c r="P314" s="59">
        <v>2262.8195624099999</v>
      </c>
      <c r="Q314" s="59">
        <v>2264.97707593</v>
      </c>
      <c r="R314" s="59">
        <v>2275.82601071</v>
      </c>
      <c r="S314" s="59">
        <v>2281.0972791700001</v>
      </c>
      <c r="T314" s="59">
        <v>2274.28663259</v>
      </c>
      <c r="U314" s="59">
        <v>2290.6045070999999</v>
      </c>
      <c r="V314" s="59">
        <v>2282.9771302099998</v>
      </c>
      <c r="W314" s="59">
        <v>2260.9298860600002</v>
      </c>
      <c r="X314" s="59">
        <v>2299.2581112500002</v>
      </c>
      <c r="Y314" s="59">
        <v>2306.0079080700002</v>
      </c>
    </row>
    <row r="315" spans="1:25" s="60" customFormat="1" ht="15" x14ac:dyDescent="0.4">
      <c r="A315" s="58" t="s">
        <v>146</v>
      </c>
      <c r="B315" s="59">
        <v>2498.8301477700002</v>
      </c>
      <c r="C315" s="59">
        <v>2557.5823154</v>
      </c>
      <c r="D315" s="59">
        <v>2614.7743404500002</v>
      </c>
      <c r="E315" s="59">
        <v>2646.5208444300001</v>
      </c>
      <c r="F315" s="59">
        <v>2647.0534010299998</v>
      </c>
      <c r="G315" s="59">
        <v>2627.3231028800001</v>
      </c>
      <c r="H315" s="59">
        <v>2564.0275426100002</v>
      </c>
      <c r="I315" s="59">
        <v>2440.8061093699998</v>
      </c>
      <c r="J315" s="59">
        <v>2300.5851636699999</v>
      </c>
      <c r="K315" s="59">
        <v>2264.0438029900001</v>
      </c>
      <c r="L315" s="59">
        <v>2232.16443798</v>
      </c>
      <c r="M315" s="59">
        <v>2234.5620996600001</v>
      </c>
      <c r="N315" s="59">
        <v>2224.2510315700001</v>
      </c>
      <c r="O315" s="59">
        <v>2216.1183697400002</v>
      </c>
      <c r="P315" s="59">
        <v>2233.06055853</v>
      </c>
      <c r="Q315" s="59">
        <v>2252.7525891999999</v>
      </c>
      <c r="R315" s="59">
        <v>2261.45757632</v>
      </c>
      <c r="S315" s="59">
        <v>2249.8311644099999</v>
      </c>
      <c r="T315" s="59">
        <v>2230.2157648299999</v>
      </c>
      <c r="U315" s="59">
        <v>2251.5659926500002</v>
      </c>
      <c r="V315" s="59">
        <v>2263.2353780200001</v>
      </c>
      <c r="W315" s="59">
        <v>2244.6834503800001</v>
      </c>
      <c r="X315" s="59">
        <v>2292.5319469699998</v>
      </c>
      <c r="Y315" s="59">
        <v>2387.6539699300001</v>
      </c>
    </row>
    <row r="316" spans="1:25" s="60" customFormat="1" ht="15" x14ac:dyDescent="0.4">
      <c r="A316" s="58" t="s">
        <v>147</v>
      </c>
      <c r="B316" s="59">
        <v>2483.3322533999999</v>
      </c>
      <c r="C316" s="59">
        <v>2546.0478517800002</v>
      </c>
      <c r="D316" s="59">
        <v>2527.6659659800002</v>
      </c>
      <c r="E316" s="59">
        <v>2527.9680429200002</v>
      </c>
      <c r="F316" s="59">
        <v>2531.1726216500001</v>
      </c>
      <c r="G316" s="59">
        <v>2535.6074239700001</v>
      </c>
      <c r="H316" s="59">
        <v>2615.27340486</v>
      </c>
      <c r="I316" s="59">
        <v>2530.2248196999999</v>
      </c>
      <c r="J316" s="59">
        <v>2407.55482373</v>
      </c>
      <c r="K316" s="59">
        <v>2275.2182306700001</v>
      </c>
      <c r="L316" s="59">
        <v>2212.3645238300001</v>
      </c>
      <c r="M316" s="59">
        <v>2189.02444431</v>
      </c>
      <c r="N316" s="59">
        <v>2188.1402202300001</v>
      </c>
      <c r="O316" s="59">
        <v>2178.5315267199999</v>
      </c>
      <c r="P316" s="59">
        <v>2190.8673880000001</v>
      </c>
      <c r="Q316" s="59">
        <v>2203.28941674</v>
      </c>
      <c r="R316" s="59">
        <v>2172.7997036299998</v>
      </c>
      <c r="S316" s="59">
        <v>2171.1757039099998</v>
      </c>
      <c r="T316" s="59">
        <v>2164.9324538700002</v>
      </c>
      <c r="U316" s="59">
        <v>2178.9186882200001</v>
      </c>
      <c r="V316" s="59">
        <v>2190.9819793800002</v>
      </c>
      <c r="W316" s="59">
        <v>2185.3159537800002</v>
      </c>
      <c r="X316" s="59">
        <v>2221.5166097199999</v>
      </c>
      <c r="Y316" s="59">
        <v>2317.5979466899998</v>
      </c>
    </row>
    <row r="317" spans="1:25" s="60" customFormat="1" ht="15" x14ac:dyDescent="0.4">
      <c r="A317" s="58" t="s">
        <v>148</v>
      </c>
      <c r="B317" s="59">
        <v>2437.9085086599998</v>
      </c>
      <c r="C317" s="59">
        <v>2415.37196563</v>
      </c>
      <c r="D317" s="59">
        <v>2386.9864537799999</v>
      </c>
      <c r="E317" s="59">
        <v>2359.12365722</v>
      </c>
      <c r="F317" s="59">
        <v>2350.3503342600002</v>
      </c>
      <c r="G317" s="59">
        <v>2362.4648284700002</v>
      </c>
      <c r="H317" s="59">
        <v>2372.7159867800001</v>
      </c>
      <c r="I317" s="59">
        <v>707.23100003000002</v>
      </c>
      <c r="J317" s="59">
        <v>2460.8297520300002</v>
      </c>
      <c r="K317" s="59">
        <v>2346.0129246000001</v>
      </c>
      <c r="L317" s="59">
        <v>2276.9102938400001</v>
      </c>
      <c r="M317" s="59">
        <v>2246.45803041</v>
      </c>
      <c r="N317" s="59">
        <v>2228.9825272900002</v>
      </c>
      <c r="O317" s="59">
        <v>2218.6312053400002</v>
      </c>
      <c r="P317" s="59">
        <v>2230.6244424800002</v>
      </c>
      <c r="Q317" s="59">
        <v>2244.4893888299998</v>
      </c>
      <c r="R317" s="59">
        <v>2248.0742713099999</v>
      </c>
      <c r="S317" s="59">
        <v>2237.9939967800001</v>
      </c>
      <c r="T317" s="59">
        <v>2215.1189880299999</v>
      </c>
      <c r="U317" s="59">
        <v>2223.4443040300002</v>
      </c>
      <c r="V317" s="59">
        <v>2236.3960404200002</v>
      </c>
      <c r="W317" s="59">
        <v>2218.3147283500002</v>
      </c>
      <c r="X317" s="59">
        <v>2267.3709811700001</v>
      </c>
      <c r="Y317" s="59">
        <v>2376.7102828000002</v>
      </c>
    </row>
    <row r="318" spans="1:25" s="60" customFormat="1" ht="15" x14ac:dyDescent="0.4">
      <c r="A318" s="58" t="s">
        <v>149</v>
      </c>
      <c r="B318" s="59">
        <v>2324.9861302700001</v>
      </c>
      <c r="C318" s="59">
        <v>2419.4460943600002</v>
      </c>
      <c r="D318" s="59">
        <v>2504.6986013199999</v>
      </c>
      <c r="E318" s="59">
        <v>2507.1508337499999</v>
      </c>
      <c r="F318" s="59">
        <v>2500.5763555500002</v>
      </c>
      <c r="G318" s="59">
        <v>2518.3785571500002</v>
      </c>
      <c r="H318" s="59">
        <v>2450.36126848</v>
      </c>
      <c r="I318" s="59">
        <v>2384.7878799300001</v>
      </c>
      <c r="J318" s="59">
        <v>2318.0751096700001</v>
      </c>
      <c r="K318" s="59">
        <v>2278.21972486</v>
      </c>
      <c r="L318" s="59">
        <v>2256.8749098899998</v>
      </c>
      <c r="M318" s="59">
        <v>2250.10018326</v>
      </c>
      <c r="N318" s="59">
        <v>2260.5748437000002</v>
      </c>
      <c r="O318" s="59">
        <v>2266.24159289</v>
      </c>
      <c r="P318" s="59">
        <v>2267.5563809700002</v>
      </c>
      <c r="Q318" s="59">
        <v>2266.2940025900002</v>
      </c>
      <c r="R318" s="59">
        <v>2258.1023202400002</v>
      </c>
      <c r="S318" s="59">
        <v>2265.8463084099999</v>
      </c>
      <c r="T318" s="59">
        <v>2263.6917548500001</v>
      </c>
      <c r="U318" s="59">
        <v>2269.4291831199998</v>
      </c>
      <c r="V318" s="59">
        <v>2267.3641808000002</v>
      </c>
      <c r="W318" s="59">
        <v>2245.1248368800002</v>
      </c>
      <c r="X318" s="59">
        <v>2291.4930447500001</v>
      </c>
      <c r="Y318" s="59">
        <v>2362.6124619699999</v>
      </c>
    </row>
    <row r="319" spans="1:25" s="60" customFormat="1" ht="15" x14ac:dyDescent="0.4">
      <c r="A319" s="58" t="s">
        <v>150</v>
      </c>
      <c r="B319" s="59">
        <v>2363.4213931300001</v>
      </c>
      <c r="C319" s="59">
        <v>2469.1731168599999</v>
      </c>
      <c r="D319" s="59">
        <v>2546.2565402499999</v>
      </c>
      <c r="E319" s="59">
        <v>2592.5573957199999</v>
      </c>
      <c r="F319" s="59">
        <v>2599.5729993300001</v>
      </c>
      <c r="G319" s="59">
        <v>2566.78864454</v>
      </c>
      <c r="H319" s="59">
        <v>2487.8196305900001</v>
      </c>
      <c r="I319" s="59">
        <v>2361.4402437499998</v>
      </c>
      <c r="J319" s="59">
        <v>2239.0213180800001</v>
      </c>
      <c r="K319" s="59">
        <v>2164.12129916</v>
      </c>
      <c r="L319" s="59">
        <v>2141.6809530400001</v>
      </c>
      <c r="M319" s="59">
        <v>2127.1846759200002</v>
      </c>
      <c r="N319" s="59">
        <v>2095.5585126300002</v>
      </c>
      <c r="O319" s="59">
        <v>2070.93630252</v>
      </c>
      <c r="P319" s="59">
        <v>2082.92486977</v>
      </c>
      <c r="Q319" s="59">
        <v>2085.4647208599999</v>
      </c>
      <c r="R319" s="59">
        <v>2079.04898078</v>
      </c>
      <c r="S319" s="59">
        <v>2084.36226442</v>
      </c>
      <c r="T319" s="59">
        <v>2077.7134396500001</v>
      </c>
      <c r="U319" s="59">
        <v>2084.4008952700001</v>
      </c>
      <c r="V319" s="59">
        <v>2086.8530378700002</v>
      </c>
      <c r="W319" s="59">
        <v>2088.7024589100001</v>
      </c>
      <c r="X319" s="59">
        <v>2130.6757121999999</v>
      </c>
      <c r="Y319" s="59">
        <v>2223.8354284900001</v>
      </c>
    </row>
    <row r="320" spans="1:25" s="60" customFormat="1" ht="15" x14ac:dyDescent="0.4">
      <c r="A320" s="58" t="s">
        <v>151</v>
      </c>
      <c r="B320" s="59">
        <v>2387.54199002</v>
      </c>
      <c r="C320" s="59">
        <v>2501.65426192</v>
      </c>
      <c r="D320" s="59">
        <v>2515.3365224899999</v>
      </c>
      <c r="E320" s="59">
        <v>2492.84666462</v>
      </c>
      <c r="F320" s="59">
        <v>2485.89796716</v>
      </c>
      <c r="G320" s="59">
        <v>2497.8774733700002</v>
      </c>
      <c r="H320" s="59">
        <v>2465.25235243</v>
      </c>
      <c r="I320" s="59">
        <v>2343.2947350200002</v>
      </c>
      <c r="J320" s="59">
        <v>2238.6152239200001</v>
      </c>
      <c r="K320" s="59">
        <v>2193.9858134999999</v>
      </c>
      <c r="L320" s="59">
        <v>2131.8050894200001</v>
      </c>
      <c r="M320" s="59">
        <v>2114.4782183400002</v>
      </c>
      <c r="N320" s="59">
        <v>2121.2388507000001</v>
      </c>
      <c r="O320" s="59">
        <v>2106.8597344099999</v>
      </c>
      <c r="P320" s="59">
        <v>2106.013105</v>
      </c>
      <c r="Q320" s="59">
        <v>2110.0741189800001</v>
      </c>
      <c r="R320" s="59">
        <v>2116.3287797600001</v>
      </c>
      <c r="S320" s="59">
        <v>2124.0537344499999</v>
      </c>
      <c r="T320" s="59">
        <v>2115.4814194300002</v>
      </c>
      <c r="U320" s="59">
        <v>2127.9648998600001</v>
      </c>
      <c r="V320" s="59">
        <v>2134.0311599000001</v>
      </c>
      <c r="W320" s="59">
        <v>2100.8811448500001</v>
      </c>
      <c r="X320" s="59">
        <v>2158.8253413699999</v>
      </c>
      <c r="Y320" s="59">
        <v>2244.26356816</v>
      </c>
    </row>
    <row r="321" spans="1:25" s="60" customFormat="1" ht="15" x14ac:dyDescent="0.4">
      <c r="A321" s="58" t="s">
        <v>152</v>
      </c>
      <c r="B321" s="59">
        <v>2501.9509278</v>
      </c>
      <c r="C321" s="59">
        <v>2597.7046253799999</v>
      </c>
      <c r="D321" s="59">
        <v>2678.7337116399999</v>
      </c>
      <c r="E321" s="59">
        <v>2710.3764401600001</v>
      </c>
      <c r="F321" s="59">
        <v>2707.8391721399998</v>
      </c>
      <c r="G321" s="59">
        <v>2692.3768310999999</v>
      </c>
      <c r="H321" s="59">
        <v>2619.1343436100001</v>
      </c>
      <c r="I321" s="59">
        <v>2428.2105864499999</v>
      </c>
      <c r="J321" s="59">
        <v>2329.5630396500001</v>
      </c>
      <c r="K321" s="59">
        <v>2269.2892844799999</v>
      </c>
      <c r="L321" s="59">
        <v>2222.8312276800002</v>
      </c>
      <c r="M321" s="59">
        <v>2211.3722875899998</v>
      </c>
      <c r="N321" s="59">
        <v>2201.5465927999999</v>
      </c>
      <c r="O321" s="59">
        <v>2187.2674907000001</v>
      </c>
      <c r="P321" s="59">
        <v>2187.4837602600001</v>
      </c>
      <c r="Q321" s="59">
        <v>2184.8027133000001</v>
      </c>
      <c r="R321" s="59">
        <v>2189.5876779</v>
      </c>
      <c r="S321" s="59">
        <v>2189.02966259</v>
      </c>
      <c r="T321" s="59">
        <v>2206.32062817</v>
      </c>
      <c r="U321" s="59">
        <v>2223.4506799000001</v>
      </c>
      <c r="V321" s="59">
        <v>2223.6598125700002</v>
      </c>
      <c r="W321" s="59">
        <v>2190.9595695200001</v>
      </c>
      <c r="X321" s="59">
        <v>2238.2188654800002</v>
      </c>
      <c r="Y321" s="59">
        <v>2320.1295736400002</v>
      </c>
    </row>
    <row r="322" spans="1:25" s="60" customFormat="1" ht="15" x14ac:dyDescent="0.4">
      <c r="A322" s="58" t="s">
        <v>153</v>
      </c>
      <c r="B322" s="59">
        <v>2423.3933797300001</v>
      </c>
      <c r="C322" s="59">
        <v>2531.0453597700002</v>
      </c>
      <c r="D322" s="59">
        <v>2603.12676087</v>
      </c>
      <c r="E322" s="59">
        <v>2621.34964851</v>
      </c>
      <c r="F322" s="59">
        <v>2626.2909195799998</v>
      </c>
      <c r="G322" s="59">
        <v>2631.0871642799998</v>
      </c>
      <c r="H322" s="59">
        <v>2572.9695261000002</v>
      </c>
      <c r="I322" s="59">
        <v>2509.3501921799998</v>
      </c>
      <c r="J322" s="59">
        <v>2384.5248898200002</v>
      </c>
      <c r="K322" s="59">
        <v>2321.4646206699999</v>
      </c>
      <c r="L322" s="59">
        <v>2286.6912775800001</v>
      </c>
      <c r="M322" s="59">
        <v>2290.1584255100001</v>
      </c>
      <c r="N322" s="59">
        <v>2284.9441070299999</v>
      </c>
      <c r="O322" s="59">
        <v>2267.86035851</v>
      </c>
      <c r="P322" s="59">
        <v>2260.09327033</v>
      </c>
      <c r="Q322" s="59">
        <v>2275.8670576099998</v>
      </c>
      <c r="R322" s="59">
        <v>2275.9927724200002</v>
      </c>
      <c r="S322" s="59">
        <v>2263.6731</v>
      </c>
      <c r="T322" s="59">
        <v>2292.25324679</v>
      </c>
      <c r="U322" s="59">
        <v>2303.6607592599998</v>
      </c>
      <c r="V322" s="59">
        <v>2334.5223461300002</v>
      </c>
      <c r="W322" s="59">
        <v>2300.6839252700001</v>
      </c>
      <c r="X322" s="59">
        <v>2357.6722547099998</v>
      </c>
      <c r="Y322" s="59">
        <v>2445.0723240000002</v>
      </c>
    </row>
    <row r="323" spans="1:25" s="60" customFormat="1" ht="15" x14ac:dyDescent="0.4">
      <c r="A323" s="58" t="s">
        <v>154</v>
      </c>
      <c r="B323" s="59">
        <v>2438.96541905</v>
      </c>
      <c r="C323" s="59">
        <v>2511.69622497</v>
      </c>
      <c r="D323" s="59">
        <v>2610.2252655500001</v>
      </c>
      <c r="E323" s="59">
        <v>2653.6102464800001</v>
      </c>
      <c r="F323" s="59">
        <v>2666.9752384799999</v>
      </c>
      <c r="G323" s="59">
        <v>2664.32312267</v>
      </c>
      <c r="H323" s="59">
        <v>2644.7315420899999</v>
      </c>
      <c r="I323" s="59">
        <v>2570.1635096099999</v>
      </c>
      <c r="J323" s="59">
        <v>2443.4064409000002</v>
      </c>
      <c r="K323" s="59">
        <v>2338.9181399899999</v>
      </c>
      <c r="L323" s="59">
        <v>2257.23953596</v>
      </c>
      <c r="M323" s="59">
        <v>2212.0064532199999</v>
      </c>
      <c r="N323" s="59">
        <v>2226.5724395400002</v>
      </c>
      <c r="O323" s="59">
        <v>2221.7405041299999</v>
      </c>
      <c r="P323" s="59">
        <v>2117.9964559800001</v>
      </c>
      <c r="Q323" s="59">
        <v>2135.8792715899999</v>
      </c>
      <c r="R323" s="59">
        <v>2150.7689410600001</v>
      </c>
      <c r="S323" s="59">
        <v>2140.00833126</v>
      </c>
      <c r="T323" s="59">
        <v>2134.19812288</v>
      </c>
      <c r="U323" s="59">
        <v>2154.6027075800002</v>
      </c>
      <c r="V323" s="59">
        <v>2164.9626305299998</v>
      </c>
      <c r="W323" s="59">
        <v>2143.26933199</v>
      </c>
      <c r="X323" s="59">
        <v>2180.2767371599998</v>
      </c>
      <c r="Y323" s="59">
        <v>2276.1360228600001</v>
      </c>
    </row>
    <row r="324" spans="1:25" s="60" customFormat="1" ht="15" x14ac:dyDescent="0.4">
      <c r="A324" s="58" t="s">
        <v>155</v>
      </c>
      <c r="B324" s="59">
        <v>2397.5212895700001</v>
      </c>
      <c r="C324" s="59">
        <v>2499.25899187</v>
      </c>
      <c r="D324" s="59">
        <v>2548.4538183</v>
      </c>
      <c r="E324" s="59">
        <v>2592.0309332299998</v>
      </c>
      <c r="F324" s="59">
        <v>2634.9755601500001</v>
      </c>
      <c r="G324" s="59">
        <v>2579.93242427</v>
      </c>
      <c r="H324" s="59">
        <v>2604.9375987399999</v>
      </c>
      <c r="I324" s="59">
        <v>2561.5270772899999</v>
      </c>
      <c r="J324" s="59">
        <v>2407.7143906599999</v>
      </c>
      <c r="K324" s="59">
        <v>2265.15954362</v>
      </c>
      <c r="L324" s="59">
        <v>2197.2672929099999</v>
      </c>
      <c r="M324" s="59">
        <v>2176.5812055000001</v>
      </c>
      <c r="N324" s="59">
        <v>2172.9901680299999</v>
      </c>
      <c r="O324" s="59">
        <v>2169.8707194200001</v>
      </c>
      <c r="P324" s="59">
        <v>2187.04118707</v>
      </c>
      <c r="Q324" s="59">
        <v>2193.2989271400002</v>
      </c>
      <c r="R324" s="59">
        <v>2190.0137516599998</v>
      </c>
      <c r="S324" s="59">
        <v>2186.1959993800001</v>
      </c>
      <c r="T324" s="59">
        <v>2172.20444309</v>
      </c>
      <c r="U324" s="59">
        <v>2175.5828992500001</v>
      </c>
      <c r="V324" s="59">
        <v>2171.62542429</v>
      </c>
      <c r="W324" s="59">
        <v>2159.0719183300002</v>
      </c>
      <c r="X324" s="59">
        <v>2211.7517900500002</v>
      </c>
      <c r="Y324" s="59">
        <v>2235.3025018200001</v>
      </c>
    </row>
    <row r="325" spans="1:25" s="60" customFormat="1" ht="15" x14ac:dyDescent="0.4">
      <c r="A325" s="58" t="s">
        <v>156</v>
      </c>
      <c r="B325" s="59">
        <v>2324.89717823</v>
      </c>
      <c r="C325" s="59">
        <v>2395.43087363</v>
      </c>
      <c r="D325" s="59">
        <v>2452.6225470999998</v>
      </c>
      <c r="E325" s="59">
        <v>2490.4726384300002</v>
      </c>
      <c r="F325" s="59">
        <v>2501.2785510799999</v>
      </c>
      <c r="G325" s="59">
        <v>2501.9534675099999</v>
      </c>
      <c r="H325" s="59">
        <v>2432.6542642999998</v>
      </c>
      <c r="I325" s="59">
        <v>2333.2334073699999</v>
      </c>
      <c r="J325" s="59">
        <v>2219.10543095</v>
      </c>
      <c r="K325" s="59">
        <v>2146.9185739200002</v>
      </c>
      <c r="L325" s="59">
        <v>2103.2083892700002</v>
      </c>
      <c r="M325" s="59">
        <v>2078.3601532799998</v>
      </c>
      <c r="N325" s="59">
        <v>2061.0060089899998</v>
      </c>
      <c r="O325" s="59">
        <v>2075.6452030400001</v>
      </c>
      <c r="P325" s="59">
        <v>2074.26001937</v>
      </c>
      <c r="Q325" s="59">
        <v>2072.7845986799998</v>
      </c>
      <c r="R325" s="59">
        <v>2069.2654922800002</v>
      </c>
      <c r="S325" s="59">
        <v>2061.8055552800001</v>
      </c>
      <c r="T325" s="59">
        <v>2058.8026989499999</v>
      </c>
      <c r="U325" s="59">
        <v>2073.6183899399998</v>
      </c>
      <c r="V325" s="59">
        <v>2085.1913170100001</v>
      </c>
      <c r="W325" s="59">
        <v>2049.00665071</v>
      </c>
      <c r="X325" s="59">
        <v>2121.4049660000001</v>
      </c>
      <c r="Y325" s="59">
        <v>2205.1633100700001</v>
      </c>
    </row>
    <row r="326" spans="1:25" s="60" customFormat="1" ht="15" x14ac:dyDescent="0.4">
      <c r="A326" s="58" t="s">
        <v>157</v>
      </c>
      <c r="B326" s="59">
        <v>2420.1240798499998</v>
      </c>
      <c r="C326" s="59">
        <v>2519.2044532200002</v>
      </c>
      <c r="D326" s="59">
        <v>2571.4594806199998</v>
      </c>
      <c r="E326" s="59">
        <v>2591.3796189999998</v>
      </c>
      <c r="F326" s="59">
        <v>2584.9085385100002</v>
      </c>
      <c r="G326" s="59">
        <v>2554.6342593600002</v>
      </c>
      <c r="H326" s="59">
        <v>2509.3811335099999</v>
      </c>
      <c r="I326" s="59">
        <v>2391.7173047800002</v>
      </c>
      <c r="J326" s="59">
        <v>2275.1500459399999</v>
      </c>
      <c r="K326" s="59">
        <v>2188.8128033799999</v>
      </c>
      <c r="L326" s="59">
        <v>2154.3362679900001</v>
      </c>
      <c r="M326" s="59">
        <v>2135.6858079100002</v>
      </c>
      <c r="N326" s="59">
        <v>2119.62450455</v>
      </c>
      <c r="O326" s="59">
        <v>2109.2073998199999</v>
      </c>
      <c r="P326" s="59">
        <v>2099.98729155</v>
      </c>
      <c r="Q326" s="59">
        <v>2100.2916624999998</v>
      </c>
      <c r="R326" s="59">
        <v>2108.4122038</v>
      </c>
      <c r="S326" s="59">
        <v>2109.69974426</v>
      </c>
      <c r="T326" s="59">
        <v>2118.3960610099998</v>
      </c>
      <c r="U326" s="59">
        <v>2133.7888469499999</v>
      </c>
      <c r="V326" s="59">
        <v>2142.7115041699999</v>
      </c>
      <c r="W326" s="59">
        <v>2128.5463486600001</v>
      </c>
      <c r="X326" s="59">
        <v>2186.4538828700001</v>
      </c>
      <c r="Y326" s="59">
        <v>2263.8331743600002</v>
      </c>
    </row>
    <row r="327" spans="1:25" s="60" customFormat="1" ht="15" x14ac:dyDescent="0.4">
      <c r="A327" s="58" t="s">
        <v>158</v>
      </c>
      <c r="B327" s="59">
        <v>2460.3220639900001</v>
      </c>
      <c r="C327" s="59">
        <v>2558.7698054000002</v>
      </c>
      <c r="D327" s="59">
        <v>2599.7811385099999</v>
      </c>
      <c r="E327" s="59">
        <v>2572.6195719699999</v>
      </c>
      <c r="F327" s="59">
        <v>2575.00099301</v>
      </c>
      <c r="G327" s="59">
        <v>2577.1182633500002</v>
      </c>
      <c r="H327" s="59">
        <v>2561.2939015000002</v>
      </c>
      <c r="I327" s="59">
        <v>2453.1521898400001</v>
      </c>
      <c r="J327" s="59">
        <v>2325.6854822199998</v>
      </c>
      <c r="K327" s="59">
        <v>2235.7465745600002</v>
      </c>
      <c r="L327" s="59">
        <v>2181.9644828700002</v>
      </c>
      <c r="M327" s="59">
        <v>2158.1290086700001</v>
      </c>
      <c r="N327" s="59">
        <v>2147.94673607</v>
      </c>
      <c r="O327" s="59">
        <v>2145.8550629599999</v>
      </c>
      <c r="P327" s="59">
        <v>2141.9445210899999</v>
      </c>
      <c r="Q327" s="59">
        <v>2148.2837157099998</v>
      </c>
      <c r="R327" s="59">
        <v>2149.84776332</v>
      </c>
      <c r="S327" s="59">
        <v>2160.5821838299998</v>
      </c>
      <c r="T327" s="59">
        <v>2168.2943234200002</v>
      </c>
      <c r="U327" s="59">
        <v>2187.42927014</v>
      </c>
      <c r="V327" s="59">
        <v>2200.4031472400002</v>
      </c>
      <c r="W327" s="59">
        <v>2185.7391995500002</v>
      </c>
      <c r="X327" s="59">
        <v>2219.5126803200001</v>
      </c>
      <c r="Y327" s="59">
        <v>2309.4360860199999</v>
      </c>
    </row>
    <row r="328" spans="1:25" s="60" customFormat="1" ht="15" x14ac:dyDescent="0.4">
      <c r="A328" s="58" t="s">
        <v>159</v>
      </c>
      <c r="B328" s="59">
        <v>2421.2370717100002</v>
      </c>
      <c r="C328" s="59">
        <v>2529.7725324900002</v>
      </c>
      <c r="D328" s="59">
        <v>2609.1958795199998</v>
      </c>
      <c r="E328" s="59">
        <v>2625.3020705600002</v>
      </c>
      <c r="F328" s="59">
        <v>2630.6351597900002</v>
      </c>
      <c r="G328" s="59">
        <v>2630.6527748799999</v>
      </c>
      <c r="H328" s="59">
        <v>2586.9890606499998</v>
      </c>
      <c r="I328" s="59">
        <v>2476.21696075</v>
      </c>
      <c r="J328" s="59">
        <v>2362.52490618</v>
      </c>
      <c r="K328" s="59">
        <v>2292.4807091100001</v>
      </c>
      <c r="L328" s="59">
        <v>2235.96501347</v>
      </c>
      <c r="M328" s="59">
        <v>2216.6327352600001</v>
      </c>
      <c r="N328" s="59">
        <v>2195.4024173399998</v>
      </c>
      <c r="O328" s="59">
        <v>2186.8600125200001</v>
      </c>
      <c r="P328" s="59">
        <v>2187.1150973100002</v>
      </c>
      <c r="Q328" s="59">
        <v>2180.9095042899999</v>
      </c>
      <c r="R328" s="59">
        <v>2197.04283854</v>
      </c>
      <c r="S328" s="59">
        <v>2192.1960838999998</v>
      </c>
      <c r="T328" s="59">
        <v>2189.8884344200001</v>
      </c>
      <c r="U328" s="59">
        <v>2210.3789877700001</v>
      </c>
      <c r="V328" s="59">
        <v>2222.71115504</v>
      </c>
      <c r="W328" s="59">
        <v>2197.51222263</v>
      </c>
      <c r="X328" s="59">
        <v>2260.7351954300002</v>
      </c>
      <c r="Y328" s="59">
        <v>2353.0523953400002</v>
      </c>
    </row>
    <row r="329" spans="1:25" s="60" customFormat="1" ht="15" x14ac:dyDescent="0.4">
      <c r="A329" s="58" t="s">
        <v>160</v>
      </c>
      <c r="B329" s="59">
        <v>2406.0581787400001</v>
      </c>
      <c r="C329" s="59">
        <v>2474.8146262199998</v>
      </c>
      <c r="D329" s="59">
        <v>2546.7055537000001</v>
      </c>
      <c r="E329" s="59">
        <v>2538.2764745099998</v>
      </c>
      <c r="F329" s="59">
        <v>2539.6203636</v>
      </c>
      <c r="G329" s="59">
        <v>2545.8619605399999</v>
      </c>
      <c r="H329" s="59">
        <v>2365.1049002099999</v>
      </c>
      <c r="I329" s="59">
        <v>2376.1029772299999</v>
      </c>
      <c r="J329" s="59">
        <v>2294.7725090899999</v>
      </c>
      <c r="K329" s="59">
        <v>2243.0914682500002</v>
      </c>
      <c r="L329" s="59">
        <v>2213.3542159899998</v>
      </c>
      <c r="M329" s="59">
        <v>2196.7378560299999</v>
      </c>
      <c r="N329" s="59">
        <v>2181.9425286300002</v>
      </c>
      <c r="O329" s="59">
        <v>2169.2092910800002</v>
      </c>
      <c r="P329" s="59">
        <v>2169.95727235</v>
      </c>
      <c r="Q329" s="59">
        <v>2176.9213855399998</v>
      </c>
      <c r="R329" s="59">
        <v>2175.0990021600001</v>
      </c>
      <c r="S329" s="59">
        <v>2164.6840536999998</v>
      </c>
      <c r="T329" s="59">
        <v>2159.38312946</v>
      </c>
      <c r="U329" s="59">
        <v>2194.02688816</v>
      </c>
      <c r="V329" s="59">
        <v>2220.2043858800002</v>
      </c>
      <c r="W329" s="59">
        <v>2193.9899747099998</v>
      </c>
      <c r="X329" s="59">
        <v>2261.4351566</v>
      </c>
      <c r="Y329" s="59">
        <v>2353.1944936</v>
      </c>
    </row>
    <row r="330" spans="1:25" s="60" customFormat="1" ht="15" x14ac:dyDescent="0.4">
      <c r="A330" s="58" t="s">
        <v>161</v>
      </c>
      <c r="B330" s="59">
        <v>2441.9769813100002</v>
      </c>
      <c r="C330" s="59">
        <v>2513.2572839099998</v>
      </c>
      <c r="D330" s="59">
        <v>2555.8335703299999</v>
      </c>
      <c r="E330" s="59">
        <v>2589.8535580100001</v>
      </c>
      <c r="F330" s="59">
        <v>2571.5608541299998</v>
      </c>
      <c r="G330" s="59">
        <v>2582.6272337999999</v>
      </c>
      <c r="H330" s="59">
        <v>2549.0008099699999</v>
      </c>
      <c r="I330" s="59">
        <v>2421.0915961400001</v>
      </c>
      <c r="J330" s="59">
        <v>2395.6041543900001</v>
      </c>
      <c r="K330" s="59">
        <v>2312.60962062</v>
      </c>
      <c r="L330" s="59">
        <v>2253.3631936199999</v>
      </c>
      <c r="M330" s="59">
        <v>2220.39881969</v>
      </c>
      <c r="N330" s="59">
        <v>2215.9273643299998</v>
      </c>
      <c r="O330" s="59">
        <v>2213.5269925500002</v>
      </c>
      <c r="P330" s="59">
        <v>2221.4489850499999</v>
      </c>
      <c r="Q330" s="59">
        <v>2224.3899943800002</v>
      </c>
      <c r="R330" s="59">
        <v>2227.7090612400002</v>
      </c>
      <c r="S330" s="59">
        <v>2220.32692202</v>
      </c>
      <c r="T330" s="59">
        <v>2209.8842619299999</v>
      </c>
      <c r="U330" s="59">
        <v>2233.5191439999999</v>
      </c>
      <c r="V330" s="59">
        <v>2239.18814815</v>
      </c>
      <c r="W330" s="59">
        <v>2222.5423889799999</v>
      </c>
      <c r="X330" s="59">
        <v>2272.63535658</v>
      </c>
      <c r="Y330" s="59">
        <v>2372.7028632199999</v>
      </c>
    </row>
    <row r="331" spans="1:25" s="60" customFormat="1" ht="15" x14ac:dyDescent="0.4">
      <c r="A331" s="58" t="s">
        <v>162</v>
      </c>
      <c r="B331" s="59">
        <v>2449.9064315300002</v>
      </c>
      <c r="C331" s="59">
        <v>2537.8541612600002</v>
      </c>
      <c r="D331" s="59">
        <v>2556.5948826100002</v>
      </c>
      <c r="E331" s="59">
        <v>2560.6040320299999</v>
      </c>
      <c r="F331" s="59">
        <v>2565.9756072199998</v>
      </c>
      <c r="G331" s="59">
        <v>2579.94854648</v>
      </c>
      <c r="H331" s="59">
        <v>2579.0077683200002</v>
      </c>
      <c r="I331" s="59">
        <v>2554.6377654200001</v>
      </c>
      <c r="J331" s="59">
        <v>2417.8821411600002</v>
      </c>
      <c r="K331" s="59">
        <v>2327.8472827400001</v>
      </c>
      <c r="L331" s="59">
        <v>2257.5702495999999</v>
      </c>
      <c r="M331" s="59">
        <v>2209.8137545300001</v>
      </c>
      <c r="N331" s="59">
        <v>2206.36824187</v>
      </c>
      <c r="O331" s="59">
        <v>2204.0158866400002</v>
      </c>
      <c r="P331" s="59">
        <v>2220.0602320100002</v>
      </c>
      <c r="Q331" s="59">
        <v>2220.9997043799999</v>
      </c>
      <c r="R331" s="59">
        <v>2211.9437320299999</v>
      </c>
      <c r="S331" s="59">
        <v>2199.32402452</v>
      </c>
      <c r="T331" s="59">
        <v>2180.0790989400002</v>
      </c>
      <c r="U331" s="59">
        <v>2197.1769958899999</v>
      </c>
      <c r="V331" s="59">
        <v>2209.0279633300001</v>
      </c>
      <c r="W331" s="59">
        <v>2181.3773234800001</v>
      </c>
      <c r="X331" s="59">
        <v>2247.29465557</v>
      </c>
      <c r="Y331" s="59">
        <v>2356.1093696900002</v>
      </c>
    </row>
    <row r="332" spans="1:25" s="60" customFormat="1" ht="15" x14ac:dyDescent="0.4">
      <c r="A332" s="58" t="s">
        <v>163</v>
      </c>
      <c r="B332" s="59">
        <v>2546.09742792</v>
      </c>
      <c r="C332" s="59">
        <v>2669.1382207000001</v>
      </c>
      <c r="D332" s="59">
        <v>2714.9586986100003</v>
      </c>
      <c r="E332" s="59">
        <v>2760.0026532900001</v>
      </c>
      <c r="F332" s="59">
        <v>2760.2479677799997</v>
      </c>
      <c r="G332" s="59">
        <v>2742.6288166099998</v>
      </c>
      <c r="H332" s="59">
        <v>2687.17908898</v>
      </c>
      <c r="I332" s="59">
        <v>2598.6622653600002</v>
      </c>
      <c r="J332" s="59">
        <v>2475.3353701000001</v>
      </c>
      <c r="K332" s="59">
        <v>2373.4450186200002</v>
      </c>
      <c r="L332" s="59">
        <v>2324.2527085299998</v>
      </c>
      <c r="M332" s="59">
        <v>2301.6071795799999</v>
      </c>
      <c r="N332" s="59">
        <v>2303.97786365</v>
      </c>
      <c r="O332" s="59">
        <v>2295.1972750599998</v>
      </c>
      <c r="P332" s="59">
        <v>2301.66336284</v>
      </c>
      <c r="Q332" s="59">
        <v>2296.4474902800002</v>
      </c>
      <c r="R332" s="59">
        <v>2298.7954544899999</v>
      </c>
      <c r="S332" s="59">
        <v>2294.13394294</v>
      </c>
      <c r="T332" s="59">
        <v>2284.5966438199998</v>
      </c>
      <c r="U332" s="59">
        <v>2301.8958619099999</v>
      </c>
      <c r="V332" s="59">
        <v>2320.8764676700002</v>
      </c>
      <c r="W332" s="59">
        <v>2302.2472879500001</v>
      </c>
      <c r="X332" s="59">
        <v>2332.97129227</v>
      </c>
      <c r="Y332" s="59">
        <v>2472.78489287</v>
      </c>
    </row>
    <row r="333" spans="1:25" s="60" customFormat="1" ht="15" x14ac:dyDescent="0.4">
      <c r="A333" s="58" t="s">
        <v>164</v>
      </c>
      <c r="B333" s="59">
        <v>2467.4563539800001</v>
      </c>
      <c r="C333" s="59">
        <v>2558.8319679599999</v>
      </c>
      <c r="D333" s="59">
        <v>2634.5447214000001</v>
      </c>
      <c r="E333" s="59">
        <v>2675.9173135800002</v>
      </c>
      <c r="F333" s="59">
        <v>2672.8708063200002</v>
      </c>
      <c r="G333" s="59">
        <v>2644.8610731600002</v>
      </c>
      <c r="H333" s="59">
        <v>2588.3537912699999</v>
      </c>
      <c r="I333" s="59">
        <v>2471.9863024900001</v>
      </c>
      <c r="J333" s="59">
        <v>2349.8110135500001</v>
      </c>
      <c r="K333" s="59">
        <v>2253.6357794700002</v>
      </c>
      <c r="L333" s="59">
        <v>2189.13223371</v>
      </c>
      <c r="M333" s="59">
        <v>2182.4750757800002</v>
      </c>
      <c r="N333" s="59">
        <v>2179.12451676</v>
      </c>
      <c r="O333" s="59">
        <v>2168.9289325499999</v>
      </c>
      <c r="P333" s="59">
        <v>2175.57504883</v>
      </c>
      <c r="Q333" s="59">
        <v>2173.8471799600002</v>
      </c>
      <c r="R333" s="59">
        <v>2175.0711719400001</v>
      </c>
      <c r="S333" s="59">
        <v>2178.62535402</v>
      </c>
      <c r="T333" s="59">
        <v>2170.4164069399999</v>
      </c>
      <c r="U333" s="59">
        <v>2175.14241094</v>
      </c>
      <c r="V333" s="59">
        <v>2188.6488221899999</v>
      </c>
      <c r="W333" s="59">
        <v>2186.6369514100002</v>
      </c>
      <c r="X333" s="59">
        <v>2254.1483658900002</v>
      </c>
      <c r="Y333" s="59">
        <v>2353.9370896999999</v>
      </c>
    </row>
    <row r="334" spans="1:25" s="60" customFormat="1" ht="15" x14ac:dyDescent="0.4">
      <c r="A334" s="58" t="s">
        <v>165</v>
      </c>
      <c r="B334" s="59">
        <v>2424.47464765</v>
      </c>
      <c r="C334" s="59">
        <v>2536.55099711</v>
      </c>
      <c r="D334" s="59">
        <v>2593.1460588300001</v>
      </c>
      <c r="E334" s="59">
        <v>2626.6218749899999</v>
      </c>
      <c r="F334" s="59">
        <v>2645.2925456799999</v>
      </c>
      <c r="G334" s="59">
        <v>2622.0354637700002</v>
      </c>
      <c r="H334" s="59">
        <v>2607.2524128800001</v>
      </c>
      <c r="I334" s="59">
        <v>2487.3063043699999</v>
      </c>
      <c r="J334" s="59">
        <v>2344.8391274199998</v>
      </c>
      <c r="K334" s="59">
        <v>2224.3655897600001</v>
      </c>
      <c r="L334" s="59">
        <v>2138.8053005500001</v>
      </c>
      <c r="M334" s="59">
        <v>2124.3257507100002</v>
      </c>
      <c r="N334" s="59">
        <v>2114.0073113500002</v>
      </c>
      <c r="O334" s="59">
        <v>2119.3535275200002</v>
      </c>
      <c r="P334" s="59">
        <v>2121.0235859300001</v>
      </c>
      <c r="Q334" s="59">
        <v>2127.1115580300002</v>
      </c>
      <c r="R334" s="59">
        <v>2139.5877759800001</v>
      </c>
      <c r="S334" s="59">
        <v>2149.3493915499998</v>
      </c>
      <c r="T334" s="59">
        <v>2146.27323647</v>
      </c>
      <c r="U334" s="59">
        <v>2159.7607536199998</v>
      </c>
      <c r="V334" s="59">
        <v>2174.8688000799998</v>
      </c>
      <c r="W334" s="59">
        <v>2169.7434528200001</v>
      </c>
      <c r="X334" s="59">
        <v>2233.5444463200001</v>
      </c>
      <c r="Y334" s="59">
        <v>2248.7595225199998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2508.5184558000001</v>
      </c>
      <c r="C338" s="66">
        <v>2608.8883948900002</v>
      </c>
      <c r="D338" s="66">
        <v>2689.3226450000002</v>
      </c>
      <c r="E338" s="66">
        <v>2708.77716474</v>
      </c>
      <c r="F338" s="66">
        <v>2715.7539030500002</v>
      </c>
      <c r="G338" s="66">
        <v>2707.2909528700002</v>
      </c>
      <c r="H338" s="66">
        <v>2621.0555758</v>
      </c>
      <c r="I338" s="66">
        <v>2505.26081965</v>
      </c>
      <c r="J338" s="66">
        <v>2407.17213322</v>
      </c>
      <c r="K338" s="66">
        <v>2349.4980317700001</v>
      </c>
      <c r="L338" s="66">
        <v>2327.5837109499998</v>
      </c>
      <c r="M338" s="66">
        <v>2349.8496884799997</v>
      </c>
      <c r="N338" s="66">
        <v>2337.39522579</v>
      </c>
      <c r="O338" s="66">
        <v>2342.8950106299999</v>
      </c>
      <c r="P338" s="66">
        <v>2343.78765208</v>
      </c>
      <c r="Q338" s="66">
        <v>2344.4324436899997</v>
      </c>
      <c r="R338" s="66">
        <v>2347.44291376</v>
      </c>
      <c r="S338" s="66">
        <v>2355.2630164000002</v>
      </c>
      <c r="T338" s="66">
        <v>2355.6468300899996</v>
      </c>
      <c r="U338" s="66">
        <v>2355.0601176099999</v>
      </c>
      <c r="V338" s="66">
        <v>2362.3388018699998</v>
      </c>
      <c r="W338" s="66">
        <v>2333.7627292899997</v>
      </c>
      <c r="X338" s="66">
        <v>2366.0486164200001</v>
      </c>
      <c r="Y338" s="66">
        <v>2417.0882658399996</v>
      </c>
    </row>
    <row r="339" spans="1:25" s="60" customFormat="1" ht="15" x14ac:dyDescent="0.4">
      <c r="A339" s="58" t="s">
        <v>136</v>
      </c>
      <c r="B339" s="59">
        <v>2489.4122827599999</v>
      </c>
      <c r="C339" s="59">
        <v>2580.32446635</v>
      </c>
      <c r="D339" s="59">
        <v>2636.9275882499996</v>
      </c>
      <c r="E339" s="59">
        <v>2685.3270084999999</v>
      </c>
      <c r="F339" s="59">
        <v>2683.94378977</v>
      </c>
      <c r="G339" s="59">
        <v>2653.2058351599999</v>
      </c>
      <c r="H339" s="59">
        <v>2585.8798503399998</v>
      </c>
      <c r="I339" s="59">
        <v>2428.4360538599999</v>
      </c>
      <c r="J339" s="59">
        <v>2310.1743509200001</v>
      </c>
      <c r="K339" s="59">
        <v>2239.2159669900002</v>
      </c>
      <c r="L339" s="59">
        <v>2221.9262271999996</v>
      </c>
      <c r="M339" s="59">
        <v>2229.5884010600003</v>
      </c>
      <c r="N339" s="59">
        <v>2226.7535626700001</v>
      </c>
      <c r="O339" s="59">
        <v>2211.4634127600002</v>
      </c>
      <c r="P339" s="59">
        <v>2213.7627387000002</v>
      </c>
      <c r="Q339" s="59">
        <v>2222.31726265</v>
      </c>
      <c r="R339" s="59">
        <v>2221.9310335099999</v>
      </c>
      <c r="S339" s="59">
        <v>2269.3210430899999</v>
      </c>
      <c r="T339" s="59">
        <v>2261.2864828900001</v>
      </c>
      <c r="U339" s="59">
        <v>2274.6149963600001</v>
      </c>
      <c r="V339" s="59">
        <v>2283.2176301199997</v>
      </c>
      <c r="W339" s="59">
        <v>2261.7007812299998</v>
      </c>
      <c r="X339" s="59">
        <v>2324.8943117399999</v>
      </c>
      <c r="Y339" s="59">
        <v>2369.8681760700001</v>
      </c>
    </row>
    <row r="340" spans="1:25" s="60" customFormat="1" ht="15" x14ac:dyDescent="0.4">
      <c r="A340" s="58" t="s">
        <v>137</v>
      </c>
      <c r="B340" s="59">
        <v>2504.27892109</v>
      </c>
      <c r="C340" s="59">
        <v>2628.3857017299997</v>
      </c>
      <c r="D340" s="59">
        <v>2690.9710524699999</v>
      </c>
      <c r="E340" s="59">
        <v>2739.5034618</v>
      </c>
      <c r="F340" s="59">
        <v>2742.4497668200001</v>
      </c>
      <c r="G340" s="59">
        <v>2725.13210334</v>
      </c>
      <c r="H340" s="59">
        <v>2638.10560214</v>
      </c>
      <c r="I340" s="59">
        <v>2499.0251727099999</v>
      </c>
      <c r="J340" s="59">
        <v>2416.1111194699997</v>
      </c>
      <c r="K340" s="59">
        <v>2348.7795227899996</v>
      </c>
      <c r="L340" s="59">
        <v>2333.4888437600002</v>
      </c>
      <c r="M340" s="59">
        <v>2318.29405146</v>
      </c>
      <c r="N340" s="59">
        <v>2322.1231054700002</v>
      </c>
      <c r="O340" s="59">
        <v>2307.9977564999999</v>
      </c>
      <c r="P340" s="59">
        <v>2310.85463248</v>
      </c>
      <c r="Q340" s="59">
        <v>2317.4795070199998</v>
      </c>
      <c r="R340" s="59">
        <v>2325.3316594899998</v>
      </c>
      <c r="S340" s="59">
        <v>2342.5517379299999</v>
      </c>
      <c r="T340" s="59">
        <v>2345.53200019</v>
      </c>
      <c r="U340" s="59">
        <v>2356.1960238900001</v>
      </c>
      <c r="V340" s="59">
        <v>2367.1270632300002</v>
      </c>
      <c r="W340" s="59">
        <v>2359.6989227899999</v>
      </c>
      <c r="X340" s="59">
        <v>2388.53739524</v>
      </c>
      <c r="Y340" s="59">
        <v>2475.7350844100001</v>
      </c>
    </row>
    <row r="341" spans="1:25" s="60" customFormat="1" ht="15" x14ac:dyDescent="0.4">
      <c r="A341" s="58" t="s">
        <v>138</v>
      </c>
      <c r="B341" s="59">
        <v>2346.3894567699999</v>
      </c>
      <c r="C341" s="59">
        <v>2500.3250601899999</v>
      </c>
      <c r="D341" s="59">
        <v>2535.2802360999999</v>
      </c>
      <c r="E341" s="59">
        <v>2572.1473460899997</v>
      </c>
      <c r="F341" s="59">
        <v>2579.1780445200002</v>
      </c>
      <c r="G341" s="59">
        <v>2571.6021610799999</v>
      </c>
      <c r="H341" s="59">
        <v>2484.8649518399998</v>
      </c>
      <c r="I341" s="59">
        <v>2455.33237706</v>
      </c>
      <c r="J341" s="59">
        <v>2361.9174544400003</v>
      </c>
      <c r="K341" s="59">
        <v>2290.09064326</v>
      </c>
      <c r="L341" s="59">
        <v>2274.2591722799998</v>
      </c>
      <c r="M341" s="59">
        <v>2246.29846628</v>
      </c>
      <c r="N341" s="59">
        <v>2253.7880834799998</v>
      </c>
      <c r="O341" s="59">
        <v>2236.7991768499996</v>
      </c>
      <c r="P341" s="59">
        <v>2233.2407656599999</v>
      </c>
      <c r="Q341" s="59">
        <v>2236.42868198</v>
      </c>
      <c r="R341" s="59">
        <v>2247.2895452000002</v>
      </c>
      <c r="S341" s="59">
        <v>2237.1522304499999</v>
      </c>
      <c r="T341" s="59">
        <v>2224.99072093</v>
      </c>
      <c r="U341" s="59">
        <v>2241.9437571500002</v>
      </c>
      <c r="V341" s="59">
        <v>2251.4525260800001</v>
      </c>
      <c r="W341" s="59">
        <v>2226.25209989</v>
      </c>
      <c r="X341" s="59">
        <v>2276.3206011399998</v>
      </c>
      <c r="Y341" s="59">
        <v>2379.3019220799997</v>
      </c>
    </row>
    <row r="342" spans="1:25" s="60" customFormat="1" ht="15" x14ac:dyDescent="0.4">
      <c r="A342" s="58" t="s">
        <v>139</v>
      </c>
      <c r="B342" s="59">
        <v>2468.07345313</v>
      </c>
      <c r="C342" s="59">
        <v>2565.5825368999999</v>
      </c>
      <c r="D342" s="59">
        <v>2626.89687916</v>
      </c>
      <c r="E342" s="59">
        <v>2655.5731353700003</v>
      </c>
      <c r="F342" s="59">
        <v>2647.0057462699997</v>
      </c>
      <c r="G342" s="59">
        <v>2613.3722069999999</v>
      </c>
      <c r="H342" s="59">
        <v>2559.5947342299996</v>
      </c>
      <c r="I342" s="59">
        <v>2453.36609271</v>
      </c>
      <c r="J342" s="59">
        <v>2343.6983160899999</v>
      </c>
      <c r="K342" s="59">
        <v>2315.7471577199999</v>
      </c>
      <c r="L342" s="59">
        <v>2328.1054527599999</v>
      </c>
      <c r="M342" s="59">
        <v>2316.2524546899999</v>
      </c>
      <c r="N342" s="59">
        <v>2323.9307288999998</v>
      </c>
      <c r="O342" s="59">
        <v>2322.00844555</v>
      </c>
      <c r="P342" s="59">
        <v>2330.6298388499999</v>
      </c>
      <c r="Q342" s="59">
        <v>2342.5201621699998</v>
      </c>
      <c r="R342" s="59">
        <v>2338.7303574400003</v>
      </c>
      <c r="S342" s="59">
        <v>2331.0460263799996</v>
      </c>
      <c r="T342" s="59">
        <v>2323.3108314800002</v>
      </c>
      <c r="U342" s="59">
        <v>2337.6444918099996</v>
      </c>
      <c r="V342" s="59">
        <v>2352.1608377100001</v>
      </c>
      <c r="W342" s="59">
        <v>2325.1570647099998</v>
      </c>
      <c r="X342" s="59">
        <v>2369.5018714899998</v>
      </c>
      <c r="Y342" s="59">
        <v>2488.2828092999998</v>
      </c>
    </row>
    <row r="343" spans="1:25" s="60" customFormat="1" ht="15" x14ac:dyDescent="0.4">
      <c r="A343" s="58" t="s">
        <v>140</v>
      </c>
      <c r="B343" s="59">
        <v>2491.1427541399999</v>
      </c>
      <c r="C343" s="59">
        <v>2577.2777137799999</v>
      </c>
      <c r="D343" s="59">
        <v>2683.2569535599996</v>
      </c>
      <c r="E343" s="59">
        <v>2747.4480151899998</v>
      </c>
      <c r="F343" s="59">
        <v>2767.5609875999999</v>
      </c>
      <c r="G343" s="59">
        <v>2759.3276106499998</v>
      </c>
      <c r="H343" s="59">
        <v>2753.90840837</v>
      </c>
      <c r="I343" s="59">
        <v>2668.2116927500001</v>
      </c>
      <c r="J343" s="59">
        <v>2537.42291368</v>
      </c>
      <c r="K343" s="59">
        <v>2439.8984996499998</v>
      </c>
      <c r="L343" s="59">
        <v>2374.5199765699999</v>
      </c>
      <c r="M343" s="59">
        <v>2354.4916910699999</v>
      </c>
      <c r="N343" s="59">
        <v>2353.00473397</v>
      </c>
      <c r="O343" s="59">
        <v>2349.9481318500002</v>
      </c>
      <c r="P343" s="59">
        <v>2348.0807952300001</v>
      </c>
      <c r="Q343" s="59">
        <v>2360.2603126699996</v>
      </c>
      <c r="R343" s="59">
        <v>2390.5099569699996</v>
      </c>
      <c r="S343" s="59">
        <v>2376.9710853799997</v>
      </c>
      <c r="T343" s="59">
        <v>2370.0685981500001</v>
      </c>
      <c r="U343" s="59">
        <v>2378.6820734000003</v>
      </c>
      <c r="V343" s="59">
        <v>2389.7039258200002</v>
      </c>
      <c r="W343" s="59">
        <v>2381.2513679899998</v>
      </c>
      <c r="X343" s="59">
        <v>2416.33895183</v>
      </c>
      <c r="Y343" s="59">
        <v>2504.4553933799998</v>
      </c>
    </row>
    <row r="344" spans="1:25" s="60" customFormat="1" ht="15" x14ac:dyDescent="0.4">
      <c r="A344" s="58" t="s">
        <v>141</v>
      </c>
      <c r="B344" s="59">
        <v>2649.0739226400001</v>
      </c>
      <c r="C344" s="59">
        <v>2712.7539835999996</v>
      </c>
      <c r="D344" s="59">
        <v>2774.2030442</v>
      </c>
      <c r="E344" s="59">
        <v>2766.5995548299998</v>
      </c>
      <c r="F344" s="59">
        <v>2769.78935073</v>
      </c>
      <c r="G344" s="59">
        <v>2772.92102725</v>
      </c>
      <c r="H344" s="59">
        <v>2789.1074360100001</v>
      </c>
      <c r="I344" s="59">
        <v>2751.8971251299999</v>
      </c>
      <c r="J344" s="59">
        <v>2617.1900506699999</v>
      </c>
      <c r="K344" s="59">
        <v>2519.70107078</v>
      </c>
      <c r="L344" s="59">
        <v>2471.7986484499997</v>
      </c>
      <c r="M344" s="59">
        <v>2463.2574231600001</v>
      </c>
      <c r="N344" s="59">
        <v>2449.0979008699996</v>
      </c>
      <c r="O344" s="59">
        <v>2436.5803142499999</v>
      </c>
      <c r="P344" s="59">
        <v>2450.7753209499997</v>
      </c>
      <c r="Q344" s="59">
        <v>2462.1310003399999</v>
      </c>
      <c r="R344" s="59">
        <v>2454.9433504600001</v>
      </c>
      <c r="S344" s="59">
        <v>2453.7414087899997</v>
      </c>
      <c r="T344" s="59">
        <v>2433.4876964499999</v>
      </c>
      <c r="U344" s="59">
        <v>2441.1164460999998</v>
      </c>
      <c r="V344" s="59">
        <v>2445.4449500999999</v>
      </c>
      <c r="W344" s="59">
        <v>2433.9562623900001</v>
      </c>
      <c r="X344" s="59">
        <v>2486.8443780699999</v>
      </c>
      <c r="Y344" s="59">
        <v>2574.6223742000002</v>
      </c>
    </row>
    <row r="345" spans="1:25" s="60" customFormat="1" ht="15" x14ac:dyDescent="0.4">
      <c r="A345" s="58" t="s">
        <v>142</v>
      </c>
      <c r="B345" s="59">
        <v>2669.3602665899998</v>
      </c>
      <c r="C345" s="59">
        <v>2768.3464134999999</v>
      </c>
      <c r="D345" s="59">
        <v>2846.0487308900001</v>
      </c>
      <c r="E345" s="59">
        <v>2874.0133871799999</v>
      </c>
      <c r="F345" s="59">
        <v>2880.1804072599998</v>
      </c>
      <c r="G345" s="59">
        <v>2862.6196535099998</v>
      </c>
      <c r="H345" s="59">
        <v>2763.0632776100001</v>
      </c>
      <c r="I345" s="59">
        <v>2669.5787793600002</v>
      </c>
      <c r="J345" s="59">
        <v>2554.8377203199998</v>
      </c>
      <c r="K345" s="59">
        <v>2487.8673420099999</v>
      </c>
      <c r="L345" s="59">
        <v>2441.0152783599997</v>
      </c>
      <c r="M345" s="59">
        <v>2443.3440057099997</v>
      </c>
      <c r="N345" s="59">
        <v>2435.62062191</v>
      </c>
      <c r="O345" s="59">
        <v>2438.8767866799999</v>
      </c>
      <c r="P345" s="59">
        <v>2442.1008361200002</v>
      </c>
      <c r="Q345" s="59">
        <v>2448.3058025199998</v>
      </c>
      <c r="R345" s="59">
        <v>2446.2606089199999</v>
      </c>
      <c r="S345" s="59">
        <v>2441.4530555399997</v>
      </c>
      <c r="T345" s="59">
        <v>2431.30532283</v>
      </c>
      <c r="U345" s="59">
        <v>2437.1093852499998</v>
      </c>
      <c r="V345" s="59">
        <v>2418.4452670700002</v>
      </c>
      <c r="W345" s="59">
        <v>2418.6026932200002</v>
      </c>
      <c r="X345" s="59">
        <v>2460.5237204200002</v>
      </c>
      <c r="Y345" s="59">
        <v>2546.4839177100002</v>
      </c>
    </row>
    <row r="346" spans="1:25" s="60" customFormat="1" ht="15" x14ac:dyDescent="0.4">
      <c r="A346" s="58" t="s">
        <v>143</v>
      </c>
      <c r="B346" s="59">
        <v>2698.3430788300002</v>
      </c>
      <c r="C346" s="59">
        <v>2786.2384381800002</v>
      </c>
      <c r="D346" s="59">
        <v>2851.6707417600001</v>
      </c>
      <c r="E346" s="59">
        <v>2905.0538396100001</v>
      </c>
      <c r="F346" s="59">
        <v>2897.3129922999997</v>
      </c>
      <c r="G346" s="59">
        <v>2881.4604145799999</v>
      </c>
      <c r="H346" s="59">
        <v>2692.3846681599998</v>
      </c>
      <c r="I346" s="59">
        <v>2595.5239807799999</v>
      </c>
      <c r="J346" s="59">
        <v>2474.96225276</v>
      </c>
      <c r="K346" s="59">
        <v>2406.1523331600001</v>
      </c>
      <c r="L346" s="59">
        <v>2376.6060342599999</v>
      </c>
      <c r="M346" s="59">
        <v>2352.2667398399999</v>
      </c>
      <c r="N346" s="59">
        <v>2340.83083584</v>
      </c>
      <c r="O346" s="59">
        <v>2322.1627759900002</v>
      </c>
      <c r="P346" s="59">
        <v>2328.8211737399997</v>
      </c>
      <c r="Q346" s="59">
        <v>2343.5602615299999</v>
      </c>
      <c r="R346" s="59">
        <v>2341.8034505300002</v>
      </c>
      <c r="S346" s="59">
        <v>2340.2139560799997</v>
      </c>
      <c r="T346" s="59">
        <v>2345.5213069299998</v>
      </c>
      <c r="U346" s="59">
        <v>2365.7524231500001</v>
      </c>
      <c r="V346" s="59">
        <v>2360.2194926299999</v>
      </c>
      <c r="W346" s="59">
        <v>2346.5602864799998</v>
      </c>
      <c r="X346" s="59">
        <v>2373.5981265599999</v>
      </c>
      <c r="Y346" s="59">
        <v>2460.5804694899998</v>
      </c>
    </row>
    <row r="347" spans="1:25" s="60" customFormat="1" ht="15" x14ac:dyDescent="0.4">
      <c r="A347" s="58" t="s">
        <v>144</v>
      </c>
      <c r="B347" s="59">
        <v>2555.3728471200002</v>
      </c>
      <c r="C347" s="59">
        <v>2668.0392931400002</v>
      </c>
      <c r="D347" s="59">
        <v>2734.1787653599999</v>
      </c>
      <c r="E347" s="59">
        <v>2735.43132659</v>
      </c>
      <c r="F347" s="59">
        <v>2726.5523826199997</v>
      </c>
      <c r="G347" s="59">
        <v>2752.6383824699997</v>
      </c>
      <c r="H347" s="59">
        <v>2676.0292825300003</v>
      </c>
      <c r="I347" s="59">
        <v>2568.49645401</v>
      </c>
      <c r="J347" s="59">
        <v>2459.17469476</v>
      </c>
      <c r="K347" s="59">
        <v>2415.0258888399999</v>
      </c>
      <c r="L347" s="59">
        <v>2381.24443415</v>
      </c>
      <c r="M347" s="59">
        <v>2384.5321846799998</v>
      </c>
      <c r="N347" s="59">
        <v>2385.6713818600001</v>
      </c>
      <c r="O347" s="59">
        <v>2366.7882863999998</v>
      </c>
      <c r="P347" s="59">
        <v>2370.1440077099996</v>
      </c>
      <c r="Q347" s="59">
        <v>2381.9801038000001</v>
      </c>
      <c r="R347" s="59">
        <v>2389.8816883999998</v>
      </c>
      <c r="S347" s="59">
        <v>2403.5657613100002</v>
      </c>
      <c r="T347" s="59">
        <v>2412.9383191500001</v>
      </c>
      <c r="U347" s="59">
        <v>2396.3264310699997</v>
      </c>
      <c r="V347" s="59">
        <v>2396.4417545400001</v>
      </c>
      <c r="W347" s="59">
        <v>2381.5868590199998</v>
      </c>
      <c r="X347" s="59">
        <v>2417.8144697400003</v>
      </c>
      <c r="Y347" s="59">
        <v>2502.4957340700003</v>
      </c>
    </row>
    <row r="348" spans="1:25" s="60" customFormat="1" ht="15" x14ac:dyDescent="0.4">
      <c r="A348" s="58" t="s">
        <v>145</v>
      </c>
      <c r="B348" s="59">
        <v>2636.4540163800002</v>
      </c>
      <c r="C348" s="59">
        <v>2791.4476943899999</v>
      </c>
      <c r="D348" s="59">
        <v>2897.9715278399999</v>
      </c>
      <c r="E348" s="59">
        <v>2925.81793814</v>
      </c>
      <c r="F348" s="59">
        <v>2935.9337776699999</v>
      </c>
      <c r="G348" s="59">
        <v>2908.99314942</v>
      </c>
      <c r="H348" s="59">
        <v>2821.13675203</v>
      </c>
      <c r="I348" s="59">
        <v>2694.0346579500001</v>
      </c>
      <c r="J348" s="59">
        <v>2581.8661501699999</v>
      </c>
      <c r="K348" s="59">
        <v>2553.3922889599999</v>
      </c>
      <c r="L348" s="59">
        <v>2513.7188901199997</v>
      </c>
      <c r="M348" s="59">
        <v>2522.1106360899998</v>
      </c>
      <c r="N348" s="59">
        <v>2527.0562924400001</v>
      </c>
      <c r="O348" s="59">
        <v>2515.3677799699999</v>
      </c>
      <c r="P348" s="59">
        <v>2516.0295624099999</v>
      </c>
      <c r="Q348" s="59">
        <v>2518.18707593</v>
      </c>
      <c r="R348" s="59">
        <v>2529.03601071</v>
      </c>
      <c r="S348" s="59">
        <v>2534.3072791699997</v>
      </c>
      <c r="T348" s="59">
        <v>2527.49663259</v>
      </c>
      <c r="U348" s="59">
        <v>2543.8145070999999</v>
      </c>
      <c r="V348" s="59">
        <v>2536.1871302099999</v>
      </c>
      <c r="W348" s="59">
        <v>2514.1398860600002</v>
      </c>
      <c r="X348" s="59">
        <v>2552.4681112500002</v>
      </c>
      <c r="Y348" s="59">
        <v>2559.2179080699998</v>
      </c>
    </row>
    <row r="349" spans="1:25" s="60" customFormat="1" ht="15" x14ac:dyDescent="0.4">
      <c r="A349" s="58" t="s">
        <v>146</v>
      </c>
      <c r="B349" s="59">
        <v>2752.0401477699997</v>
      </c>
      <c r="C349" s="59">
        <v>2810.7923154</v>
      </c>
      <c r="D349" s="59">
        <v>2867.9843404499998</v>
      </c>
      <c r="E349" s="59">
        <v>2899.7308444299997</v>
      </c>
      <c r="F349" s="59">
        <v>2900.2634010299998</v>
      </c>
      <c r="G349" s="59">
        <v>2880.5331028800001</v>
      </c>
      <c r="H349" s="59">
        <v>2817.2375426099998</v>
      </c>
      <c r="I349" s="59">
        <v>2694.0161093699999</v>
      </c>
      <c r="J349" s="59">
        <v>2553.79516367</v>
      </c>
      <c r="K349" s="59">
        <v>2517.2538029899997</v>
      </c>
      <c r="L349" s="59">
        <v>2485.37443798</v>
      </c>
      <c r="M349" s="59">
        <v>2487.7720996600001</v>
      </c>
      <c r="N349" s="59">
        <v>2477.4610315700002</v>
      </c>
      <c r="O349" s="59">
        <v>2469.3283697400002</v>
      </c>
      <c r="P349" s="59">
        <v>2486.27055853</v>
      </c>
      <c r="Q349" s="59">
        <v>2505.9625891999999</v>
      </c>
      <c r="R349" s="59">
        <v>2514.6675763200001</v>
      </c>
      <c r="S349" s="59">
        <v>2503.04116441</v>
      </c>
      <c r="T349" s="59">
        <v>2483.4257648299999</v>
      </c>
      <c r="U349" s="59">
        <v>2504.7759926500003</v>
      </c>
      <c r="V349" s="59">
        <v>2516.4453780200001</v>
      </c>
      <c r="W349" s="59">
        <v>2497.8934503800001</v>
      </c>
      <c r="X349" s="59">
        <v>2545.7419469699998</v>
      </c>
      <c r="Y349" s="59">
        <v>2640.8639699300002</v>
      </c>
    </row>
    <row r="350" spans="1:25" s="60" customFormat="1" ht="15" x14ac:dyDescent="0.4">
      <c r="A350" s="58" t="s">
        <v>147</v>
      </c>
      <c r="B350" s="59">
        <v>2736.5422533999999</v>
      </c>
      <c r="C350" s="59">
        <v>2799.2578517800002</v>
      </c>
      <c r="D350" s="59">
        <v>2780.8759659799998</v>
      </c>
      <c r="E350" s="59">
        <v>2781.1780429199998</v>
      </c>
      <c r="F350" s="59">
        <v>2784.3826216500001</v>
      </c>
      <c r="G350" s="59">
        <v>2788.8174239700002</v>
      </c>
      <c r="H350" s="59">
        <v>2868.4834048599996</v>
      </c>
      <c r="I350" s="59">
        <v>2783.4348196999999</v>
      </c>
      <c r="J350" s="59">
        <v>2660.76482373</v>
      </c>
      <c r="K350" s="59">
        <v>2528.4282306699997</v>
      </c>
      <c r="L350" s="59">
        <v>2465.5745238299996</v>
      </c>
      <c r="M350" s="59">
        <v>2442.2344443100001</v>
      </c>
      <c r="N350" s="59">
        <v>2441.3502202299996</v>
      </c>
      <c r="O350" s="59">
        <v>2431.7415267199999</v>
      </c>
      <c r="P350" s="59">
        <v>2444.0773879999997</v>
      </c>
      <c r="Q350" s="59">
        <v>2456.49941674</v>
      </c>
      <c r="R350" s="59">
        <v>2426.0097036299999</v>
      </c>
      <c r="S350" s="59">
        <v>2424.3857039099998</v>
      </c>
      <c r="T350" s="59">
        <v>2418.1424538700003</v>
      </c>
      <c r="U350" s="59">
        <v>2432.1286882200002</v>
      </c>
      <c r="V350" s="59">
        <v>2444.1919793799998</v>
      </c>
      <c r="W350" s="59">
        <v>2438.5259537800002</v>
      </c>
      <c r="X350" s="59">
        <v>2474.7266097199999</v>
      </c>
      <c r="Y350" s="59">
        <v>2570.8079466899999</v>
      </c>
    </row>
    <row r="351" spans="1:25" s="60" customFormat="1" ht="15" x14ac:dyDescent="0.4">
      <c r="A351" s="58" t="s">
        <v>148</v>
      </c>
      <c r="B351" s="59">
        <v>2691.1185086599999</v>
      </c>
      <c r="C351" s="59">
        <v>2668.58196563</v>
      </c>
      <c r="D351" s="59">
        <v>2640.19645378</v>
      </c>
      <c r="E351" s="59">
        <v>2612.3336572199996</v>
      </c>
      <c r="F351" s="59">
        <v>2603.5603342599998</v>
      </c>
      <c r="G351" s="59">
        <v>2615.6748284699997</v>
      </c>
      <c r="H351" s="59">
        <v>2625.9259867800001</v>
      </c>
      <c r="I351" s="59">
        <v>960.44100002999994</v>
      </c>
      <c r="J351" s="59">
        <v>2714.0397520300003</v>
      </c>
      <c r="K351" s="59">
        <v>2599.2229245999997</v>
      </c>
      <c r="L351" s="59">
        <v>2530.1202938400002</v>
      </c>
      <c r="M351" s="59">
        <v>2499.66803041</v>
      </c>
      <c r="N351" s="59">
        <v>2482.1925272899998</v>
      </c>
      <c r="O351" s="59">
        <v>2471.8412053399998</v>
      </c>
      <c r="P351" s="59">
        <v>2483.8344424799998</v>
      </c>
      <c r="Q351" s="59">
        <v>2497.6993888299999</v>
      </c>
      <c r="R351" s="59">
        <v>2501.2842713099999</v>
      </c>
      <c r="S351" s="59">
        <v>2491.2039967800001</v>
      </c>
      <c r="T351" s="59">
        <v>2468.3289880299999</v>
      </c>
      <c r="U351" s="59">
        <v>2476.6543040300003</v>
      </c>
      <c r="V351" s="59">
        <v>2489.6060404199998</v>
      </c>
      <c r="W351" s="59">
        <v>2471.5247283500003</v>
      </c>
      <c r="X351" s="59">
        <v>2520.5809811700001</v>
      </c>
      <c r="Y351" s="59">
        <v>2629.9202827999998</v>
      </c>
    </row>
    <row r="352" spans="1:25" s="60" customFormat="1" ht="15" x14ac:dyDescent="0.4">
      <c r="A352" s="58" t="s">
        <v>149</v>
      </c>
      <c r="B352" s="59">
        <v>2578.1961302700001</v>
      </c>
      <c r="C352" s="59">
        <v>2672.6560943599998</v>
      </c>
      <c r="D352" s="59">
        <v>2757.9086013199999</v>
      </c>
      <c r="E352" s="59">
        <v>2760.36083375</v>
      </c>
      <c r="F352" s="59">
        <v>2753.7863555499998</v>
      </c>
      <c r="G352" s="59">
        <v>2771.5885571500003</v>
      </c>
      <c r="H352" s="59">
        <v>2703.5712684800001</v>
      </c>
      <c r="I352" s="59">
        <v>2637.9978799299997</v>
      </c>
      <c r="J352" s="59">
        <v>2571.2851096699997</v>
      </c>
      <c r="K352" s="59">
        <v>2531.4297248599996</v>
      </c>
      <c r="L352" s="59">
        <v>2510.0849098899998</v>
      </c>
      <c r="M352" s="59">
        <v>2503.31018326</v>
      </c>
      <c r="N352" s="59">
        <v>2513.7848437000002</v>
      </c>
      <c r="O352" s="59">
        <v>2519.45159289</v>
      </c>
      <c r="P352" s="59">
        <v>2520.7663809699998</v>
      </c>
      <c r="Q352" s="59">
        <v>2519.5040025899998</v>
      </c>
      <c r="R352" s="59">
        <v>2511.3123202400002</v>
      </c>
      <c r="S352" s="59">
        <v>2519.0563084099999</v>
      </c>
      <c r="T352" s="59">
        <v>2516.9017548499996</v>
      </c>
      <c r="U352" s="59">
        <v>2522.6391831199999</v>
      </c>
      <c r="V352" s="59">
        <v>2520.5741808000002</v>
      </c>
      <c r="W352" s="59">
        <v>2498.3348368799998</v>
      </c>
      <c r="X352" s="59">
        <v>2544.7030447500001</v>
      </c>
      <c r="Y352" s="59">
        <v>2615.8224619699999</v>
      </c>
    </row>
    <row r="353" spans="1:25" s="60" customFormat="1" ht="15" x14ac:dyDescent="0.4">
      <c r="A353" s="58" t="s">
        <v>150</v>
      </c>
      <c r="B353" s="59">
        <v>2616.6313931300001</v>
      </c>
      <c r="C353" s="59">
        <v>2722.38311686</v>
      </c>
      <c r="D353" s="59">
        <v>2799.46654025</v>
      </c>
      <c r="E353" s="59">
        <v>2845.76739572</v>
      </c>
      <c r="F353" s="59">
        <v>2852.7829993300002</v>
      </c>
      <c r="G353" s="59">
        <v>2819.99864454</v>
      </c>
      <c r="H353" s="59">
        <v>2741.0296305900001</v>
      </c>
      <c r="I353" s="59">
        <v>2614.6502437499998</v>
      </c>
      <c r="J353" s="59">
        <v>2492.2313180800002</v>
      </c>
      <c r="K353" s="59">
        <v>2417.3312991599996</v>
      </c>
      <c r="L353" s="59">
        <v>2394.8909530399997</v>
      </c>
      <c r="M353" s="59">
        <v>2380.3946759199998</v>
      </c>
      <c r="N353" s="59">
        <v>2348.7685126300003</v>
      </c>
      <c r="O353" s="59">
        <v>2324.1463025200001</v>
      </c>
      <c r="P353" s="59">
        <v>2336.13486977</v>
      </c>
      <c r="Q353" s="59">
        <v>2338.67472086</v>
      </c>
      <c r="R353" s="59">
        <v>2332.25898078</v>
      </c>
      <c r="S353" s="59">
        <v>2337.57226442</v>
      </c>
      <c r="T353" s="59">
        <v>2330.9234396499996</v>
      </c>
      <c r="U353" s="59">
        <v>2337.6108952699997</v>
      </c>
      <c r="V353" s="59">
        <v>2340.0630378699998</v>
      </c>
      <c r="W353" s="59">
        <v>2341.9124589100002</v>
      </c>
      <c r="X353" s="59">
        <v>2383.8857121999999</v>
      </c>
      <c r="Y353" s="59">
        <v>2477.0454284899997</v>
      </c>
    </row>
    <row r="354" spans="1:25" s="60" customFormat="1" ht="15" x14ac:dyDescent="0.4">
      <c r="A354" s="58" t="s">
        <v>151</v>
      </c>
      <c r="B354" s="59">
        <v>2640.75199002</v>
      </c>
      <c r="C354" s="59">
        <v>2754.86426192</v>
      </c>
      <c r="D354" s="59">
        <v>2768.5465224899999</v>
      </c>
      <c r="E354" s="59">
        <v>2746.05666462</v>
      </c>
      <c r="F354" s="59">
        <v>2739.10796716</v>
      </c>
      <c r="G354" s="59">
        <v>2751.0874733700002</v>
      </c>
      <c r="H354" s="59">
        <v>2718.46235243</v>
      </c>
      <c r="I354" s="59">
        <v>2596.5047350200002</v>
      </c>
      <c r="J354" s="59">
        <v>2491.8252239200001</v>
      </c>
      <c r="K354" s="59">
        <v>2447.1958135</v>
      </c>
      <c r="L354" s="59">
        <v>2385.0150894199996</v>
      </c>
      <c r="M354" s="59">
        <v>2367.6882183400003</v>
      </c>
      <c r="N354" s="59">
        <v>2374.4488506999996</v>
      </c>
      <c r="O354" s="59">
        <v>2360.0697344099999</v>
      </c>
      <c r="P354" s="59">
        <v>2359.223105</v>
      </c>
      <c r="Q354" s="59">
        <v>2363.2841189800001</v>
      </c>
      <c r="R354" s="59">
        <v>2369.5387797599997</v>
      </c>
      <c r="S354" s="59">
        <v>2377.2637344499999</v>
      </c>
      <c r="T354" s="59">
        <v>2368.6914194299998</v>
      </c>
      <c r="U354" s="59">
        <v>2381.1748998599996</v>
      </c>
      <c r="V354" s="59">
        <v>2387.2411598999997</v>
      </c>
      <c r="W354" s="59">
        <v>2354.0911448500001</v>
      </c>
      <c r="X354" s="59">
        <v>2412.03534137</v>
      </c>
      <c r="Y354" s="59">
        <v>2497.47356816</v>
      </c>
    </row>
    <row r="355" spans="1:25" s="60" customFormat="1" ht="15" x14ac:dyDescent="0.4">
      <c r="A355" s="58" t="s">
        <v>152</v>
      </c>
      <c r="B355" s="59">
        <v>2755.1609277999996</v>
      </c>
      <c r="C355" s="59">
        <v>2850.91462538</v>
      </c>
      <c r="D355" s="59">
        <v>2931.9437116399999</v>
      </c>
      <c r="E355" s="59">
        <v>2963.5864401600002</v>
      </c>
      <c r="F355" s="59">
        <v>2961.0491721399994</v>
      </c>
      <c r="G355" s="59">
        <v>2945.5868310999999</v>
      </c>
      <c r="H355" s="59">
        <v>2872.3443436099997</v>
      </c>
      <c r="I355" s="59">
        <v>2681.42058645</v>
      </c>
      <c r="J355" s="59">
        <v>2582.7730396500001</v>
      </c>
      <c r="K355" s="59">
        <v>2522.4992844799999</v>
      </c>
      <c r="L355" s="59">
        <v>2476.0412276799998</v>
      </c>
      <c r="M355" s="59">
        <v>2464.5822875899999</v>
      </c>
      <c r="N355" s="59">
        <v>2454.7565927999999</v>
      </c>
      <c r="O355" s="59">
        <v>2440.4774907000001</v>
      </c>
      <c r="P355" s="59">
        <v>2440.6937602600001</v>
      </c>
      <c r="Q355" s="59">
        <v>2438.0127132999996</v>
      </c>
      <c r="R355" s="59">
        <v>2442.7976779000001</v>
      </c>
      <c r="S355" s="59">
        <v>2442.2396625900001</v>
      </c>
      <c r="T355" s="59">
        <v>2459.53062817</v>
      </c>
      <c r="U355" s="59">
        <v>2476.6606799000001</v>
      </c>
      <c r="V355" s="59">
        <v>2476.8698125700002</v>
      </c>
      <c r="W355" s="59">
        <v>2444.1695695199996</v>
      </c>
      <c r="X355" s="59">
        <v>2491.4288654800002</v>
      </c>
      <c r="Y355" s="59">
        <v>2573.3395736399998</v>
      </c>
    </row>
    <row r="356" spans="1:25" s="60" customFormat="1" ht="15" x14ac:dyDescent="0.4">
      <c r="A356" s="58" t="s">
        <v>153</v>
      </c>
      <c r="B356" s="59">
        <v>2676.6033797299997</v>
      </c>
      <c r="C356" s="59">
        <v>2784.2553597699998</v>
      </c>
      <c r="D356" s="59">
        <v>2856.33676087</v>
      </c>
      <c r="E356" s="59">
        <v>2874.55964851</v>
      </c>
      <c r="F356" s="59">
        <v>2879.5009195799998</v>
      </c>
      <c r="G356" s="59">
        <v>2884.2971642799998</v>
      </c>
      <c r="H356" s="59">
        <v>2826.1795260999997</v>
      </c>
      <c r="I356" s="59">
        <v>2762.5601921799998</v>
      </c>
      <c r="J356" s="59">
        <v>2637.7348898199998</v>
      </c>
      <c r="K356" s="59">
        <v>2574.67462067</v>
      </c>
      <c r="L356" s="59">
        <v>2539.9012775800002</v>
      </c>
      <c r="M356" s="59">
        <v>2543.3684255099997</v>
      </c>
      <c r="N356" s="59">
        <v>2538.15410703</v>
      </c>
      <c r="O356" s="59">
        <v>2521.07035851</v>
      </c>
      <c r="P356" s="59">
        <v>2513.30327033</v>
      </c>
      <c r="Q356" s="59">
        <v>2529.0770576099999</v>
      </c>
      <c r="R356" s="59">
        <v>2529.2027724199997</v>
      </c>
      <c r="S356" s="59">
        <v>2516.8831</v>
      </c>
      <c r="T356" s="59">
        <v>2545.4632467900001</v>
      </c>
      <c r="U356" s="59">
        <v>2556.8707592599999</v>
      </c>
      <c r="V356" s="59">
        <v>2587.7323461300002</v>
      </c>
      <c r="W356" s="59">
        <v>2553.8939252700002</v>
      </c>
      <c r="X356" s="59">
        <v>2610.8822547099999</v>
      </c>
      <c r="Y356" s="59">
        <v>2698.2823239999998</v>
      </c>
    </row>
    <row r="357" spans="1:25" s="60" customFormat="1" ht="15" x14ac:dyDescent="0.4">
      <c r="A357" s="58" t="s">
        <v>154</v>
      </c>
      <c r="B357" s="59">
        <v>2692.1754190499996</v>
      </c>
      <c r="C357" s="59">
        <v>2764.90622497</v>
      </c>
      <c r="D357" s="59">
        <v>2863.4352655499997</v>
      </c>
      <c r="E357" s="59">
        <v>2906.8202464799997</v>
      </c>
      <c r="F357" s="59">
        <v>2920.18523848</v>
      </c>
      <c r="G357" s="59">
        <v>2917.53312267</v>
      </c>
      <c r="H357" s="59">
        <v>2897.94154209</v>
      </c>
      <c r="I357" s="59">
        <v>2823.3735096099999</v>
      </c>
      <c r="J357" s="59">
        <v>2696.6164409000003</v>
      </c>
      <c r="K357" s="59">
        <v>2592.1281399899999</v>
      </c>
      <c r="L357" s="59">
        <v>2510.44953596</v>
      </c>
      <c r="M357" s="59">
        <v>2465.2164532199999</v>
      </c>
      <c r="N357" s="59">
        <v>2479.7824395400003</v>
      </c>
      <c r="O357" s="59">
        <v>2474.9505041299999</v>
      </c>
      <c r="P357" s="59">
        <v>2371.2064559800001</v>
      </c>
      <c r="Q357" s="59">
        <v>2389.08927159</v>
      </c>
      <c r="R357" s="59">
        <v>2403.9789410599997</v>
      </c>
      <c r="S357" s="59">
        <v>2393.21833126</v>
      </c>
      <c r="T357" s="59">
        <v>2387.4081228799996</v>
      </c>
      <c r="U357" s="59">
        <v>2407.8127075800003</v>
      </c>
      <c r="V357" s="59">
        <v>2418.1726305299999</v>
      </c>
      <c r="W357" s="59">
        <v>2396.47933199</v>
      </c>
      <c r="X357" s="59">
        <v>2433.4867371599998</v>
      </c>
      <c r="Y357" s="59">
        <v>2529.3460228599997</v>
      </c>
    </row>
    <row r="358" spans="1:25" s="60" customFormat="1" ht="15" x14ac:dyDescent="0.4">
      <c r="A358" s="58" t="s">
        <v>155</v>
      </c>
      <c r="B358" s="59">
        <v>2650.7312895699997</v>
      </c>
      <c r="C358" s="59">
        <v>2752.4689918699996</v>
      </c>
      <c r="D358" s="59">
        <v>2801.6638183</v>
      </c>
      <c r="E358" s="59">
        <v>2845.2409332299999</v>
      </c>
      <c r="F358" s="59">
        <v>2888.1855601500001</v>
      </c>
      <c r="G358" s="59">
        <v>2833.14242427</v>
      </c>
      <c r="H358" s="59">
        <v>2858.1475987399999</v>
      </c>
      <c r="I358" s="59">
        <v>2814.7370772899999</v>
      </c>
      <c r="J358" s="59">
        <v>2660.92439066</v>
      </c>
      <c r="K358" s="59">
        <v>2518.3695436199996</v>
      </c>
      <c r="L358" s="59">
        <v>2450.47729291</v>
      </c>
      <c r="M358" s="59">
        <v>2429.7912054999997</v>
      </c>
      <c r="N358" s="59">
        <v>2426.20016803</v>
      </c>
      <c r="O358" s="59">
        <v>2423.0807194199997</v>
      </c>
      <c r="P358" s="59">
        <v>2440.25118707</v>
      </c>
      <c r="Q358" s="59">
        <v>2446.5089271400002</v>
      </c>
      <c r="R358" s="59">
        <v>2443.2237516599998</v>
      </c>
      <c r="S358" s="59">
        <v>2439.4059993800001</v>
      </c>
      <c r="T358" s="59">
        <v>2425.4144430899996</v>
      </c>
      <c r="U358" s="59">
        <v>2428.7928992500001</v>
      </c>
      <c r="V358" s="59">
        <v>2424.83542429</v>
      </c>
      <c r="W358" s="59">
        <v>2412.2819183299998</v>
      </c>
      <c r="X358" s="59">
        <v>2464.9617900499998</v>
      </c>
      <c r="Y358" s="59">
        <v>2488.5125018199997</v>
      </c>
    </row>
    <row r="359" spans="1:25" s="60" customFormat="1" ht="15" x14ac:dyDescent="0.4">
      <c r="A359" s="58" t="s">
        <v>156</v>
      </c>
      <c r="B359" s="59">
        <v>2578.10717823</v>
      </c>
      <c r="C359" s="59">
        <v>2648.64087363</v>
      </c>
      <c r="D359" s="59">
        <v>2705.8325470999998</v>
      </c>
      <c r="E359" s="59">
        <v>2743.6826384300002</v>
      </c>
      <c r="F359" s="59">
        <v>2754.48855108</v>
      </c>
      <c r="G359" s="59">
        <v>2755.1634675099999</v>
      </c>
      <c r="H359" s="59">
        <v>2685.8642642999998</v>
      </c>
      <c r="I359" s="59">
        <v>2586.4434073699999</v>
      </c>
      <c r="J359" s="59">
        <v>2472.3154309499996</v>
      </c>
      <c r="K359" s="59">
        <v>2400.1285739200002</v>
      </c>
      <c r="L359" s="59">
        <v>2356.4183892700003</v>
      </c>
      <c r="M359" s="59">
        <v>2331.5701532799999</v>
      </c>
      <c r="N359" s="59">
        <v>2314.2160089899999</v>
      </c>
      <c r="O359" s="59">
        <v>2328.8552030399997</v>
      </c>
      <c r="P359" s="59">
        <v>2327.47001937</v>
      </c>
      <c r="Q359" s="59">
        <v>2325.9945986799999</v>
      </c>
      <c r="R359" s="59">
        <v>2322.4754922800003</v>
      </c>
      <c r="S359" s="59">
        <v>2315.0155552799997</v>
      </c>
      <c r="T359" s="59">
        <v>2312.01269895</v>
      </c>
      <c r="U359" s="59">
        <v>2326.8283899399999</v>
      </c>
      <c r="V359" s="59">
        <v>2338.4013170099997</v>
      </c>
      <c r="W359" s="59">
        <v>2302.2166507100001</v>
      </c>
      <c r="X359" s="59">
        <v>2374.6149660000001</v>
      </c>
      <c r="Y359" s="59">
        <v>2458.3733100700001</v>
      </c>
    </row>
    <row r="360" spans="1:25" s="60" customFormat="1" ht="15" x14ac:dyDescent="0.4">
      <c r="A360" s="58" t="s">
        <v>157</v>
      </c>
      <c r="B360" s="59">
        <v>2673.3340798499999</v>
      </c>
      <c r="C360" s="59">
        <v>2772.4144532199998</v>
      </c>
      <c r="D360" s="59">
        <v>2824.6694806199998</v>
      </c>
      <c r="E360" s="59">
        <v>2844.5896189999999</v>
      </c>
      <c r="F360" s="59">
        <v>2838.1185385099998</v>
      </c>
      <c r="G360" s="59">
        <v>2807.8442593600003</v>
      </c>
      <c r="H360" s="59">
        <v>2762.59113351</v>
      </c>
      <c r="I360" s="59">
        <v>2644.9273047799998</v>
      </c>
      <c r="J360" s="59">
        <v>2528.36004594</v>
      </c>
      <c r="K360" s="59">
        <v>2442.0228033799999</v>
      </c>
      <c r="L360" s="59">
        <v>2407.5462679900002</v>
      </c>
      <c r="M360" s="59">
        <v>2388.8958079100003</v>
      </c>
      <c r="N360" s="59">
        <v>2372.83450455</v>
      </c>
      <c r="O360" s="59">
        <v>2362.4173998199999</v>
      </c>
      <c r="P360" s="59">
        <v>2353.19729155</v>
      </c>
      <c r="Q360" s="59">
        <v>2353.5016624999998</v>
      </c>
      <c r="R360" s="59">
        <v>2361.6222037999996</v>
      </c>
      <c r="S360" s="59">
        <v>2362.90974426</v>
      </c>
      <c r="T360" s="59">
        <v>2371.6060610099998</v>
      </c>
      <c r="U360" s="59">
        <v>2386.9988469499999</v>
      </c>
      <c r="V360" s="59">
        <v>2395.9215041699999</v>
      </c>
      <c r="W360" s="59">
        <v>2381.7563486600002</v>
      </c>
      <c r="X360" s="59">
        <v>2439.6638828699997</v>
      </c>
      <c r="Y360" s="59">
        <v>2517.0431743600002</v>
      </c>
    </row>
    <row r="361" spans="1:25" s="60" customFormat="1" ht="15" x14ac:dyDescent="0.4">
      <c r="A361" s="58" t="s">
        <v>158</v>
      </c>
      <c r="B361" s="59">
        <v>2713.5320639900001</v>
      </c>
      <c r="C361" s="59">
        <v>2811.9798054000003</v>
      </c>
      <c r="D361" s="59">
        <v>2852.9911385099999</v>
      </c>
      <c r="E361" s="59">
        <v>2825.82957197</v>
      </c>
      <c r="F361" s="59">
        <v>2828.21099301</v>
      </c>
      <c r="G361" s="59">
        <v>2830.3282633500003</v>
      </c>
      <c r="H361" s="59">
        <v>2814.5039015000002</v>
      </c>
      <c r="I361" s="59">
        <v>2706.3621898399997</v>
      </c>
      <c r="J361" s="59">
        <v>2578.8954822199998</v>
      </c>
      <c r="K361" s="59">
        <v>2488.9565745600003</v>
      </c>
      <c r="L361" s="59">
        <v>2435.1744828700002</v>
      </c>
      <c r="M361" s="59">
        <v>2411.3390086700001</v>
      </c>
      <c r="N361" s="59">
        <v>2401.1567360700001</v>
      </c>
      <c r="O361" s="59">
        <v>2399.06506296</v>
      </c>
      <c r="P361" s="59">
        <v>2395.1545210899999</v>
      </c>
      <c r="Q361" s="59">
        <v>2401.4937157099998</v>
      </c>
      <c r="R361" s="59">
        <v>2403.05776332</v>
      </c>
      <c r="S361" s="59">
        <v>2413.7921838299999</v>
      </c>
      <c r="T361" s="59">
        <v>2421.5043234200002</v>
      </c>
      <c r="U361" s="59">
        <v>2440.63927014</v>
      </c>
      <c r="V361" s="59">
        <v>2453.6131472400002</v>
      </c>
      <c r="W361" s="59">
        <v>2438.9491995500002</v>
      </c>
      <c r="X361" s="59">
        <v>2472.7226803200001</v>
      </c>
      <c r="Y361" s="59">
        <v>2562.64608602</v>
      </c>
    </row>
    <row r="362" spans="1:25" s="60" customFormat="1" ht="15" x14ac:dyDescent="0.4">
      <c r="A362" s="58" t="s">
        <v>159</v>
      </c>
      <c r="B362" s="59">
        <v>2674.4470717100003</v>
      </c>
      <c r="C362" s="59">
        <v>2782.9825324900003</v>
      </c>
      <c r="D362" s="59">
        <v>2862.4058795199999</v>
      </c>
      <c r="E362" s="59">
        <v>2878.5120705600002</v>
      </c>
      <c r="F362" s="59">
        <v>2883.8451597900003</v>
      </c>
      <c r="G362" s="59">
        <v>2883.86277488</v>
      </c>
      <c r="H362" s="59">
        <v>2840.1990606499999</v>
      </c>
      <c r="I362" s="59">
        <v>2729.42696075</v>
      </c>
      <c r="J362" s="59">
        <v>2615.7349061800001</v>
      </c>
      <c r="K362" s="59">
        <v>2545.6907091100002</v>
      </c>
      <c r="L362" s="59">
        <v>2489.1750134699996</v>
      </c>
      <c r="M362" s="59">
        <v>2469.8427352600002</v>
      </c>
      <c r="N362" s="59">
        <v>2448.6124173399999</v>
      </c>
      <c r="O362" s="59">
        <v>2440.0700125200001</v>
      </c>
      <c r="P362" s="59">
        <v>2440.3250973100003</v>
      </c>
      <c r="Q362" s="59">
        <v>2434.1195042899999</v>
      </c>
      <c r="R362" s="59">
        <v>2450.2528385400001</v>
      </c>
      <c r="S362" s="59">
        <v>2445.4060838999999</v>
      </c>
      <c r="T362" s="59">
        <v>2443.0984344199996</v>
      </c>
      <c r="U362" s="59">
        <v>2463.5889877700001</v>
      </c>
      <c r="V362" s="59">
        <v>2475.92115504</v>
      </c>
      <c r="W362" s="59">
        <v>2450.72222263</v>
      </c>
      <c r="X362" s="59">
        <v>2513.9451954300002</v>
      </c>
      <c r="Y362" s="59">
        <v>2606.2623953399998</v>
      </c>
    </row>
    <row r="363" spans="1:25" s="60" customFormat="1" ht="15" x14ac:dyDescent="0.4">
      <c r="A363" s="58" t="s">
        <v>160</v>
      </c>
      <c r="B363" s="59">
        <v>2659.2681787399997</v>
      </c>
      <c r="C363" s="59">
        <v>2728.0246262199998</v>
      </c>
      <c r="D363" s="59">
        <v>2799.9155536999997</v>
      </c>
      <c r="E363" s="59">
        <v>2791.4864745099999</v>
      </c>
      <c r="F363" s="59">
        <v>2792.8303636000001</v>
      </c>
      <c r="G363" s="59">
        <v>2799.07196054</v>
      </c>
      <c r="H363" s="59">
        <v>2618.3149002099999</v>
      </c>
      <c r="I363" s="59">
        <v>2629.3129772299999</v>
      </c>
      <c r="J363" s="59">
        <v>2547.9825090899999</v>
      </c>
      <c r="K363" s="59">
        <v>2496.3014682499997</v>
      </c>
      <c r="L363" s="59">
        <v>2466.5642159899999</v>
      </c>
      <c r="M363" s="59">
        <v>2449.9478560299999</v>
      </c>
      <c r="N363" s="59">
        <v>2435.1525286300002</v>
      </c>
      <c r="O363" s="59">
        <v>2422.4192910800002</v>
      </c>
      <c r="P363" s="59">
        <v>2423.1672723499996</v>
      </c>
      <c r="Q363" s="59">
        <v>2430.1313855399999</v>
      </c>
      <c r="R363" s="59">
        <v>2428.3090021600001</v>
      </c>
      <c r="S363" s="59">
        <v>2417.8940536999999</v>
      </c>
      <c r="T363" s="59">
        <v>2412.59312946</v>
      </c>
      <c r="U363" s="59">
        <v>2447.23688816</v>
      </c>
      <c r="V363" s="59">
        <v>2473.4143858799998</v>
      </c>
      <c r="W363" s="59">
        <v>2447.1999747099999</v>
      </c>
      <c r="X363" s="59">
        <v>2514.6451565999996</v>
      </c>
      <c r="Y363" s="59">
        <v>2606.4044936</v>
      </c>
    </row>
    <row r="364" spans="1:25" s="60" customFormat="1" ht="15" x14ac:dyDescent="0.4">
      <c r="A364" s="58" t="s">
        <v>161</v>
      </c>
      <c r="B364" s="59">
        <v>2695.1869813100002</v>
      </c>
      <c r="C364" s="59">
        <v>2766.4672839099999</v>
      </c>
      <c r="D364" s="59">
        <v>2809.04357033</v>
      </c>
      <c r="E364" s="59">
        <v>2843.0635580099997</v>
      </c>
      <c r="F364" s="59">
        <v>2824.7708541299999</v>
      </c>
      <c r="G364" s="59">
        <v>2835.8372337999999</v>
      </c>
      <c r="H364" s="59">
        <v>2802.2108099699999</v>
      </c>
      <c r="I364" s="59">
        <v>2674.3015961399997</v>
      </c>
      <c r="J364" s="59">
        <v>2648.8141543900001</v>
      </c>
      <c r="K364" s="59">
        <v>2565.81962062</v>
      </c>
      <c r="L364" s="59">
        <v>2506.57319362</v>
      </c>
      <c r="M364" s="59">
        <v>2473.60881969</v>
      </c>
      <c r="N364" s="59">
        <v>2469.1373643299999</v>
      </c>
      <c r="O364" s="59">
        <v>2466.7369925499997</v>
      </c>
      <c r="P364" s="59">
        <v>2474.65898505</v>
      </c>
      <c r="Q364" s="59">
        <v>2477.5999943799998</v>
      </c>
      <c r="R364" s="59">
        <v>2480.9190612399998</v>
      </c>
      <c r="S364" s="59">
        <v>2473.53692202</v>
      </c>
      <c r="T364" s="59">
        <v>2463.0942619299999</v>
      </c>
      <c r="U364" s="59">
        <v>2486.7291439999999</v>
      </c>
      <c r="V364" s="59">
        <v>2492.39814815</v>
      </c>
      <c r="W364" s="59">
        <v>2475.75238898</v>
      </c>
      <c r="X364" s="59">
        <v>2525.84535658</v>
      </c>
      <c r="Y364" s="59">
        <v>2625.91286322</v>
      </c>
    </row>
    <row r="365" spans="1:25" s="60" customFormat="1" ht="15" x14ac:dyDescent="0.4">
      <c r="A365" s="58" t="s">
        <v>162</v>
      </c>
      <c r="B365" s="59">
        <v>2703.1164315300002</v>
      </c>
      <c r="C365" s="59">
        <v>2791.0641612600002</v>
      </c>
      <c r="D365" s="59">
        <v>2809.8048826100003</v>
      </c>
      <c r="E365" s="59">
        <v>2813.8140320299999</v>
      </c>
      <c r="F365" s="59">
        <v>2819.1856072199998</v>
      </c>
      <c r="G365" s="59">
        <v>2833.15854648</v>
      </c>
      <c r="H365" s="59">
        <v>2832.2177683199998</v>
      </c>
      <c r="I365" s="59">
        <v>2807.8477654199996</v>
      </c>
      <c r="J365" s="59">
        <v>2671.0921411600002</v>
      </c>
      <c r="K365" s="59">
        <v>2581.0572827400001</v>
      </c>
      <c r="L365" s="59">
        <v>2510.7802495999999</v>
      </c>
      <c r="M365" s="59">
        <v>2463.0237545299997</v>
      </c>
      <c r="N365" s="59">
        <v>2459.5782418700001</v>
      </c>
      <c r="O365" s="59">
        <v>2457.2258866399998</v>
      </c>
      <c r="P365" s="59">
        <v>2473.2702320099997</v>
      </c>
      <c r="Q365" s="59">
        <v>2474.2097043799999</v>
      </c>
      <c r="R365" s="59">
        <v>2465.1537320299999</v>
      </c>
      <c r="S365" s="59">
        <v>2452.53402452</v>
      </c>
      <c r="T365" s="59">
        <v>2433.2890989400003</v>
      </c>
      <c r="U365" s="59">
        <v>2450.38699589</v>
      </c>
      <c r="V365" s="59">
        <v>2462.2379633299997</v>
      </c>
      <c r="W365" s="59">
        <v>2434.5873234800001</v>
      </c>
      <c r="X365" s="59">
        <v>2500.5046555700001</v>
      </c>
      <c r="Y365" s="59">
        <v>2609.3193696899998</v>
      </c>
    </row>
    <row r="366" spans="1:25" s="60" customFormat="1" ht="15" x14ac:dyDescent="0.4">
      <c r="A366" s="58" t="s">
        <v>163</v>
      </c>
      <c r="B366" s="59">
        <v>2799.30742792</v>
      </c>
      <c r="C366" s="59">
        <v>2922.3482206999997</v>
      </c>
      <c r="D366" s="59">
        <v>2968.1686986100003</v>
      </c>
      <c r="E366" s="59">
        <v>3013.2126532900002</v>
      </c>
      <c r="F366" s="59">
        <v>3013.4579677799998</v>
      </c>
      <c r="G366" s="59">
        <v>2995.8388166099994</v>
      </c>
      <c r="H366" s="59">
        <v>2940.38908898</v>
      </c>
      <c r="I366" s="59">
        <v>2851.8722653599998</v>
      </c>
      <c r="J366" s="59">
        <v>2728.5453700999997</v>
      </c>
      <c r="K366" s="59">
        <v>2626.6550186200002</v>
      </c>
      <c r="L366" s="59">
        <v>2577.4627085299999</v>
      </c>
      <c r="M366" s="59">
        <v>2554.8171795799999</v>
      </c>
      <c r="N366" s="59">
        <v>2557.1878636500001</v>
      </c>
      <c r="O366" s="59">
        <v>2548.4072750599998</v>
      </c>
      <c r="P366" s="59">
        <v>2554.87336284</v>
      </c>
      <c r="Q366" s="59">
        <v>2549.6574902800003</v>
      </c>
      <c r="R366" s="59">
        <v>2552.0054544899999</v>
      </c>
      <c r="S366" s="59">
        <v>2547.34394294</v>
      </c>
      <c r="T366" s="59">
        <v>2537.8066438199999</v>
      </c>
      <c r="U366" s="59">
        <v>2555.1058619099999</v>
      </c>
      <c r="V366" s="59">
        <v>2574.0864676700003</v>
      </c>
      <c r="W366" s="59">
        <v>2555.4572879500001</v>
      </c>
      <c r="X366" s="59">
        <v>2586.1812922700001</v>
      </c>
      <c r="Y366" s="59">
        <v>2725.9948928699996</v>
      </c>
    </row>
    <row r="367" spans="1:25" s="60" customFormat="1" ht="15" x14ac:dyDescent="0.4">
      <c r="A367" s="58" t="s">
        <v>164</v>
      </c>
      <c r="B367" s="59">
        <v>2720.6663539800002</v>
      </c>
      <c r="C367" s="59">
        <v>2812.04196796</v>
      </c>
      <c r="D367" s="59">
        <v>2887.7547213999997</v>
      </c>
      <c r="E367" s="59">
        <v>2929.1273135800002</v>
      </c>
      <c r="F367" s="59">
        <v>2926.0808063200002</v>
      </c>
      <c r="G367" s="59">
        <v>2898.0710731600002</v>
      </c>
      <c r="H367" s="59">
        <v>2841.5637912699999</v>
      </c>
      <c r="I367" s="59">
        <v>2725.1963024899997</v>
      </c>
      <c r="J367" s="59">
        <v>2603.0210135500001</v>
      </c>
      <c r="K367" s="59">
        <v>2506.8457794699998</v>
      </c>
      <c r="L367" s="59">
        <v>2442.3422337100001</v>
      </c>
      <c r="M367" s="59">
        <v>2435.6850757800003</v>
      </c>
      <c r="N367" s="59">
        <v>2432.33451676</v>
      </c>
      <c r="O367" s="59">
        <v>2422.1389325499999</v>
      </c>
      <c r="P367" s="59">
        <v>2428.7850488300001</v>
      </c>
      <c r="Q367" s="59">
        <v>2427.0571799600002</v>
      </c>
      <c r="R367" s="59">
        <v>2428.2811719399997</v>
      </c>
      <c r="S367" s="59">
        <v>2431.8353540199996</v>
      </c>
      <c r="T367" s="59">
        <v>2423.6264069399999</v>
      </c>
      <c r="U367" s="59">
        <v>2428.35241094</v>
      </c>
      <c r="V367" s="59">
        <v>2441.85882219</v>
      </c>
      <c r="W367" s="59">
        <v>2439.8469514099997</v>
      </c>
      <c r="X367" s="59">
        <v>2507.3583658899997</v>
      </c>
      <c r="Y367" s="59">
        <v>2607.1470896999999</v>
      </c>
    </row>
    <row r="368" spans="1:25" s="60" customFormat="1" ht="15" x14ac:dyDescent="0.4">
      <c r="A368" s="58" t="s">
        <v>165</v>
      </c>
      <c r="B368" s="59">
        <v>2677.68464765</v>
      </c>
      <c r="C368" s="59">
        <v>2789.7609971100001</v>
      </c>
      <c r="D368" s="59">
        <v>2846.3560588299997</v>
      </c>
      <c r="E368" s="59">
        <v>2879.83187499</v>
      </c>
      <c r="F368" s="59">
        <v>2898.5025456799999</v>
      </c>
      <c r="G368" s="59">
        <v>2875.2454637700002</v>
      </c>
      <c r="H368" s="59">
        <v>2860.4624128799996</v>
      </c>
      <c r="I368" s="59">
        <v>2740.5163043699999</v>
      </c>
      <c r="J368" s="59">
        <v>2598.0491274199999</v>
      </c>
      <c r="K368" s="59">
        <v>2477.5755897600002</v>
      </c>
      <c r="L368" s="59">
        <v>2392.0153005499997</v>
      </c>
      <c r="M368" s="59">
        <v>2377.5357507099998</v>
      </c>
      <c r="N368" s="59">
        <v>2367.2173113500003</v>
      </c>
      <c r="O368" s="59">
        <v>2372.5635275200002</v>
      </c>
      <c r="P368" s="59">
        <v>2374.2335859300001</v>
      </c>
      <c r="Q368" s="59">
        <v>2380.3215580300002</v>
      </c>
      <c r="R368" s="59">
        <v>2392.7977759799996</v>
      </c>
      <c r="S368" s="59">
        <v>2402.5593915499999</v>
      </c>
      <c r="T368" s="59">
        <v>2399.4832364699996</v>
      </c>
      <c r="U368" s="59">
        <v>2412.9707536199999</v>
      </c>
      <c r="V368" s="59">
        <v>2428.0788000799998</v>
      </c>
      <c r="W368" s="59">
        <v>2422.9534528200002</v>
      </c>
      <c r="X368" s="59">
        <v>2486.7544463200002</v>
      </c>
      <c r="Y368" s="59">
        <v>2501.9695225199998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3300.4784558000001</v>
      </c>
      <c r="C372" s="66">
        <v>3400.8483948900002</v>
      </c>
      <c r="D372" s="66">
        <v>3481.2826450000002</v>
      </c>
      <c r="E372" s="66">
        <v>3500.73716474</v>
      </c>
      <c r="F372" s="66">
        <v>3507.7139030500002</v>
      </c>
      <c r="G372" s="66">
        <v>3499.2509528700002</v>
      </c>
      <c r="H372" s="66">
        <v>3413.0155758000001</v>
      </c>
      <c r="I372" s="66">
        <v>3297.2208196500001</v>
      </c>
      <c r="J372" s="66">
        <v>3199.13213322</v>
      </c>
      <c r="K372" s="66">
        <v>3141.4580317700002</v>
      </c>
      <c r="L372" s="66">
        <v>3119.5437109499999</v>
      </c>
      <c r="M372" s="66">
        <v>3141.8096884799997</v>
      </c>
      <c r="N372" s="66">
        <v>3129.3552257900001</v>
      </c>
      <c r="O372" s="66">
        <v>3134.8550106299999</v>
      </c>
      <c r="P372" s="66">
        <v>3135.7476520800001</v>
      </c>
      <c r="Q372" s="66">
        <v>3136.3924436899997</v>
      </c>
      <c r="R372" s="66">
        <v>3139.40291376</v>
      </c>
      <c r="S372" s="66">
        <v>3147.2230164000002</v>
      </c>
      <c r="T372" s="66">
        <v>3147.6068300899997</v>
      </c>
      <c r="U372" s="66">
        <v>3147.0201176099999</v>
      </c>
      <c r="V372" s="66">
        <v>3154.2988018699998</v>
      </c>
      <c r="W372" s="66">
        <v>3125.7227292899997</v>
      </c>
      <c r="X372" s="66">
        <v>3158.0086164200002</v>
      </c>
      <c r="Y372" s="66">
        <v>3209.0482658399997</v>
      </c>
    </row>
    <row r="373" spans="1:25" s="60" customFormat="1" ht="15" x14ac:dyDescent="0.4">
      <c r="A373" s="58" t="s">
        <v>136</v>
      </c>
      <c r="B373" s="59">
        <v>3281.37228276</v>
      </c>
      <c r="C373" s="59">
        <v>3372.28446635</v>
      </c>
      <c r="D373" s="59">
        <v>3428.8875882499997</v>
      </c>
      <c r="E373" s="59">
        <v>3477.2870085</v>
      </c>
      <c r="F373" s="59">
        <v>3475.90378977</v>
      </c>
      <c r="G373" s="59">
        <v>3445.1658351599999</v>
      </c>
      <c r="H373" s="59">
        <v>3377.8398503399999</v>
      </c>
      <c r="I373" s="59">
        <v>3220.3960538599999</v>
      </c>
      <c r="J373" s="59">
        <v>3102.1343509200001</v>
      </c>
      <c r="K373" s="59">
        <v>3031.1759669900002</v>
      </c>
      <c r="L373" s="59">
        <v>3013.8862271999997</v>
      </c>
      <c r="M373" s="59">
        <v>3021.5484010600003</v>
      </c>
      <c r="N373" s="59">
        <v>3018.7135626700001</v>
      </c>
      <c r="O373" s="59">
        <v>3003.4234127600002</v>
      </c>
      <c r="P373" s="59">
        <v>3005.7227387000003</v>
      </c>
      <c r="Q373" s="59">
        <v>3014.27726265</v>
      </c>
      <c r="R373" s="59">
        <v>3013.8910335099999</v>
      </c>
      <c r="S373" s="59">
        <v>3061.2810430899999</v>
      </c>
      <c r="T373" s="59">
        <v>3053.2464828900002</v>
      </c>
      <c r="U373" s="59">
        <v>3066.5749963600001</v>
      </c>
      <c r="V373" s="59">
        <v>3075.1776301199998</v>
      </c>
      <c r="W373" s="59">
        <v>3053.6607812299999</v>
      </c>
      <c r="X373" s="59">
        <v>3116.85431174</v>
      </c>
      <c r="Y373" s="59">
        <v>3161.8281760700002</v>
      </c>
    </row>
    <row r="374" spans="1:25" s="60" customFormat="1" ht="15" x14ac:dyDescent="0.4">
      <c r="A374" s="58" t="s">
        <v>137</v>
      </c>
      <c r="B374" s="59">
        <v>3296.2389210900001</v>
      </c>
      <c r="C374" s="59">
        <v>3420.3457017299997</v>
      </c>
      <c r="D374" s="59">
        <v>3482.9310524699999</v>
      </c>
      <c r="E374" s="59">
        <v>3531.4634618</v>
      </c>
      <c r="F374" s="59">
        <v>3534.4097668200002</v>
      </c>
      <c r="G374" s="59">
        <v>3517.09210334</v>
      </c>
      <c r="H374" s="59">
        <v>3430.06560214</v>
      </c>
      <c r="I374" s="59">
        <v>3290.9851727099999</v>
      </c>
      <c r="J374" s="59">
        <v>3208.0711194699998</v>
      </c>
      <c r="K374" s="59">
        <v>3140.7395227899997</v>
      </c>
      <c r="L374" s="59">
        <v>3125.4488437600003</v>
      </c>
      <c r="M374" s="59">
        <v>3110.25405146</v>
      </c>
      <c r="N374" s="59">
        <v>3114.0831054700002</v>
      </c>
      <c r="O374" s="59">
        <v>3099.9577565</v>
      </c>
      <c r="P374" s="59">
        <v>3102.81463248</v>
      </c>
      <c r="Q374" s="59">
        <v>3109.4395070199998</v>
      </c>
      <c r="R374" s="59">
        <v>3117.2916594899998</v>
      </c>
      <c r="S374" s="59">
        <v>3134.51173793</v>
      </c>
      <c r="T374" s="59">
        <v>3137.49200019</v>
      </c>
      <c r="U374" s="59">
        <v>3148.1560238900001</v>
      </c>
      <c r="V374" s="59">
        <v>3159.0870632300002</v>
      </c>
      <c r="W374" s="59">
        <v>3151.6589227899999</v>
      </c>
      <c r="X374" s="59">
        <v>3180.4973952400001</v>
      </c>
      <c r="Y374" s="59">
        <v>3267.6950844100002</v>
      </c>
    </row>
    <row r="375" spans="1:25" s="60" customFormat="1" ht="15" x14ac:dyDescent="0.4">
      <c r="A375" s="58" t="s">
        <v>138</v>
      </c>
      <c r="B375" s="59">
        <v>3138.34945677</v>
      </c>
      <c r="C375" s="59">
        <v>3292.28506019</v>
      </c>
      <c r="D375" s="59">
        <v>3327.2402360999999</v>
      </c>
      <c r="E375" s="59">
        <v>3364.1073460899997</v>
      </c>
      <c r="F375" s="59">
        <v>3371.1380445200002</v>
      </c>
      <c r="G375" s="59">
        <v>3363.5621610799999</v>
      </c>
      <c r="H375" s="59">
        <v>3276.8249518399998</v>
      </c>
      <c r="I375" s="59">
        <v>3247.29237706</v>
      </c>
      <c r="J375" s="59">
        <v>3153.8774544400003</v>
      </c>
      <c r="K375" s="59">
        <v>3082.05064326</v>
      </c>
      <c r="L375" s="59">
        <v>3066.2191722799998</v>
      </c>
      <c r="M375" s="59">
        <v>3038.25846628</v>
      </c>
      <c r="N375" s="59">
        <v>3045.7480834799999</v>
      </c>
      <c r="O375" s="59">
        <v>3028.7591768499997</v>
      </c>
      <c r="P375" s="59">
        <v>3025.2007656599999</v>
      </c>
      <c r="Q375" s="59">
        <v>3028.38868198</v>
      </c>
      <c r="R375" s="59">
        <v>3039.2495452000003</v>
      </c>
      <c r="S375" s="59">
        <v>3029.11223045</v>
      </c>
      <c r="T375" s="59">
        <v>3016.95072093</v>
      </c>
      <c r="U375" s="59">
        <v>3033.9037571500003</v>
      </c>
      <c r="V375" s="59">
        <v>3043.4125260800001</v>
      </c>
      <c r="W375" s="59">
        <v>3018.21209989</v>
      </c>
      <c r="X375" s="59">
        <v>3068.2806011399998</v>
      </c>
      <c r="Y375" s="59">
        <v>3171.2619220799997</v>
      </c>
    </row>
    <row r="376" spans="1:25" s="60" customFormat="1" ht="15" x14ac:dyDescent="0.4">
      <c r="A376" s="58" t="s">
        <v>139</v>
      </c>
      <c r="B376" s="59">
        <v>3260.03345313</v>
      </c>
      <c r="C376" s="59">
        <v>3357.5425369</v>
      </c>
      <c r="D376" s="59">
        <v>3418.8568791600001</v>
      </c>
      <c r="E376" s="59">
        <v>3447.5331353700003</v>
      </c>
      <c r="F376" s="59">
        <v>3438.9657462699997</v>
      </c>
      <c r="G376" s="59">
        <v>3405.3322069999999</v>
      </c>
      <c r="H376" s="59">
        <v>3351.5547342299997</v>
      </c>
      <c r="I376" s="59">
        <v>3245.32609271</v>
      </c>
      <c r="J376" s="59">
        <v>3135.65831609</v>
      </c>
      <c r="K376" s="59">
        <v>3107.7071577199999</v>
      </c>
      <c r="L376" s="59">
        <v>3120.06545276</v>
      </c>
      <c r="M376" s="59">
        <v>3108.21245469</v>
      </c>
      <c r="N376" s="59">
        <v>3115.8907288999999</v>
      </c>
      <c r="O376" s="59">
        <v>3113.9684455500001</v>
      </c>
      <c r="P376" s="59">
        <v>3122.58983885</v>
      </c>
      <c r="Q376" s="59">
        <v>3134.4801621699999</v>
      </c>
      <c r="R376" s="59">
        <v>3130.6903574400003</v>
      </c>
      <c r="S376" s="59">
        <v>3123.0060263799996</v>
      </c>
      <c r="T376" s="59">
        <v>3115.2708314800002</v>
      </c>
      <c r="U376" s="59">
        <v>3129.6044918099997</v>
      </c>
      <c r="V376" s="59">
        <v>3144.1208377100002</v>
      </c>
      <c r="W376" s="59">
        <v>3117.1170647099998</v>
      </c>
      <c r="X376" s="59">
        <v>3161.4618714899998</v>
      </c>
      <c r="Y376" s="59">
        <v>3280.2428092999999</v>
      </c>
    </row>
    <row r="377" spans="1:25" s="60" customFormat="1" ht="15" x14ac:dyDescent="0.4">
      <c r="A377" s="58" t="s">
        <v>140</v>
      </c>
      <c r="B377" s="59">
        <v>3283.1027541399999</v>
      </c>
      <c r="C377" s="59">
        <v>3369.2377137799999</v>
      </c>
      <c r="D377" s="59">
        <v>3475.2169535599996</v>
      </c>
      <c r="E377" s="59">
        <v>3539.4080151899998</v>
      </c>
      <c r="F377" s="59">
        <v>3559.5209875999999</v>
      </c>
      <c r="G377" s="59">
        <v>3551.2876106499998</v>
      </c>
      <c r="H377" s="59">
        <v>3545.86840837</v>
      </c>
      <c r="I377" s="59">
        <v>3460.1716927500001</v>
      </c>
      <c r="J377" s="59">
        <v>3329.38291368</v>
      </c>
      <c r="K377" s="59">
        <v>3231.8584996499999</v>
      </c>
      <c r="L377" s="59">
        <v>3166.47997657</v>
      </c>
      <c r="M377" s="59">
        <v>3146.4516910699999</v>
      </c>
      <c r="N377" s="59">
        <v>3144.96473397</v>
      </c>
      <c r="O377" s="59">
        <v>3141.9081318500002</v>
      </c>
      <c r="P377" s="59">
        <v>3140.0407952300002</v>
      </c>
      <c r="Q377" s="59">
        <v>3152.2203126699997</v>
      </c>
      <c r="R377" s="59">
        <v>3182.4699569699997</v>
      </c>
      <c r="S377" s="59">
        <v>3168.9310853799998</v>
      </c>
      <c r="T377" s="59">
        <v>3162.0285981500001</v>
      </c>
      <c r="U377" s="59">
        <v>3170.6420734000003</v>
      </c>
      <c r="V377" s="59">
        <v>3181.6639258200003</v>
      </c>
      <c r="W377" s="59">
        <v>3173.2113679899999</v>
      </c>
      <c r="X377" s="59">
        <v>3208.2989518300001</v>
      </c>
      <c r="Y377" s="59">
        <v>3296.4153933799998</v>
      </c>
    </row>
    <row r="378" spans="1:25" s="60" customFormat="1" ht="15" x14ac:dyDescent="0.4">
      <c r="A378" s="58" t="s">
        <v>141</v>
      </c>
      <c r="B378" s="59">
        <v>3441.0339226400001</v>
      </c>
      <c r="C378" s="59">
        <v>3504.7139835999997</v>
      </c>
      <c r="D378" s="59">
        <v>3566.1630442000001</v>
      </c>
      <c r="E378" s="59">
        <v>3558.5595548299998</v>
      </c>
      <c r="F378" s="59">
        <v>3561.7493507300001</v>
      </c>
      <c r="G378" s="59">
        <v>3564.88102725</v>
      </c>
      <c r="H378" s="59">
        <v>3581.0674360100002</v>
      </c>
      <c r="I378" s="59">
        <v>3543.85712513</v>
      </c>
      <c r="J378" s="59">
        <v>3409.1500506699999</v>
      </c>
      <c r="K378" s="59">
        <v>3311.66107078</v>
      </c>
      <c r="L378" s="59">
        <v>3263.7586484499998</v>
      </c>
      <c r="M378" s="59">
        <v>3255.2174231600002</v>
      </c>
      <c r="N378" s="59">
        <v>3241.0579008699997</v>
      </c>
      <c r="O378" s="59">
        <v>3228.5403142499999</v>
      </c>
      <c r="P378" s="59">
        <v>3242.7353209499997</v>
      </c>
      <c r="Q378" s="59">
        <v>3254.0910003399999</v>
      </c>
      <c r="R378" s="59">
        <v>3246.9033504600002</v>
      </c>
      <c r="S378" s="59">
        <v>3245.7014087899997</v>
      </c>
      <c r="T378" s="59">
        <v>3225.44769645</v>
      </c>
      <c r="U378" s="59">
        <v>3233.0764460999999</v>
      </c>
      <c r="V378" s="59">
        <v>3237.4049501</v>
      </c>
      <c r="W378" s="59">
        <v>3225.9162623900002</v>
      </c>
      <c r="X378" s="59">
        <v>3278.80437807</v>
      </c>
      <c r="Y378" s="59">
        <v>3366.5823742000002</v>
      </c>
    </row>
    <row r="379" spans="1:25" s="60" customFormat="1" ht="15" x14ac:dyDescent="0.4">
      <c r="A379" s="58" t="s">
        <v>142</v>
      </c>
      <c r="B379" s="59">
        <v>3461.3202665899998</v>
      </c>
      <c r="C379" s="59">
        <v>3560.3064135</v>
      </c>
      <c r="D379" s="59">
        <v>3638.0087308900002</v>
      </c>
      <c r="E379" s="59">
        <v>3665.9733871799999</v>
      </c>
      <c r="F379" s="59">
        <v>3672.1404072599998</v>
      </c>
      <c r="G379" s="59">
        <v>3654.5796535099998</v>
      </c>
      <c r="H379" s="59">
        <v>3555.0232776100002</v>
      </c>
      <c r="I379" s="59">
        <v>3461.5387793600003</v>
      </c>
      <c r="J379" s="59">
        <v>3346.7977203199998</v>
      </c>
      <c r="K379" s="59">
        <v>3279.8273420099999</v>
      </c>
      <c r="L379" s="59">
        <v>3232.9752783599997</v>
      </c>
      <c r="M379" s="59">
        <v>3235.3040057099997</v>
      </c>
      <c r="N379" s="59">
        <v>3227.58062191</v>
      </c>
      <c r="O379" s="59">
        <v>3230.8367866799999</v>
      </c>
      <c r="P379" s="59">
        <v>3234.0608361200002</v>
      </c>
      <c r="Q379" s="59">
        <v>3240.2658025199999</v>
      </c>
      <c r="R379" s="59">
        <v>3238.2206089199999</v>
      </c>
      <c r="S379" s="59">
        <v>3233.4130555399997</v>
      </c>
      <c r="T379" s="59">
        <v>3223.2653228300001</v>
      </c>
      <c r="U379" s="59">
        <v>3229.0693852499999</v>
      </c>
      <c r="V379" s="59">
        <v>3210.4052670700003</v>
      </c>
      <c r="W379" s="59">
        <v>3210.5626932200003</v>
      </c>
      <c r="X379" s="59">
        <v>3252.4837204200003</v>
      </c>
      <c r="Y379" s="59">
        <v>3338.4439177100003</v>
      </c>
    </row>
    <row r="380" spans="1:25" s="60" customFormat="1" ht="15" x14ac:dyDescent="0.4">
      <c r="A380" s="58" t="s">
        <v>143</v>
      </c>
      <c r="B380" s="59">
        <v>3490.3030788300002</v>
      </c>
      <c r="C380" s="59">
        <v>3578.1984381800003</v>
      </c>
      <c r="D380" s="59">
        <v>3643.6307417600001</v>
      </c>
      <c r="E380" s="59">
        <v>3697.0138396100001</v>
      </c>
      <c r="F380" s="59">
        <v>3689.2729922999997</v>
      </c>
      <c r="G380" s="59">
        <v>3673.4204145799999</v>
      </c>
      <c r="H380" s="59">
        <v>3484.3446681599999</v>
      </c>
      <c r="I380" s="59">
        <v>3387.4839807799999</v>
      </c>
      <c r="J380" s="59">
        <v>3266.92225276</v>
      </c>
      <c r="K380" s="59">
        <v>3198.1123331600002</v>
      </c>
      <c r="L380" s="59">
        <v>3168.5660342599999</v>
      </c>
      <c r="M380" s="59">
        <v>3144.2267398399999</v>
      </c>
      <c r="N380" s="59">
        <v>3132.79083584</v>
      </c>
      <c r="O380" s="59">
        <v>3114.1227759900003</v>
      </c>
      <c r="P380" s="59">
        <v>3120.7811737399998</v>
      </c>
      <c r="Q380" s="59">
        <v>3135.52026153</v>
      </c>
      <c r="R380" s="59">
        <v>3133.7634505300002</v>
      </c>
      <c r="S380" s="59">
        <v>3132.1739560799997</v>
      </c>
      <c r="T380" s="59">
        <v>3137.4813069299998</v>
      </c>
      <c r="U380" s="59">
        <v>3157.7124231500002</v>
      </c>
      <c r="V380" s="59">
        <v>3152.1794926299999</v>
      </c>
      <c r="W380" s="59">
        <v>3138.5202864799999</v>
      </c>
      <c r="X380" s="59">
        <v>3165.5581265599999</v>
      </c>
      <c r="Y380" s="59">
        <v>3252.5404694899999</v>
      </c>
    </row>
    <row r="381" spans="1:25" s="60" customFormat="1" ht="15" x14ac:dyDescent="0.4">
      <c r="A381" s="58" t="s">
        <v>144</v>
      </c>
      <c r="B381" s="59">
        <v>3347.3328471200002</v>
      </c>
      <c r="C381" s="59">
        <v>3459.9992931400002</v>
      </c>
      <c r="D381" s="59">
        <v>3526.13876536</v>
      </c>
      <c r="E381" s="59">
        <v>3527.3913265900001</v>
      </c>
      <c r="F381" s="59">
        <v>3518.5123826199997</v>
      </c>
      <c r="G381" s="59">
        <v>3544.5983824699997</v>
      </c>
      <c r="H381" s="59">
        <v>3467.9892825300003</v>
      </c>
      <c r="I381" s="59">
        <v>3360.45645401</v>
      </c>
      <c r="J381" s="59">
        <v>3251.13469476</v>
      </c>
      <c r="K381" s="59">
        <v>3206.9858888399999</v>
      </c>
      <c r="L381" s="59">
        <v>3173.20443415</v>
      </c>
      <c r="M381" s="59">
        <v>3176.4921846799998</v>
      </c>
      <c r="N381" s="59">
        <v>3177.6313818600001</v>
      </c>
      <c r="O381" s="59">
        <v>3158.7482863999999</v>
      </c>
      <c r="P381" s="59">
        <v>3162.1040077099997</v>
      </c>
      <c r="Q381" s="59">
        <v>3173.9401038000001</v>
      </c>
      <c r="R381" s="59">
        <v>3181.8416883999998</v>
      </c>
      <c r="S381" s="59">
        <v>3195.5257613100002</v>
      </c>
      <c r="T381" s="59">
        <v>3204.8983191500001</v>
      </c>
      <c r="U381" s="59">
        <v>3188.2864310699997</v>
      </c>
      <c r="V381" s="59">
        <v>3188.4017545400002</v>
      </c>
      <c r="W381" s="59">
        <v>3173.5468590199998</v>
      </c>
      <c r="X381" s="59">
        <v>3209.7744697400003</v>
      </c>
      <c r="Y381" s="59">
        <v>3294.4557340700003</v>
      </c>
    </row>
    <row r="382" spans="1:25" s="60" customFormat="1" ht="15" x14ac:dyDescent="0.4">
      <c r="A382" s="58" t="s">
        <v>145</v>
      </c>
      <c r="B382" s="59">
        <v>3428.4140163800002</v>
      </c>
      <c r="C382" s="59">
        <v>3583.40769439</v>
      </c>
      <c r="D382" s="59">
        <v>3689.9315278399999</v>
      </c>
      <c r="E382" s="59">
        <v>3717.7779381400001</v>
      </c>
      <c r="F382" s="59">
        <v>3727.89377767</v>
      </c>
      <c r="G382" s="59">
        <v>3700.95314942</v>
      </c>
      <c r="H382" s="59">
        <v>3613.0967520300001</v>
      </c>
      <c r="I382" s="59">
        <v>3485.9946579500001</v>
      </c>
      <c r="J382" s="59">
        <v>3373.8261501699999</v>
      </c>
      <c r="K382" s="59">
        <v>3345.3522889599999</v>
      </c>
      <c r="L382" s="59">
        <v>3305.6788901199998</v>
      </c>
      <c r="M382" s="59">
        <v>3314.0706360899999</v>
      </c>
      <c r="N382" s="59">
        <v>3319.0162924400001</v>
      </c>
      <c r="O382" s="59">
        <v>3307.3277799699999</v>
      </c>
      <c r="P382" s="59">
        <v>3307.98956241</v>
      </c>
      <c r="Q382" s="59">
        <v>3310.14707593</v>
      </c>
      <c r="R382" s="59">
        <v>3320.9960107100001</v>
      </c>
      <c r="S382" s="59">
        <v>3326.2672791699997</v>
      </c>
      <c r="T382" s="59">
        <v>3319.45663259</v>
      </c>
      <c r="U382" s="59">
        <v>3335.7745070999999</v>
      </c>
      <c r="V382" s="59">
        <v>3328.1471302099999</v>
      </c>
      <c r="W382" s="59">
        <v>3306.0998860600002</v>
      </c>
      <c r="X382" s="59">
        <v>3344.4281112500003</v>
      </c>
      <c r="Y382" s="59">
        <v>3351.1779080699998</v>
      </c>
    </row>
    <row r="383" spans="1:25" s="60" customFormat="1" ht="15" x14ac:dyDescent="0.4">
      <c r="A383" s="58" t="s">
        <v>146</v>
      </c>
      <c r="B383" s="59">
        <v>3544.0001477699998</v>
      </c>
      <c r="C383" s="59">
        <v>3602.7523154</v>
      </c>
      <c r="D383" s="59">
        <v>3659.9443404499998</v>
      </c>
      <c r="E383" s="59">
        <v>3691.6908444299997</v>
      </c>
      <c r="F383" s="59">
        <v>3692.2234010299999</v>
      </c>
      <c r="G383" s="59">
        <v>3672.4931028800002</v>
      </c>
      <c r="H383" s="59">
        <v>3609.1975426099998</v>
      </c>
      <c r="I383" s="59">
        <v>3485.9761093699999</v>
      </c>
      <c r="J383" s="59">
        <v>3345.75516367</v>
      </c>
      <c r="K383" s="59">
        <v>3309.2138029899997</v>
      </c>
      <c r="L383" s="59">
        <v>3277.3344379800001</v>
      </c>
      <c r="M383" s="59">
        <v>3279.7320996600001</v>
      </c>
      <c r="N383" s="59">
        <v>3269.4210315700002</v>
      </c>
      <c r="O383" s="59">
        <v>3261.2883697400002</v>
      </c>
      <c r="P383" s="59">
        <v>3278.2305585300001</v>
      </c>
      <c r="Q383" s="59">
        <v>3297.9225891999999</v>
      </c>
      <c r="R383" s="59">
        <v>3306.6275763200001</v>
      </c>
      <c r="S383" s="59">
        <v>3295.00116441</v>
      </c>
      <c r="T383" s="59">
        <v>3275.38576483</v>
      </c>
      <c r="U383" s="59">
        <v>3296.7359926500003</v>
      </c>
      <c r="V383" s="59">
        <v>3308.4053780200002</v>
      </c>
      <c r="W383" s="59">
        <v>3289.8534503800001</v>
      </c>
      <c r="X383" s="59">
        <v>3337.7019469699999</v>
      </c>
      <c r="Y383" s="59">
        <v>3432.8239699300002</v>
      </c>
    </row>
    <row r="384" spans="1:25" s="60" customFormat="1" ht="15" x14ac:dyDescent="0.4">
      <c r="A384" s="58" t="s">
        <v>147</v>
      </c>
      <c r="B384" s="59">
        <v>3528.5022534</v>
      </c>
      <c r="C384" s="59">
        <v>3591.2178517800003</v>
      </c>
      <c r="D384" s="59">
        <v>3572.8359659799999</v>
      </c>
      <c r="E384" s="59">
        <v>3573.1380429199999</v>
      </c>
      <c r="F384" s="59">
        <v>3576.3426216500002</v>
      </c>
      <c r="G384" s="59">
        <v>3580.7774239700002</v>
      </c>
      <c r="H384" s="59">
        <v>3660.4434048599996</v>
      </c>
      <c r="I384" s="59">
        <v>3575.3948197</v>
      </c>
      <c r="J384" s="59">
        <v>3452.72482373</v>
      </c>
      <c r="K384" s="59">
        <v>3320.3882306699998</v>
      </c>
      <c r="L384" s="59">
        <v>3257.5345238299997</v>
      </c>
      <c r="M384" s="59">
        <v>3234.1944443100001</v>
      </c>
      <c r="N384" s="59">
        <v>3233.3102202299997</v>
      </c>
      <c r="O384" s="59">
        <v>3223.7015267199999</v>
      </c>
      <c r="P384" s="59">
        <v>3236.0373879999997</v>
      </c>
      <c r="Q384" s="59">
        <v>3248.4594167400001</v>
      </c>
      <c r="R384" s="59">
        <v>3217.9697036299999</v>
      </c>
      <c r="S384" s="59">
        <v>3216.3457039099999</v>
      </c>
      <c r="T384" s="59">
        <v>3210.1024538700003</v>
      </c>
      <c r="U384" s="59">
        <v>3224.0886882200002</v>
      </c>
      <c r="V384" s="59">
        <v>3236.1519793799998</v>
      </c>
      <c r="W384" s="59">
        <v>3230.4859537800003</v>
      </c>
      <c r="X384" s="59">
        <v>3266.68660972</v>
      </c>
      <c r="Y384" s="59">
        <v>3362.7679466899999</v>
      </c>
    </row>
    <row r="385" spans="1:25" s="60" customFormat="1" ht="15" x14ac:dyDescent="0.4">
      <c r="A385" s="58" t="s">
        <v>148</v>
      </c>
      <c r="B385" s="59">
        <v>3483.0785086599999</v>
      </c>
      <c r="C385" s="59">
        <v>3460.54196563</v>
      </c>
      <c r="D385" s="59">
        <v>3432.15645378</v>
      </c>
      <c r="E385" s="59">
        <v>3404.2936572199997</v>
      </c>
      <c r="F385" s="59">
        <v>3395.5203342599998</v>
      </c>
      <c r="G385" s="59">
        <v>3407.6348284699998</v>
      </c>
      <c r="H385" s="59">
        <v>3417.8859867800002</v>
      </c>
      <c r="I385" s="59">
        <v>1752.40100003</v>
      </c>
      <c r="J385" s="59">
        <v>3505.9997520300003</v>
      </c>
      <c r="K385" s="59">
        <v>3391.1829245999998</v>
      </c>
      <c r="L385" s="59">
        <v>3322.0802938400002</v>
      </c>
      <c r="M385" s="59">
        <v>3291.6280304100001</v>
      </c>
      <c r="N385" s="59">
        <v>3274.1525272899999</v>
      </c>
      <c r="O385" s="59">
        <v>3263.8012053399998</v>
      </c>
      <c r="P385" s="59">
        <v>3275.7944424799998</v>
      </c>
      <c r="Q385" s="59">
        <v>3289.6593888299999</v>
      </c>
      <c r="R385" s="59">
        <v>3293.2442713099999</v>
      </c>
      <c r="S385" s="59">
        <v>3283.1639967800002</v>
      </c>
      <c r="T385" s="59">
        <v>3260.2889880299999</v>
      </c>
      <c r="U385" s="59">
        <v>3268.6143040300003</v>
      </c>
      <c r="V385" s="59">
        <v>3281.5660404199998</v>
      </c>
      <c r="W385" s="59">
        <v>3263.4847283500003</v>
      </c>
      <c r="X385" s="59">
        <v>3312.5409811700001</v>
      </c>
      <c r="Y385" s="59">
        <v>3421.8802827999998</v>
      </c>
    </row>
    <row r="386" spans="1:25" s="60" customFormat="1" ht="15" x14ac:dyDescent="0.4">
      <c r="A386" s="58" t="s">
        <v>149</v>
      </c>
      <c r="B386" s="59">
        <v>3370.1561302700002</v>
      </c>
      <c r="C386" s="59">
        <v>3464.6160943599998</v>
      </c>
      <c r="D386" s="59">
        <v>3549.8686013199999</v>
      </c>
      <c r="E386" s="59">
        <v>3552.32083375</v>
      </c>
      <c r="F386" s="59">
        <v>3545.7463555499999</v>
      </c>
      <c r="G386" s="59">
        <v>3563.5485571500003</v>
      </c>
      <c r="H386" s="59">
        <v>3495.5312684800001</v>
      </c>
      <c r="I386" s="59">
        <v>3429.9578799299998</v>
      </c>
      <c r="J386" s="59">
        <v>3363.2451096699997</v>
      </c>
      <c r="K386" s="59">
        <v>3323.3897248599997</v>
      </c>
      <c r="L386" s="59">
        <v>3302.0449098899999</v>
      </c>
      <c r="M386" s="59">
        <v>3295.2701832600001</v>
      </c>
      <c r="N386" s="59">
        <v>3305.7448437000003</v>
      </c>
      <c r="O386" s="59">
        <v>3311.4115928900001</v>
      </c>
      <c r="P386" s="59">
        <v>3312.7263809699998</v>
      </c>
      <c r="Q386" s="59">
        <v>3311.4640025899998</v>
      </c>
      <c r="R386" s="59">
        <v>3303.2723202400002</v>
      </c>
      <c r="S386" s="59">
        <v>3311.01630841</v>
      </c>
      <c r="T386" s="59">
        <v>3308.8617548499997</v>
      </c>
      <c r="U386" s="59">
        <v>3314.5991831199999</v>
      </c>
      <c r="V386" s="59">
        <v>3312.5341808000003</v>
      </c>
      <c r="W386" s="59">
        <v>3290.2948368799998</v>
      </c>
      <c r="X386" s="59">
        <v>3336.6630447500002</v>
      </c>
      <c r="Y386" s="59">
        <v>3407.78246197</v>
      </c>
    </row>
    <row r="387" spans="1:25" s="60" customFormat="1" ht="15" x14ac:dyDescent="0.4">
      <c r="A387" s="58" t="s">
        <v>150</v>
      </c>
      <c r="B387" s="59">
        <v>3408.5913931300001</v>
      </c>
      <c r="C387" s="59">
        <v>3514.34311686</v>
      </c>
      <c r="D387" s="59">
        <v>3591.42654025</v>
      </c>
      <c r="E387" s="59">
        <v>3637.72739572</v>
      </c>
      <c r="F387" s="59">
        <v>3644.7429993300002</v>
      </c>
      <c r="G387" s="59">
        <v>3611.95864454</v>
      </c>
      <c r="H387" s="59">
        <v>3532.9896305900002</v>
      </c>
      <c r="I387" s="59">
        <v>3406.6102437499999</v>
      </c>
      <c r="J387" s="59">
        <v>3284.1913180800002</v>
      </c>
      <c r="K387" s="59">
        <v>3209.2912991599997</v>
      </c>
      <c r="L387" s="59">
        <v>3186.8509530399997</v>
      </c>
      <c r="M387" s="59">
        <v>3172.3546759199999</v>
      </c>
      <c r="N387" s="59">
        <v>3140.7285126300003</v>
      </c>
      <c r="O387" s="59">
        <v>3116.1063025200001</v>
      </c>
      <c r="P387" s="59">
        <v>3128.0948697700001</v>
      </c>
      <c r="Q387" s="59">
        <v>3130.63472086</v>
      </c>
      <c r="R387" s="59">
        <v>3124.21898078</v>
      </c>
      <c r="S387" s="59">
        <v>3129.53226442</v>
      </c>
      <c r="T387" s="59">
        <v>3122.8834396499997</v>
      </c>
      <c r="U387" s="59">
        <v>3129.5708952699997</v>
      </c>
      <c r="V387" s="59">
        <v>3132.0230378699998</v>
      </c>
      <c r="W387" s="59">
        <v>3133.8724589100002</v>
      </c>
      <c r="X387" s="59">
        <v>3175.8457122</v>
      </c>
      <c r="Y387" s="59">
        <v>3269.0054284899998</v>
      </c>
    </row>
    <row r="388" spans="1:25" s="60" customFormat="1" ht="15" x14ac:dyDescent="0.4">
      <c r="A388" s="58" t="s">
        <v>151</v>
      </c>
      <c r="B388" s="59">
        <v>3432.71199002</v>
      </c>
      <c r="C388" s="59">
        <v>3546.82426192</v>
      </c>
      <c r="D388" s="59">
        <v>3560.50652249</v>
      </c>
      <c r="E388" s="59">
        <v>3538.01666462</v>
      </c>
      <c r="F388" s="59">
        <v>3531.0679671600001</v>
      </c>
      <c r="G388" s="59">
        <v>3543.0474733700003</v>
      </c>
      <c r="H388" s="59">
        <v>3510.42235243</v>
      </c>
      <c r="I388" s="59">
        <v>3388.4647350200003</v>
      </c>
      <c r="J388" s="59">
        <v>3283.7852239200001</v>
      </c>
      <c r="K388" s="59">
        <v>3239.1558135</v>
      </c>
      <c r="L388" s="59">
        <v>3176.9750894199997</v>
      </c>
      <c r="M388" s="59">
        <v>3159.6482183400003</v>
      </c>
      <c r="N388" s="59">
        <v>3166.4088506999997</v>
      </c>
      <c r="O388" s="59">
        <v>3152.0297344099999</v>
      </c>
      <c r="P388" s="59">
        <v>3151.1831050000001</v>
      </c>
      <c r="Q388" s="59">
        <v>3155.2441189800002</v>
      </c>
      <c r="R388" s="59">
        <v>3161.4987797599997</v>
      </c>
      <c r="S388" s="59">
        <v>3169.2237344499999</v>
      </c>
      <c r="T388" s="59">
        <v>3160.6514194299998</v>
      </c>
      <c r="U388" s="59">
        <v>3173.1348998599997</v>
      </c>
      <c r="V388" s="59">
        <v>3179.2011598999998</v>
      </c>
      <c r="W388" s="59">
        <v>3146.0511448500001</v>
      </c>
      <c r="X388" s="59">
        <v>3203.99534137</v>
      </c>
      <c r="Y388" s="59">
        <v>3289.43356816</v>
      </c>
    </row>
    <row r="389" spans="1:25" s="60" customFormat="1" ht="15" x14ac:dyDescent="0.4">
      <c r="A389" s="58" t="s">
        <v>152</v>
      </c>
      <c r="B389" s="59">
        <v>3547.1209277999997</v>
      </c>
      <c r="C389" s="59">
        <v>3642.87462538</v>
      </c>
      <c r="D389" s="59">
        <v>3723.90371164</v>
      </c>
      <c r="E389" s="59">
        <v>3755.5464401600002</v>
      </c>
      <c r="F389" s="59">
        <v>3753.0091721399995</v>
      </c>
      <c r="G389" s="59">
        <v>3737.5468311</v>
      </c>
      <c r="H389" s="59">
        <v>3664.3043436099997</v>
      </c>
      <c r="I389" s="59">
        <v>3473.38058645</v>
      </c>
      <c r="J389" s="59">
        <v>3374.7330396500001</v>
      </c>
      <c r="K389" s="59">
        <v>3314.45928448</v>
      </c>
      <c r="L389" s="59">
        <v>3268.0012276799998</v>
      </c>
      <c r="M389" s="59">
        <v>3256.5422875899999</v>
      </c>
      <c r="N389" s="59">
        <v>3246.7165927999999</v>
      </c>
      <c r="O389" s="59">
        <v>3232.4374907000001</v>
      </c>
      <c r="P389" s="59">
        <v>3232.6537602600001</v>
      </c>
      <c r="Q389" s="59">
        <v>3229.9727132999997</v>
      </c>
      <c r="R389" s="59">
        <v>3234.7576779000001</v>
      </c>
      <c r="S389" s="59">
        <v>3234.1996625900001</v>
      </c>
      <c r="T389" s="59">
        <v>3251.49062817</v>
      </c>
      <c r="U389" s="59">
        <v>3268.6206799000001</v>
      </c>
      <c r="V389" s="59">
        <v>3268.8298125700003</v>
      </c>
      <c r="W389" s="59">
        <v>3236.1295695199997</v>
      </c>
      <c r="X389" s="59">
        <v>3283.3888654800003</v>
      </c>
      <c r="Y389" s="59">
        <v>3365.2995736399998</v>
      </c>
    </row>
    <row r="390" spans="1:25" s="60" customFormat="1" ht="15" x14ac:dyDescent="0.4">
      <c r="A390" s="58" t="s">
        <v>153</v>
      </c>
      <c r="B390" s="59">
        <v>3468.5633797299997</v>
      </c>
      <c r="C390" s="59">
        <v>3576.2153597699998</v>
      </c>
      <c r="D390" s="59">
        <v>3648.2967608700001</v>
      </c>
      <c r="E390" s="59">
        <v>3666.51964851</v>
      </c>
      <c r="F390" s="59">
        <v>3671.4609195799999</v>
      </c>
      <c r="G390" s="59">
        <v>3676.2571642799999</v>
      </c>
      <c r="H390" s="59">
        <v>3618.1395260999998</v>
      </c>
      <c r="I390" s="59">
        <v>3554.5201921799999</v>
      </c>
      <c r="J390" s="59">
        <v>3429.6948898199998</v>
      </c>
      <c r="K390" s="59">
        <v>3366.63462067</v>
      </c>
      <c r="L390" s="59">
        <v>3331.8612775800002</v>
      </c>
      <c r="M390" s="59">
        <v>3335.3284255099998</v>
      </c>
      <c r="N390" s="59">
        <v>3330.11410703</v>
      </c>
      <c r="O390" s="59">
        <v>3313.03035851</v>
      </c>
      <c r="P390" s="59">
        <v>3305.2632703300001</v>
      </c>
      <c r="Q390" s="59">
        <v>3321.0370576099999</v>
      </c>
      <c r="R390" s="59">
        <v>3321.1627724199998</v>
      </c>
      <c r="S390" s="59">
        <v>3308.8431</v>
      </c>
      <c r="T390" s="59">
        <v>3337.4232467900001</v>
      </c>
      <c r="U390" s="59">
        <v>3348.8307592599999</v>
      </c>
      <c r="V390" s="59">
        <v>3379.6923461300003</v>
      </c>
      <c r="W390" s="59">
        <v>3345.8539252700002</v>
      </c>
      <c r="X390" s="59">
        <v>3402.8422547099999</v>
      </c>
      <c r="Y390" s="59">
        <v>3490.2423239999998</v>
      </c>
    </row>
    <row r="391" spans="1:25" s="60" customFormat="1" ht="15" x14ac:dyDescent="0.4">
      <c r="A391" s="58" t="s">
        <v>154</v>
      </c>
      <c r="B391" s="59">
        <v>3484.1354190499997</v>
      </c>
      <c r="C391" s="59">
        <v>3556.8662249700001</v>
      </c>
      <c r="D391" s="59">
        <v>3655.3952655499997</v>
      </c>
      <c r="E391" s="59">
        <v>3698.7802464799997</v>
      </c>
      <c r="F391" s="59">
        <v>3712.14523848</v>
      </c>
      <c r="G391" s="59">
        <v>3709.49312267</v>
      </c>
      <c r="H391" s="59">
        <v>3689.90154209</v>
      </c>
      <c r="I391" s="59">
        <v>3615.33350961</v>
      </c>
      <c r="J391" s="59">
        <v>3488.5764409000003</v>
      </c>
      <c r="K391" s="59">
        <v>3384.0881399899999</v>
      </c>
      <c r="L391" s="59">
        <v>3302.4095359600001</v>
      </c>
      <c r="M391" s="59">
        <v>3257.17645322</v>
      </c>
      <c r="N391" s="59">
        <v>3271.7424395400003</v>
      </c>
      <c r="O391" s="59">
        <v>3266.9105041299999</v>
      </c>
      <c r="P391" s="59">
        <v>3163.1664559800001</v>
      </c>
      <c r="Q391" s="59">
        <v>3181.04927159</v>
      </c>
      <c r="R391" s="59">
        <v>3195.9389410599997</v>
      </c>
      <c r="S391" s="59">
        <v>3185.17833126</v>
      </c>
      <c r="T391" s="59">
        <v>3179.3681228799996</v>
      </c>
      <c r="U391" s="59">
        <v>3199.7727075800003</v>
      </c>
      <c r="V391" s="59">
        <v>3210.1326305299999</v>
      </c>
      <c r="W391" s="59">
        <v>3188.43933199</v>
      </c>
      <c r="X391" s="59">
        <v>3225.4467371599999</v>
      </c>
      <c r="Y391" s="59">
        <v>3321.3060228599998</v>
      </c>
    </row>
    <row r="392" spans="1:25" s="60" customFormat="1" ht="15" x14ac:dyDescent="0.4">
      <c r="A392" s="58" t="s">
        <v>155</v>
      </c>
      <c r="B392" s="59">
        <v>3442.6912895699998</v>
      </c>
      <c r="C392" s="59">
        <v>3544.4289918699997</v>
      </c>
      <c r="D392" s="59">
        <v>3593.6238183</v>
      </c>
      <c r="E392" s="59">
        <v>3637.2009332299999</v>
      </c>
      <c r="F392" s="59">
        <v>3680.1455601500002</v>
      </c>
      <c r="G392" s="59">
        <v>3625.10242427</v>
      </c>
      <c r="H392" s="59">
        <v>3650.10759874</v>
      </c>
      <c r="I392" s="59">
        <v>3606.6970772899999</v>
      </c>
      <c r="J392" s="59">
        <v>3452.88439066</v>
      </c>
      <c r="K392" s="59">
        <v>3310.3295436199996</v>
      </c>
      <c r="L392" s="59">
        <v>3242.43729291</v>
      </c>
      <c r="M392" s="59">
        <v>3221.7512054999997</v>
      </c>
      <c r="N392" s="59">
        <v>3218.16016803</v>
      </c>
      <c r="O392" s="59">
        <v>3215.0407194199997</v>
      </c>
      <c r="P392" s="59">
        <v>3232.2111870700001</v>
      </c>
      <c r="Q392" s="59">
        <v>3238.4689271400002</v>
      </c>
      <c r="R392" s="59">
        <v>3235.1837516599999</v>
      </c>
      <c r="S392" s="59">
        <v>3231.3659993800002</v>
      </c>
      <c r="T392" s="59">
        <v>3217.3744430899997</v>
      </c>
      <c r="U392" s="59">
        <v>3220.7528992500002</v>
      </c>
      <c r="V392" s="59">
        <v>3216.79542429</v>
      </c>
      <c r="W392" s="59">
        <v>3204.2419183299999</v>
      </c>
      <c r="X392" s="59">
        <v>3256.9217900499998</v>
      </c>
      <c r="Y392" s="59">
        <v>3280.4725018199997</v>
      </c>
    </row>
    <row r="393" spans="1:25" s="60" customFormat="1" ht="15" x14ac:dyDescent="0.4">
      <c r="A393" s="58" t="s">
        <v>156</v>
      </c>
      <c r="B393" s="59">
        <v>3370.0671782300001</v>
      </c>
      <c r="C393" s="59">
        <v>3440.60087363</v>
      </c>
      <c r="D393" s="59">
        <v>3497.7925470999999</v>
      </c>
      <c r="E393" s="59">
        <v>3535.6426384300003</v>
      </c>
      <c r="F393" s="59">
        <v>3546.44855108</v>
      </c>
      <c r="G393" s="59">
        <v>3547.12346751</v>
      </c>
      <c r="H393" s="59">
        <v>3477.8242642999999</v>
      </c>
      <c r="I393" s="59">
        <v>3378.40340737</v>
      </c>
      <c r="J393" s="59">
        <v>3264.2754309499996</v>
      </c>
      <c r="K393" s="59">
        <v>3192.0885739200003</v>
      </c>
      <c r="L393" s="59">
        <v>3148.3783892700003</v>
      </c>
      <c r="M393" s="59">
        <v>3123.5301532799999</v>
      </c>
      <c r="N393" s="59">
        <v>3106.1760089899999</v>
      </c>
      <c r="O393" s="59">
        <v>3120.8152030399997</v>
      </c>
      <c r="P393" s="59">
        <v>3119.4300193700001</v>
      </c>
      <c r="Q393" s="59">
        <v>3117.9545986799999</v>
      </c>
      <c r="R393" s="59">
        <v>3114.4354922800003</v>
      </c>
      <c r="S393" s="59">
        <v>3106.9755552799998</v>
      </c>
      <c r="T393" s="59">
        <v>3103.97269895</v>
      </c>
      <c r="U393" s="59">
        <v>3118.7883899399999</v>
      </c>
      <c r="V393" s="59">
        <v>3130.3613170099998</v>
      </c>
      <c r="W393" s="59">
        <v>3094.1766507100001</v>
      </c>
      <c r="X393" s="59">
        <v>3166.5749660000001</v>
      </c>
      <c r="Y393" s="59">
        <v>3250.3333100700002</v>
      </c>
    </row>
    <row r="394" spans="1:25" s="60" customFormat="1" ht="15" x14ac:dyDescent="0.4">
      <c r="A394" s="58" t="s">
        <v>157</v>
      </c>
      <c r="B394" s="59">
        <v>3465.2940798499999</v>
      </c>
      <c r="C394" s="59">
        <v>3564.3744532199999</v>
      </c>
      <c r="D394" s="59">
        <v>3616.6294806199999</v>
      </c>
      <c r="E394" s="59">
        <v>3636.5496189999999</v>
      </c>
      <c r="F394" s="59">
        <v>3630.0785385099998</v>
      </c>
      <c r="G394" s="59">
        <v>3599.8042593600003</v>
      </c>
      <c r="H394" s="59">
        <v>3554.55113351</v>
      </c>
      <c r="I394" s="59">
        <v>3436.8873047799998</v>
      </c>
      <c r="J394" s="59">
        <v>3320.32004594</v>
      </c>
      <c r="K394" s="59">
        <v>3233.98280338</v>
      </c>
      <c r="L394" s="59">
        <v>3199.5062679900002</v>
      </c>
      <c r="M394" s="59">
        <v>3180.8558079100003</v>
      </c>
      <c r="N394" s="59">
        <v>3164.7945045500001</v>
      </c>
      <c r="O394" s="59">
        <v>3154.3773998199999</v>
      </c>
      <c r="P394" s="59">
        <v>3145.1572915500001</v>
      </c>
      <c r="Q394" s="59">
        <v>3145.4616624999999</v>
      </c>
      <c r="R394" s="59">
        <v>3153.5822037999997</v>
      </c>
      <c r="S394" s="59">
        <v>3154.8697442600001</v>
      </c>
      <c r="T394" s="59">
        <v>3163.5660610099999</v>
      </c>
      <c r="U394" s="59">
        <v>3178.95884695</v>
      </c>
      <c r="V394" s="59">
        <v>3187.88150417</v>
      </c>
      <c r="W394" s="59">
        <v>3173.7163486600002</v>
      </c>
      <c r="X394" s="59">
        <v>3231.6238828699998</v>
      </c>
      <c r="Y394" s="59">
        <v>3309.0031743600002</v>
      </c>
    </row>
    <row r="395" spans="1:25" s="60" customFormat="1" ht="15" x14ac:dyDescent="0.4">
      <c r="A395" s="58" t="s">
        <v>158</v>
      </c>
      <c r="B395" s="59">
        <v>3505.4920639900001</v>
      </c>
      <c r="C395" s="59">
        <v>3603.9398054000003</v>
      </c>
      <c r="D395" s="59">
        <v>3644.95113851</v>
      </c>
      <c r="E395" s="59">
        <v>3617.78957197</v>
      </c>
      <c r="F395" s="59">
        <v>3620.1709930100001</v>
      </c>
      <c r="G395" s="59">
        <v>3622.2882633500003</v>
      </c>
      <c r="H395" s="59">
        <v>3606.4639015000002</v>
      </c>
      <c r="I395" s="59">
        <v>3498.3221898399997</v>
      </c>
      <c r="J395" s="59">
        <v>3370.8554822199999</v>
      </c>
      <c r="K395" s="59">
        <v>3280.9165745600003</v>
      </c>
      <c r="L395" s="59">
        <v>3227.1344828700003</v>
      </c>
      <c r="M395" s="59">
        <v>3203.2990086700001</v>
      </c>
      <c r="N395" s="59">
        <v>3193.1167360700001</v>
      </c>
      <c r="O395" s="59">
        <v>3191.02506296</v>
      </c>
      <c r="P395" s="59">
        <v>3187.1145210899999</v>
      </c>
      <c r="Q395" s="59">
        <v>3193.4537157099999</v>
      </c>
      <c r="R395" s="59">
        <v>3195.0177633200001</v>
      </c>
      <c r="S395" s="59">
        <v>3205.7521838299999</v>
      </c>
      <c r="T395" s="59">
        <v>3213.4643234200003</v>
      </c>
      <c r="U395" s="59">
        <v>3232.59927014</v>
      </c>
      <c r="V395" s="59">
        <v>3245.5731472400003</v>
      </c>
      <c r="W395" s="59">
        <v>3230.9091995500003</v>
      </c>
      <c r="X395" s="59">
        <v>3264.6826803200001</v>
      </c>
      <c r="Y395" s="59">
        <v>3354.60608602</v>
      </c>
    </row>
    <row r="396" spans="1:25" s="60" customFormat="1" ht="15" x14ac:dyDescent="0.4">
      <c r="A396" s="58" t="s">
        <v>159</v>
      </c>
      <c r="B396" s="59">
        <v>3466.4070717100003</v>
      </c>
      <c r="C396" s="59">
        <v>3574.9425324900003</v>
      </c>
      <c r="D396" s="59">
        <v>3654.3658795199999</v>
      </c>
      <c r="E396" s="59">
        <v>3670.4720705600002</v>
      </c>
      <c r="F396" s="59">
        <v>3675.8051597900003</v>
      </c>
      <c r="G396" s="59">
        <v>3675.82277488</v>
      </c>
      <c r="H396" s="59">
        <v>3632.1590606499999</v>
      </c>
      <c r="I396" s="59">
        <v>3521.3869607500001</v>
      </c>
      <c r="J396" s="59">
        <v>3407.6949061800001</v>
      </c>
      <c r="K396" s="59">
        <v>3337.6507091100002</v>
      </c>
      <c r="L396" s="59">
        <v>3281.1350134699996</v>
      </c>
      <c r="M396" s="59">
        <v>3261.8027352600002</v>
      </c>
      <c r="N396" s="59">
        <v>3240.5724173399999</v>
      </c>
      <c r="O396" s="59">
        <v>3232.0300125200001</v>
      </c>
      <c r="P396" s="59">
        <v>3232.2850973100003</v>
      </c>
      <c r="Q396" s="59">
        <v>3226.0795042899999</v>
      </c>
      <c r="R396" s="59">
        <v>3242.2128385400001</v>
      </c>
      <c r="S396" s="59">
        <v>3237.3660838999999</v>
      </c>
      <c r="T396" s="59">
        <v>3235.0584344199997</v>
      </c>
      <c r="U396" s="59">
        <v>3255.5489877700002</v>
      </c>
      <c r="V396" s="59">
        <v>3267.8811550400001</v>
      </c>
      <c r="W396" s="59">
        <v>3242.6822226300001</v>
      </c>
      <c r="X396" s="59">
        <v>3305.9051954300003</v>
      </c>
      <c r="Y396" s="59">
        <v>3398.2223953399998</v>
      </c>
    </row>
    <row r="397" spans="1:25" s="60" customFormat="1" ht="15" x14ac:dyDescent="0.4">
      <c r="A397" s="58" t="s">
        <v>160</v>
      </c>
      <c r="B397" s="59">
        <v>3451.2281787399997</v>
      </c>
      <c r="C397" s="59">
        <v>3519.9846262199999</v>
      </c>
      <c r="D397" s="59">
        <v>3591.8755536999997</v>
      </c>
      <c r="E397" s="59">
        <v>3583.4464745099999</v>
      </c>
      <c r="F397" s="59">
        <v>3584.7903636000001</v>
      </c>
      <c r="G397" s="59">
        <v>3591.03196054</v>
      </c>
      <c r="H397" s="59">
        <v>3410.2749002099999</v>
      </c>
      <c r="I397" s="59">
        <v>3421.2729772299999</v>
      </c>
      <c r="J397" s="59">
        <v>3339.9425090899999</v>
      </c>
      <c r="K397" s="59">
        <v>3288.2614682499998</v>
      </c>
      <c r="L397" s="59">
        <v>3258.5242159899999</v>
      </c>
      <c r="M397" s="59">
        <v>3241.9078560299999</v>
      </c>
      <c r="N397" s="59">
        <v>3227.1125286300003</v>
      </c>
      <c r="O397" s="59">
        <v>3214.3792910800003</v>
      </c>
      <c r="P397" s="59">
        <v>3215.1272723499997</v>
      </c>
      <c r="Q397" s="59">
        <v>3222.0913855399999</v>
      </c>
      <c r="R397" s="59">
        <v>3220.2690021600001</v>
      </c>
      <c r="S397" s="59">
        <v>3209.8540536999999</v>
      </c>
      <c r="T397" s="59">
        <v>3204.55312946</v>
      </c>
      <c r="U397" s="59">
        <v>3239.1968881600001</v>
      </c>
      <c r="V397" s="59">
        <v>3265.3743858799999</v>
      </c>
      <c r="W397" s="59">
        <v>3239.1599747099999</v>
      </c>
      <c r="X397" s="59">
        <v>3306.6051565999996</v>
      </c>
      <c r="Y397" s="59">
        <v>3398.3644936000001</v>
      </c>
    </row>
    <row r="398" spans="1:25" s="60" customFormat="1" ht="15" x14ac:dyDescent="0.4">
      <c r="A398" s="58" t="s">
        <v>161</v>
      </c>
      <c r="B398" s="59">
        <v>3487.1469813100002</v>
      </c>
      <c r="C398" s="59">
        <v>3558.4272839099999</v>
      </c>
      <c r="D398" s="59">
        <v>3601.00357033</v>
      </c>
      <c r="E398" s="59">
        <v>3635.0235580099998</v>
      </c>
      <c r="F398" s="59">
        <v>3616.7308541299999</v>
      </c>
      <c r="G398" s="59">
        <v>3627.7972338</v>
      </c>
      <c r="H398" s="59">
        <v>3594.1708099699999</v>
      </c>
      <c r="I398" s="59">
        <v>3466.2615961399997</v>
      </c>
      <c r="J398" s="59">
        <v>3440.7741543900001</v>
      </c>
      <c r="K398" s="59">
        <v>3357.7796206200001</v>
      </c>
      <c r="L398" s="59">
        <v>3298.53319362</v>
      </c>
      <c r="M398" s="59">
        <v>3265.5688196900001</v>
      </c>
      <c r="N398" s="59">
        <v>3261.0973643299999</v>
      </c>
      <c r="O398" s="59">
        <v>3258.6969925499998</v>
      </c>
      <c r="P398" s="59">
        <v>3266.61898505</v>
      </c>
      <c r="Q398" s="59">
        <v>3269.5599943799998</v>
      </c>
      <c r="R398" s="59">
        <v>3272.8790612399998</v>
      </c>
      <c r="S398" s="59">
        <v>3265.4969220200001</v>
      </c>
      <c r="T398" s="59">
        <v>3255.0542619299999</v>
      </c>
      <c r="U398" s="59">
        <v>3278.6891439999999</v>
      </c>
      <c r="V398" s="59">
        <v>3284.35814815</v>
      </c>
      <c r="W398" s="59">
        <v>3267.71238898</v>
      </c>
      <c r="X398" s="59">
        <v>3317.8053565800001</v>
      </c>
      <c r="Y398" s="59">
        <v>3417.87286322</v>
      </c>
    </row>
    <row r="399" spans="1:25" s="60" customFormat="1" ht="15" x14ac:dyDescent="0.4">
      <c r="A399" s="58" t="s">
        <v>162</v>
      </c>
      <c r="B399" s="59">
        <v>3495.0764315300003</v>
      </c>
      <c r="C399" s="59">
        <v>3583.0241612600003</v>
      </c>
      <c r="D399" s="59">
        <v>3601.7648826100003</v>
      </c>
      <c r="E399" s="59">
        <v>3605.7740320299999</v>
      </c>
      <c r="F399" s="59">
        <v>3611.1456072199999</v>
      </c>
      <c r="G399" s="59">
        <v>3625.1185464800001</v>
      </c>
      <c r="H399" s="59">
        <v>3624.1777683199998</v>
      </c>
      <c r="I399" s="59">
        <v>3599.8077654199997</v>
      </c>
      <c r="J399" s="59">
        <v>3463.0521411600002</v>
      </c>
      <c r="K399" s="59">
        <v>3373.0172827400002</v>
      </c>
      <c r="L399" s="59">
        <v>3302.7402496</v>
      </c>
      <c r="M399" s="59">
        <v>3254.9837545299997</v>
      </c>
      <c r="N399" s="59">
        <v>3251.5382418700001</v>
      </c>
      <c r="O399" s="59">
        <v>3249.1858866399998</v>
      </c>
      <c r="P399" s="59">
        <v>3265.2302320099998</v>
      </c>
      <c r="Q399" s="59">
        <v>3266.16970438</v>
      </c>
      <c r="R399" s="59">
        <v>3257.1137320299999</v>
      </c>
      <c r="S399" s="59">
        <v>3244.49402452</v>
      </c>
      <c r="T399" s="59">
        <v>3225.2490989400003</v>
      </c>
      <c r="U399" s="59">
        <v>3242.34699589</v>
      </c>
      <c r="V399" s="59">
        <v>3254.1979633299998</v>
      </c>
      <c r="W399" s="59">
        <v>3226.5473234800002</v>
      </c>
      <c r="X399" s="59">
        <v>3292.4646555700001</v>
      </c>
      <c r="Y399" s="59">
        <v>3401.2793696899998</v>
      </c>
    </row>
    <row r="400" spans="1:25" s="60" customFormat="1" ht="15" x14ac:dyDescent="0.4">
      <c r="A400" s="58" t="s">
        <v>163</v>
      </c>
      <c r="B400" s="59">
        <v>3591.26742792</v>
      </c>
      <c r="C400" s="59">
        <v>3714.3082206999998</v>
      </c>
      <c r="D400" s="59">
        <v>3760.1286986100004</v>
      </c>
      <c r="E400" s="59">
        <v>3805.1726532900002</v>
      </c>
      <c r="F400" s="59">
        <v>3805.4179677799998</v>
      </c>
      <c r="G400" s="59">
        <v>3787.7988166099994</v>
      </c>
      <c r="H400" s="59">
        <v>3732.34908898</v>
      </c>
      <c r="I400" s="59">
        <v>3643.8322653599998</v>
      </c>
      <c r="J400" s="59">
        <v>3520.5053700999997</v>
      </c>
      <c r="K400" s="59">
        <v>3418.6150186200002</v>
      </c>
      <c r="L400" s="59">
        <v>3369.4227085299999</v>
      </c>
      <c r="M400" s="59">
        <v>3346.7771795799999</v>
      </c>
      <c r="N400" s="59">
        <v>3349.1478636500001</v>
      </c>
      <c r="O400" s="59">
        <v>3340.3672750599999</v>
      </c>
      <c r="P400" s="59">
        <v>3346.8333628400001</v>
      </c>
      <c r="Q400" s="59">
        <v>3341.6174902800003</v>
      </c>
      <c r="R400" s="59">
        <v>3343.96545449</v>
      </c>
      <c r="S400" s="59">
        <v>3339.3039429400001</v>
      </c>
      <c r="T400" s="59">
        <v>3329.7666438199999</v>
      </c>
      <c r="U400" s="59">
        <v>3347.06586191</v>
      </c>
      <c r="V400" s="59">
        <v>3366.0464676700003</v>
      </c>
      <c r="W400" s="59">
        <v>3347.4172879500002</v>
      </c>
      <c r="X400" s="59">
        <v>3378.1412922700001</v>
      </c>
      <c r="Y400" s="59">
        <v>3517.9548928699996</v>
      </c>
    </row>
    <row r="401" spans="1:25" s="60" customFormat="1" ht="15" x14ac:dyDescent="0.4">
      <c r="A401" s="58" t="s">
        <v>164</v>
      </c>
      <c r="B401" s="59">
        <v>3512.6263539800002</v>
      </c>
      <c r="C401" s="59">
        <v>3604.00196796</v>
      </c>
      <c r="D401" s="59">
        <v>3679.7147213999997</v>
      </c>
      <c r="E401" s="59">
        <v>3721.0873135800002</v>
      </c>
      <c r="F401" s="59">
        <v>3718.0408063200002</v>
      </c>
      <c r="G401" s="59">
        <v>3690.0310731600002</v>
      </c>
      <c r="H401" s="59">
        <v>3633.5237912699999</v>
      </c>
      <c r="I401" s="59">
        <v>3517.1563024899997</v>
      </c>
      <c r="J401" s="59">
        <v>3394.9810135500002</v>
      </c>
      <c r="K401" s="59">
        <v>3298.8057794699998</v>
      </c>
      <c r="L401" s="59">
        <v>3234.3022337100001</v>
      </c>
      <c r="M401" s="59">
        <v>3227.6450757800003</v>
      </c>
      <c r="N401" s="59">
        <v>3224.2945167600001</v>
      </c>
      <c r="O401" s="59">
        <v>3214.09893255</v>
      </c>
      <c r="P401" s="59">
        <v>3220.7450488300001</v>
      </c>
      <c r="Q401" s="59">
        <v>3219.0171799600002</v>
      </c>
      <c r="R401" s="59">
        <v>3220.2411719399997</v>
      </c>
      <c r="S401" s="59">
        <v>3223.7953540199996</v>
      </c>
      <c r="T401" s="59">
        <v>3215.58640694</v>
      </c>
      <c r="U401" s="59">
        <v>3220.3124109400001</v>
      </c>
      <c r="V401" s="59">
        <v>3233.81882219</v>
      </c>
      <c r="W401" s="59">
        <v>3231.8069514099998</v>
      </c>
      <c r="X401" s="59">
        <v>3299.3183658899998</v>
      </c>
      <c r="Y401" s="59">
        <v>3399.1070897</v>
      </c>
    </row>
    <row r="402" spans="1:25" s="60" customFormat="1" ht="15" x14ac:dyDescent="0.4">
      <c r="A402" s="58" t="s">
        <v>165</v>
      </c>
      <c r="B402" s="59">
        <v>3469.64464765</v>
      </c>
      <c r="C402" s="59">
        <v>3581.7209971100001</v>
      </c>
      <c r="D402" s="59">
        <v>3638.3160588299997</v>
      </c>
      <c r="E402" s="59">
        <v>3671.79187499</v>
      </c>
      <c r="F402" s="59">
        <v>3690.4625456799999</v>
      </c>
      <c r="G402" s="59">
        <v>3667.2054637700003</v>
      </c>
      <c r="H402" s="59">
        <v>3652.4224128799997</v>
      </c>
      <c r="I402" s="59">
        <v>3532.47630437</v>
      </c>
      <c r="J402" s="59">
        <v>3390.0091274199999</v>
      </c>
      <c r="K402" s="59">
        <v>3269.5355897600002</v>
      </c>
      <c r="L402" s="59">
        <v>3183.9753005499997</v>
      </c>
      <c r="M402" s="59">
        <v>3169.4957507099998</v>
      </c>
      <c r="N402" s="59">
        <v>3159.1773113500003</v>
      </c>
      <c r="O402" s="59">
        <v>3164.5235275200002</v>
      </c>
      <c r="P402" s="59">
        <v>3166.1935859300002</v>
      </c>
      <c r="Q402" s="59">
        <v>3172.2815580300003</v>
      </c>
      <c r="R402" s="59">
        <v>3184.7577759799997</v>
      </c>
      <c r="S402" s="59">
        <v>3194.5193915499999</v>
      </c>
      <c r="T402" s="59">
        <v>3191.4432364699996</v>
      </c>
      <c r="U402" s="59">
        <v>3204.9307536199999</v>
      </c>
      <c r="V402" s="59">
        <v>3220.0388000799999</v>
      </c>
      <c r="W402" s="59">
        <v>3214.9134528200002</v>
      </c>
      <c r="X402" s="59">
        <v>3278.7144463200002</v>
      </c>
      <c r="Y402" s="59">
        <v>3293.9295225199999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2204.8241318</v>
      </c>
      <c r="C407" s="66">
        <v>2305.1940708900001</v>
      </c>
      <c r="D407" s="66">
        <v>2385.6283210000001</v>
      </c>
      <c r="E407" s="66">
        <v>2405.0828407399999</v>
      </c>
      <c r="F407" s="66">
        <v>2412.0595790500001</v>
      </c>
      <c r="G407" s="66">
        <v>2403.5966288700001</v>
      </c>
      <c r="H407" s="66">
        <v>2317.3612518</v>
      </c>
      <c r="I407" s="66">
        <v>2201.56649565</v>
      </c>
      <c r="J407" s="66">
        <v>2103.4778092199999</v>
      </c>
      <c r="K407" s="66">
        <v>2045.8037077700001</v>
      </c>
      <c r="L407" s="66">
        <v>2023.8893869499998</v>
      </c>
      <c r="M407" s="66">
        <v>2046.1553644800001</v>
      </c>
      <c r="N407" s="66">
        <v>2033.70090179</v>
      </c>
      <c r="O407" s="66">
        <v>2039.2006866299998</v>
      </c>
      <c r="P407" s="66">
        <v>2040.09332808</v>
      </c>
      <c r="Q407" s="66">
        <v>2040.7381196900001</v>
      </c>
      <c r="R407" s="66">
        <v>2043.74858976</v>
      </c>
      <c r="S407" s="66">
        <v>2051.5686924000001</v>
      </c>
      <c r="T407" s="66">
        <v>2051.95250609</v>
      </c>
      <c r="U407" s="66">
        <v>2051.3657936099999</v>
      </c>
      <c r="V407" s="66">
        <v>2058.6444778700002</v>
      </c>
      <c r="W407" s="66">
        <v>2030.0684052900001</v>
      </c>
      <c r="X407" s="66">
        <v>2062.3542924200001</v>
      </c>
      <c r="Y407" s="66">
        <v>2113.39394184</v>
      </c>
    </row>
    <row r="408" spans="1:25" s="60" customFormat="1" ht="15" x14ac:dyDescent="0.4">
      <c r="A408" s="58" t="s">
        <v>136</v>
      </c>
      <c r="B408" s="59">
        <v>2185.7179587599999</v>
      </c>
      <c r="C408" s="59">
        <v>2276.6301423499999</v>
      </c>
      <c r="D408" s="59">
        <v>2333.23326425</v>
      </c>
      <c r="E408" s="59">
        <v>2381.6326844999999</v>
      </c>
      <c r="F408" s="59">
        <v>2380.2494657699999</v>
      </c>
      <c r="G408" s="59">
        <v>2349.5115111599998</v>
      </c>
      <c r="H408" s="59">
        <v>2282.1855263399998</v>
      </c>
      <c r="I408" s="59">
        <v>2124.7417298599999</v>
      </c>
      <c r="J408" s="59">
        <v>2006.48002692</v>
      </c>
      <c r="K408" s="59">
        <v>1935.5216429900001</v>
      </c>
      <c r="L408" s="59">
        <v>1918.2319032</v>
      </c>
      <c r="M408" s="59">
        <v>1925.8940770600002</v>
      </c>
      <c r="N408" s="59">
        <v>1923.05923867</v>
      </c>
      <c r="O408" s="59">
        <v>1907.7690887600002</v>
      </c>
      <c r="P408" s="59">
        <v>1910.0684147000002</v>
      </c>
      <c r="Q408" s="59">
        <v>1918.6229386499999</v>
      </c>
      <c r="R408" s="59">
        <v>1918.2367095099999</v>
      </c>
      <c r="S408" s="59">
        <v>1965.6267190899998</v>
      </c>
      <c r="T408" s="59">
        <v>1957.5921588900001</v>
      </c>
      <c r="U408" s="59">
        <v>1970.92067236</v>
      </c>
      <c r="V408" s="59">
        <v>1979.5233061200001</v>
      </c>
      <c r="W408" s="59">
        <v>1958.0064572299998</v>
      </c>
      <c r="X408" s="59">
        <v>2021.1999877399999</v>
      </c>
      <c r="Y408" s="59">
        <v>2066.1738520700001</v>
      </c>
    </row>
    <row r="409" spans="1:25" s="60" customFormat="1" ht="15" x14ac:dyDescent="0.4">
      <c r="A409" s="58" t="s">
        <v>137</v>
      </c>
      <c r="B409" s="59">
        <v>2200.58459709</v>
      </c>
      <c r="C409" s="59">
        <v>2324.6913777300001</v>
      </c>
      <c r="D409" s="59">
        <v>2387.2767284699999</v>
      </c>
      <c r="E409" s="59">
        <v>2435.8091377999999</v>
      </c>
      <c r="F409" s="59">
        <v>2438.7554428200001</v>
      </c>
      <c r="G409" s="59">
        <v>2421.4377793399999</v>
      </c>
      <c r="H409" s="59">
        <v>2334.4112781399999</v>
      </c>
      <c r="I409" s="59">
        <v>2195.3308487099998</v>
      </c>
      <c r="J409" s="59">
        <v>2112.4167954700001</v>
      </c>
      <c r="K409" s="59">
        <v>2045.08519879</v>
      </c>
      <c r="L409" s="59">
        <v>2029.7945197600002</v>
      </c>
      <c r="M409" s="59">
        <v>2014.5997274599999</v>
      </c>
      <c r="N409" s="59">
        <v>2018.4287814700001</v>
      </c>
      <c r="O409" s="59">
        <v>2004.3034324999999</v>
      </c>
      <c r="P409" s="59">
        <v>2007.1603084799999</v>
      </c>
      <c r="Q409" s="59">
        <v>2013.7851830200002</v>
      </c>
      <c r="R409" s="59">
        <v>2021.6373354900002</v>
      </c>
      <c r="S409" s="59">
        <v>2038.8574139299999</v>
      </c>
      <c r="T409" s="59">
        <v>2041.8376761899999</v>
      </c>
      <c r="U409" s="59">
        <v>2052.5016998900001</v>
      </c>
      <c r="V409" s="59">
        <v>2063.4327392300002</v>
      </c>
      <c r="W409" s="59">
        <v>2056.0045987899998</v>
      </c>
      <c r="X409" s="59">
        <v>2084.84307124</v>
      </c>
      <c r="Y409" s="59">
        <v>2172.0407604100001</v>
      </c>
    </row>
    <row r="410" spans="1:25" s="60" customFormat="1" ht="15" x14ac:dyDescent="0.4">
      <c r="A410" s="58" t="s">
        <v>138</v>
      </c>
      <c r="B410" s="59">
        <v>2042.6951327699999</v>
      </c>
      <c r="C410" s="59">
        <v>2196.6307361899999</v>
      </c>
      <c r="D410" s="59">
        <v>2231.5859120999999</v>
      </c>
      <c r="E410" s="59">
        <v>2268.4530220900001</v>
      </c>
      <c r="F410" s="59">
        <v>2275.4837205200001</v>
      </c>
      <c r="G410" s="59">
        <v>2267.9078370799998</v>
      </c>
      <c r="H410" s="59">
        <v>2181.1706278400002</v>
      </c>
      <c r="I410" s="59">
        <v>2151.6380530599999</v>
      </c>
      <c r="J410" s="59">
        <v>2058.2231304400002</v>
      </c>
      <c r="K410" s="59">
        <v>1986.3963192599999</v>
      </c>
      <c r="L410" s="59">
        <v>1970.5648482800002</v>
      </c>
      <c r="M410" s="59">
        <v>1942.6041422799999</v>
      </c>
      <c r="N410" s="59">
        <v>1950.0937594799998</v>
      </c>
      <c r="O410" s="59">
        <v>1933.10485285</v>
      </c>
      <c r="P410" s="59">
        <v>1929.5464416599998</v>
      </c>
      <c r="Q410" s="59">
        <v>1932.7343579799999</v>
      </c>
      <c r="R410" s="59">
        <v>1943.5952212000002</v>
      </c>
      <c r="S410" s="59">
        <v>1933.4579064499999</v>
      </c>
      <c r="T410" s="59">
        <v>1921.2963969299999</v>
      </c>
      <c r="U410" s="59">
        <v>1938.2494331500002</v>
      </c>
      <c r="V410" s="59">
        <v>1947.75820208</v>
      </c>
      <c r="W410" s="59">
        <v>1922.5577758899999</v>
      </c>
      <c r="X410" s="59">
        <v>1972.6262771400002</v>
      </c>
      <c r="Y410" s="59">
        <v>2075.6075980800001</v>
      </c>
    </row>
    <row r="411" spans="1:25" s="60" customFormat="1" ht="15" x14ac:dyDescent="0.4">
      <c r="A411" s="58" t="s">
        <v>139</v>
      </c>
      <c r="B411" s="59">
        <v>2164.3791291299999</v>
      </c>
      <c r="C411" s="59">
        <v>2261.8882128999999</v>
      </c>
      <c r="D411" s="59">
        <v>2323.20255516</v>
      </c>
      <c r="E411" s="59">
        <v>2351.8788113700002</v>
      </c>
      <c r="F411" s="59">
        <v>2343.3114222700001</v>
      </c>
      <c r="G411" s="59">
        <v>2309.6778829999998</v>
      </c>
      <c r="H411" s="59">
        <v>2255.90041023</v>
      </c>
      <c r="I411" s="59">
        <v>2149.6717687099999</v>
      </c>
      <c r="J411" s="59">
        <v>2040.0039920899999</v>
      </c>
      <c r="K411" s="59">
        <v>2012.0528337199999</v>
      </c>
      <c r="L411" s="59">
        <v>2024.4111287599999</v>
      </c>
      <c r="M411" s="59">
        <v>2012.5581306899999</v>
      </c>
      <c r="N411" s="59">
        <v>2020.2364048999998</v>
      </c>
      <c r="O411" s="59">
        <v>2018.31412155</v>
      </c>
      <c r="P411" s="59">
        <v>2026.9355148499999</v>
      </c>
      <c r="Q411" s="59">
        <v>2038.8258381700002</v>
      </c>
      <c r="R411" s="59">
        <v>2035.0360334400002</v>
      </c>
      <c r="S411" s="59">
        <v>2027.35170238</v>
      </c>
      <c r="T411" s="59">
        <v>2019.6165074800001</v>
      </c>
      <c r="U411" s="59">
        <v>2033.95016781</v>
      </c>
      <c r="V411" s="59">
        <v>2048.4665137100001</v>
      </c>
      <c r="W411" s="59">
        <v>2021.4627407100002</v>
      </c>
      <c r="X411" s="59">
        <v>2065.8075474900002</v>
      </c>
      <c r="Y411" s="59">
        <v>2184.5884853000002</v>
      </c>
    </row>
    <row r="412" spans="1:25" s="60" customFormat="1" ht="15" x14ac:dyDescent="0.4">
      <c r="A412" s="58" t="s">
        <v>140</v>
      </c>
      <c r="B412" s="59">
        <v>2187.4484301399998</v>
      </c>
      <c r="C412" s="59">
        <v>2273.5833897799998</v>
      </c>
      <c r="D412" s="59">
        <v>2379.56262956</v>
      </c>
      <c r="E412" s="59">
        <v>2443.7536911900002</v>
      </c>
      <c r="F412" s="59">
        <v>2463.8666635999998</v>
      </c>
      <c r="G412" s="59">
        <v>2455.6332866500002</v>
      </c>
      <c r="H412" s="59">
        <v>2450.2140843699999</v>
      </c>
      <c r="I412" s="59">
        <v>2364.5173687500001</v>
      </c>
      <c r="J412" s="59">
        <v>2233.7285896799999</v>
      </c>
      <c r="K412" s="59">
        <v>2136.2041756499998</v>
      </c>
      <c r="L412" s="59">
        <v>2070.8256525699999</v>
      </c>
      <c r="M412" s="59">
        <v>2050.7973670699998</v>
      </c>
      <c r="N412" s="59">
        <v>2049.3104099699999</v>
      </c>
      <c r="O412" s="59">
        <v>2046.2538078500002</v>
      </c>
      <c r="P412" s="59">
        <v>2044.3864712300001</v>
      </c>
      <c r="Q412" s="59">
        <v>2056.56598867</v>
      </c>
      <c r="R412" s="59">
        <v>2086.81563297</v>
      </c>
      <c r="S412" s="59">
        <v>2073.2767613800002</v>
      </c>
      <c r="T412" s="59">
        <v>2066.37427415</v>
      </c>
      <c r="U412" s="59">
        <v>2074.9877494000002</v>
      </c>
      <c r="V412" s="59">
        <v>2086.0096018200002</v>
      </c>
      <c r="W412" s="59">
        <v>2077.5570439899998</v>
      </c>
      <c r="X412" s="59">
        <v>2112.64462783</v>
      </c>
      <c r="Y412" s="59">
        <v>2200.7610693800002</v>
      </c>
    </row>
    <row r="413" spans="1:25" s="60" customFormat="1" ht="15" x14ac:dyDescent="0.4">
      <c r="A413" s="58" t="s">
        <v>141</v>
      </c>
      <c r="B413" s="59">
        <v>2345.37959864</v>
      </c>
      <c r="C413" s="59">
        <v>2409.0596596</v>
      </c>
      <c r="D413" s="59">
        <v>2470.5087202</v>
      </c>
      <c r="E413" s="59">
        <v>2462.9052308300002</v>
      </c>
      <c r="F413" s="59">
        <v>2466.09502673</v>
      </c>
      <c r="G413" s="59">
        <v>2469.2267032499999</v>
      </c>
      <c r="H413" s="59">
        <v>2485.4131120100001</v>
      </c>
      <c r="I413" s="59">
        <v>2448.2028011299999</v>
      </c>
      <c r="J413" s="59">
        <v>2313.4957266699998</v>
      </c>
      <c r="K413" s="59">
        <v>2216.00674678</v>
      </c>
      <c r="L413" s="59">
        <v>2168.1043244500001</v>
      </c>
      <c r="M413" s="59">
        <v>2159.5630991600001</v>
      </c>
      <c r="N413" s="59">
        <v>2145.4035768700001</v>
      </c>
      <c r="O413" s="59">
        <v>2132.8859902499998</v>
      </c>
      <c r="P413" s="59">
        <v>2147.0809969500001</v>
      </c>
      <c r="Q413" s="59">
        <v>2158.4366763399998</v>
      </c>
      <c r="R413" s="59">
        <v>2151.2490264600001</v>
      </c>
      <c r="S413" s="59">
        <v>2150.0470847900001</v>
      </c>
      <c r="T413" s="59">
        <v>2129.7933724499999</v>
      </c>
      <c r="U413" s="59">
        <v>2137.4221220999998</v>
      </c>
      <c r="V413" s="59">
        <v>2141.7506260999999</v>
      </c>
      <c r="W413" s="59">
        <v>2130.2619383900001</v>
      </c>
      <c r="X413" s="59">
        <v>2183.1500540699999</v>
      </c>
      <c r="Y413" s="59">
        <v>2270.9280502000001</v>
      </c>
    </row>
    <row r="414" spans="1:25" s="60" customFormat="1" ht="15" x14ac:dyDescent="0.4">
      <c r="A414" s="58" t="s">
        <v>142</v>
      </c>
      <c r="B414" s="59">
        <v>2365.6659425900002</v>
      </c>
      <c r="C414" s="59">
        <v>2464.6520894999999</v>
      </c>
      <c r="D414" s="59">
        <v>2542.3544068900001</v>
      </c>
      <c r="E414" s="59">
        <v>2570.3190631799998</v>
      </c>
      <c r="F414" s="59">
        <v>2576.4860832600002</v>
      </c>
      <c r="G414" s="59">
        <v>2558.9253295100002</v>
      </c>
      <c r="H414" s="59">
        <v>2459.3689536100001</v>
      </c>
      <c r="I414" s="59">
        <v>2365.8844553600002</v>
      </c>
      <c r="J414" s="59">
        <v>2251.1433963200002</v>
      </c>
      <c r="K414" s="59">
        <v>2184.1730180099999</v>
      </c>
      <c r="L414" s="59">
        <v>2137.3209543600001</v>
      </c>
      <c r="M414" s="59">
        <v>2139.6496817100001</v>
      </c>
      <c r="N414" s="59">
        <v>2131.9262979099999</v>
      </c>
      <c r="O414" s="59">
        <v>2135.1824626799998</v>
      </c>
      <c r="P414" s="59">
        <v>2138.4065121200001</v>
      </c>
      <c r="Q414" s="59">
        <v>2144.6114785200002</v>
      </c>
      <c r="R414" s="59">
        <v>2142.5662849199998</v>
      </c>
      <c r="S414" s="59">
        <v>2137.7587315400001</v>
      </c>
      <c r="T414" s="59">
        <v>2127.61099883</v>
      </c>
      <c r="U414" s="59">
        <v>2133.4150612499998</v>
      </c>
      <c r="V414" s="59">
        <v>2114.7509430700002</v>
      </c>
      <c r="W414" s="59">
        <v>2114.9083692200002</v>
      </c>
      <c r="X414" s="59">
        <v>2156.8293964200002</v>
      </c>
      <c r="Y414" s="59">
        <v>2242.7895937100002</v>
      </c>
    </row>
    <row r="415" spans="1:25" s="60" customFormat="1" ht="15" x14ac:dyDescent="0.4">
      <c r="A415" s="58" t="s">
        <v>143</v>
      </c>
      <c r="B415" s="59">
        <v>2394.6487548300001</v>
      </c>
      <c r="C415" s="59">
        <v>2482.5441141800002</v>
      </c>
      <c r="D415" s="59">
        <v>2547.97641776</v>
      </c>
      <c r="E415" s="59">
        <v>2601.35951561</v>
      </c>
      <c r="F415" s="59">
        <v>2593.6186683000001</v>
      </c>
      <c r="G415" s="59">
        <v>2577.7660905799999</v>
      </c>
      <c r="H415" s="59">
        <v>2388.6903441600002</v>
      </c>
      <c r="I415" s="59">
        <v>2291.8296567799998</v>
      </c>
      <c r="J415" s="59">
        <v>2171.2679287599999</v>
      </c>
      <c r="K415" s="59">
        <v>2102.4580091600001</v>
      </c>
      <c r="L415" s="59">
        <v>2072.9117102599998</v>
      </c>
      <c r="M415" s="59">
        <v>2048.5724158399998</v>
      </c>
      <c r="N415" s="59">
        <v>2037.1365118399999</v>
      </c>
      <c r="O415" s="59">
        <v>2018.4684519900002</v>
      </c>
      <c r="P415" s="59">
        <v>2025.1268497400001</v>
      </c>
      <c r="Q415" s="59">
        <v>2039.8659375299999</v>
      </c>
      <c r="R415" s="59">
        <v>2038.1091265300001</v>
      </c>
      <c r="S415" s="59">
        <v>2036.5196320800001</v>
      </c>
      <c r="T415" s="59">
        <v>2041.8269829300002</v>
      </c>
      <c r="U415" s="59">
        <v>2062.0580991500001</v>
      </c>
      <c r="V415" s="59">
        <v>2056.5251686299998</v>
      </c>
      <c r="W415" s="59">
        <v>2042.8659624799998</v>
      </c>
      <c r="X415" s="59">
        <v>2069.9038025599998</v>
      </c>
      <c r="Y415" s="59">
        <v>2156.8861454900002</v>
      </c>
    </row>
    <row r="416" spans="1:25" s="60" customFormat="1" ht="15" x14ac:dyDescent="0.4">
      <c r="A416" s="58" t="s">
        <v>144</v>
      </c>
      <c r="B416" s="59">
        <v>2251.6785231200001</v>
      </c>
      <c r="C416" s="59">
        <v>2364.3449691400001</v>
      </c>
      <c r="D416" s="59">
        <v>2430.4844413599999</v>
      </c>
      <c r="E416" s="59">
        <v>2431.73700259</v>
      </c>
      <c r="F416" s="59">
        <v>2422.8580586200001</v>
      </c>
      <c r="G416" s="59">
        <v>2448.9440584700001</v>
      </c>
      <c r="H416" s="59">
        <v>2372.3349585300002</v>
      </c>
      <c r="I416" s="59">
        <v>2264.8021300099999</v>
      </c>
      <c r="J416" s="59">
        <v>2155.4803707599999</v>
      </c>
      <c r="K416" s="59">
        <v>2111.3315648399998</v>
      </c>
      <c r="L416" s="59">
        <v>2077.5501101499999</v>
      </c>
      <c r="M416" s="59">
        <v>2080.8378606800002</v>
      </c>
      <c r="N416" s="59">
        <v>2081.9770578600001</v>
      </c>
      <c r="O416" s="59">
        <v>2063.0939623999998</v>
      </c>
      <c r="P416" s="59">
        <v>2066.44968371</v>
      </c>
      <c r="Q416" s="59">
        <v>2078.2857798</v>
      </c>
      <c r="R416" s="59">
        <v>2086.1873644000002</v>
      </c>
      <c r="S416" s="59">
        <v>2099.8714373100001</v>
      </c>
      <c r="T416" s="59">
        <v>2109.24399515</v>
      </c>
      <c r="U416" s="59">
        <v>2092.6321070700001</v>
      </c>
      <c r="V416" s="59">
        <v>2092.7474305400001</v>
      </c>
      <c r="W416" s="59">
        <v>2077.8925350200002</v>
      </c>
      <c r="X416" s="59">
        <v>2114.1201457400002</v>
      </c>
      <c r="Y416" s="59">
        <v>2198.8014100700002</v>
      </c>
    </row>
    <row r="417" spans="1:25" s="60" customFormat="1" ht="15" x14ac:dyDescent="0.4">
      <c r="A417" s="58" t="s">
        <v>145</v>
      </c>
      <c r="B417" s="59">
        <v>2332.7596923800002</v>
      </c>
      <c r="C417" s="59">
        <v>2487.7533703899999</v>
      </c>
      <c r="D417" s="59">
        <v>2594.2772038399999</v>
      </c>
      <c r="E417" s="59">
        <v>2622.12361414</v>
      </c>
      <c r="F417" s="59">
        <v>2632.2394536699999</v>
      </c>
      <c r="G417" s="59">
        <v>2605.29882542</v>
      </c>
      <c r="H417" s="59">
        <v>2517.44242803</v>
      </c>
      <c r="I417" s="59">
        <v>2390.3403339500001</v>
      </c>
      <c r="J417" s="59">
        <v>2278.1718261699998</v>
      </c>
      <c r="K417" s="59">
        <v>2249.6979649599998</v>
      </c>
      <c r="L417" s="59">
        <v>2210.0245661200001</v>
      </c>
      <c r="M417" s="59">
        <v>2218.4163120899998</v>
      </c>
      <c r="N417" s="59">
        <v>2223.3619684400001</v>
      </c>
      <c r="O417" s="59">
        <v>2211.6734559699998</v>
      </c>
      <c r="P417" s="59">
        <v>2212.3352384099999</v>
      </c>
      <c r="Q417" s="59">
        <v>2214.4927519299999</v>
      </c>
      <c r="R417" s="59">
        <v>2225.34168671</v>
      </c>
      <c r="S417" s="59">
        <v>2230.6129551700001</v>
      </c>
      <c r="T417" s="59">
        <v>2223.8023085899999</v>
      </c>
      <c r="U417" s="59">
        <v>2240.1201830999998</v>
      </c>
      <c r="V417" s="59">
        <v>2232.4928062099998</v>
      </c>
      <c r="W417" s="59">
        <v>2210.4455620600002</v>
      </c>
      <c r="X417" s="59">
        <v>2248.7737872500002</v>
      </c>
      <c r="Y417" s="59">
        <v>2255.5235840700002</v>
      </c>
    </row>
    <row r="418" spans="1:25" s="60" customFormat="1" ht="15" x14ac:dyDescent="0.4">
      <c r="A418" s="58" t="s">
        <v>146</v>
      </c>
      <c r="B418" s="59">
        <v>2448.3458237700002</v>
      </c>
      <c r="C418" s="59">
        <v>2507.0979914</v>
      </c>
      <c r="D418" s="59">
        <v>2564.2900164500002</v>
      </c>
      <c r="E418" s="59">
        <v>2596.0365204300001</v>
      </c>
      <c r="F418" s="59">
        <v>2596.5690770299998</v>
      </c>
      <c r="G418" s="59">
        <v>2576.8387788800001</v>
      </c>
      <c r="H418" s="59">
        <v>2513.5432186100002</v>
      </c>
      <c r="I418" s="59">
        <v>2390.3217853699998</v>
      </c>
      <c r="J418" s="59">
        <v>2250.1008396699999</v>
      </c>
      <c r="K418" s="59">
        <v>2213.5594789900001</v>
      </c>
      <c r="L418" s="59">
        <v>2181.68011398</v>
      </c>
      <c r="M418" s="59">
        <v>2184.07777566</v>
      </c>
      <c r="N418" s="59">
        <v>2173.7667075700001</v>
      </c>
      <c r="O418" s="59">
        <v>2165.6340457400001</v>
      </c>
      <c r="P418" s="59">
        <v>2182.57623453</v>
      </c>
      <c r="Q418" s="59">
        <v>2202.2682651999999</v>
      </c>
      <c r="R418" s="59">
        <v>2210.97325232</v>
      </c>
      <c r="S418" s="59">
        <v>2199.3468404099999</v>
      </c>
      <c r="T418" s="59">
        <v>2179.7314408299999</v>
      </c>
      <c r="U418" s="59">
        <v>2201.0816686500002</v>
      </c>
      <c r="V418" s="59">
        <v>2212.7510540200001</v>
      </c>
      <c r="W418" s="59">
        <v>2194.1991263800001</v>
      </c>
      <c r="X418" s="59">
        <v>2242.0476229699998</v>
      </c>
      <c r="Y418" s="59">
        <v>2337.1696459300001</v>
      </c>
    </row>
    <row r="419" spans="1:25" s="60" customFormat="1" ht="15" x14ac:dyDescent="0.4">
      <c r="A419" s="58" t="s">
        <v>147</v>
      </c>
      <c r="B419" s="59">
        <v>2432.8479293999999</v>
      </c>
      <c r="C419" s="59">
        <v>2495.5635277800002</v>
      </c>
      <c r="D419" s="59">
        <v>2477.1816419800002</v>
      </c>
      <c r="E419" s="59">
        <v>2477.4837189200002</v>
      </c>
      <c r="F419" s="59">
        <v>2480.6882976500001</v>
      </c>
      <c r="G419" s="59">
        <v>2485.1230999700001</v>
      </c>
      <c r="H419" s="59">
        <v>2564.78908086</v>
      </c>
      <c r="I419" s="59">
        <v>2479.7404956999999</v>
      </c>
      <c r="J419" s="59">
        <v>2357.0704997299999</v>
      </c>
      <c r="K419" s="59">
        <v>2224.7339066700001</v>
      </c>
      <c r="L419" s="59">
        <v>2161.88019983</v>
      </c>
      <c r="M419" s="59">
        <v>2138.54012031</v>
      </c>
      <c r="N419" s="59">
        <v>2137.6558962300001</v>
      </c>
      <c r="O419" s="59">
        <v>2128.0472027199999</v>
      </c>
      <c r="P419" s="59">
        <v>2140.3830640000001</v>
      </c>
      <c r="Q419" s="59">
        <v>2152.80509274</v>
      </c>
      <c r="R419" s="59">
        <v>2122.3153796299998</v>
      </c>
      <c r="S419" s="59">
        <v>2120.6913799099998</v>
      </c>
      <c r="T419" s="59">
        <v>2114.4481298700002</v>
      </c>
      <c r="U419" s="59">
        <v>2128.4343642200001</v>
      </c>
      <c r="V419" s="59">
        <v>2140.4976553800002</v>
      </c>
      <c r="W419" s="59">
        <v>2134.8316297800002</v>
      </c>
      <c r="X419" s="59">
        <v>2171.0322857199999</v>
      </c>
      <c r="Y419" s="59">
        <v>2267.1136226899998</v>
      </c>
    </row>
    <row r="420" spans="1:25" s="60" customFormat="1" ht="15" x14ac:dyDescent="0.4">
      <c r="A420" s="58" t="s">
        <v>148</v>
      </c>
      <c r="B420" s="59">
        <v>2387.4241846599998</v>
      </c>
      <c r="C420" s="59">
        <v>2364.88764163</v>
      </c>
      <c r="D420" s="59">
        <v>2336.5021297799999</v>
      </c>
      <c r="E420" s="59">
        <v>2308.63933322</v>
      </c>
      <c r="F420" s="59">
        <v>2299.8660102600002</v>
      </c>
      <c r="G420" s="59">
        <v>2311.9805044700001</v>
      </c>
      <c r="H420" s="59">
        <v>2322.2316627800001</v>
      </c>
      <c r="I420" s="59">
        <v>656.74667603</v>
      </c>
      <c r="J420" s="59">
        <v>2410.3454280300002</v>
      </c>
      <c r="K420" s="59">
        <v>2295.5286006000001</v>
      </c>
      <c r="L420" s="59">
        <v>2226.4259698400001</v>
      </c>
      <c r="M420" s="59">
        <v>2195.97370641</v>
      </c>
      <c r="N420" s="59">
        <v>2178.4982032900002</v>
      </c>
      <c r="O420" s="59">
        <v>2168.1468813400002</v>
      </c>
      <c r="P420" s="59">
        <v>2180.1401184800002</v>
      </c>
      <c r="Q420" s="59">
        <v>2194.0050648299998</v>
      </c>
      <c r="R420" s="59">
        <v>2197.5899473099998</v>
      </c>
      <c r="S420" s="59">
        <v>2187.5096727800001</v>
      </c>
      <c r="T420" s="59">
        <v>2164.6346640299998</v>
      </c>
      <c r="U420" s="59">
        <v>2172.9599800300002</v>
      </c>
      <c r="V420" s="59">
        <v>2185.9117164200002</v>
      </c>
      <c r="W420" s="59">
        <v>2167.8304043500002</v>
      </c>
      <c r="X420" s="59">
        <v>2216.88665717</v>
      </c>
      <c r="Y420" s="59">
        <v>2326.2259588000002</v>
      </c>
    </row>
    <row r="421" spans="1:25" s="60" customFormat="1" ht="15" x14ac:dyDescent="0.4">
      <c r="A421" s="58" t="s">
        <v>149</v>
      </c>
      <c r="B421" s="59">
        <v>2274.5018062700001</v>
      </c>
      <c r="C421" s="59">
        <v>2368.9617703600002</v>
      </c>
      <c r="D421" s="59">
        <v>2454.2142773199998</v>
      </c>
      <c r="E421" s="59">
        <v>2456.6665097499999</v>
      </c>
      <c r="F421" s="59">
        <v>2450.0920315500002</v>
      </c>
      <c r="G421" s="59">
        <v>2467.8942331500002</v>
      </c>
      <c r="H421" s="59">
        <v>2399.87694448</v>
      </c>
      <c r="I421" s="59">
        <v>2334.3035559300001</v>
      </c>
      <c r="J421" s="59">
        <v>2267.5907856700001</v>
      </c>
      <c r="K421" s="59">
        <v>2227.73540086</v>
      </c>
      <c r="L421" s="59">
        <v>2206.3905858899998</v>
      </c>
      <c r="M421" s="59">
        <v>2199.61585926</v>
      </c>
      <c r="N421" s="59">
        <v>2210.0905197000002</v>
      </c>
      <c r="O421" s="59">
        <v>2215.75726889</v>
      </c>
      <c r="P421" s="59">
        <v>2217.0720569700002</v>
      </c>
      <c r="Q421" s="59">
        <v>2215.8096785900002</v>
      </c>
      <c r="R421" s="59">
        <v>2207.6179962400001</v>
      </c>
      <c r="S421" s="59">
        <v>2215.3619844099999</v>
      </c>
      <c r="T421" s="59">
        <v>2213.20743085</v>
      </c>
      <c r="U421" s="59">
        <v>2218.9448591199998</v>
      </c>
      <c r="V421" s="59">
        <v>2216.8798568000002</v>
      </c>
      <c r="W421" s="59">
        <v>2194.6405128800002</v>
      </c>
      <c r="X421" s="59">
        <v>2241.0087207500001</v>
      </c>
      <c r="Y421" s="59">
        <v>2312.1281379699999</v>
      </c>
    </row>
    <row r="422" spans="1:25" s="60" customFormat="1" ht="15" x14ac:dyDescent="0.4">
      <c r="A422" s="58" t="s">
        <v>150</v>
      </c>
      <c r="B422" s="59">
        <v>2312.9370691300001</v>
      </c>
      <c r="C422" s="59">
        <v>2418.6887928599999</v>
      </c>
      <c r="D422" s="59">
        <v>2495.7722162499999</v>
      </c>
      <c r="E422" s="59">
        <v>2542.0730717199999</v>
      </c>
      <c r="F422" s="59">
        <v>2549.0886753300001</v>
      </c>
      <c r="G422" s="59">
        <v>2516.3043205399999</v>
      </c>
      <c r="H422" s="59">
        <v>2437.3353065900001</v>
      </c>
      <c r="I422" s="59">
        <v>2310.9559197499998</v>
      </c>
      <c r="J422" s="59">
        <v>2188.5369940800001</v>
      </c>
      <c r="K422" s="59">
        <v>2113.63697516</v>
      </c>
      <c r="L422" s="59">
        <v>2091.1966290400001</v>
      </c>
      <c r="M422" s="59">
        <v>2076.7003519200002</v>
      </c>
      <c r="N422" s="59">
        <v>2045.0741886300002</v>
      </c>
      <c r="O422" s="59">
        <v>2020.45197852</v>
      </c>
      <c r="P422" s="59">
        <v>2032.44054577</v>
      </c>
      <c r="Q422" s="59">
        <v>2034.9803968599999</v>
      </c>
      <c r="R422" s="59">
        <v>2028.56465678</v>
      </c>
      <c r="S422" s="59">
        <v>2033.87794042</v>
      </c>
      <c r="T422" s="59">
        <v>2027.22911565</v>
      </c>
      <c r="U422" s="59">
        <v>2033.9165712700001</v>
      </c>
      <c r="V422" s="59">
        <v>2036.3687138700002</v>
      </c>
      <c r="W422" s="59">
        <v>2038.2181349100001</v>
      </c>
      <c r="X422" s="59">
        <v>2080.1913881999999</v>
      </c>
      <c r="Y422" s="59">
        <v>2173.3511044900001</v>
      </c>
    </row>
    <row r="423" spans="1:25" s="60" customFormat="1" ht="15" x14ac:dyDescent="0.4">
      <c r="A423" s="58" t="s">
        <v>151</v>
      </c>
      <c r="B423" s="59">
        <v>2337.0576660199999</v>
      </c>
      <c r="C423" s="59">
        <v>2451.1699379199999</v>
      </c>
      <c r="D423" s="59">
        <v>2464.8521984899999</v>
      </c>
      <c r="E423" s="59">
        <v>2442.3623406199999</v>
      </c>
      <c r="F423" s="59">
        <v>2435.41364316</v>
      </c>
      <c r="G423" s="59">
        <v>2447.3931493700002</v>
      </c>
      <c r="H423" s="59">
        <v>2414.76802843</v>
      </c>
      <c r="I423" s="59">
        <v>2292.8104110200002</v>
      </c>
      <c r="J423" s="59">
        <v>2188.13089992</v>
      </c>
      <c r="K423" s="59">
        <v>2143.5014894999999</v>
      </c>
      <c r="L423" s="59">
        <v>2081.32076542</v>
      </c>
      <c r="M423" s="59">
        <v>2063.9938943400002</v>
      </c>
      <c r="N423" s="59">
        <v>2070.7545267</v>
      </c>
      <c r="O423" s="59">
        <v>2056.3754104099999</v>
      </c>
      <c r="P423" s="59">
        <v>2055.528781</v>
      </c>
      <c r="Q423" s="59">
        <v>2059.5897949800001</v>
      </c>
      <c r="R423" s="59">
        <v>2065.8444557600001</v>
      </c>
      <c r="S423" s="59">
        <v>2073.5694104499999</v>
      </c>
      <c r="T423" s="59">
        <v>2064.9970954300002</v>
      </c>
      <c r="U423" s="59">
        <v>2077.48057586</v>
      </c>
      <c r="V423" s="59">
        <v>2083.5468359000001</v>
      </c>
      <c r="W423" s="59">
        <v>2050.39682085</v>
      </c>
      <c r="X423" s="59">
        <v>2108.3410173699999</v>
      </c>
      <c r="Y423" s="59">
        <v>2193.77924416</v>
      </c>
    </row>
    <row r="424" spans="1:25" s="60" customFormat="1" ht="15" x14ac:dyDescent="0.4">
      <c r="A424" s="58" t="s">
        <v>152</v>
      </c>
      <c r="B424" s="59">
        <v>2451.4666038</v>
      </c>
      <c r="C424" s="59">
        <v>2547.2203013799999</v>
      </c>
      <c r="D424" s="59">
        <v>2628.2493876399999</v>
      </c>
      <c r="E424" s="59">
        <v>2659.8921161600001</v>
      </c>
      <c r="F424" s="59">
        <v>2657.3548481399998</v>
      </c>
      <c r="G424" s="59">
        <v>2641.8925070999999</v>
      </c>
      <c r="H424" s="59">
        <v>2568.6500196100001</v>
      </c>
      <c r="I424" s="59">
        <v>2377.7262624499999</v>
      </c>
      <c r="J424" s="59">
        <v>2279.07871565</v>
      </c>
      <c r="K424" s="59">
        <v>2218.8049604799999</v>
      </c>
      <c r="L424" s="59">
        <v>2172.3469036800002</v>
      </c>
      <c r="M424" s="59">
        <v>2160.8879635899998</v>
      </c>
      <c r="N424" s="59">
        <v>2151.0622687999999</v>
      </c>
      <c r="O424" s="59">
        <v>2136.7831667</v>
      </c>
      <c r="P424" s="59">
        <v>2136.99943626</v>
      </c>
      <c r="Q424" s="59">
        <v>2134.3183893</v>
      </c>
      <c r="R424" s="59">
        <v>2139.1033539</v>
      </c>
      <c r="S424" s="59">
        <v>2138.54533859</v>
      </c>
      <c r="T424" s="59">
        <v>2155.8363041699999</v>
      </c>
      <c r="U424" s="59">
        <v>2172.9663559000001</v>
      </c>
      <c r="V424" s="59">
        <v>2173.1754885700002</v>
      </c>
      <c r="W424" s="59">
        <v>2140.47524552</v>
      </c>
      <c r="X424" s="59">
        <v>2187.7345414800002</v>
      </c>
      <c r="Y424" s="59">
        <v>2269.6452496400002</v>
      </c>
    </row>
    <row r="425" spans="1:25" s="60" customFormat="1" ht="15" x14ac:dyDescent="0.4">
      <c r="A425" s="58" t="s">
        <v>153</v>
      </c>
      <c r="B425" s="59">
        <v>2372.9090557300001</v>
      </c>
      <c r="C425" s="59">
        <v>2480.5610357700002</v>
      </c>
      <c r="D425" s="59">
        <v>2552.64243687</v>
      </c>
      <c r="E425" s="59">
        <v>2570.8653245099999</v>
      </c>
      <c r="F425" s="59">
        <v>2575.8065955799998</v>
      </c>
      <c r="G425" s="59">
        <v>2580.6028402799998</v>
      </c>
      <c r="H425" s="59">
        <v>2522.4852021000002</v>
      </c>
      <c r="I425" s="59">
        <v>2458.8658681799998</v>
      </c>
      <c r="J425" s="59">
        <v>2334.0405658200002</v>
      </c>
      <c r="K425" s="59">
        <v>2270.9802966699999</v>
      </c>
      <c r="L425" s="59">
        <v>2236.2069535800001</v>
      </c>
      <c r="M425" s="59">
        <v>2239.6741015100001</v>
      </c>
      <c r="N425" s="59">
        <v>2234.4597830299999</v>
      </c>
      <c r="O425" s="59">
        <v>2217.37603451</v>
      </c>
      <c r="P425" s="59">
        <v>2209.60894633</v>
      </c>
      <c r="Q425" s="59">
        <v>2225.3827336099998</v>
      </c>
      <c r="R425" s="59">
        <v>2225.5084484200001</v>
      </c>
      <c r="S425" s="59">
        <v>2213.188776</v>
      </c>
      <c r="T425" s="59">
        <v>2241.76892279</v>
      </c>
      <c r="U425" s="59">
        <v>2253.1764352599998</v>
      </c>
      <c r="V425" s="59">
        <v>2284.0380221300002</v>
      </c>
      <c r="W425" s="59">
        <v>2250.1996012700001</v>
      </c>
      <c r="X425" s="59">
        <v>2307.1879307099998</v>
      </c>
      <c r="Y425" s="59">
        <v>2394.5880000000002</v>
      </c>
    </row>
    <row r="426" spans="1:25" s="60" customFormat="1" ht="15" x14ac:dyDescent="0.4">
      <c r="A426" s="58" t="s">
        <v>154</v>
      </c>
      <c r="B426" s="59">
        <v>2388.48109505</v>
      </c>
      <c r="C426" s="59">
        <v>2461.21190097</v>
      </c>
      <c r="D426" s="59">
        <v>2559.7409415500001</v>
      </c>
      <c r="E426" s="59">
        <v>2603.1259224800001</v>
      </c>
      <c r="F426" s="59">
        <v>2616.4909144799999</v>
      </c>
      <c r="G426" s="59">
        <v>2613.83879867</v>
      </c>
      <c r="H426" s="59">
        <v>2594.2472180899999</v>
      </c>
      <c r="I426" s="59">
        <v>2519.6791856099999</v>
      </c>
      <c r="J426" s="59">
        <v>2392.9221169000002</v>
      </c>
      <c r="K426" s="59">
        <v>2288.4338159899999</v>
      </c>
      <c r="L426" s="59">
        <v>2206.75521196</v>
      </c>
      <c r="M426" s="59">
        <v>2161.5221292199999</v>
      </c>
      <c r="N426" s="59">
        <v>2176.0881155400002</v>
      </c>
      <c r="O426" s="59">
        <v>2171.2561801299998</v>
      </c>
      <c r="P426" s="59">
        <v>2067.51213198</v>
      </c>
      <c r="Q426" s="59">
        <v>2085.3949475899999</v>
      </c>
      <c r="R426" s="59">
        <v>2100.2846170600001</v>
      </c>
      <c r="S426" s="59">
        <v>2089.52400726</v>
      </c>
      <c r="T426" s="59">
        <v>2083.71379888</v>
      </c>
      <c r="U426" s="59">
        <v>2104.1183835800002</v>
      </c>
      <c r="V426" s="59">
        <v>2114.4783065299998</v>
      </c>
      <c r="W426" s="59">
        <v>2092.7850079899999</v>
      </c>
      <c r="X426" s="59">
        <v>2129.7924131599998</v>
      </c>
      <c r="Y426" s="59">
        <v>2225.6516988600001</v>
      </c>
    </row>
    <row r="427" spans="1:25" s="60" customFormat="1" ht="15" x14ac:dyDescent="0.4">
      <c r="A427" s="58" t="s">
        <v>155</v>
      </c>
      <c r="B427" s="59">
        <v>2347.0369655700001</v>
      </c>
      <c r="C427" s="59">
        <v>2448.77466787</v>
      </c>
      <c r="D427" s="59">
        <v>2497.9694943</v>
      </c>
      <c r="E427" s="59">
        <v>2541.5466092299998</v>
      </c>
      <c r="F427" s="59">
        <v>2584.4912361500001</v>
      </c>
      <c r="G427" s="59">
        <v>2529.4481002699999</v>
      </c>
      <c r="H427" s="59">
        <v>2554.4532747399999</v>
      </c>
      <c r="I427" s="59">
        <v>2511.0427532899998</v>
      </c>
      <c r="J427" s="59">
        <v>2357.2300666599999</v>
      </c>
      <c r="K427" s="59">
        <v>2214.67521962</v>
      </c>
      <c r="L427" s="59">
        <v>2146.7829689099999</v>
      </c>
      <c r="M427" s="59">
        <v>2126.0968815000001</v>
      </c>
      <c r="N427" s="59">
        <v>2122.5058440299999</v>
      </c>
      <c r="O427" s="59">
        <v>2119.3863954200001</v>
      </c>
      <c r="P427" s="59">
        <v>2136.55686307</v>
      </c>
      <c r="Q427" s="59">
        <v>2142.8146031400001</v>
      </c>
      <c r="R427" s="59">
        <v>2139.5294276599998</v>
      </c>
      <c r="S427" s="59">
        <v>2135.7116753800001</v>
      </c>
      <c r="T427" s="59">
        <v>2121.72011909</v>
      </c>
      <c r="U427" s="59">
        <v>2125.0985752500001</v>
      </c>
      <c r="V427" s="59">
        <v>2121.1411002899999</v>
      </c>
      <c r="W427" s="59">
        <v>2108.5875943300002</v>
      </c>
      <c r="X427" s="59">
        <v>2161.2674660500002</v>
      </c>
      <c r="Y427" s="59">
        <v>2184.8181778200001</v>
      </c>
    </row>
    <row r="428" spans="1:25" s="60" customFormat="1" ht="15" x14ac:dyDescent="0.4">
      <c r="A428" s="58" t="s">
        <v>156</v>
      </c>
      <c r="B428" s="59">
        <v>2274.41285423</v>
      </c>
      <c r="C428" s="59">
        <v>2344.9465496299999</v>
      </c>
      <c r="D428" s="59">
        <v>2402.1382230999998</v>
      </c>
      <c r="E428" s="59">
        <v>2439.9883144300002</v>
      </c>
      <c r="F428" s="59">
        <v>2450.7942270799999</v>
      </c>
      <c r="G428" s="59">
        <v>2451.4691435099999</v>
      </c>
      <c r="H428" s="59">
        <v>2382.1699402999998</v>
      </c>
      <c r="I428" s="59">
        <v>2282.7490833699999</v>
      </c>
      <c r="J428" s="59">
        <v>2168.62110695</v>
      </c>
      <c r="K428" s="59">
        <v>2096.4342499200002</v>
      </c>
      <c r="L428" s="59">
        <v>2052.7240652700002</v>
      </c>
      <c r="M428" s="59">
        <v>2027.8758292799998</v>
      </c>
      <c r="N428" s="59">
        <v>2010.5216849899998</v>
      </c>
      <c r="O428" s="59">
        <v>2025.1608790400001</v>
      </c>
      <c r="P428" s="59">
        <v>2023.77569537</v>
      </c>
      <c r="Q428" s="59">
        <v>2022.3002746799998</v>
      </c>
      <c r="R428" s="59">
        <v>2018.7811682800002</v>
      </c>
      <c r="S428" s="59">
        <v>2011.3212312800001</v>
      </c>
      <c r="T428" s="59">
        <v>2008.3183749499999</v>
      </c>
      <c r="U428" s="59">
        <v>2023.1340659399998</v>
      </c>
      <c r="V428" s="59">
        <v>2034.7069930100001</v>
      </c>
      <c r="W428" s="59">
        <v>1998.52232671</v>
      </c>
      <c r="X428" s="59">
        <v>2070.920642</v>
      </c>
      <c r="Y428" s="59">
        <v>2154.6789860700001</v>
      </c>
    </row>
    <row r="429" spans="1:25" s="60" customFormat="1" ht="15" x14ac:dyDescent="0.4">
      <c r="A429" s="58" t="s">
        <v>157</v>
      </c>
      <c r="B429" s="59">
        <v>2369.6397558499998</v>
      </c>
      <c r="C429" s="59">
        <v>2468.7201292200002</v>
      </c>
      <c r="D429" s="59">
        <v>2520.9751566199998</v>
      </c>
      <c r="E429" s="59">
        <v>2540.8952949999998</v>
      </c>
      <c r="F429" s="59">
        <v>2534.4242145100002</v>
      </c>
      <c r="G429" s="59">
        <v>2504.1499353600002</v>
      </c>
      <c r="H429" s="59">
        <v>2458.8968095099999</v>
      </c>
      <c r="I429" s="59">
        <v>2341.2329807800002</v>
      </c>
      <c r="J429" s="59">
        <v>2224.6657219399999</v>
      </c>
      <c r="K429" s="59">
        <v>2138.3284793799999</v>
      </c>
      <c r="L429" s="59">
        <v>2103.8519439900001</v>
      </c>
      <c r="M429" s="59">
        <v>2085.2014839100002</v>
      </c>
      <c r="N429" s="59">
        <v>2069.14018055</v>
      </c>
      <c r="O429" s="59">
        <v>2058.7230758199998</v>
      </c>
      <c r="P429" s="59">
        <v>2049.50296755</v>
      </c>
      <c r="Q429" s="59">
        <v>2049.8073384999998</v>
      </c>
      <c r="R429" s="59">
        <v>2057.9278798</v>
      </c>
      <c r="S429" s="59">
        <v>2059.21542026</v>
      </c>
      <c r="T429" s="59">
        <v>2067.9117370099998</v>
      </c>
      <c r="U429" s="59">
        <v>2083.3045229499999</v>
      </c>
      <c r="V429" s="59">
        <v>2092.2271801699999</v>
      </c>
      <c r="W429" s="59">
        <v>2078.0620246600001</v>
      </c>
      <c r="X429" s="59">
        <v>2135.9695588700001</v>
      </c>
      <c r="Y429" s="59">
        <v>2213.3488503600001</v>
      </c>
    </row>
    <row r="430" spans="1:25" s="60" customFormat="1" ht="15" x14ac:dyDescent="0.4">
      <c r="A430" s="58" t="s">
        <v>158</v>
      </c>
      <c r="B430" s="59">
        <v>2409.83773999</v>
      </c>
      <c r="C430" s="59">
        <v>2508.2854814000002</v>
      </c>
      <c r="D430" s="59">
        <v>2549.2968145099999</v>
      </c>
      <c r="E430" s="59">
        <v>2522.1352479699999</v>
      </c>
      <c r="F430" s="59">
        <v>2524.51666901</v>
      </c>
      <c r="G430" s="59">
        <v>2526.6339393500002</v>
      </c>
      <c r="H430" s="59">
        <v>2510.8095775000002</v>
      </c>
      <c r="I430" s="59">
        <v>2402.6678658400001</v>
      </c>
      <c r="J430" s="59">
        <v>2275.2011582199998</v>
      </c>
      <c r="K430" s="59">
        <v>2185.2622505600002</v>
      </c>
      <c r="L430" s="59">
        <v>2131.4801588700002</v>
      </c>
      <c r="M430" s="59">
        <v>2107.6446846700001</v>
      </c>
      <c r="N430" s="59">
        <v>2097.46241207</v>
      </c>
      <c r="O430" s="59">
        <v>2095.3707389599999</v>
      </c>
      <c r="P430" s="59">
        <v>2091.4601970899998</v>
      </c>
      <c r="Q430" s="59">
        <v>2097.7993917099998</v>
      </c>
      <c r="R430" s="59">
        <v>2099.36343932</v>
      </c>
      <c r="S430" s="59">
        <v>2110.0978598299998</v>
      </c>
      <c r="T430" s="59">
        <v>2117.8099994200002</v>
      </c>
      <c r="U430" s="59">
        <v>2136.94494614</v>
      </c>
      <c r="V430" s="59">
        <v>2149.9188232400002</v>
      </c>
      <c r="W430" s="59">
        <v>2135.2548755500002</v>
      </c>
      <c r="X430" s="59">
        <v>2169.0283563200001</v>
      </c>
      <c r="Y430" s="59">
        <v>2258.9517620199999</v>
      </c>
    </row>
    <row r="431" spans="1:25" s="60" customFormat="1" ht="15" x14ac:dyDescent="0.4">
      <c r="A431" s="58" t="s">
        <v>159</v>
      </c>
      <c r="B431" s="59">
        <v>2370.7527477100002</v>
      </c>
      <c r="C431" s="59">
        <v>2479.2882084900002</v>
      </c>
      <c r="D431" s="59">
        <v>2558.7115555199998</v>
      </c>
      <c r="E431" s="59">
        <v>2574.8177465600002</v>
      </c>
      <c r="F431" s="59">
        <v>2580.1508357900002</v>
      </c>
      <c r="G431" s="59">
        <v>2580.1684508799999</v>
      </c>
      <c r="H431" s="59">
        <v>2536.5047366499998</v>
      </c>
      <c r="I431" s="59">
        <v>2425.73263675</v>
      </c>
      <c r="J431" s="59">
        <v>2312.04058218</v>
      </c>
      <c r="K431" s="59">
        <v>2241.9963851100001</v>
      </c>
      <c r="L431" s="59">
        <v>2185.48068947</v>
      </c>
      <c r="M431" s="59">
        <v>2166.1484112600001</v>
      </c>
      <c r="N431" s="59">
        <v>2144.9180933399998</v>
      </c>
      <c r="O431" s="59">
        <v>2136.37568852</v>
      </c>
      <c r="P431" s="59">
        <v>2136.6307733100002</v>
      </c>
      <c r="Q431" s="59">
        <v>2130.4251802899998</v>
      </c>
      <c r="R431" s="59">
        <v>2146.55851454</v>
      </c>
      <c r="S431" s="59">
        <v>2141.7117598999998</v>
      </c>
      <c r="T431" s="59">
        <v>2139.4041104200001</v>
      </c>
      <c r="U431" s="59">
        <v>2159.8946637700001</v>
      </c>
      <c r="V431" s="59">
        <v>2172.22683104</v>
      </c>
      <c r="W431" s="59">
        <v>2147.02789863</v>
      </c>
      <c r="X431" s="59">
        <v>2210.2508714300002</v>
      </c>
      <c r="Y431" s="59">
        <v>2302.5680713400002</v>
      </c>
    </row>
    <row r="432" spans="1:25" s="60" customFormat="1" ht="15" x14ac:dyDescent="0.4">
      <c r="A432" s="58" t="s">
        <v>160</v>
      </c>
      <c r="B432" s="59">
        <v>2355.5738547400001</v>
      </c>
      <c r="C432" s="59">
        <v>2424.3303022199998</v>
      </c>
      <c r="D432" s="59">
        <v>2496.2212297000001</v>
      </c>
      <c r="E432" s="59">
        <v>2487.7921505099998</v>
      </c>
      <c r="F432" s="59">
        <v>2489.1360396</v>
      </c>
      <c r="G432" s="59">
        <v>2495.3776365399999</v>
      </c>
      <c r="H432" s="59">
        <v>2314.6205762099999</v>
      </c>
      <c r="I432" s="59">
        <v>2325.6186532299998</v>
      </c>
      <c r="J432" s="59">
        <v>2244.2881850899998</v>
      </c>
      <c r="K432" s="59">
        <v>2192.6071442500001</v>
      </c>
      <c r="L432" s="59">
        <v>2162.8698919899998</v>
      </c>
      <c r="M432" s="59">
        <v>2146.2535320299999</v>
      </c>
      <c r="N432" s="59">
        <v>2131.4582046300002</v>
      </c>
      <c r="O432" s="59">
        <v>2118.7249670800002</v>
      </c>
      <c r="P432" s="59">
        <v>2119.47294835</v>
      </c>
      <c r="Q432" s="59">
        <v>2126.4370615399998</v>
      </c>
      <c r="R432" s="59">
        <v>2124.61467816</v>
      </c>
      <c r="S432" s="59">
        <v>2114.1997296999998</v>
      </c>
      <c r="T432" s="59">
        <v>2108.8988054599999</v>
      </c>
      <c r="U432" s="59">
        <v>2143.54256416</v>
      </c>
      <c r="V432" s="59">
        <v>2169.7200618800002</v>
      </c>
      <c r="W432" s="59">
        <v>2143.5056507099998</v>
      </c>
      <c r="X432" s="59">
        <v>2210.9508326</v>
      </c>
      <c r="Y432" s="59">
        <v>2302.7101696</v>
      </c>
    </row>
    <row r="433" spans="1:25" s="60" customFormat="1" ht="15" x14ac:dyDescent="0.4">
      <c r="A433" s="58" t="s">
        <v>161</v>
      </c>
      <c r="B433" s="59">
        <v>2391.4926573100001</v>
      </c>
      <c r="C433" s="59">
        <v>2462.7729599099998</v>
      </c>
      <c r="D433" s="59">
        <v>2505.3492463299999</v>
      </c>
      <c r="E433" s="59">
        <v>2539.3692340100001</v>
      </c>
      <c r="F433" s="59">
        <v>2521.0765301299998</v>
      </c>
      <c r="G433" s="59">
        <v>2532.1429097999999</v>
      </c>
      <c r="H433" s="59">
        <v>2498.5164859699998</v>
      </c>
      <c r="I433" s="59">
        <v>2370.6072721400001</v>
      </c>
      <c r="J433" s="59">
        <v>2345.1198303900001</v>
      </c>
      <c r="K433" s="59">
        <v>2262.12529662</v>
      </c>
      <c r="L433" s="59">
        <v>2202.8788696199999</v>
      </c>
      <c r="M433" s="59">
        <v>2169.91449569</v>
      </c>
      <c r="N433" s="59">
        <v>2165.4430403299998</v>
      </c>
      <c r="O433" s="59">
        <v>2163.0426685500001</v>
      </c>
      <c r="P433" s="59">
        <v>2170.9646610499999</v>
      </c>
      <c r="Q433" s="59">
        <v>2173.9056703800002</v>
      </c>
      <c r="R433" s="59">
        <v>2177.2247372400002</v>
      </c>
      <c r="S433" s="59">
        <v>2169.84259802</v>
      </c>
      <c r="T433" s="59">
        <v>2159.3999379299999</v>
      </c>
      <c r="U433" s="59">
        <v>2183.0348199999999</v>
      </c>
      <c r="V433" s="59">
        <v>2188.7038241499999</v>
      </c>
      <c r="W433" s="59">
        <v>2172.0580649799999</v>
      </c>
      <c r="X433" s="59">
        <v>2222.15103258</v>
      </c>
      <c r="Y433" s="59">
        <v>2322.2185392199999</v>
      </c>
    </row>
    <row r="434" spans="1:25" s="60" customFormat="1" ht="15" x14ac:dyDescent="0.4">
      <c r="A434" s="58" t="s">
        <v>162</v>
      </c>
      <c r="B434" s="59">
        <v>2399.4221075300002</v>
      </c>
      <c r="C434" s="59">
        <v>2487.3698372600002</v>
      </c>
      <c r="D434" s="59">
        <v>2506.1105586100002</v>
      </c>
      <c r="E434" s="59">
        <v>2510.1197080299999</v>
      </c>
      <c r="F434" s="59">
        <v>2515.4912832199998</v>
      </c>
      <c r="G434" s="59">
        <v>2529.46422248</v>
      </c>
      <c r="H434" s="59">
        <v>2528.5234443200002</v>
      </c>
      <c r="I434" s="59">
        <v>2504.15344142</v>
      </c>
      <c r="J434" s="59">
        <v>2367.3978171600002</v>
      </c>
      <c r="K434" s="59">
        <v>2277.3629587400001</v>
      </c>
      <c r="L434" s="59">
        <v>2207.0859255999999</v>
      </c>
      <c r="M434" s="59">
        <v>2159.3294305300001</v>
      </c>
      <c r="N434" s="59">
        <v>2155.88391787</v>
      </c>
      <c r="O434" s="59">
        <v>2153.5315626400002</v>
      </c>
      <c r="P434" s="59">
        <v>2169.5759080100001</v>
      </c>
      <c r="Q434" s="59">
        <v>2170.5153803799999</v>
      </c>
      <c r="R434" s="59">
        <v>2161.4594080299998</v>
      </c>
      <c r="S434" s="59">
        <v>2148.83970052</v>
      </c>
      <c r="T434" s="59">
        <v>2129.5947749400002</v>
      </c>
      <c r="U434" s="59">
        <v>2146.6926718899999</v>
      </c>
      <c r="V434" s="59">
        <v>2158.5436393300001</v>
      </c>
      <c r="W434" s="59">
        <v>2130.8929994800001</v>
      </c>
      <c r="X434" s="59">
        <v>2196.81033157</v>
      </c>
      <c r="Y434" s="59">
        <v>2305.6250456900002</v>
      </c>
    </row>
    <row r="435" spans="1:25" s="60" customFormat="1" ht="15" x14ac:dyDescent="0.4">
      <c r="A435" s="58" t="s">
        <v>163</v>
      </c>
      <c r="B435" s="59">
        <v>2495.61310392</v>
      </c>
      <c r="C435" s="59">
        <v>2618.6538967000001</v>
      </c>
      <c r="D435" s="59">
        <v>2664.4743746100003</v>
      </c>
      <c r="E435" s="59">
        <v>2709.5183292900001</v>
      </c>
      <c r="F435" s="59">
        <v>2709.7636437799997</v>
      </c>
      <c r="G435" s="59">
        <v>2692.1444926099998</v>
      </c>
      <c r="H435" s="59">
        <v>2636.6947649799999</v>
      </c>
      <c r="I435" s="59">
        <v>2548.1779413600002</v>
      </c>
      <c r="J435" s="59">
        <v>2424.8510461000001</v>
      </c>
      <c r="K435" s="59">
        <v>2322.9606946200001</v>
      </c>
      <c r="L435" s="59">
        <v>2273.7683845299998</v>
      </c>
      <c r="M435" s="59">
        <v>2251.1228555799999</v>
      </c>
      <c r="N435" s="59">
        <v>2253.49353965</v>
      </c>
      <c r="O435" s="59">
        <v>2244.7129510599998</v>
      </c>
      <c r="P435" s="59">
        <v>2251.17903884</v>
      </c>
      <c r="Q435" s="59">
        <v>2245.9631662800002</v>
      </c>
      <c r="R435" s="59">
        <v>2248.3111304899999</v>
      </c>
      <c r="S435" s="59">
        <v>2243.64961894</v>
      </c>
      <c r="T435" s="59">
        <v>2234.1123198199998</v>
      </c>
      <c r="U435" s="59">
        <v>2251.4115379099999</v>
      </c>
      <c r="V435" s="59">
        <v>2270.3921436700002</v>
      </c>
      <c r="W435" s="59">
        <v>2251.7629639500001</v>
      </c>
      <c r="X435" s="59">
        <v>2282.48696827</v>
      </c>
      <c r="Y435" s="59">
        <v>2422.30056887</v>
      </c>
    </row>
    <row r="436" spans="1:25" s="60" customFormat="1" ht="15" x14ac:dyDescent="0.4">
      <c r="A436" s="58" t="s">
        <v>164</v>
      </c>
      <c r="B436" s="59">
        <v>2416.9720299800001</v>
      </c>
      <c r="C436" s="59">
        <v>2508.3476439599999</v>
      </c>
      <c r="D436" s="59">
        <v>2584.0603974000001</v>
      </c>
      <c r="E436" s="59">
        <v>2625.4329895800001</v>
      </c>
      <c r="F436" s="59">
        <v>2622.3864823200001</v>
      </c>
      <c r="G436" s="59">
        <v>2594.3767491600001</v>
      </c>
      <c r="H436" s="59">
        <v>2537.8694672699999</v>
      </c>
      <c r="I436" s="59">
        <v>2421.5019784900001</v>
      </c>
      <c r="J436" s="59">
        <v>2299.3266895500001</v>
      </c>
      <c r="K436" s="59">
        <v>2203.1514554700002</v>
      </c>
      <c r="L436" s="59">
        <v>2138.64790971</v>
      </c>
      <c r="M436" s="59">
        <v>2131.9907517800002</v>
      </c>
      <c r="N436" s="59">
        <v>2128.64019276</v>
      </c>
      <c r="O436" s="59">
        <v>2118.4446085499999</v>
      </c>
      <c r="P436" s="59">
        <v>2125.09072483</v>
      </c>
      <c r="Q436" s="59">
        <v>2123.3628559600002</v>
      </c>
      <c r="R436" s="59">
        <v>2124.5868479400001</v>
      </c>
      <c r="S436" s="59">
        <v>2128.14103002</v>
      </c>
      <c r="T436" s="59">
        <v>2119.9320829399999</v>
      </c>
      <c r="U436" s="59">
        <v>2124.65808694</v>
      </c>
      <c r="V436" s="59">
        <v>2138.1644981899999</v>
      </c>
      <c r="W436" s="59">
        <v>2136.1526274100002</v>
      </c>
      <c r="X436" s="59">
        <v>2203.6640418900001</v>
      </c>
      <c r="Y436" s="59">
        <v>2303.4527656999999</v>
      </c>
    </row>
    <row r="437" spans="1:25" s="60" customFormat="1" ht="15" x14ac:dyDescent="0.4">
      <c r="A437" s="58" t="s">
        <v>165</v>
      </c>
      <c r="B437" s="59">
        <v>2373.9903236499999</v>
      </c>
      <c r="C437" s="59">
        <v>2486.06667311</v>
      </c>
      <c r="D437" s="59">
        <v>2542.6617348300001</v>
      </c>
      <c r="E437" s="59">
        <v>2576.1375509899999</v>
      </c>
      <c r="F437" s="59">
        <v>2594.8082216799999</v>
      </c>
      <c r="G437" s="59">
        <v>2571.5511397700002</v>
      </c>
      <c r="H437" s="59">
        <v>2556.7680888800001</v>
      </c>
      <c r="I437" s="59">
        <v>2436.8219803699999</v>
      </c>
      <c r="J437" s="59">
        <v>2294.3548034199998</v>
      </c>
      <c r="K437" s="59">
        <v>2173.8812657600001</v>
      </c>
      <c r="L437" s="59">
        <v>2088.3209765500001</v>
      </c>
      <c r="M437" s="59">
        <v>2073.8414267100002</v>
      </c>
      <c r="N437" s="59">
        <v>2063.5229873500002</v>
      </c>
      <c r="O437" s="59">
        <v>2068.8692035200002</v>
      </c>
      <c r="P437" s="59">
        <v>2070.5392619300001</v>
      </c>
      <c r="Q437" s="59">
        <v>2076.6272340300002</v>
      </c>
      <c r="R437" s="59">
        <v>2089.10345198</v>
      </c>
      <c r="S437" s="59">
        <v>2098.8650675499998</v>
      </c>
      <c r="T437" s="59">
        <v>2095.78891247</v>
      </c>
      <c r="U437" s="59">
        <v>2109.2764296199998</v>
      </c>
      <c r="V437" s="59">
        <v>2124.3844760799998</v>
      </c>
      <c r="W437" s="59">
        <v>2119.2591288200001</v>
      </c>
      <c r="X437" s="59">
        <v>2183.0601223200001</v>
      </c>
      <c r="Y437" s="59">
        <v>2198.2751985199998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2013.3084558</v>
      </c>
      <c r="C442" s="122">
        <v>2113.6783948900002</v>
      </c>
      <c r="D442" s="122">
        <v>2194.1126450000002</v>
      </c>
      <c r="E442" s="122">
        <v>2213.56716474</v>
      </c>
      <c r="F442" s="122">
        <v>2220.5439030500002</v>
      </c>
      <c r="G442" s="122">
        <v>2212.0809528700001</v>
      </c>
      <c r="H442" s="122">
        <v>2125.8455758</v>
      </c>
      <c r="I442" s="122">
        <v>2010.05081965</v>
      </c>
      <c r="J442" s="122">
        <v>1911.9621332199999</v>
      </c>
      <c r="K442" s="122">
        <v>1854.2880317700001</v>
      </c>
      <c r="L442" s="122">
        <v>1832.3737109499998</v>
      </c>
      <c r="M442" s="122">
        <v>1854.6396884800001</v>
      </c>
      <c r="N442" s="122">
        <v>1842.18522579</v>
      </c>
      <c r="O442" s="122">
        <v>1847.6850106299999</v>
      </c>
      <c r="P442" s="122">
        <v>1848.57765208</v>
      </c>
      <c r="Q442" s="122">
        <v>1849.2224436900001</v>
      </c>
      <c r="R442" s="122">
        <v>1852.23291376</v>
      </c>
      <c r="S442" s="122">
        <v>1860.0530164000002</v>
      </c>
      <c r="T442" s="122">
        <v>1860.4368300900001</v>
      </c>
      <c r="U442" s="122">
        <v>1859.8501176099999</v>
      </c>
      <c r="V442" s="122">
        <v>1867.1288018700002</v>
      </c>
      <c r="W442" s="122">
        <v>1838.5527292900001</v>
      </c>
      <c r="X442" s="122">
        <v>1870.8386164200001</v>
      </c>
      <c r="Y442" s="122">
        <v>1921.87826584</v>
      </c>
    </row>
    <row r="443" spans="1:25" s="60" customFormat="1" ht="15" x14ac:dyDescent="0.4">
      <c r="A443" s="58" t="s">
        <v>136</v>
      </c>
      <c r="B443" s="59">
        <v>1994.2022827599999</v>
      </c>
      <c r="C443" s="59">
        <v>2085.1144663499999</v>
      </c>
      <c r="D443" s="59">
        <v>2141.7175882500001</v>
      </c>
      <c r="E443" s="59">
        <v>2190.1170084999999</v>
      </c>
      <c r="F443" s="59">
        <v>2188.7337897699999</v>
      </c>
      <c r="G443" s="59">
        <v>2157.9958351599998</v>
      </c>
      <c r="H443" s="59">
        <v>2090.6698503399998</v>
      </c>
      <c r="I443" s="59">
        <v>1933.2260538599999</v>
      </c>
      <c r="J443" s="59">
        <v>1814.96435092</v>
      </c>
      <c r="K443" s="59">
        <v>1744.0059669900002</v>
      </c>
      <c r="L443" s="59">
        <v>1726.7162272</v>
      </c>
      <c r="M443" s="59">
        <v>1734.3784010600002</v>
      </c>
      <c r="N443" s="59">
        <v>1731.54356267</v>
      </c>
      <c r="O443" s="59">
        <v>1716.2534127600002</v>
      </c>
      <c r="P443" s="59">
        <v>1718.5527387000002</v>
      </c>
      <c r="Q443" s="59">
        <v>1727.1072626499999</v>
      </c>
      <c r="R443" s="59">
        <v>1726.7210335099999</v>
      </c>
      <c r="S443" s="59">
        <v>1774.1110430899998</v>
      </c>
      <c r="T443" s="59">
        <v>1766.0764828900001</v>
      </c>
      <c r="U443" s="59">
        <v>1779.40499636</v>
      </c>
      <c r="V443" s="59">
        <v>1788.0076301200002</v>
      </c>
      <c r="W443" s="59">
        <v>1766.4907812299998</v>
      </c>
      <c r="X443" s="59">
        <v>1829.6843117399999</v>
      </c>
      <c r="Y443" s="59">
        <v>1874.6581760700001</v>
      </c>
    </row>
    <row r="444" spans="1:25" s="60" customFormat="1" ht="15" x14ac:dyDescent="0.4">
      <c r="A444" s="58" t="s">
        <v>137</v>
      </c>
      <c r="B444" s="59">
        <v>2009.06892109</v>
      </c>
      <c r="C444" s="59">
        <v>2133.1757017300001</v>
      </c>
      <c r="D444" s="59">
        <v>2195.7610524699999</v>
      </c>
      <c r="E444" s="59">
        <v>2244.2934617999999</v>
      </c>
      <c r="F444" s="59">
        <v>2247.2397668200001</v>
      </c>
      <c r="G444" s="59">
        <v>2229.9221033399999</v>
      </c>
      <c r="H444" s="59">
        <v>2142.8956021399999</v>
      </c>
      <c r="I444" s="59">
        <v>2003.8151727099998</v>
      </c>
      <c r="J444" s="59">
        <v>1920.9011194700001</v>
      </c>
      <c r="K444" s="59">
        <v>1853.5695227900001</v>
      </c>
      <c r="L444" s="59">
        <v>1838.2788437600002</v>
      </c>
      <c r="M444" s="59">
        <v>1823.08405146</v>
      </c>
      <c r="N444" s="59">
        <v>1826.9131054700001</v>
      </c>
      <c r="O444" s="59">
        <v>1812.7877564999999</v>
      </c>
      <c r="P444" s="59">
        <v>1815.6446324799999</v>
      </c>
      <c r="Q444" s="59">
        <v>1822.2695070200002</v>
      </c>
      <c r="R444" s="59">
        <v>1830.1216594900002</v>
      </c>
      <c r="S444" s="59">
        <v>1847.3417379299999</v>
      </c>
      <c r="T444" s="59">
        <v>1850.3220001899999</v>
      </c>
      <c r="U444" s="59">
        <v>1860.9860238900001</v>
      </c>
      <c r="V444" s="59">
        <v>1871.9170632300002</v>
      </c>
      <c r="W444" s="59">
        <v>1864.4889227899998</v>
      </c>
      <c r="X444" s="59">
        <v>1893.32739524</v>
      </c>
      <c r="Y444" s="59">
        <v>1980.5250844100001</v>
      </c>
    </row>
    <row r="445" spans="1:25" s="60" customFormat="1" ht="15" x14ac:dyDescent="0.4">
      <c r="A445" s="58" t="s">
        <v>138</v>
      </c>
      <c r="B445" s="59">
        <v>1851.1794567699999</v>
      </c>
      <c r="C445" s="59">
        <v>2005.1150601899999</v>
      </c>
      <c r="D445" s="59">
        <v>2040.0702360999999</v>
      </c>
      <c r="E445" s="59">
        <v>2076.9373460900001</v>
      </c>
      <c r="F445" s="59">
        <v>2083.9680445200001</v>
      </c>
      <c r="G445" s="59">
        <v>2076.3921610799998</v>
      </c>
      <c r="H445" s="59">
        <v>1989.6549518400002</v>
      </c>
      <c r="I445" s="59">
        <v>1960.12237706</v>
      </c>
      <c r="J445" s="59">
        <v>1866.7074544400002</v>
      </c>
      <c r="K445" s="59">
        <v>1794.8806432599999</v>
      </c>
      <c r="L445" s="59">
        <v>1779.0491722800002</v>
      </c>
      <c r="M445" s="59">
        <v>1751.0884662799999</v>
      </c>
      <c r="N445" s="59">
        <v>1758.5780834799998</v>
      </c>
      <c r="O445" s="59">
        <v>1741.5891768500001</v>
      </c>
      <c r="P445" s="59">
        <v>1738.0307656599998</v>
      </c>
      <c r="Q445" s="59">
        <v>1741.2186819799999</v>
      </c>
      <c r="R445" s="59">
        <v>1752.0795452000002</v>
      </c>
      <c r="S445" s="59">
        <v>1741.9422304499999</v>
      </c>
      <c r="T445" s="59">
        <v>1729.7807209299999</v>
      </c>
      <c r="U445" s="59">
        <v>1746.7337571500002</v>
      </c>
      <c r="V445" s="59">
        <v>1756.2425260800001</v>
      </c>
      <c r="W445" s="59">
        <v>1731.0420998899999</v>
      </c>
      <c r="X445" s="59">
        <v>1781.1106011400002</v>
      </c>
      <c r="Y445" s="59">
        <v>1884.0919220800001</v>
      </c>
    </row>
    <row r="446" spans="1:25" s="60" customFormat="1" ht="15" x14ac:dyDescent="0.4">
      <c r="A446" s="58" t="s">
        <v>139</v>
      </c>
      <c r="B446" s="59">
        <v>1972.8634531299999</v>
      </c>
      <c r="C446" s="59">
        <v>2070.3725368999999</v>
      </c>
      <c r="D446" s="59">
        <v>2131.68687916</v>
      </c>
      <c r="E446" s="59">
        <v>2160.3631353700002</v>
      </c>
      <c r="F446" s="59">
        <v>2151.7957462700001</v>
      </c>
      <c r="G446" s="59">
        <v>2118.1622069999999</v>
      </c>
      <c r="H446" s="59">
        <v>2064.38473423</v>
      </c>
      <c r="I446" s="59">
        <v>1958.1560927099999</v>
      </c>
      <c r="J446" s="59">
        <v>1848.4883160899999</v>
      </c>
      <c r="K446" s="59">
        <v>1820.5371577199999</v>
      </c>
      <c r="L446" s="59">
        <v>1832.8954527599999</v>
      </c>
      <c r="M446" s="59">
        <v>1821.0424546899999</v>
      </c>
      <c r="N446" s="59">
        <v>1828.7207288999998</v>
      </c>
      <c r="O446" s="59">
        <v>1826.79844555</v>
      </c>
      <c r="P446" s="59">
        <v>1835.4198388499999</v>
      </c>
      <c r="Q446" s="59">
        <v>1847.3101621700002</v>
      </c>
      <c r="R446" s="59">
        <v>1843.5203574400002</v>
      </c>
      <c r="S446" s="59">
        <v>1835.83602638</v>
      </c>
      <c r="T446" s="59">
        <v>1828.1008314800001</v>
      </c>
      <c r="U446" s="59">
        <v>1842.4344918100001</v>
      </c>
      <c r="V446" s="59">
        <v>1856.9508377100001</v>
      </c>
      <c r="W446" s="59">
        <v>1829.9470647100002</v>
      </c>
      <c r="X446" s="59">
        <v>1874.2918714900002</v>
      </c>
      <c r="Y446" s="59">
        <v>1993.0728093000002</v>
      </c>
    </row>
    <row r="447" spans="1:25" s="60" customFormat="1" ht="15" x14ac:dyDescent="0.4">
      <c r="A447" s="58" t="s">
        <v>140</v>
      </c>
      <c r="B447" s="59">
        <v>1995.9327541399998</v>
      </c>
      <c r="C447" s="59">
        <v>2082.0677137799998</v>
      </c>
      <c r="D447" s="59">
        <v>2188.04695356</v>
      </c>
      <c r="E447" s="59">
        <v>2252.2380151900002</v>
      </c>
      <c r="F447" s="59">
        <v>2272.3509875999998</v>
      </c>
      <c r="G447" s="59">
        <v>2264.1176106500002</v>
      </c>
      <c r="H447" s="59">
        <v>2258.6984083699999</v>
      </c>
      <c r="I447" s="59">
        <v>2173.0016927500001</v>
      </c>
      <c r="J447" s="59">
        <v>2042.2129136799999</v>
      </c>
      <c r="K447" s="59">
        <v>1944.6884996499998</v>
      </c>
      <c r="L447" s="59">
        <v>1879.3099765699999</v>
      </c>
      <c r="M447" s="59">
        <v>1859.2816910699999</v>
      </c>
      <c r="N447" s="59">
        <v>1857.7947339699999</v>
      </c>
      <c r="O447" s="59">
        <v>1854.7381318500002</v>
      </c>
      <c r="P447" s="59">
        <v>1852.8707952300001</v>
      </c>
      <c r="Q447" s="59">
        <v>1865.05031267</v>
      </c>
      <c r="R447" s="59">
        <v>1895.29995697</v>
      </c>
      <c r="S447" s="59">
        <v>1881.7610853800002</v>
      </c>
      <c r="T447" s="59">
        <v>1874.85859815</v>
      </c>
      <c r="U447" s="59">
        <v>1883.4720734000002</v>
      </c>
      <c r="V447" s="59">
        <v>1894.4939258200002</v>
      </c>
      <c r="W447" s="59">
        <v>1886.0413679899998</v>
      </c>
      <c r="X447" s="59">
        <v>1921.12895183</v>
      </c>
      <c r="Y447" s="59">
        <v>2009.2453933800002</v>
      </c>
    </row>
    <row r="448" spans="1:25" s="60" customFormat="1" ht="15" x14ac:dyDescent="0.4">
      <c r="A448" s="58" t="s">
        <v>141</v>
      </c>
      <c r="B448" s="59">
        <v>2153.8639226400001</v>
      </c>
      <c r="C448" s="59">
        <v>2217.5439836</v>
      </c>
      <c r="D448" s="59">
        <v>2278.9930442</v>
      </c>
      <c r="E448" s="59">
        <v>2271.3895548300002</v>
      </c>
      <c r="F448" s="59">
        <v>2274.57935073</v>
      </c>
      <c r="G448" s="59">
        <v>2277.7110272499999</v>
      </c>
      <c r="H448" s="59">
        <v>2293.8974360100001</v>
      </c>
      <c r="I448" s="59">
        <v>2256.6871251299999</v>
      </c>
      <c r="J448" s="59">
        <v>2121.9800506699999</v>
      </c>
      <c r="K448" s="59">
        <v>2024.49107078</v>
      </c>
      <c r="L448" s="59">
        <v>1976.5886484500002</v>
      </c>
      <c r="M448" s="59">
        <v>1968.0474231600001</v>
      </c>
      <c r="N448" s="59">
        <v>1953.8879008700001</v>
      </c>
      <c r="O448" s="59">
        <v>1941.3703142499999</v>
      </c>
      <c r="P448" s="59">
        <v>1955.5653209500001</v>
      </c>
      <c r="Q448" s="59">
        <v>1966.9210003399999</v>
      </c>
      <c r="R448" s="59">
        <v>1959.7333504600001</v>
      </c>
      <c r="S448" s="59">
        <v>1958.5314087900001</v>
      </c>
      <c r="T448" s="59">
        <v>1938.2776964499999</v>
      </c>
      <c r="U448" s="59">
        <v>1945.9064460999998</v>
      </c>
      <c r="V448" s="59">
        <v>1950.2349500999999</v>
      </c>
      <c r="W448" s="59">
        <v>1938.7462623900001</v>
      </c>
      <c r="X448" s="59">
        <v>1991.6343780699999</v>
      </c>
      <c r="Y448" s="59">
        <v>2079.4123742000002</v>
      </c>
    </row>
    <row r="449" spans="1:25" s="60" customFormat="1" ht="15" x14ac:dyDescent="0.4">
      <c r="A449" s="58" t="s">
        <v>142</v>
      </c>
      <c r="B449" s="59">
        <v>2174.1502665900002</v>
      </c>
      <c r="C449" s="59">
        <v>2273.1364134999999</v>
      </c>
      <c r="D449" s="59">
        <v>2350.8387308900001</v>
      </c>
      <c r="E449" s="59">
        <v>2378.8033871799998</v>
      </c>
      <c r="F449" s="59">
        <v>2384.9704072600002</v>
      </c>
      <c r="G449" s="59">
        <v>2367.4096535100002</v>
      </c>
      <c r="H449" s="59">
        <v>2267.8532776100001</v>
      </c>
      <c r="I449" s="59">
        <v>2174.3687793600002</v>
      </c>
      <c r="J449" s="59">
        <v>2059.6277203200002</v>
      </c>
      <c r="K449" s="59">
        <v>1992.6573420099999</v>
      </c>
      <c r="L449" s="59">
        <v>1945.8052783600001</v>
      </c>
      <c r="M449" s="59">
        <v>1948.1340057100001</v>
      </c>
      <c r="N449" s="59">
        <v>1940.4106219099999</v>
      </c>
      <c r="O449" s="59">
        <v>1943.6667866799999</v>
      </c>
      <c r="P449" s="59">
        <v>1946.8908361200001</v>
      </c>
      <c r="Q449" s="59">
        <v>1953.0958025200002</v>
      </c>
      <c r="R449" s="59">
        <v>1951.0506089199998</v>
      </c>
      <c r="S449" s="59">
        <v>1946.2430555400001</v>
      </c>
      <c r="T449" s="59">
        <v>1936.09532283</v>
      </c>
      <c r="U449" s="59">
        <v>1941.8993852499998</v>
      </c>
      <c r="V449" s="59">
        <v>1923.2352670700002</v>
      </c>
      <c r="W449" s="59">
        <v>1923.3926932200002</v>
      </c>
      <c r="X449" s="59">
        <v>1965.3137204200002</v>
      </c>
      <c r="Y449" s="59">
        <v>2051.2739177100002</v>
      </c>
    </row>
    <row r="450" spans="1:25" s="60" customFormat="1" ht="15" x14ac:dyDescent="0.4">
      <c r="A450" s="58" t="s">
        <v>143</v>
      </c>
      <c r="B450" s="59">
        <v>2203.1330788300002</v>
      </c>
      <c r="C450" s="59">
        <v>2291.0284381800002</v>
      </c>
      <c r="D450" s="59">
        <v>2356.46074176</v>
      </c>
      <c r="E450" s="59">
        <v>2409.84383961</v>
      </c>
      <c r="F450" s="59">
        <v>2402.1029923000001</v>
      </c>
      <c r="G450" s="59">
        <v>2386.2504145799999</v>
      </c>
      <c r="H450" s="59">
        <v>2197.1746681600002</v>
      </c>
      <c r="I450" s="59">
        <v>2100.3139807799998</v>
      </c>
      <c r="J450" s="59">
        <v>1979.7522527599999</v>
      </c>
      <c r="K450" s="59">
        <v>1910.9423331600001</v>
      </c>
      <c r="L450" s="59">
        <v>1881.3960342599999</v>
      </c>
      <c r="M450" s="59">
        <v>1857.0567398399999</v>
      </c>
      <c r="N450" s="59">
        <v>1845.6208358399999</v>
      </c>
      <c r="O450" s="59">
        <v>1826.9527759900002</v>
      </c>
      <c r="P450" s="59">
        <v>1833.6111737400001</v>
      </c>
      <c r="Q450" s="59">
        <v>1848.3502615299999</v>
      </c>
      <c r="R450" s="59">
        <v>1846.5934505300002</v>
      </c>
      <c r="S450" s="59">
        <v>1845.0039560800001</v>
      </c>
      <c r="T450" s="59">
        <v>1850.3113069300002</v>
      </c>
      <c r="U450" s="59">
        <v>1870.5424231500001</v>
      </c>
      <c r="V450" s="59">
        <v>1865.0094926299998</v>
      </c>
      <c r="W450" s="59">
        <v>1851.3502864799998</v>
      </c>
      <c r="X450" s="59">
        <v>1878.3881265599998</v>
      </c>
      <c r="Y450" s="59">
        <v>1965.3704694900002</v>
      </c>
    </row>
    <row r="451" spans="1:25" s="60" customFormat="1" ht="15" x14ac:dyDescent="0.4">
      <c r="A451" s="58" t="s">
        <v>144</v>
      </c>
      <c r="B451" s="59">
        <v>2060.1628471200002</v>
      </c>
      <c r="C451" s="59">
        <v>2172.8292931400001</v>
      </c>
      <c r="D451" s="59">
        <v>2238.9687653599999</v>
      </c>
      <c r="E451" s="59">
        <v>2240.22132659</v>
      </c>
      <c r="F451" s="59">
        <v>2231.3423826200001</v>
      </c>
      <c r="G451" s="59">
        <v>2257.4283824700001</v>
      </c>
      <c r="H451" s="59">
        <v>2180.8192825300002</v>
      </c>
      <c r="I451" s="59">
        <v>2073.2864540099999</v>
      </c>
      <c r="J451" s="59">
        <v>1963.9646947599999</v>
      </c>
      <c r="K451" s="59">
        <v>1919.8158888399998</v>
      </c>
      <c r="L451" s="59">
        <v>1886.0344341499999</v>
      </c>
      <c r="M451" s="59">
        <v>1889.3221846800002</v>
      </c>
      <c r="N451" s="59">
        <v>1890.4613818600001</v>
      </c>
      <c r="O451" s="59">
        <v>1871.5782863999998</v>
      </c>
      <c r="P451" s="59">
        <v>1874.9340077100001</v>
      </c>
      <c r="Q451" s="59">
        <v>1886.7701038</v>
      </c>
      <c r="R451" s="59">
        <v>1894.6716884000002</v>
      </c>
      <c r="S451" s="59">
        <v>1908.3557613100002</v>
      </c>
      <c r="T451" s="59">
        <v>1917.7283191500001</v>
      </c>
      <c r="U451" s="59">
        <v>1901.1164310700001</v>
      </c>
      <c r="V451" s="59">
        <v>1901.2317545400001</v>
      </c>
      <c r="W451" s="59">
        <v>1886.3768590200002</v>
      </c>
      <c r="X451" s="59">
        <v>1922.6044697400002</v>
      </c>
      <c r="Y451" s="59">
        <v>2007.2857340700002</v>
      </c>
    </row>
    <row r="452" spans="1:25" s="60" customFormat="1" ht="15" x14ac:dyDescent="0.4">
      <c r="A452" s="58" t="s">
        <v>145</v>
      </c>
      <c r="B452" s="59">
        <v>2141.2440163800002</v>
      </c>
      <c r="C452" s="59">
        <v>2296.2376943899999</v>
      </c>
      <c r="D452" s="59">
        <v>2402.7615278399999</v>
      </c>
      <c r="E452" s="59">
        <v>2430.60793814</v>
      </c>
      <c r="F452" s="59">
        <v>2440.7237776699999</v>
      </c>
      <c r="G452" s="59">
        <v>2413.78314942</v>
      </c>
      <c r="H452" s="59">
        <v>2325.92675203</v>
      </c>
      <c r="I452" s="59">
        <v>2198.8246579500001</v>
      </c>
      <c r="J452" s="59">
        <v>2086.6561501699998</v>
      </c>
      <c r="K452" s="59">
        <v>2058.1822889599998</v>
      </c>
      <c r="L452" s="59">
        <v>2018.5088901200002</v>
      </c>
      <c r="M452" s="59">
        <v>2026.9006360899998</v>
      </c>
      <c r="N452" s="59">
        <v>2031.8462924400001</v>
      </c>
      <c r="O452" s="59">
        <v>2020.1577799699999</v>
      </c>
      <c r="P452" s="59">
        <v>2020.8195624099999</v>
      </c>
      <c r="Q452" s="59">
        <v>2022.97707593</v>
      </c>
      <c r="R452" s="59">
        <v>2033.82601071</v>
      </c>
      <c r="S452" s="59">
        <v>2039.0972791700001</v>
      </c>
      <c r="T452" s="59">
        <v>2032.28663259</v>
      </c>
      <c r="U452" s="59">
        <v>2048.6045070999999</v>
      </c>
      <c r="V452" s="59">
        <v>2040.9771302099998</v>
      </c>
      <c r="W452" s="59">
        <v>2018.9298860600002</v>
      </c>
      <c r="X452" s="59">
        <v>2057.2581112500002</v>
      </c>
      <c r="Y452" s="59">
        <v>2064.0079080700002</v>
      </c>
    </row>
    <row r="453" spans="1:25" s="60" customFormat="1" ht="15" x14ac:dyDescent="0.4">
      <c r="A453" s="58" t="s">
        <v>146</v>
      </c>
      <c r="B453" s="59">
        <v>2256.8301477700002</v>
      </c>
      <c r="C453" s="59">
        <v>2315.5823154</v>
      </c>
      <c r="D453" s="59">
        <v>2372.7743404500002</v>
      </c>
      <c r="E453" s="59">
        <v>2404.5208444300001</v>
      </c>
      <c r="F453" s="59">
        <v>2405.0534010299998</v>
      </c>
      <c r="G453" s="59">
        <v>2385.3231028800001</v>
      </c>
      <c r="H453" s="59">
        <v>2322.0275426100002</v>
      </c>
      <c r="I453" s="59">
        <v>2198.8061093699998</v>
      </c>
      <c r="J453" s="59">
        <v>2058.5851636699999</v>
      </c>
      <c r="K453" s="59">
        <v>2022.0438029900001</v>
      </c>
      <c r="L453" s="59">
        <v>1990.16443798</v>
      </c>
      <c r="M453" s="59">
        <v>1992.5620996600001</v>
      </c>
      <c r="N453" s="59">
        <v>1982.2510315700001</v>
      </c>
      <c r="O453" s="59">
        <v>1974.1183697400002</v>
      </c>
      <c r="P453" s="59">
        <v>1991.06055853</v>
      </c>
      <c r="Q453" s="59">
        <v>2010.7525891999999</v>
      </c>
      <c r="R453" s="59">
        <v>2019.45757632</v>
      </c>
      <c r="S453" s="59">
        <v>2007.8311644099999</v>
      </c>
      <c r="T453" s="59">
        <v>1988.2157648299999</v>
      </c>
      <c r="U453" s="59">
        <v>2009.5659926500002</v>
      </c>
      <c r="V453" s="59">
        <v>2021.2353780200001</v>
      </c>
      <c r="W453" s="59">
        <v>2002.6834503800001</v>
      </c>
      <c r="X453" s="59">
        <v>2050.5319469699998</v>
      </c>
      <c r="Y453" s="59">
        <v>2145.6539699300001</v>
      </c>
    </row>
    <row r="454" spans="1:25" s="60" customFormat="1" ht="15" x14ac:dyDescent="0.4">
      <c r="A454" s="58" t="s">
        <v>147</v>
      </c>
      <c r="B454" s="59">
        <v>2241.3322533999999</v>
      </c>
      <c r="C454" s="59">
        <v>2304.0478517800002</v>
      </c>
      <c r="D454" s="59">
        <v>2285.6659659800002</v>
      </c>
      <c r="E454" s="59">
        <v>2285.9680429200002</v>
      </c>
      <c r="F454" s="59">
        <v>2289.1726216500001</v>
      </c>
      <c r="G454" s="59">
        <v>2293.6074239700001</v>
      </c>
      <c r="H454" s="59">
        <v>2373.27340486</v>
      </c>
      <c r="I454" s="59">
        <v>2288.2248196999999</v>
      </c>
      <c r="J454" s="59">
        <v>2165.55482373</v>
      </c>
      <c r="K454" s="59">
        <v>2033.2182306700001</v>
      </c>
      <c r="L454" s="59">
        <v>1970.3645238300001</v>
      </c>
      <c r="M454" s="59">
        <v>1947.02444431</v>
      </c>
      <c r="N454" s="59">
        <v>1946.1402202300001</v>
      </c>
      <c r="O454" s="59">
        <v>1936.5315267199999</v>
      </c>
      <c r="P454" s="59">
        <v>1948.8673880000001</v>
      </c>
      <c r="Q454" s="59">
        <v>1961.28941674</v>
      </c>
      <c r="R454" s="59">
        <v>1930.7997036299998</v>
      </c>
      <c r="S454" s="59">
        <v>1929.1757039099998</v>
      </c>
      <c r="T454" s="59">
        <v>1922.9324538700002</v>
      </c>
      <c r="U454" s="59">
        <v>1936.9186882200001</v>
      </c>
      <c r="V454" s="59">
        <v>1948.9819793800002</v>
      </c>
      <c r="W454" s="59">
        <v>1943.3159537800002</v>
      </c>
      <c r="X454" s="59">
        <v>1979.5166097199999</v>
      </c>
      <c r="Y454" s="59">
        <v>2075.5979466899998</v>
      </c>
    </row>
    <row r="455" spans="1:25" s="60" customFormat="1" ht="15" x14ac:dyDescent="0.4">
      <c r="A455" s="58" t="s">
        <v>148</v>
      </c>
      <c r="B455" s="59">
        <v>2195.9085086599998</v>
      </c>
      <c r="C455" s="59">
        <v>2173.37196563</v>
      </c>
      <c r="D455" s="59">
        <v>2144.9864537799999</v>
      </c>
      <c r="E455" s="59">
        <v>2117.12365722</v>
      </c>
      <c r="F455" s="59">
        <v>2108.3503342600002</v>
      </c>
      <c r="G455" s="59">
        <v>2120.4648284700002</v>
      </c>
      <c r="H455" s="59">
        <v>2130.7159867800001</v>
      </c>
      <c r="I455" s="59">
        <v>465.23100003000002</v>
      </c>
      <c r="J455" s="59">
        <v>2218.8297520300002</v>
      </c>
      <c r="K455" s="59">
        <v>2104.0129246000001</v>
      </c>
      <c r="L455" s="59">
        <v>2034.9102938400001</v>
      </c>
      <c r="M455" s="59">
        <v>2004.45803041</v>
      </c>
      <c r="N455" s="59">
        <v>1986.9825272900002</v>
      </c>
      <c r="O455" s="59">
        <v>1976.6312053400002</v>
      </c>
      <c r="P455" s="59">
        <v>1988.6244424800002</v>
      </c>
      <c r="Q455" s="59">
        <v>2002.4893888299998</v>
      </c>
      <c r="R455" s="59">
        <v>2006.0742713099999</v>
      </c>
      <c r="S455" s="59">
        <v>1995.9939967800001</v>
      </c>
      <c r="T455" s="59">
        <v>1973.1189880299999</v>
      </c>
      <c r="U455" s="59">
        <v>1981.4443040300002</v>
      </c>
      <c r="V455" s="59">
        <v>1994.3960404200002</v>
      </c>
      <c r="W455" s="59">
        <v>1976.3147283500002</v>
      </c>
      <c r="X455" s="59">
        <v>2025.3709811700001</v>
      </c>
      <c r="Y455" s="59">
        <v>2134.7102828000002</v>
      </c>
    </row>
    <row r="456" spans="1:25" s="60" customFormat="1" ht="15" x14ac:dyDescent="0.4">
      <c r="A456" s="58" t="s">
        <v>149</v>
      </c>
      <c r="B456" s="59">
        <v>2082.9861302700001</v>
      </c>
      <c r="C456" s="59">
        <v>2177.4460943600002</v>
      </c>
      <c r="D456" s="59">
        <v>2262.6986013199999</v>
      </c>
      <c r="E456" s="59">
        <v>2265.1508337499999</v>
      </c>
      <c r="F456" s="59">
        <v>2258.5763555500002</v>
      </c>
      <c r="G456" s="59">
        <v>2276.3785571500002</v>
      </c>
      <c r="H456" s="59">
        <v>2208.36126848</v>
      </c>
      <c r="I456" s="59">
        <v>2142.7878799300001</v>
      </c>
      <c r="J456" s="59">
        <v>2076.0751096700001</v>
      </c>
      <c r="K456" s="59">
        <v>2036.21972486</v>
      </c>
      <c r="L456" s="59">
        <v>2014.8749098899998</v>
      </c>
      <c r="M456" s="59">
        <v>2008.10018326</v>
      </c>
      <c r="N456" s="59">
        <v>2018.5748437000002</v>
      </c>
      <c r="O456" s="59">
        <v>2024.24159289</v>
      </c>
      <c r="P456" s="59">
        <v>2025.5563809700002</v>
      </c>
      <c r="Q456" s="59">
        <v>2024.2940025900002</v>
      </c>
      <c r="R456" s="59">
        <v>2016.1023202400002</v>
      </c>
      <c r="S456" s="59">
        <v>2023.8463084099999</v>
      </c>
      <c r="T456" s="59">
        <v>2021.6917548500001</v>
      </c>
      <c r="U456" s="59">
        <v>2027.4291831199998</v>
      </c>
      <c r="V456" s="59">
        <v>2025.3641808000002</v>
      </c>
      <c r="W456" s="59">
        <v>2003.1248368800002</v>
      </c>
      <c r="X456" s="59">
        <v>2049.4930447500001</v>
      </c>
      <c r="Y456" s="59">
        <v>2120.6124619699999</v>
      </c>
    </row>
    <row r="457" spans="1:25" s="60" customFormat="1" ht="15" x14ac:dyDescent="0.4">
      <c r="A457" s="58" t="s">
        <v>150</v>
      </c>
      <c r="B457" s="59">
        <v>2121.4213931300001</v>
      </c>
      <c r="C457" s="59">
        <v>2227.1731168599999</v>
      </c>
      <c r="D457" s="59">
        <v>2304.2565402499999</v>
      </c>
      <c r="E457" s="59">
        <v>2350.5573957199999</v>
      </c>
      <c r="F457" s="59">
        <v>2357.5729993300001</v>
      </c>
      <c r="G457" s="59">
        <v>2324.78864454</v>
      </c>
      <c r="H457" s="59">
        <v>2245.8196305900001</v>
      </c>
      <c r="I457" s="59">
        <v>2119.4402437499998</v>
      </c>
      <c r="J457" s="59">
        <v>1997.0213180800001</v>
      </c>
      <c r="K457" s="59">
        <v>1922.12129916</v>
      </c>
      <c r="L457" s="59">
        <v>1899.6809530400001</v>
      </c>
      <c r="M457" s="59">
        <v>1885.1846759200002</v>
      </c>
      <c r="N457" s="59">
        <v>1853.5585126300002</v>
      </c>
      <c r="O457" s="59">
        <v>1828.93630252</v>
      </c>
      <c r="P457" s="59">
        <v>1840.92486977</v>
      </c>
      <c r="Q457" s="59">
        <v>1843.4647208599999</v>
      </c>
      <c r="R457" s="59">
        <v>1837.04898078</v>
      </c>
      <c r="S457" s="59">
        <v>1842.36226442</v>
      </c>
      <c r="T457" s="59">
        <v>1835.7134396500001</v>
      </c>
      <c r="U457" s="59">
        <v>1842.4008952700001</v>
      </c>
      <c r="V457" s="59">
        <v>1844.8530378700002</v>
      </c>
      <c r="W457" s="59">
        <v>1846.7024589100001</v>
      </c>
      <c r="X457" s="59">
        <v>1888.6757121999999</v>
      </c>
      <c r="Y457" s="59">
        <v>1981.8354284900001</v>
      </c>
    </row>
    <row r="458" spans="1:25" s="60" customFormat="1" ht="15" x14ac:dyDescent="0.4">
      <c r="A458" s="58" t="s">
        <v>151</v>
      </c>
      <c r="B458" s="59">
        <v>2145.54199002</v>
      </c>
      <c r="C458" s="59">
        <v>2259.65426192</v>
      </c>
      <c r="D458" s="59">
        <v>2273.3365224899999</v>
      </c>
      <c r="E458" s="59">
        <v>2250.84666462</v>
      </c>
      <c r="F458" s="59">
        <v>2243.89796716</v>
      </c>
      <c r="G458" s="59">
        <v>2255.8774733700002</v>
      </c>
      <c r="H458" s="59">
        <v>2223.25235243</v>
      </c>
      <c r="I458" s="59">
        <v>2101.2947350200002</v>
      </c>
      <c r="J458" s="59">
        <v>1996.6152239200001</v>
      </c>
      <c r="K458" s="59">
        <v>1951.9858134999999</v>
      </c>
      <c r="L458" s="59">
        <v>1889.8050894200001</v>
      </c>
      <c r="M458" s="59">
        <v>1872.4782183400002</v>
      </c>
      <c r="N458" s="59">
        <v>1879.2388507000001</v>
      </c>
      <c r="O458" s="59">
        <v>1864.8597344099999</v>
      </c>
      <c r="P458" s="59">
        <v>1864.013105</v>
      </c>
      <c r="Q458" s="59">
        <v>1868.0741189800001</v>
      </c>
      <c r="R458" s="59">
        <v>1874.3287797600001</v>
      </c>
      <c r="S458" s="59">
        <v>1882.0537344499999</v>
      </c>
      <c r="T458" s="59">
        <v>1873.4814194300002</v>
      </c>
      <c r="U458" s="59">
        <v>1885.9648998600001</v>
      </c>
      <c r="V458" s="59">
        <v>1892.0311599000001</v>
      </c>
      <c r="W458" s="59">
        <v>1858.8811448500001</v>
      </c>
      <c r="X458" s="59">
        <v>1916.8253413699999</v>
      </c>
      <c r="Y458" s="59">
        <v>2002.26356816</v>
      </c>
    </row>
    <row r="459" spans="1:25" s="60" customFormat="1" ht="15" x14ac:dyDescent="0.4">
      <c r="A459" s="58" t="s">
        <v>152</v>
      </c>
      <c r="B459" s="59">
        <v>2259.9509278</v>
      </c>
      <c r="C459" s="59">
        <v>2355.7046253799999</v>
      </c>
      <c r="D459" s="59">
        <v>2436.7337116399999</v>
      </c>
      <c r="E459" s="59">
        <v>2468.3764401600001</v>
      </c>
      <c r="F459" s="59">
        <v>2465.8391721399998</v>
      </c>
      <c r="G459" s="59">
        <v>2450.3768310999999</v>
      </c>
      <c r="H459" s="59">
        <v>2377.1343436100001</v>
      </c>
      <c r="I459" s="59">
        <v>2186.2105864499999</v>
      </c>
      <c r="J459" s="59">
        <v>2087.5630396500001</v>
      </c>
      <c r="K459" s="59">
        <v>2027.2892844799999</v>
      </c>
      <c r="L459" s="59">
        <v>1980.8312276800002</v>
      </c>
      <c r="M459" s="59">
        <v>1969.3722875899998</v>
      </c>
      <c r="N459" s="59">
        <v>1959.5465927999999</v>
      </c>
      <c r="O459" s="59">
        <v>1945.2674907000001</v>
      </c>
      <c r="P459" s="59">
        <v>1945.4837602600001</v>
      </c>
      <c r="Q459" s="59">
        <v>1942.8027133000001</v>
      </c>
      <c r="R459" s="59">
        <v>1947.5876779</v>
      </c>
      <c r="S459" s="59">
        <v>1947.02966259</v>
      </c>
      <c r="T459" s="59">
        <v>1964.32062817</v>
      </c>
      <c r="U459" s="59">
        <v>1981.4506799000001</v>
      </c>
      <c r="V459" s="59">
        <v>1981.6598125700002</v>
      </c>
      <c r="W459" s="59">
        <v>1948.9595695200001</v>
      </c>
      <c r="X459" s="59">
        <v>1996.2188654800002</v>
      </c>
      <c r="Y459" s="59">
        <v>2078.1295736400002</v>
      </c>
    </row>
    <row r="460" spans="1:25" s="60" customFormat="1" ht="15" x14ac:dyDescent="0.4">
      <c r="A460" s="58" t="s">
        <v>153</v>
      </c>
      <c r="B460" s="59">
        <v>2181.3933797300001</v>
      </c>
      <c r="C460" s="59">
        <v>2289.0453597700002</v>
      </c>
      <c r="D460" s="59">
        <v>2361.12676087</v>
      </c>
      <c r="E460" s="59">
        <v>2379.34964851</v>
      </c>
      <c r="F460" s="59">
        <v>2384.2909195799998</v>
      </c>
      <c r="G460" s="59">
        <v>2389.0871642799998</v>
      </c>
      <c r="H460" s="59">
        <v>2330.9695261000002</v>
      </c>
      <c r="I460" s="59">
        <v>2267.3501921799998</v>
      </c>
      <c r="J460" s="59">
        <v>2142.5248898200002</v>
      </c>
      <c r="K460" s="59">
        <v>2079.4646206699999</v>
      </c>
      <c r="L460" s="59">
        <v>2044.6912775800001</v>
      </c>
      <c r="M460" s="59">
        <v>2048.1584255100001</v>
      </c>
      <c r="N460" s="59">
        <v>2042.9441070299999</v>
      </c>
      <c r="O460" s="59">
        <v>2025.86035851</v>
      </c>
      <c r="P460" s="59">
        <v>2018.09327033</v>
      </c>
      <c r="Q460" s="59">
        <v>2033.8670576099998</v>
      </c>
      <c r="R460" s="59">
        <v>2033.9927724200002</v>
      </c>
      <c r="S460" s="59">
        <v>2021.6731</v>
      </c>
      <c r="T460" s="59">
        <v>2050.25324679</v>
      </c>
      <c r="U460" s="59">
        <v>2061.6607592599998</v>
      </c>
      <c r="V460" s="59">
        <v>2092.5223461300002</v>
      </c>
      <c r="W460" s="59">
        <v>2058.6839252700001</v>
      </c>
      <c r="X460" s="59">
        <v>2115.6722547099998</v>
      </c>
      <c r="Y460" s="59">
        <v>2203.0723240000002</v>
      </c>
    </row>
    <row r="461" spans="1:25" s="60" customFormat="1" ht="15" x14ac:dyDescent="0.4">
      <c r="A461" s="58" t="s">
        <v>154</v>
      </c>
      <c r="B461" s="59">
        <v>2196.96541905</v>
      </c>
      <c r="C461" s="59">
        <v>2269.69622497</v>
      </c>
      <c r="D461" s="59">
        <v>2368.2252655500001</v>
      </c>
      <c r="E461" s="59">
        <v>2411.6102464800001</v>
      </c>
      <c r="F461" s="59">
        <v>2424.9752384799999</v>
      </c>
      <c r="G461" s="59">
        <v>2422.32312267</v>
      </c>
      <c r="H461" s="59">
        <v>2402.7315420899999</v>
      </c>
      <c r="I461" s="59">
        <v>2328.1635096099999</v>
      </c>
      <c r="J461" s="59">
        <v>2201.4064409000002</v>
      </c>
      <c r="K461" s="59">
        <v>2096.9181399899999</v>
      </c>
      <c r="L461" s="59">
        <v>2015.23953596</v>
      </c>
      <c r="M461" s="59">
        <v>1970.0064532199999</v>
      </c>
      <c r="N461" s="59">
        <v>1984.5724395400002</v>
      </c>
      <c r="O461" s="59">
        <v>1979.7405041299999</v>
      </c>
      <c r="P461" s="59">
        <v>1875.9964559800001</v>
      </c>
      <c r="Q461" s="59">
        <v>1893.8792715899999</v>
      </c>
      <c r="R461" s="59">
        <v>1908.7689410600001</v>
      </c>
      <c r="S461" s="59">
        <v>1898.00833126</v>
      </c>
      <c r="T461" s="59">
        <v>1892.19812288</v>
      </c>
      <c r="U461" s="59">
        <v>1912.6027075800002</v>
      </c>
      <c r="V461" s="59">
        <v>1922.9626305299998</v>
      </c>
      <c r="W461" s="59">
        <v>1901.26933199</v>
      </c>
      <c r="X461" s="59">
        <v>1938.2767371599998</v>
      </c>
      <c r="Y461" s="59">
        <v>2034.1360228600001</v>
      </c>
    </row>
    <row r="462" spans="1:25" s="60" customFormat="1" ht="15" x14ac:dyDescent="0.4">
      <c r="A462" s="58" t="s">
        <v>155</v>
      </c>
      <c r="B462" s="59">
        <v>2155.5212895700001</v>
      </c>
      <c r="C462" s="59">
        <v>2257.25899187</v>
      </c>
      <c r="D462" s="59">
        <v>2306.4538183</v>
      </c>
      <c r="E462" s="59">
        <v>2350.0309332299998</v>
      </c>
      <c r="F462" s="59">
        <v>2392.9755601500001</v>
      </c>
      <c r="G462" s="59">
        <v>2337.93242427</v>
      </c>
      <c r="H462" s="59">
        <v>2362.9375987399999</v>
      </c>
      <c r="I462" s="59">
        <v>2319.5270772899999</v>
      </c>
      <c r="J462" s="59">
        <v>2165.7143906599999</v>
      </c>
      <c r="K462" s="59">
        <v>2023.15954362</v>
      </c>
      <c r="L462" s="59">
        <v>1955.2672929099999</v>
      </c>
      <c r="M462" s="59">
        <v>1934.5812055000001</v>
      </c>
      <c r="N462" s="59">
        <v>1930.9901680299999</v>
      </c>
      <c r="O462" s="59">
        <v>1927.8707194200001</v>
      </c>
      <c r="P462" s="59">
        <v>1945.04118707</v>
      </c>
      <c r="Q462" s="59">
        <v>1951.2989271400002</v>
      </c>
      <c r="R462" s="59">
        <v>1948.0137516599998</v>
      </c>
      <c r="S462" s="59">
        <v>1944.1959993800001</v>
      </c>
      <c r="T462" s="59">
        <v>1930.20444309</v>
      </c>
      <c r="U462" s="59">
        <v>1933.5828992500001</v>
      </c>
      <c r="V462" s="59">
        <v>1929.62542429</v>
      </c>
      <c r="W462" s="59">
        <v>1917.0719183300002</v>
      </c>
      <c r="X462" s="59">
        <v>1969.7517900500002</v>
      </c>
      <c r="Y462" s="59">
        <v>1993.3025018200001</v>
      </c>
    </row>
    <row r="463" spans="1:25" s="60" customFormat="1" ht="15" x14ac:dyDescent="0.4">
      <c r="A463" s="58" t="s">
        <v>156</v>
      </c>
      <c r="B463" s="59">
        <v>2082.89717823</v>
      </c>
      <c r="C463" s="59">
        <v>2153.43087363</v>
      </c>
      <c r="D463" s="59">
        <v>2210.6225470999998</v>
      </c>
      <c r="E463" s="59">
        <v>2248.4726384300002</v>
      </c>
      <c r="F463" s="59">
        <v>2259.2785510799999</v>
      </c>
      <c r="G463" s="59">
        <v>2259.9534675099999</v>
      </c>
      <c r="H463" s="59">
        <v>2190.6542642999998</v>
      </c>
      <c r="I463" s="59">
        <v>2091.2334073699999</v>
      </c>
      <c r="J463" s="59">
        <v>1977.10543095</v>
      </c>
      <c r="K463" s="59">
        <v>1904.9185739200002</v>
      </c>
      <c r="L463" s="59">
        <v>1861.2083892700002</v>
      </c>
      <c r="M463" s="59">
        <v>1836.3601532799998</v>
      </c>
      <c r="N463" s="59">
        <v>1819.0060089899998</v>
      </c>
      <c r="O463" s="59">
        <v>1833.6452030400001</v>
      </c>
      <c r="P463" s="59">
        <v>1832.26001937</v>
      </c>
      <c r="Q463" s="59">
        <v>1830.7845986799998</v>
      </c>
      <c r="R463" s="59">
        <v>1827.2654922800002</v>
      </c>
      <c r="S463" s="59">
        <v>1819.8055552800001</v>
      </c>
      <c r="T463" s="59">
        <v>1816.8026989499999</v>
      </c>
      <c r="U463" s="59">
        <v>1831.6183899399998</v>
      </c>
      <c r="V463" s="59">
        <v>1843.1913170100001</v>
      </c>
      <c r="W463" s="59">
        <v>1807.00665071</v>
      </c>
      <c r="X463" s="59">
        <v>1879.4049660000001</v>
      </c>
      <c r="Y463" s="59">
        <v>1963.1633100700001</v>
      </c>
    </row>
    <row r="464" spans="1:25" s="60" customFormat="1" ht="15" x14ac:dyDescent="0.4">
      <c r="A464" s="58" t="s">
        <v>157</v>
      </c>
      <c r="B464" s="59">
        <v>2178.1240798499998</v>
      </c>
      <c r="C464" s="59">
        <v>2277.2044532200002</v>
      </c>
      <c r="D464" s="59">
        <v>2329.4594806199998</v>
      </c>
      <c r="E464" s="59">
        <v>2349.3796189999998</v>
      </c>
      <c r="F464" s="59">
        <v>2342.9085385100002</v>
      </c>
      <c r="G464" s="59">
        <v>2312.6342593600002</v>
      </c>
      <c r="H464" s="59">
        <v>2267.3811335099999</v>
      </c>
      <c r="I464" s="59">
        <v>2149.7173047800002</v>
      </c>
      <c r="J464" s="59">
        <v>2033.1500459399999</v>
      </c>
      <c r="K464" s="59">
        <v>1946.8128033799999</v>
      </c>
      <c r="L464" s="59">
        <v>1912.3362679900001</v>
      </c>
      <c r="M464" s="59">
        <v>1893.6858079100002</v>
      </c>
      <c r="N464" s="59">
        <v>1877.62450455</v>
      </c>
      <c r="O464" s="59">
        <v>1867.2073998199999</v>
      </c>
      <c r="P464" s="59">
        <v>1857.98729155</v>
      </c>
      <c r="Q464" s="59">
        <v>1858.2916624999998</v>
      </c>
      <c r="R464" s="59">
        <v>1866.4122038</v>
      </c>
      <c r="S464" s="59">
        <v>1867.69974426</v>
      </c>
      <c r="T464" s="59">
        <v>1876.3960610099998</v>
      </c>
      <c r="U464" s="59">
        <v>1891.7888469499999</v>
      </c>
      <c r="V464" s="59">
        <v>1900.7115041699999</v>
      </c>
      <c r="W464" s="59">
        <v>1886.5463486600001</v>
      </c>
      <c r="X464" s="59">
        <v>1944.4538828700001</v>
      </c>
      <c r="Y464" s="59">
        <v>2021.8331743600002</v>
      </c>
    </row>
    <row r="465" spans="1:25" s="60" customFormat="1" ht="15" x14ac:dyDescent="0.4">
      <c r="A465" s="58" t="s">
        <v>158</v>
      </c>
      <c r="B465" s="59">
        <v>2218.3220639900001</v>
      </c>
      <c r="C465" s="59">
        <v>2316.7698054000002</v>
      </c>
      <c r="D465" s="59">
        <v>2357.7811385099999</v>
      </c>
      <c r="E465" s="59">
        <v>2330.6195719699999</v>
      </c>
      <c r="F465" s="59">
        <v>2333.00099301</v>
      </c>
      <c r="G465" s="59">
        <v>2335.1182633500002</v>
      </c>
      <c r="H465" s="59">
        <v>2319.2939015000002</v>
      </c>
      <c r="I465" s="59">
        <v>2211.1521898400001</v>
      </c>
      <c r="J465" s="59">
        <v>2083.6854822199998</v>
      </c>
      <c r="K465" s="59">
        <v>1993.7465745600002</v>
      </c>
      <c r="L465" s="59">
        <v>1939.9644828700002</v>
      </c>
      <c r="M465" s="59">
        <v>1916.1290086700001</v>
      </c>
      <c r="N465" s="59">
        <v>1905.94673607</v>
      </c>
      <c r="O465" s="59">
        <v>1903.8550629599999</v>
      </c>
      <c r="P465" s="59">
        <v>1899.9445210899999</v>
      </c>
      <c r="Q465" s="59">
        <v>1906.2837157099998</v>
      </c>
      <c r="R465" s="59">
        <v>1907.84776332</v>
      </c>
      <c r="S465" s="59">
        <v>1918.5821838299998</v>
      </c>
      <c r="T465" s="59">
        <v>1926.2943234200002</v>
      </c>
      <c r="U465" s="59">
        <v>1945.42927014</v>
      </c>
      <c r="V465" s="59">
        <v>1958.4031472400002</v>
      </c>
      <c r="W465" s="59">
        <v>1943.7391995500002</v>
      </c>
      <c r="X465" s="59">
        <v>1977.5126803200001</v>
      </c>
      <c r="Y465" s="59">
        <v>2067.4360860199999</v>
      </c>
    </row>
    <row r="466" spans="1:25" s="60" customFormat="1" ht="15" x14ac:dyDescent="0.4">
      <c r="A466" s="58" t="s">
        <v>159</v>
      </c>
      <c r="B466" s="59">
        <v>2179.2370717100002</v>
      </c>
      <c r="C466" s="59">
        <v>2287.7725324900002</v>
      </c>
      <c r="D466" s="59">
        <v>2367.1958795199998</v>
      </c>
      <c r="E466" s="59">
        <v>2383.3020705600002</v>
      </c>
      <c r="F466" s="59">
        <v>2388.6351597900002</v>
      </c>
      <c r="G466" s="59">
        <v>2388.6527748799999</v>
      </c>
      <c r="H466" s="59">
        <v>2344.9890606499998</v>
      </c>
      <c r="I466" s="59">
        <v>2234.21696075</v>
      </c>
      <c r="J466" s="59">
        <v>2120.52490618</v>
      </c>
      <c r="K466" s="59">
        <v>2050.4807091100001</v>
      </c>
      <c r="L466" s="59">
        <v>1993.96501347</v>
      </c>
      <c r="M466" s="59">
        <v>1974.6327352600001</v>
      </c>
      <c r="N466" s="59">
        <v>1953.4024173399998</v>
      </c>
      <c r="O466" s="59">
        <v>1944.8600125200001</v>
      </c>
      <c r="P466" s="59">
        <v>1945.1150973100002</v>
      </c>
      <c r="Q466" s="59">
        <v>1938.9095042899999</v>
      </c>
      <c r="R466" s="59">
        <v>1955.04283854</v>
      </c>
      <c r="S466" s="59">
        <v>1950.1960838999998</v>
      </c>
      <c r="T466" s="59">
        <v>1947.8884344200001</v>
      </c>
      <c r="U466" s="59">
        <v>1968.3789877700001</v>
      </c>
      <c r="V466" s="59">
        <v>1980.71115504</v>
      </c>
      <c r="W466" s="59">
        <v>1955.51222263</v>
      </c>
      <c r="X466" s="59">
        <v>2018.7351954300002</v>
      </c>
      <c r="Y466" s="59">
        <v>2111.0523953400002</v>
      </c>
    </row>
    <row r="467" spans="1:25" s="60" customFormat="1" ht="15" x14ac:dyDescent="0.4">
      <c r="A467" s="58" t="s">
        <v>160</v>
      </c>
      <c r="B467" s="59">
        <v>2164.0581787400001</v>
      </c>
      <c r="C467" s="59">
        <v>2232.8146262199998</v>
      </c>
      <c r="D467" s="59">
        <v>2304.7055537000001</v>
      </c>
      <c r="E467" s="59">
        <v>2296.2764745099998</v>
      </c>
      <c r="F467" s="59">
        <v>2297.6203636</v>
      </c>
      <c r="G467" s="59">
        <v>2303.8619605399999</v>
      </c>
      <c r="H467" s="59">
        <v>2123.1049002099999</v>
      </c>
      <c r="I467" s="59">
        <v>2134.1029772299999</v>
      </c>
      <c r="J467" s="59">
        <v>2052.7725090899999</v>
      </c>
      <c r="K467" s="59">
        <v>2001.0914682500002</v>
      </c>
      <c r="L467" s="59">
        <v>1971.3542159899998</v>
      </c>
      <c r="M467" s="59">
        <v>1954.7378560299999</v>
      </c>
      <c r="N467" s="59">
        <v>1939.9425286300002</v>
      </c>
      <c r="O467" s="59">
        <v>1927.2092910800002</v>
      </c>
      <c r="P467" s="59">
        <v>1927.95727235</v>
      </c>
      <c r="Q467" s="59">
        <v>1934.9213855399998</v>
      </c>
      <c r="R467" s="59">
        <v>1933.0990021600001</v>
      </c>
      <c r="S467" s="59">
        <v>1922.6840536999998</v>
      </c>
      <c r="T467" s="59">
        <v>1917.38312946</v>
      </c>
      <c r="U467" s="59">
        <v>1952.02688816</v>
      </c>
      <c r="V467" s="59">
        <v>1978.2043858800002</v>
      </c>
      <c r="W467" s="59">
        <v>1951.9899747099998</v>
      </c>
      <c r="X467" s="59">
        <v>2019.4351566</v>
      </c>
      <c r="Y467" s="59">
        <v>2111.1944936</v>
      </c>
    </row>
    <row r="468" spans="1:25" s="60" customFormat="1" ht="15" x14ac:dyDescent="0.4">
      <c r="A468" s="58" t="s">
        <v>161</v>
      </c>
      <c r="B468" s="59">
        <v>2199.9769813100002</v>
      </c>
      <c r="C468" s="59">
        <v>2271.2572839099998</v>
      </c>
      <c r="D468" s="59">
        <v>2313.8335703299999</v>
      </c>
      <c r="E468" s="59">
        <v>2347.8535580100001</v>
      </c>
      <c r="F468" s="59">
        <v>2329.5608541299998</v>
      </c>
      <c r="G468" s="59">
        <v>2340.6272337999999</v>
      </c>
      <c r="H468" s="59">
        <v>2307.0008099699999</v>
      </c>
      <c r="I468" s="59">
        <v>2179.0915961400001</v>
      </c>
      <c r="J468" s="59">
        <v>2153.6041543900001</v>
      </c>
      <c r="K468" s="59">
        <v>2070.60962062</v>
      </c>
      <c r="L468" s="59">
        <v>2011.3631936199999</v>
      </c>
      <c r="M468" s="59">
        <v>1978.39881969</v>
      </c>
      <c r="N468" s="59">
        <v>1973.9273643299998</v>
      </c>
      <c r="O468" s="59">
        <v>1971.5269925500002</v>
      </c>
      <c r="P468" s="59">
        <v>1979.4489850499999</v>
      </c>
      <c r="Q468" s="59">
        <v>1982.3899943800002</v>
      </c>
      <c r="R468" s="59">
        <v>1985.7090612400002</v>
      </c>
      <c r="S468" s="59">
        <v>1978.32692202</v>
      </c>
      <c r="T468" s="59">
        <v>1967.8842619299999</v>
      </c>
      <c r="U468" s="59">
        <v>1991.5191439999999</v>
      </c>
      <c r="V468" s="59">
        <v>1997.18814815</v>
      </c>
      <c r="W468" s="59">
        <v>1980.5423889799999</v>
      </c>
      <c r="X468" s="59">
        <v>2030.63535658</v>
      </c>
      <c r="Y468" s="59">
        <v>2130.7028632199999</v>
      </c>
    </row>
    <row r="469" spans="1:25" s="60" customFormat="1" ht="15" x14ac:dyDescent="0.4">
      <c r="A469" s="58" t="s">
        <v>162</v>
      </c>
      <c r="B469" s="59">
        <v>2207.9064315300002</v>
      </c>
      <c r="C469" s="59">
        <v>2295.8541612600002</v>
      </c>
      <c r="D469" s="59">
        <v>2314.5948826100002</v>
      </c>
      <c r="E469" s="59">
        <v>2318.6040320299999</v>
      </c>
      <c r="F469" s="59">
        <v>2323.9756072199998</v>
      </c>
      <c r="G469" s="59">
        <v>2337.94854648</v>
      </c>
      <c r="H469" s="59">
        <v>2337.0077683200002</v>
      </c>
      <c r="I469" s="59">
        <v>2312.6377654200001</v>
      </c>
      <c r="J469" s="59">
        <v>2175.8821411600002</v>
      </c>
      <c r="K469" s="59">
        <v>2085.8472827400001</v>
      </c>
      <c r="L469" s="59">
        <v>2015.5702495999999</v>
      </c>
      <c r="M469" s="59">
        <v>1967.8137545300001</v>
      </c>
      <c r="N469" s="59">
        <v>1964.36824187</v>
      </c>
      <c r="O469" s="59">
        <v>1962.0158866400002</v>
      </c>
      <c r="P469" s="59">
        <v>1978.0602320100002</v>
      </c>
      <c r="Q469" s="59">
        <v>1978.9997043799999</v>
      </c>
      <c r="R469" s="59">
        <v>1969.9437320299999</v>
      </c>
      <c r="S469" s="59">
        <v>1957.32402452</v>
      </c>
      <c r="T469" s="59">
        <v>1938.0790989400002</v>
      </c>
      <c r="U469" s="59">
        <v>1955.1769958899999</v>
      </c>
      <c r="V469" s="59">
        <v>1967.0279633300001</v>
      </c>
      <c r="W469" s="59">
        <v>1939.3773234800001</v>
      </c>
      <c r="X469" s="59">
        <v>2005.29465557</v>
      </c>
      <c r="Y469" s="59">
        <v>2114.1093696900002</v>
      </c>
    </row>
    <row r="470" spans="1:25" s="60" customFormat="1" ht="15" x14ac:dyDescent="0.4">
      <c r="A470" s="58" t="s">
        <v>163</v>
      </c>
      <c r="B470" s="59">
        <v>2304.09742792</v>
      </c>
      <c r="C470" s="59">
        <v>2427.1382207000001</v>
      </c>
      <c r="D470" s="59">
        <v>2472.9586986100003</v>
      </c>
      <c r="E470" s="59">
        <v>2518.0026532900001</v>
      </c>
      <c r="F470" s="59">
        <v>2518.2479677799997</v>
      </c>
      <c r="G470" s="59">
        <v>2500.6288166099998</v>
      </c>
      <c r="H470" s="59">
        <v>2445.17908898</v>
      </c>
      <c r="I470" s="59">
        <v>2356.6622653600002</v>
      </c>
      <c r="J470" s="59">
        <v>2233.3353701000001</v>
      </c>
      <c r="K470" s="59">
        <v>2131.4450186200002</v>
      </c>
      <c r="L470" s="59">
        <v>2082.2527085299998</v>
      </c>
      <c r="M470" s="59">
        <v>2059.6071795799999</v>
      </c>
      <c r="N470" s="59">
        <v>2061.97786365</v>
      </c>
      <c r="O470" s="59">
        <v>2053.1972750599998</v>
      </c>
      <c r="P470" s="59">
        <v>2059.66336284</v>
      </c>
      <c r="Q470" s="59">
        <v>2054.4474902800002</v>
      </c>
      <c r="R470" s="59">
        <v>2056.7954544899999</v>
      </c>
      <c r="S470" s="59">
        <v>2052.13394294</v>
      </c>
      <c r="T470" s="59">
        <v>2042.5966438199998</v>
      </c>
      <c r="U470" s="59">
        <v>2059.8958619099999</v>
      </c>
      <c r="V470" s="59">
        <v>2078.8764676700002</v>
      </c>
      <c r="W470" s="59">
        <v>2060.2472879500001</v>
      </c>
      <c r="X470" s="59">
        <v>2090.97129227</v>
      </c>
      <c r="Y470" s="59">
        <v>2230.78489287</v>
      </c>
    </row>
    <row r="471" spans="1:25" s="60" customFormat="1" ht="15" x14ac:dyDescent="0.4">
      <c r="A471" s="58" t="s">
        <v>164</v>
      </c>
      <c r="B471" s="59">
        <v>2225.4563539800001</v>
      </c>
      <c r="C471" s="59">
        <v>2316.8319679599999</v>
      </c>
      <c r="D471" s="59">
        <v>2392.5447214000001</v>
      </c>
      <c r="E471" s="59">
        <v>2433.9173135800002</v>
      </c>
      <c r="F471" s="59">
        <v>2430.8708063200002</v>
      </c>
      <c r="G471" s="59">
        <v>2402.8610731600002</v>
      </c>
      <c r="H471" s="59">
        <v>2346.3537912699999</v>
      </c>
      <c r="I471" s="59">
        <v>2229.9863024900001</v>
      </c>
      <c r="J471" s="59">
        <v>2107.8110135500001</v>
      </c>
      <c r="K471" s="59">
        <v>2011.6357794700002</v>
      </c>
      <c r="L471" s="59">
        <v>1947.13223371</v>
      </c>
      <c r="M471" s="59">
        <v>1940.4750757800002</v>
      </c>
      <c r="N471" s="59">
        <v>1937.12451676</v>
      </c>
      <c r="O471" s="59">
        <v>1926.9289325499999</v>
      </c>
      <c r="P471" s="59">
        <v>1933.57504883</v>
      </c>
      <c r="Q471" s="59">
        <v>1931.8471799600002</v>
      </c>
      <c r="R471" s="59">
        <v>1933.0711719400001</v>
      </c>
      <c r="S471" s="59">
        <v>1936.62535402</v>
      </c>
      <c r="T471" s="59">
        <v>1928.4164069399999</v>
      </c>
      <c r="U471" s="59">
        <v>1933.14241094</v>
      </c>
      <c r="V471" s="59">
        <v>1946.6488221899999</v>
      </c>
      <c r="W471" s="59">
        <v>1944.6369514100002</v>
      </c>
      <c r="X471" s="59">
        <v>2012.1483658900002</v>
      </c>
      <c r="Y471" s="59">
        <v>2111.9370896999999</v>
      </c>
    </row>
    <row r="472" spans="1:25" s="60" customFormat="1" ht="15" x14ac:dyDescent="0.4">
      <c r="A472" s="58" t="s">
        <v>165</v>
      </c>
      <c r="B472" s="59">
        <v>2182.47464765</v>
      </c>
      <c r="C472" s="59">
        <v>2294.55099711</v>
      </c>
      <c r="D472" s="59">
        <v>2351.1460588300001</v>
      </c>
      <c r="E472" s="59">
        <v>2384.6218749899999</v>
      </c>
      <c r="F472" s="59">
        <v>2403.2925456799999</v>
      </c>
      <c r="G472" s="59">
        <v>2380.0354637700002</v>
      </c>
      <c r="H472" s="59">
        <v>2365.2524128800001</v>
      </c>
      <c r="I472" s="59">
        <v>2245.3063043699999</v>
      </c>
      <c r="J472" s="59">
        <v>2102.8391274199998</v>
      </c>
      <c r="K472" s="59">
        <v>1982.3655897600001</v>
      </c>
      <c r="L472" s="59">
        <v>1896.8053005500001</v>
      </c>
      <c r="M472" s="59">
        <v>1882.3257507100002</v>
      </c>
      <c r="N472" s="59">
        <v>1872.0073113500002</v>
      </c>
      <c r="O472" s="59">
        <v>1877.3535275200002</v>
      </c>
      <c r="P472" s="59">
        <v>1879.0235859300001</v>
      </c>
      <c r="Q472" s="59">
        <v>1885.1115580300002</v>
      </c>
      <c r="R472" s="59">
        <v>1897.5877759800001</v>
      </c>
      <c r="S472" s="59">
        <v>1907.3493915499998</v>
      </c>
      <c r="T472" s="59">
        <v>1904.27323647</v>
      </c>
      <c r="U472" s="59">
        <v>1917.7607536199998</v>
      </c>
      <c r="V472" s="59">
        <v>1932.8688000799998</v>
      </c>
      <c r="W472" s="59">
        <v>1927.7434528200001</v>
      </c>
      <c r="X472" s="59">
        <v>1991.5444463200001</v>
      </c>
      <c r="Y472" s="59">
        <v>2006.7595225199998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503.98436579999992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503.98436579999992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111.10738698999999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111.10738698999999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750059.6551724138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750059.6551724138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460.42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A365F-A302-498F-97C9-10DF128C2C9C}">
  <sheetPr>
    <tabColor theme="9" tint="0.79998168889431442"/>
  </sheetPr>
  <dimension ref="A1:AA572"/>
  <sheetViews>
    <sheetView topLeftCell="A550" zoomScale="85" zoomScaleNormal="85" workbookViewId="0">
      <selection activeCell="M567" sqref="M56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9.0703125" style="17" customWidth="1"/>
    <col min="5" max="5" width="10.2109375" style="17" customWidth="1"/>
    <col min="6" max="6" width="10" style="17" customWidth="1"/>
    <col min="7" max="7" width="9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4118.7284558000001</v>
      </c>
      <c r="C14" s="57">
        <v>4219.0983948900002</v>
      </c>
      <c r="D14" s="57">
        <v>4299.5326450000002</v>
      </c>
      <c r="E14" s="57">
        <v>4318.9871647399996</v>
      </c>
      <c r="F14" s="57">
        <v>4325.9639030500002</v>
      </c>
      <c r="G14" s="57">
        <v>4317.5009528700002</v>
      </c>
      <c r="H14" s="57">
        <v>4231.2655758000001</v>
      </c>
      <c r="I14" s="57">
        <v>4115.4708196499996</v>
      </c>
      <c r="J14" s="57">
        <v>4017.38213322</v>
      </c>
      <c r="K14" s="57">
        <v>3959.7080317700002</v>
      </c>
      <c r="L14" s="57">
        <v>3937.7937109499999</v>
      </c>
      <c r="M14" s="57">
        <v>3960.0596884799997</v>
      </c>
      <c r="N14" s="57">
        <v>3947.6052257900001</v>
      </c>
      <c r="O14" s="57">
        <v>3953.1050106299999</v>
      </c>
      <c r="P14" s="57">
        <v>3953.9976520800001</v>
      </c>
      <c r="Q14" s="57">
        <v>3954.6424436899997</v>
      </c>
      <c r="R14" s="57">
        <v>3957.65291376</v>
      </c>
      <c r="S14" s="57">
        <v>3965.4730164000002</v>
      </c>
      <c r="T14" s="57">
        <v>3965.8568300899997</v>
      </c>
      <c r="U14" s="57">
        <v>3965.2701176099999</v>
      </c>
      <c r="V14" s="57">
        <v>3972.5488018699998</v>
      </c>
      <c r="W14" s="57">
        <v>3943.9727292899997</v>
      </c>
      <c r="X14" s="57">
        <v>3976.2586164200002</v>
      </c>
      <c r="Y14" s="57">
        <v>4027.2982658399997</v>
      </c>
    </row>
    <row r="15" spans="1:25" s="60" customFormat="1" ht="15" x14ac:dyDescent="0.4">
      <c r="A15" s="58" t="s">
        <v>136</v>
      </c>
      <c r="B15" s="59">
        <v>4099.6222827599995</v>
      </c>
      <c r="C15" s="59">
        <v>4190.53446635</v>
      </c>
      <c r="D15" s="59">
        <v>4247.1375882499997</v>
      </c>
      <c r="E15" s="59">
        <v>4295.5370084999995</v>
      </c>
      <c r="F15" s="59">
        <v>4294.15378977</v>
      </c>
      <c r="G15" s="59">
        <v>4263.4158351599999</v>
      </c>
      <c r="H15" s="59">
        <v>4196.0898503400003</v>
      </c>
      <c r="I15" s="59">
        <v>4038.6460538599999</v>
      </c>
      <c r="J15" s="59">
        <v>3920.3843509200001</v>
      </c>
      <c r="K15" s="59">
        <v>3849.4259669900002</v>
      </c>
      <c r="L15" s="59">
        <v>3832.1362271999997</v>
      </c>
      <c r="M15" s="59">
        <v>3839.7984010600003</v>
      </c>
      <c r="N15" s="59">
        <v>3836.9635626700001</v>
      </c>
      <c r="O15" s="59">
        <v>3821.6734127600002</v>
      </c>
      <c r="P15" s="59">
        <v>3823.9727387000003</v>
      </c>
      <c r="Q15" s="59">
        <v>3832.52726265</v>
      </c>
      <c r="R15" s="59">
        <v>3832.1410335099999</v>
      </c>
      <c r="S15" s="59">
        <v>3879.5310430899999</v>
      </c>
      <c r="T15" s="59">
        <v>3871.4964828900002</v>
      </c>
      <c r="U15" s="59">
        <v>3884.8249963600001</v>
      </c>
      <c r="V15" s="59">
        <v>3893.4276301199998</v>
      </c>
      <c r="W15" s="59">
        <v>3871.9107812299999</v>
      </c>
      <c r="X15" s="59">
        <v>3935.10431174</v>
      </c>
      <c r="Y15" s="59">
        <v>3980.0781760700002</v>
      </c>
    </row>
    <row r="16" spans="1:25" s="60" customFormat="1" ht="15" x14ac:dyDescent="0.4">
      <c r="A16" s="58" t="s">
        <v>137</v>
      </c>
      <c r="B16" s="59">
        <v>4114.4889210900001</v>
      </c>
      <c r="C16" s="59">
        <v>4238.5957017299997</v>
      </c>
      <c r="D16" s="59">
        <v>4301.1810524699995</v>
      </c>
      <c r="E16" s="59">
        <v>4349.7134618</v>
      </c>
      <c r="F16" s="59">
        <v>4352.6597668200002</v>
      </c>
      <c r="G16" s="59">
        <v>4335.34210334</v>
      </c>
      <c r="H16" s="59">
        <v>4248.31560214</v>
      </c>
      <c r="I16" s="59">
        <v>4109.2351727099995</v>
      </c>
      <c r="J16" s="59">
        <v>4026.3211194699998</v>
      </c>
      <c r="K16" s="59">
        <v>3958.9895227899997</v>
      </c>
      <c r="L16" s="59">
        <v>3943.6988437600003</v>
      </c>
      <c r="M16" s="59">
        <v>3928.50405146</v>
      </c>
      <c r="N16" s="59">
        <v>3932.3331054700002</v>
      </c>
      <c r="O16" s="59">
        <v>3918.2077565</v>
      </c>
      <c r="P16" s="59">
        <v>3921.06463248</v>
      </c>
      <c r="Q16" s="59">
        <v>3927.6895070199998</v>
      </c>
      <c r="R16" s="59">
        <v>3935.5416594899998</v>
      </c>
      <c r="S16" s="59">
        <v>3952.76173793</v>
      </c>
      <c r="T16" s="59">
        <v>3955.74200019</v>
      </c>
      <c r="U16" s="59">
        <v>3966.4060238900001</v>
      </c>
      <c r="V16" s="59">
        <v>3977.3370632300002</v>
      </c>
      <c r="W16" s="59">
        <v>3969.9089227899999</v>
      </c>
      <c r="X16" s="59">
        <v>3998.7473952400001</v>
      </c>
      <c r="Y16" s="59">
        <v>4085.9450844100002</v>
      </c>
    </row>
    <row r="17" spans="1:25" s="60" customFormat="1" ht="15" x14ac:dyDescent="0.4">
      <c r="A17" s="58" t="s">
        <v>138</v>
      </c>
      <c r="B17" s="59">
        <v>3956.59945677</v>
      </c>
      <c r="C17" s="59">
        <v>4110.53506019</v>
      </c>
      <c r="D17" s="59">
        <v>4145.4902361000004</v>
      </c>
      <c r="E17" s="59">
        <v>4182.3573460899997</v>
      </c>
      <c r="F17" s="59">
        <v>4189.3880445200002</v>
      </c>
      <c r="G17" s="59">
        <v>4181.8121610799999</v>
      </c>
      <c r="H17" s="59">
        <v>4095.0749518399998</v>
      </c>
      <c r="I17" s="59">
        <v>4065.54237706</v>
      </c>
      <c r="J17" s="59">
        <v>3972.1274544400003</v>
      </c>
      <c r="K17" s="59">
        <v>3900.30064326</v>
      </c>
      <c r="L17" s="59">
        <v>3884.4691722799998</v>
      </c>
      <c r="M17" s="59">
        <v>3856.50846628</v>
      </c>
      <c r="N17" s="59">
        <v>3863.9980834799999</v>
      </c>
      <c r="O17" s="59">
        <v>3847.0091768499997</v>
      </c>
      <c r="P17" s="59">
        <v>3843.4507656599999</v>
      </c>
      <c r="Q17" s="59">
        <v>3846.63868198</v>
      </c>
      <c r="R17" s="59">
        <v>3857.4995452000003</v>
      </c>
      <c r="S17" s="59">
        <v>3847.36223045</v>
      </c>
      <c r="T17" s="59">
        <v>3835.20072093</v>
      </c>
      <c r="U17" s="59">
        <v>3852.1537571500003</v>
      </c>
      <c r="V17" s="59">
        <v>3861.6625260800001</v>
      </c>
      <c r="W17" s="59">
        <v>3836.46209989</v>
      </c>
      <c r="X17" s="59">
        <v>3886.5306011399998</v>
      </c>
      <c r="Y17" s="59">
        <v>3989.5119220799997</v>
      </c>
    </row>
    <row r="18" spans="1:25" s="60" customFormat="1" ht="15" x14ac:dyDescent="0.4">
      <c r="A18" s="58" t="s">
        <v>139</v>
      </c>
      <c r="B18" s="59">
        <v>4078.28345313</v>
      </c>
      <c r="C18" s="59">
        <v>4175.7925369000004</v>
      </c>
      <c r="D18" s="59">
        <v>4237.1068791600001</v>
      </c>
      <c r="E18" s="59">
        <v>4265.7831353700003</v>
      </c>
      <c r="F18" s="59">
        <v>4257.2157462699997</v>
      </c>
      <c r="G18" s="59">
        <v>4223.5822069999995</v>
      </c>
      <c r="H18" s="59">
        <v>4169.8047342299997</v>
      </c>
      <c r="I18" s="59">
        <v>4063.57609271</v>
      </c>
      <c r="J18" s="59">
        <v>3953.90831609</v>
      </c>
      <c r="K18" s="59">
        <v>3925.9571577199999</v>
      </c>
      <c r="L18" s="59">
        <v>3938.31545276</v>
      </c>
      <c r="M18" s="59">
        <v>3926.46245469</v>
      </c>
      <c r="N18" s="59">
        <v>3934.1407288999999</v>
      </c>
      <c r="O18" s="59">
        <v>3932.2184455500001</v>
      </c>
      <c r="P18" s="59">
        <v>3940.83983885</v>
      </c>
      <c r="Q18" s="59">
        <v>3952.7301621699999</v>
      </c>
      <c r="R18" s="59">
        <v>3948.9403574400003</v>
      </c>
      <c r="S18" s="59">
        <v>3941.2560263799996</v>
      </c>
      <c r="T18" s="59">
        <v>3933.5208314800002</v>
      </c>
      <c r="U18" s="59">
        <v>3947.8544918099997</v>
      </c>
      <c r="V18" s="59">
        <v>3962.3708377100002</v>
      </c>
      <c r="W18" s="59">
        <v>3935.3670647099998</v>
      </c>
      <c r="X18" s="59">
        <v>3979.7118714899998</v>
      </c>
      <c r="Y18" s="59">
        <v>4098.4928092999999</v>
      </c>
    </row>
    <row r="19" spans="1:25" s="60" customFormat="1" ht="15" x14ac:dyDescent="0.4">
      <c r="A19" s="58" t="s">
        <v>140</v>
      </c>
      <c r="B19" s="59">
        <v>4101.3527541399999</v>
      </c>
      <c r="C19" s="59">
        <v>4187.4877137799995</v>
      </c>
      <c r="D19" s="59">
        <v>4293.4669535599996</v>
      </c>
      <c r="E19" s="59">
        <v>4357.6580151899998</v>
      </c>
      <c r="F19" s="59">
        <v>4377.7709875999999</v>
      </c>
      <c r="G19" s="59">
        <v>4369.5376106499998</v>
      </c>
      <c r="H19" s="59">
        <v>4364.11840837</v>
      </c>
      <c r="I19" s="59">
        <v>4278.4216927500001</v>
      </c>
      <c r="J19" s="59">
        <v>4147.6329136799995</v>
      </c>
      <c r="K19" s="59">
        <v>4050.1084996499999</v>
      </c>
      <c r="L19" s="59">
        <v>3984.72997657</v>
      </c>
      <c r="M19" s="59">
        <v>3964.7016910699999</v>
      </c>
      <c r="N19" s="59">
        <v>3963.21473397</v>
      </c>
      <c r="O19" s="59">
        <v>3960.1581318500002</v>
      </c>
      <c r="P19" s="59">
        <v>3958.2907952300002</v>
      </c>
      <c r="Q19" s="59">
        <v>3970.4703126699997</v>
      </c>
      <c r="R19" s="59">
        <v>4000.7199569699997</v>
      </c>
      <c r="S19" s="59">
        <v>3987.1810853799998</v>
      </c>
      <c r="T19" s="59">
        <v>3980.2785981500001</v>
      </c>
      <c r="U19" s="59">
        <v>3988.8920734000003</v>
      </c>
      <c r="V19" s="59">
        <v>3999.9139258200003</v>
      </c>
      <c r="W19" s="59">
        <v>3991.4613679899999</v>
      </c>
      <c r="X19" s="59">
        <v>4026.5489518300001</v>
      </c>
      <c r="Y19" s="59">
        <v>4114.6653933799998</v>
      </c>
    </row>
    <row r="20" spans="1:25" s="60" customFormat="1" ht="15" x14ac:dyDescent="0.4">
      <c r="A20" s="58" t="s">
        <v>141</v>
      </c>
      <c r="B20" s="59">
        <v>4259.2839226400001</v>
      </c>
      <c r="C20" s="59">
        <v>4322.9639835999997</v>
      </c>
      <c r="D20" s="59">
        <v>4384.4130442000005</v>
      </c>
      <c r="E20" s="59">
        <v>4376.8095548299998</v>
      </c>
      <c r="F20" s="59">
        <v>4379.9993507300005</v>
      </c>
      <c r="G20" s="59">
        <v>4383.1310272499995</v>
      </c>
      <c r="H20" s="59">
        <v>4399.3174360100002</v>
      </c>
      <c r="I20" s="59">
        <v>4362.10712513</v>
      </c>
      <c r="J20" s="59">
        <v>4227.4000506699995</v>
      </c>
      <c r="K20" s="59">
        <v>4129.91107078</v>
      </c>
      <c r="L20" s="59">
        <v>4082.0086484499998</v>
      </c>
      <c r="M20" s="59">
        <v>4073.4674231600002</v>
      </c>
      <c r="N20" s="59">
        <v>4059.3079008699997</v>
      </c>
      <c r="O20" s="59">
        <v>4046.7903142499999</v>
      </c>
      <c r="P20" s="59">
        <v>4060.9853209499997</v>
      </c>
      <c r="Q20" s="59">
        <v>4072.3410003399999</v>
      </c>
      <c r="R20" s="59">
        <v>4065.1533504600002</v>
      </c>
      <c r="S20" s="59">
        <v>4063.9514087899997</v>
      </c>
      <c r="T20" s="59">
        <v>4043.69769645</v>
      </c>
      <c r="U20" s="59">
        <v>4051.3264460999999</v>
      </c>
      <c r="V20" s="59">
        <v>4055.6549501</v>
      </c>
      <c r="W20" s="59">
        <v>4044.1662623900002</v>
      </c>
      <c r="X20" s="59">
        <v>4097.05437807</v>
      </c>
      <c r="Y20" s="59">
        <v>4184.8323742000002</v>
      </c>
    </row>
    <row r="21" spans="1:25" s="60" customFormat="1" ht="15" x14ac:dyDescent="0.4">
      <c r="A21" s="58" t="s">
        <v>142</v>
      </c>
      <c r="B21" s="59">
        <v>4279.5702665899998</v>
      </c>
      <c r="C21" s="59">
        <v>4378.5564135000004</v>
      </c>
      <c r="D21" s="59">
        <v>4456.2587308900002</v>
      </c>
      <c r="E21" s="59">
        <v>4484.2233871799999</v>
      </c>
      <c r="F21" s="59">
        <v>4490.3904072599998</v>
      </c>
      <c r="G21" s="59">
        <v>4472.8296535099998</v>
      </c>
      <c r="H21" s="59">
        <v>4373.2732776100002</v>
      </c>
      <c r="I21" s="59">
        <v>4279.7887793600003</v>
      </c>
      <c r="J21" s="59">
        <v>4165.0477203199998</v>
      </c>
      <c r="K21" s="59">
        <v>4098.0773420099995</v>
      </c>
      <c r="L21" s="59">
        <v>4051.2252783599997</v>
      </c>
      <c r="M21" s="59">
        <v>4053.5540057099997</v>
      </c>
      <c r="N21" s="59">
        <v>4045.83062191</v>
      </c>
      <c r="O21" s="59">
        <v>4049.0867866799999</v>
      </c>
      <c r="P21" s="59">
        <v>4052.3108361200002</v>
      </c>
      <c r="Q21" s="59">
        <v>4058.5158025199999</v>
      </c>
      <c r="R21" s="59">
        <v>4056.4706089199999</v>
      </c>
      <c r="S21" s="59">
        <v>4051.6630555399997</v>
      </c>
      <c r="T21" s="59">
        <v>4041.5153228300001</v>
      </c>
      <c r="U21" s="59">
        <v>4047.3193852499999</v>
      </c>
      <c r="V21" s="59">
        <v>4028.6552670700003</v>
      </c>
      <c r="W21" s="59">
        <v>4028.8126932200003</v>
      </c>
      <c r="X21" s="59">
        <v>4070.7337204200003</v>
      </c>
      <c r="Y21" s="59">
        <v>4156.6939177100003</v>
      </c>
    </row>
    <row r="22" spans="1:25" s="60" customFormat="1" ht="15" x14ac:dyDescent="0.4">
      <c r="A22" s="58" t="s">
        <v>143</v>
      </c>
      <c r="B22" s="59">
        <v>4308.5530788300002</v>
      </c>
      <c r="C22" s="59">
        <v>4396.4484381800003</v>
      </c>
      <c r="D22" s="59">
        <v>4461.8807417600001</v>
      </c>
      <c r="E22" s="59">
        <v>4515.2638396100001</v>
      </c>
      <c r="F22" s="59">
        <v>4507.5229922999997</v>
      </c>
      <c r="G22" s="59">
        <v>4491.6704145799995</v>
      </c>
      <c r="H22" s="59">
        <v>4302.5946681599999</v>
      </c>
      <c r="I22" s="59">
        <v>4205.7339807799999</v>
      </c>
      <c r="J22" s="59">
        <v>4085.17225276</v>
      </c>
      <c r="K22" s="59">
        <v>4016.3623331600002</v>
      </c>
      <c r="L22" s="59">
        <v>3986.8160342599999</v>
      </c>
      <c r="M22" s="59">
        <v>3962.4767398399999</v>
      </c>
      <c r="N22" s="59">
        <v>3951.04083584</v>
      </c>
      <c r="O22" s="59">
        <v>3932.3727759900003</v>
      </c>
      <c r="P22" s="59">
        <v>3939.0311737399998</v>
      </c>
      <c r="Q22" s="59">
        <v>3953.77026153</v>
      </c>
      <c r="R22" s="59">
        <v>3952.0134505300002</v>
      </c>
      <c r="S22" s="59">
        <v>3950.4239560799997</v>
      </c>
      <c r="T22" s="59">
        <v>3955.7313069299998</v>
      </c>
      <c r="U22" s="59">
        <v>3975.9624231500002</v>
      </c>
      <c r="V22" s="59">
        <v>3970.4294926299999</v>
      </c>
      <c r="W22" s="59">
        <v>3956.7702864799999</v>
      </c>
      <c r="X22" s="59">
        <v>3983.8081265599999</v>
      </c>
      <c r="Y22" s="59">
        <v>4070.7904694899999</v>
      </c>
    </row>
    <row r="23" spans="1:25" s="60" customFormat="1" ht="15" x14ac:dyDescent="0.4">
      <c r="A23" s="58" t="s">
        <v>144</v>
      </c>
      <c r="B23" s="59">
        <v>4165.5828471200002</v>
      </c>
      <c r="C23" s="59">
        <v>4278.2492931400002</v>
      </c>
      <c r="D23" s="59">
        <v>4344.3887653599995</v>
      </c>
      <c r="E23" s="59">
        <v>4345.6413265900001</v>
      </c>
      <c r="F23" s="59">
        <v>4336.7623826199997</v>
      </c>
      <c r="G23" s="59">
        <v>4362.8483824699997</v>
      </c>
      <c r="H23" s="59">
        <v>4286.2392825300003</v>
      </c>
      <c r="I23" s="59">
        <v>4178.70645401</v>
      </c>
      <c r="J23" s="59">
        <v>4069.38469476</v>
      </c>
      <c r="K23" s="59">
        <v>4025.2358888399999</v>
      </c>
      <c r="L23" s="59">
        <v>3991.45443415</v>
      </c>
      <c r="M23" s="59">
        <v>3994.7421846799998</v>
      </c>
      <c r="N23" s="59">
        <v>3995.8813818600001</v>
      </c>
      <c r="O23" s="59">
        <v>3976.9982863999999</v>
      </c>
      <c r="P23" s="59">
        <v>3980.3540077099997</v>
      </c>
      <c r="Q23" s="59">
        <v>3992.1901038000001</v>
      </c>
      <c r="R23" s="59">
        <v>4000.0916883999998</v>
      </c>
      <c r="S23" s="59">
        <v>4013.7757613100002</v>
      </c>
      <c r="T23" s="59">
        <v>4023.1483191500001</v>
      </c>
      <c r="U23" s="59">
        <v>4006.5364310699997</v>
      </c>
      <c r="V23" s="59">
        <v>4006.6517545400002</v>
      </c>
      <c r="W23" s="59">
        <v>3991.7968590199998</v>
      </c>
      <c r="X23" s="59">
        <v>4028.0244697400003</v>
      </c>
      <c r="Y23" s="59">
        <v>4112.7057340700003</v>
      </c>
    </row>
    <row r="24" spans="1:25" s="60" customFormat="1" ht="15" x14ac:dyDescent="0.4">
      <c r="A24" s="58" t="s">
        <v>145</v>
      </c>
      <c r="B24" s="59">
        <v>4246.6640163800002</v>
      </c>
      <c r="C24" s="59">
        <v>4401.65769439</v>
      </c>
      <c r="D24" s="59">
        <v>4508.1815278399999</v>
      </c>
      <c r="E24" s="59">
        <v>4536.0279381399996</v>
      </c>
      <c r="F24" s="59">
        <v>4546.1437776700004</v>
      </c>
      <c r="G24" s="59">
        <v>4519.20314942</v>
      </c>
      <c r="H24" s="59">
        <v>4431.3467520300001</v>
      </c>
      <c r="I24" s="59">
        <v>4304.2446579500001</v>
      </c>
      <c r="J24" s="59">
        <v>4192.0761501699999</v>
      </c>
      <c r="K24" s="59">
        <v>4163.6022889599999</v>
      </c>
      <c r="L24" s="59">
        <v>4123.9288901199998</v>
      </c>
      <c r="M24" s="59">
        <v>4132.3206360900003</v>
      </c>
      <c r="N24" s="59">
        <v>4137.2662924400001</v>
      </c>
      <c r="O24" s="59">
        <v>4125.5777799699999</v>
      </c>
      <c r="P24" s="59">
        <v>4126.23956241</v>
      </c>
      <c r="Q24" s="59">
        <v>4128.39707593</v>
      </c>
      <c r="R24" s="59">
        <v>4139.2460107099996</v>
      </c>
      <c r="S24" s="59">
        <v>4144.5172791699997</v>
      </c>
      <c r="T24" s="59">
        <v>4137.7066325899996</v>
      </c>
      <c r="U24" s="59">
        <v>4154.0245070999999</v>
      </c>
      <c r="V24" s="59">
        <v>4146.3971302099999</v>
      </c>
      <c r="W24" s="59">
        <v>4124.3498860600002</v>
      </c>
      <c r="X24" s="59">
        <v>4162.6781112500003</v>
      </c>
      <c r="Y24" s="59">
        <v>4169.4279080699998</v>
      </c>
    </row>
    <row r="25" spans="1:25" s="60" customFormat="1" ht="15" x14ac:dyDescent="0.4">
      <c r="A25" s="58" t="s">
        <v>146</v>
      </c>
      <c r="B25" s="59">
        <v>4362.2501477699998</v>
      </c>
      <c r="C25" s="59">
        <v>4421.0023154</v>
      </c>
      <c r="D25" s="59">
        <v>4478.1943404499998</v>
      </c>
      <c r="E25" s="59">
        <v>4509.9408444299997</v>
      </c>
      <c r="F25" s="59">
        <v>4510.4734010299999</v>
      </c>
      <c r="G25" s="59">
        <v>4490.7431028800002</v>
      </c>
      <c r="H25" s="59">
        <v>4427.4475426099998</v>
      </c>
      <c r="I25" s="59">
        <v>4304.2261093699999</v>
      </c>
      <c r="J25" s="59">
        <v>4164.00516367</v>
      </c>
      <c r="K25" s="59">
        <v>4127.4638029899997</v>
      </c>
      <c r="L25" s="59">
        <v>4095.5844379800001</v>
      </c>
      <c r="M25" s="59">
        <v>4097.9820996600001</v>
      </c>
      <c r="N25" s="59">
        <v>4087.6710315700002</v>
      </c>
      <c r="O25" s="59">
        <v>4079.5383697400002</v>
      </c>
      <c r="P25" s="59">
        <v>4096.4805585300001</v>
      </c>
      <c r="Q25" s="59">
        <v>4116.1725891999995</v>
      </c>
      <c r="R25" s="59">
        <v>4124.8775763200001</v>
      </c>
      <c r="S25" s="59">
        <v>4113.2511644099995</v>
      </c>
      <c r="T25" s="59">
        <v>4093.63576483</v>
      </c>
      <c r="U25" s="59">
        <v>4114.9859926500003</v>
      </c>
      <c r="V25" s="59">
        <v>4126.6553780200002</v>
      </c>
      <c r="W25" s="59">
        <v>4108.1034503800001</v>
      </c>
      <c r="X25" s="59">
        <v>4155.9519469699999</v>
      </c>
      <c r="Y25" s="59">
        <v>4251.0739699300002</v>
      </c>
    </row>
    <row r="26" spans="1:25" s="60" customFormat="1" ht="15" x14ac:dyDescent="0.4">
      <c r="A26" s="58" t="s">
        <v>147</v>
      </c>
      <c r="B26" s="59">
        <v>4346.7522534</v>
      </c>
      <c r="C26" s="59">
        <v>4409.4678517800003</v>
      </c>
      <c r="D26" s="59">
        <v>4391.0859659799999</v>
      </c>
      <c r="E26" s="59">
        <v>4391.3880429199999</v>
      </c>
      <c r="F26" s="59">
        <v>4394.5926216500002</v>
      </c>
      <c r="G26" s="59">
        <v>4399.0274239700002</v>
      </c>
      <c r="H26" s="59">
        <v>4478.6934048599996</v>
      </c>
      <c r="I26" s="59">
        <v>4393.6448197</v>
      </c>
      <c r="J26" s="59">
        <v>4270.97482373</v>
      </c>
      <c r="K26" s="59">
        <v>4138.6382306699998</v>
      </c>
      <c r="L26" s="59">
        <v>4075.7845238299997</v>
      </c>
      <c r="M26" s="59">
        <v>4052.4444443100001</v>
      </c>
      <c r="N26" s="59">
        <v>4051.5602202299997</v>
      </c>
      <c r="O26" s="59">
        <v>4041.9515267199999</v>
      </c>
      <c r="P26" s="59">
        <v>4054.2873879999997</v>
      </c>
      <c r="Q26" s="59">
        <v>4066.7094167400001</v>
      </c>
      <c r="R26" s="59">
        <v>4036.2197036299999</v>
      </c>
      <c r="S26" s="59">
        <v>4034.5957039099999</v>
      </c>
      <c r="T26" s="59">
        <v>4028.3524538700003</v>
      </c>
      <c r="U26" s="59">
        <v>4042.3386882200002</v>
      </c>
      <c r="V26" s="59">
        <v>4054.4019793799998</v>
      </c>
      <c r="W26" s="59">
        <v>4048.7359537800003</v>
      </c>
      <c r="X26" s="59">
        <v>4084.93660972</v>
      </c>
      <c r="Y26" s="59">
        <v>4181.0179466899999</v>
      </c>
    </row>
    <row r="27" spans="1:25" s="60" customFormat="1" ht="15" x14ac:dyDescent="0.4">
      <c r="A27" s="58" t="s">
        <v>148</v>
      </c>
      <c r="B27" s="59">
        <v>4301.3285086599999</v>
      </c>
      <c r="C27" s="59">
        <v>4278.79196563</v>
      </c>
      <c r="D27" s="59">
        <v>4250.4064537800004</v>
      </c>
      <c r="E27" s="59">
        <v>4222.5436572199997</v>
      </c>
      <c r="F27" s="59">
        <v>4213.7703342599998</v>
      </c>
      <c r="G27" s="59">
        <v>4225.8848284699998</v>
      </c>
      <c r="H27" s="59">
        <v>4236.1359867800002</v>
      </c>
      <c r="I27" s="59">
        <v>2570.65100003</v>
      </c>
      <c r="J27" s="59">
        <v>4324.2497520300003</v>
      </c>
      <c r="K27" s="59">
        <v>4209.4329245999998</v>
      </c>
      <c r="L27" s="59">
        <v>4140.3302938400002</v>
      </c>
      <c r="M27" s="59">
        <v>4109.8780304100001</v>
      </c>
      <c r="N27" s="59">
        <v>4092.4025272899999</v>
      </c>
      <c r="O27" s="59">
        <v>4082.0512053399998</v>
      </c>
      <c r="P27" s="59">
        <v>4094.0444424799998</v>
      </c>
      <c r="Q27" s="59">
        <v>4107.9093888299994</v>
      </c>
      <c r="R27" s="59">
        <v>4111.4942713099999</v>
      </c>
      <c r="S27" s="59">
        <v>4101.4139967800002</v>
      </c>
      <c r="T27" s="59">
        <v>4078.5389880299999</v>
      </c>
      <c r="U27" s="59">
        <v>4086.8643040300003</v>
      </c>
      <c r="V27" s="59">
        <v>4099.8160404199998</v>
      </c>
      <c r="W27" s="59">
        <v>4081.7347283500003</v>
      </c>
      <c r="X27" s="59">
        <v>4130.7909811700001</v>
      </c>
      <c r="Y27" s="59">
        <v>4240.1302827999998</v>
      </c>
    </row>
    <row r="28" spans="1:25" s="60" customFormat="1" ht="15" x14ac:dyDescent="0.4">
      <c r="A28" s="58" t="s">
        <v>149</v>
      </c>
      <c r="B28" s="59">
        <v>4188.4061302700002</v>
      </c>
      <c r="C28" s="59">
        <v>4282.8660943599998</v>
      </c>
      <c r="D28" s="59">
        <v>4368.1186013200004</v>
      </c>
      <c r="E28" s="59">
        <v>4370.57083375</v>
      </c>
      <c r="F28" s="59">
        <v>4363.9963555499999</v>
      </c>
      <c r="G28" s="59">
        <v>4381.7985571500003</v>
      </c>
      <c r="H28" s="59">
        <v>4313.7812684800001</v>
      </c>
      <c r="I28" s="59">
        <v>4248.2078799299998</v>
      </c>
      <c r="J28" s="59">
        <v>4181.4951096699997</v>
      </c>
      <c r="K28" s="59">
        <v>4141.6397248599997</v>
      </c>
      <c r="L28" s="59">
        <v>4120.2949098899999</v>
      </c>
      <c r="M28" s="59">
        <v>4113.5201832599996</v>
      </c>
      <c r="N28" s="59">
        <v>4123.9948437000003</v>
      </c>
      <c r="O28" s="59">
        <v>4129.6615928900001</v>
      </c>
      <c r="P28" s="59">
        <v>4130.9763809699998</v>
      </c>
      <c r="Q28" s="59">
        <v>4129.7140025899998</v>
      </c>
      <c r="R28" s="59">
        <v>4121.5223202400002</v>
      </c>
      <c r="S28" s="59">
        <v>4129.2663084100004</v>
      </c>
      <c r="T28" s="59">
        <v>4127.1117548499997</v>
      </c>
      <c r="U28" s="59">
        <v>4132.8491831199999</v>
      </c>
      <c r="V28" s="59">
        <v>4130.7841808000003</v>
      </c>
      <c r="W28" s="59">
        <v>4108.5448368799998</v>
      </c>
      <c r="X28" s="59">
        <v>4154.9130447500002</v>
      </c>
      <c r="Y28" s="59">
        <v>4226.0324619700004</v>
      </c>
    </row>
    <row r="29" spans="1:25" s="60" customFormat="1" ht="15" x14ac:dyDescent="0.4">
      <c r="A29" s="58" t="s">
        <v>150</v>
      </c>
      <c r="B29" s="59">
        <v>4226.8413931300001</v>
      </c>
      <c r="C29" s="59">
        <v>4332.59311686</v>
      </c>
      <c r="D29" s="59">
        <v>4409.6765402500005</v>
      </c>
      <c r="E29" s="59">
        <v>4455.9773957199995</v>
      </c>
      <c r="F29" s="59">
        <v>4462.9929993300002</v>
      </c>
      <c r="G29" s="59">
        <v>4430.20864454</v>
      </c>
      <c r="H29" s="59">
        <v>4351.2396305900002</v>
      </c>
      <c r="I29" s="59">
        <v>4224.8602437499994</v>
      </c>
      <c r="J29" s="59">
        <v>4102.4413180800002</v>
      </c>
      <c r="K29" s="59">
        <v>4027.5412991599997</v>
      </c>
      <c r="L29" s="59">
        <v>4005.1009530399997</v>
      </c>
      <c r="M29" s="59">
        <v>3990.6046759199999</v>
      </c>
      <c r="N29" s="59">
        <v>3958.9785126300003</v>
      </c>
      <c r="O29" s="59">
        <v>3934.3563025200001</v>
      </c>
      <c r="P29" s="59">
        <v>3946.3448697700001</v>
      </c>
      <c r="Q29" s="59">
        <v>3948.88472086</v>
      </c>
      <c r="R29" s="59">
        <v>3942.46898078</v>
      </c>
      <c r="S29" s="59">
        <v>3947.78226442</v>
      </c>
      <c r="T29" s="59">
        <v>3941.1334396499997</v>
      </c>
      <c r="U29" s="59">
        <v>3947.8208952699997</v>
      </c>
      <c r="V29" s="59">
        <v>3950.2730378699998</v>
      </c>
      <c r="W29" s="59">
        <v>3952.1224589100002</v>
      </c>
      <c r="X29" s="59">
        <v>3994.0957122</v>
      </c>
      <c r="Y29" s="59">
        <v>4087.2554284899998</v>
      </c>
    </row>
    <row r="30" spans="1:25" s="60" customFormat="1" ht="15" x14ac:dyDescent="0.4">
      <c r="A30" s="58" t="s">
        <v>151</v>
      </c>
      <c r="B30" s="59">
        <v>4250.9619900199996</v>
      </c>
      <c r="C30" s="59">
        <v>4365.07426192</v>
      </c>
      <c r="D30" s="59">
        <v>4378.75652249</v>
      </c>
      <c r="E30" s="59">
        <v>4356.2666646199996</v>
      </c>
      <c r="F30" s="59">
        <v>4349.3179671600001</v>
      </c>
      <c r="G30" s="59">
        <v>4361.2974733700003</v>
      </c>
      <c r="H30" s="59">
        <v>4328.6723524299996</v>
      </c>
      <c r="I30" s="59">
        <v>4206.7147350200003</v>
      </c>
      <c r="J30" s="59">
        <v>4102.0352239200001</v>
      </c>
      <c r="K30" s="59">
        <v>4057.4058135</v>
      </c>
      <c r="L30" s="59">
        <v>3995.2250894199997</v>
      </c>
      <c r="M30" s="59">
        <v>3977.8982183400003</v>
      </c>
      <c r="N30" s="59">
        <v>3984.6588506999997</v>
      </c>
      <c r="O30" s="59">
        <v>3970.2797344099999</v>
      </c>
      <c r="P30" s="59">
        <v>3969.4331050000001</v>
      </c>
      <c r="Q30" s="59">
        <v>3973.4941189800002</v>
      </c>
      <c r="R30" s="59">
        <v>3979.7487797599997</v>
      </c>
      <c r="S30" s="59">
        <v>3987.4737344499999</v>
      </c>
      <c r="T30" s="59">
        <v>3978.9014194299998</v>
      </c>
      <c r="U30" s="59">
        <v>3991.3848998599997</v>
      </c>
      <c r="V30" s="59">
        <v>3997.4511598999998</v>
      </c>
      <c r="W30" s="59">
        <v>3964.3011448500001</v>
      </c>
      <c r="X30" s="59">
        <v>4022.24534137</v>
      </c>
      <c r="Y30" s="59">
        <v>4107.6835681600005</v>
      </c>
    </row>
    <row r="31" spans="1:25" s="60" customFormat="1" ht="15" x14ac:dyDescent="0.4">
      <c r="A31" s="58" t="s">
        <v>152</v>
      </c>
      <c r="B31" s="59">
        <v>4365.3709277999997</v>
      </c>
      <c r="C31" s="59">
        <v>4461.12462538</v>
      </c>
      <c r="D31" s="59">
        <v>4542.1537116399995</v>
      </c>
      <c r="E31" s="59">
        <v>4573.7964401600002</v>
      </c>
      <c r="F31" s="59">
        <v>4571.2591721399995</v>
      </c>
      <c r="G31" s="59">
        <v>4555.7968311000004</v>
      </c>
      <c r="H31" s="59">
        <v>4482.5543436099997</v>
      </c>
      <c r="I31" s="59">
        <v>4291.63058645</v>
      </c>
      <c r="J31" s="59">
        <v>4192.9830396500001</v>
      </c>
      <c r="K31" s="59">
        <v>4132.70928448</v>
      </c>
      <c r="L31" s="59">
        <v>4086.2512276799998</v>
      </c>
      <c r="M31" s="59">
        <v>4074.7922875899999</v>
      </c>
      <c r="N31" s="59">
        <v>4064.9665927999999</v>
      </c>
      <c r="O31" s="59">
        <v>4050.6874907000001</v>
      </c>
      <c r="P31" s="59">
        <v>4050.9037602600001</v>
      </c>
      <c r="Q31" s="59">
        <v>4048.2227132999997</v>
      </c>
      <c r="R31" s="59">
        <v>4053.0076779000001</v>
      </c>
      <c r="S31" s="59">
        <v>4052.4496625900001</v>
      </c>
      <c r="T31" s="59">
        <v>4069.74062817</v>
      </c>
      <c r="U31" s="59">
        <v>4086.8706799000001</v>
      </c>
      <c r="V31" s="59">
        <v>4087.0798125700003</v>
      </c>
      <c r="W31" s="59">
        <v>4054.3795695199997</v>
      </c>
      <c r="X31" s="59">
        <v>4101.6388654800003</v>
      </c>
      <c r="Y31" s="59">
        <v>4183.5495736399998</v>
      </c>
    </row>
    <row r="32" spans="1:25" s="60" customFormat="1" ht="15" x14ac:dyDescent="0.4">
      <c r="A32" s="58" t="s">
        <v>153</v>
      </c>
      <c r="B32" s="59">
        <v>4286.8133797299997</v>
      </c>
      <c r="C32" s="59">
        <v>4394.4653597699998</v>
      </c>
      <c r="D32" s="59">
        <v>4466.5467608700001</v>
      </c>
      <c r="E32" s="59">
        <v>4484.7696485100005</v>
      </c>
      <c r="F32" s="59">
        <v>4489.7109195800003</v>
      </c>
      <c r="G32" s="59">
        <v>4494.5071642799994</v>
      </c>
      <c r="H32" s="59">
        <v>4436.3895260999998</v>
      </c>
      <c r="I32" s="59">
        <v>4372.7701921799999</v>
      </c>
      <c r="J32" s="59">
        <v>4247.9448898199998</v>
      </c>
      <c r="K32" s="59">
        <v>4184.88462067</v>
      </c>
      <c r="L32" s="59">
        <v>4150.1112775800002</v>
      </c>
      <c r="M32" s="59">
        <v>4153.5784255099998</v>
      </c>
      <c r="N32" s="59">
        <v>4148.36410703</v>
      </c>
      <c r="O32" s="59">
        <v>4131.28035851</v>
      </c>
      <c r="P32" s="59">
        <v>4123.5132703300005</v>
      </c>
      <c r="Q32" s="59">
        <v>4139.2870576099995</v>
      </c>
      <c r="R32" s="59">
        <v>4139.4127724199998</v>
      </c>
      <c r="S32" s="59">
        <v>4127.0931</v>
      </c>
      <c r="T32" s="59">
        <v>4155.6732467900001</v>
      </c>
      <c r="U32" s="59">
        <v>4167.0807592599995</v>
      </c>
      <c r="V32" s="59">
        <v>4197.9423461300003</v>
      </c>
      <c r="W32" s="59">
        <v>4164.1039252700002</v>
      </c>
      <c r="X32" s="59">
        <v>4221.0922547099999</v>
      </c>
      <c r="Y32" s="59">
        <v>4308.4923239999998</v>
      </c>
    </row>
    <row r="33" spans="1:27" s="60" customFormat="1" ht="15" x14ac:dyDescent="0.4">
      <c r="A33" s="58" t="s">
        <v>154</v>
      </c>
      <c r="B33" s="59">
        <v>4302.3854190499997</v>
      </c>
      <c r="C33" s="59">
        <v>4375.1162249700001</v>
      </c>
      <c r="D33" s="59">
        <v>4473.6452655499997</v>
      </c>
      <c r="E33" s="59">
        <v>4517.0302464799997</v>
      </c>
      <c r="F33" s="59">
        <v>4530.3952384799995</v>
      </c>
      <c r="G33" s="59">
        <v>4527.74312267</v>
      </c>
      <c r="H33" s="59">
        <v>4508.1515420899996</v>
      </c>
      <c r="I33" s="59">
        <v>4433.58350961</v>
      </c>
      <c r="J33" s="59">
        <v>4306.8264409000003</v>
      </c>
      <c r="K33" s="59">
        <v>4202.3381399899999</v>
      </c>
      <c r="L33" s="59">
        <v>4120.6595359599996</v>
      </c>
      <c r="M33" s="59">
        <v>4075.42645322</v>
      </c>
      <c r="N33" s="59">
        <v>4089.9924395400003</v>
      </c>
      <c r="O33" s="59">
        <v>4085.1605041299999</v>
      </c>
      <c r="P33" s="59">
        <v>3981.4164559800001</v>
      </c>
      <c r="Q33" s="59">
        <v>3999.29927159</v>
      </c>
      <c r="R33" s="59">
        <v>4014.1889410599997</v>
      </c>
      <c r="S33" s="59">
        <v>4003.42833126</v>
      </c>
      <c r="T33" s="59">
        <v>3997.6181228799996</v>
      </c>
      <c r="U33" s="59">
        <v>4018.0227075800003</v>
      </c>
      <c r="V33" s="59">
        <v>4028.3826305299999</v>
      </c>
      <c r="W33" s="59">
        <v>4006.68933199</v>
      </c>
      <c r="X33" s="59">
        <v>4043.6967371599999</v>
      </c>
      <c r="Y33" s="59">
        <v>4139.5560228599998</v>
      </c>
    </row>
    <row r="34" spans="1:27" s="60" customFormat="1" ht="15" x14ac:dyDescent="0.4">
      <c r="A34" s="58" t="s">
        <v>155</v>
      </c>
      <c r="B34" s="59">
        <v>4260.9412895699998</v>
      </c>
      <c r="C34" s="59">
        <v>4362.6789918699997</v>
      </c>
      <c r="D34" s="59">
        <v>4411.8738183000005</v>
      </c>
      <c r="E34" s="59">
        <v>4455.4509332300004</v>
      </c>
      <c r="F34" s="59">
        <v>4498.3955601500002</v>
      </c>
      <c r="G34" s="59">
        <v>4443.3524242700005</v>
      </c>
      <c r="H34" s="59">
        <v>4468.35759874</v>
      </c>
      <c r="I34" s="59">
        <v>4424.9470772900004</v>
      </c>
      <c r="J34" s="59">
        <v>4271.1343906599996</v>
      </c>
      <c r="K34" s="59">
        <v>4128.5795436199996</v>
      </c>
      <c r="L34" s="59">
        <v>4060.68729291</v>
      </c>
      <c r="M34" s="59">
        <v>4040.0012054999997</v>
      </c>
      <c r="N34" s="59">
        <v>4036.41016803</v>
      </c>
      <c r="O34" s="59">
        <v>4033.2907194199997</v>
      </c>
      <c r="P34" s="59">
        <v>4050.4611870700001</v>
      </c>
      <c r="Q34" s="59">
        <v>4056.7189271400002</v>
      </c>
      <c r="R34" s="59">
        <v>4053.4337516599999</v>
      </c>
      <c r="S34" s="59">
        <v>4049.6159993800002</v>
      </c>
      <c r="T34" s="59">
        <v>4035.6244430899997</v>
      </c>
      <c r="U34" s="59">
        <v>4039.0028992500002</v>
      </c>
      <c r="V34" s="59">
        <v>4035.04542429</v>
      </c>
      <c r="W34" s="59">
        <v>4022.4919183299999</v>
      </c>
      <c r="X34" s="59">
        <v>4075.1717900499998</v>
      </c>
      <c r="Y34" s="59">
        <v>4098.7225018199997</v>
      </c>
    </row>
    <row r="35" spans="1:27" s="60" customFormat="1" ht="15" x14ac:dyDescent="0.4">
      <c r="A35" s="58" t="s">
        <v>156</v>
      </c>
      <c r="B35" s="59">
        <v>4188.3171782299996</v>
      </c>
      <c r="C35" s="59">
        <v>4258.85087363</v>
      </c>
      <c r="D35" s="59">
        <v>4316.0425470999999</v>
      </c>
      <c r="E35" s="59">
        <v>4353.8926384300003</v>
      </c>
      <c r="F35" s="59">
        <v>4364.6985510800005</v>
      </c>
      <c r="G35" s="59">
        <v>4365.3734675100004</v>
      </c>
      <c r="H35" s="59">
        <v>4296.0742642999994</v>
      </c>
      <c r="I35" s="59">
        <v>4196.6534073700004</v>
      </c>
      <c r="J35" s="59">
        <v>4082.5254309499996</v>
      </c>
      <c r="K35" s="59">
        <v>4010.3385739200003</v>
      </c>
      <c r="L35" s="59">
        <v>3966.6283892700003</v>
      </c>
      <c r="M35" s="59">
        <v>3941.7801532799999</v>
      </c>
      <c r="N35" s="59">
        <v>3924.4260089899999</v>
      </c>
      <c r="O35" s="59">
        <v>3939.0652030399997</v>
      </c>
      <c r="P35" s="59">
        <v>3937.6800193700001</v>
      </c>
      <c r="Q35" s="59">
        <v>3936.2045986799999</v>
      </c>
      <c r="R35" s="59">
        <v>3932.6854922800003</v>
      </c>
      <c r="S35" s="59">
        <v>3925.2255552799998</v>
      </c>
      <c r="T35" s="59">
        <v>3922.22269895</v>
      </c>
      <c r="U35" s="59">
        <v>3937.0383899399999</v>
      </c>
      <c r="V35" s="59">
        <v>3948.6113170099998</v>
      </c>
      <c r="W35" s="59">
        <v>3912.4266507100001</v>
      </c>
      <c r="X35" s="59">
        <v>3984.8249660000001</v>
      </c>
      <c r="Y35" s="59">
        <v>4068.5833100700002</v>
      </c>
    </row>
    <row r="36" spans="1:27" s="60" customFormat="1" ht="15" x14ac:dyDescent="0.4">
      <c r="A36" s="58" t="s">
        <v>157</v>
      </c>
      <c r="B36" s="59">
        <v>4283.5440798500003</v>
      </c>
      <c r="C36" s="59">
        <v>4382.6244532199999</v>
      </c>
      <c r="D36" s="59">
        <v>4434.8794806200003</v>
      </c>
      <c r="E36" s="59">
        <v>4454.7996189999994</v>
      </c>
      <c r="F36" s="59">
        <v>4448.3285385099998</v>
      </c>
      <c r="G36" s="59">
        <v>4418.0542593600003</v>
      </c>
      <c r="H36" s="59">
        <v>4372.80113351</v>
      </c>
      <c r="I36" s="59">
        <v>4255.1373047799998</v>
      </c>
      <c r="J36" s="59">
        <v>4138.5700459399995</v>
      </c>
      <c r="K36" s="59">
        <v>4052.23280338</v>
      </c>
      <c r="L36" s="59">
        <v>4017.7562679900002</v>
      </c>
      <c r="M36" s="59">
        <v>3999.1058079100003</v>
      </c>
      <c r="N36" s="59">
        <v>3983.0445045500001</v>
      </c>
      <c r="O36" s="59">
        <v>3972.6273998199999</v>
      </c>
      <c r="P36" s="59">
        <v>3963.4072915500001</v>
      </c>
      <c r="Q36" s="59">
        <v>3963.7116624999999</v>
      </c>
      <c r="R36" s="59">
        <v>3971.8322037999997</v>
      </c>
      <c r="S36" s="59">
        <v>3973.1197442600001</v>
      </c>
      <c r="T36" s="59">
        <v>3981.8160610099999</v>
      </c>
      <c r="U36" s="59">
        <v>3997.20884695</v>
      </c>
      <c r="V36" s="59">
        <v>4006.13150417</v>
      </c>
      <c r="W36" s="59">
        <v>3991.9663486600002</v>
      </c>
      <c r="X36" s="59">
        <v>4049.8738828699998</v>
      </c>
      <c r="Y36" s="59">
        <v>4127.2531743600002</v>
      </c>
    </row>
    <row r="37" spans="1:27" s="60" customFormat="1" ht="15" x14ac:dyDescent="0.4">
      <c r="A37" s="58" t="s">
        <v>158</v>
      </c>
      <c r="B37" s="59">
        <v>4323.7420639900001</v>
      </c>
      <c r="C37" s="59">
        <v>4422.1898054000003</v>
      </c>
      <c r="D37" s="59">
        <v>4463.2011385099995</v>
      </c>
      <c r="E37" s="59">
        <v>4436.03957197</v>
      </c>
      <c r="F37" s="59">
        <v>4438.4209930100005</v>
      </c>
      <c r="G37" s="59">
        <v>4440.5382633500003</v>
      </c>
      <c r="H37" s="59">
        <v>4424.7139015000002</v>
      </c>
      <c r="I37" s="59">
        <v>4316.5721898399997</v>
      </c>
      <c r="J37" s="59">
        <v>4189.1054822200003</v>
      </c>
      <c r="K37" s="59">
        <v>4099.1665745600003</v>
      </c>
      <c r="L37" s="59">
        <v>4045.3844828700003</v>
      </c>
      <c r="M37" s="59">
        <v>4021.5490086700001</v>
      </c>
      <c r="N37" s="59">
        <v>4011.3667360700001</v>
      </c>
      <c r="O37" s="59">
        <v>4009.27506296</v>
      </c>
      <c r="P37" s="59">
        <v>4005.3645210899999</v>
      </c>
      <c r="Q37" s="59">
        <v>4011.7037157099999</v>
      </c>
      <c r="R37" s="59">
        <v>4013.2677633200001</v>
      </c>
      <c r="S37" s="59">
        <v>4024.0021838299999</v>
      </c>
      <c r="T37" s="59">
        <v>4031.7143234200003</v>
      </c>
      <c r="U37" s="59">
        <v>4050.84927014</v>
      </c>
      <c r="V37" s="59">
        <v>4063.8231472400003</v>
      </c>
      <c r="W37" s="59">
        <v>4049.1591995500003</v>
      </c>
      <c r="X37" s="59">
        <v>4082.9326803200001</v>
      </c>
      <c r="Y37" s="59">
        <v>4172.8560860199996</v>
      </c>
    </row>
    <row r="38" spans="1:27" s="60" customFormat="1" ht="15" x14ac:dyDescent="0.4">
      <c r="A38" s="58" t="s">
        <v>159</v>
      </c>
      <c r="B38" s="59">
        <v>4284.6570717100003</v>
      </c>
      <c r="C38" s="59">
        <v>4393.1925324900003</v>
      </c>
      <c r="D38" s="59">
        <v>4472.6158795199999</v>
      </c>
      <c r="E38" s="59">
        <v>4488.7220705600002</v>
      </c>
      <c r="F38" s="59">
        <v>4494.0551597900003</v>
      </c>
      <c r="G38" s="59">
        <v>4494.07277488</v>
      </c>
      <c r="H38" s="59">
        <v>4450.4090606499994</v>
      </c>
      <c r="I38" s="59">
        <v>4339.6369607500001</v>
      </c>
      <c r="J38" s="59">
        <v>4225.9449061800005</v>
      </c>
      <c r="K38" s="59">
        <v>4155.9007091100002</v>
      </c>
      <c r="L38" s="59">
        <v>4099.3850134699996</v>
      </c>
      <c r="M38" s="59">
        <v>4080.0527352600002</v>
      </c>
      <c r="N38" s="59">
        <v>4058.8224173399999</v>
      </c>
      <c r="O38" s="59">
        <v>4050.2800125200001</v>
      </c>
      <c r="P38" s="59">
        <v>4050.5350973100003</v>
      </c>
      <c r="Q38" s="59">
        <v>4044.3295042899999</v>
      </c>
      <c r="R38" s="59">
        <v>4060.4628385400001</v>
      </c>
      <c r="S38" s="59">
        <v>4055.6160838999999</v>
      </c>
      <c r="T38" s="59">
        <v>4053.3084344199997</v>
      </c>
      <c r="U38" s="59">
        <v>4073.7989877700002</v>
      </c>
      <c r="V38" s="59">
        <v>4086.1311550400001</v>
      </c>
      <c r="W38" s="59">
        <v>4060.9322226300001</v>
      </c>
      <c r="X38" s="59">
        <v>4124.1551954300003</v>
      </c>
      <c r="Y38" s="59">
        <v>4216.4723953399998</v>
      </c>
    </row>
    <row r="39" spans="1:27" s="60" customFormat="1" ht="15" x14ac:dyDescent="0.4">
      <c r="A39" s="58" t="s">
        <v>160</v>
      </c>
      <c r="B39" s="59">
        <v>4269.4781787399997</v>
      </c>
      <c r="C39" s="59">
        <v>4338.2346262199999</v>
      </c>
      <c r="D39" s="59">
        <v>4410.1255536999997</v>
      </c>
      <c r="E39" s="59">
        <v>4401.6964745099995</v>
      </c>
      <c r="F39" s="59">
        <v>4403.0403636000001</v>
      </c>
      <c r="G39" s="59">
        <v>4409.28196054</v>
      </c>
      <c r="H39" s="59">
        <v>4228.5249002099999</v>
      </c>
      <c r="I39" s="59">
        <v>4239.5229772299999</v>
      </c>
      <c r="J39" s="59">
        <v>4158.1925090900004</v>
      </c>
      <c r="K39" s="59">
        <v>4106.5114682499998</v>
      </c>
      <c r="L39" s="59">
        <v>4076.7742159899999</v>
      </c>
      <c r="M39" s="59">
        <v>4060.1578560299999</v>
      </c>
      <c r="N39" s="59">
        <v>4045.3625286300003</v>
      </c>
      <c r="O39" s="59">
        <v>4032.6292910800003</v>
      </c>
      <c r="P39" s="59">
        <v>4033.3772723499997</v>
      </c>
      <c r="Q39" s="59">
        <v>4040.3413855399999</v>
      </c>
      <c r="R39" s="59">
        <v>4038.5190021600001</v>
      </c>
      <c r="S39" s="59">
        <v>4028.1040536999999</v>
      </c>
      <c r="T39" s="59">
        <v>4022.80312946</v>
      </c>
      <c r="U39" s="59">
        <v>4057.4468881600001</v>
      </c>
      <c r="V39" s="59">
        <v>4083.6243858799999</v>
      </c>
      <c r="W39" s="59">
        <v>4057.4099747099999</v>
      </c>
      <c r="X39" s="59">
        <v>4124.8551565999996</v>
      </c>
      <c r="Y39" s="59">
        <v>4216.6144936000001</v>
      </c>
    </row>
    <row r="40" spans="1:27" s="60" customFormat="1" ht="15" x14ac:dyDescent="0.4">
      <c r="A40" s="58" t="s">
        <v>161</v>
      </c>
      <c r="B40" s="59">
        <v>4305.3969813100002</v>
      </c>
      <c r="C40" s="59">
        <v>4376.6772839099995</v>
      </c>
      <c r="D40" s="59">
        <v>4419.25357033</v>
      </c>
      <c r="E40" s="59">
        <v>4453.2735580099998</v>
      </c>
      <c r="F40" s="59">
        <v>4434.9808541299999</v>
      </c>
      <c r="G40" s="59">
        <v>4446.0472338</v>
      </c>
      <c r="H40" s="59">
        <v>4412.4208099699999</v>
      </c>
      <c r="I40" s="59">
        <v>4284.5115961399997</v>
      </c>
      <c r="J40" s="59">
        <v>4259.0241543900001</v>
      </c>
      <c r="K40" s="59">
        <v>4176.0296206200001</v>
      </c>
      <c r="L40" s="59">
        <v>4116.78319362</v>
      </c>
      <c r="M40" s="59">
        <v>4083.8188196900001</v>
      </c>
      <c r="N40" s="59">
        <v>4079.3473643299999</v>
      </c>
      <c r="O40" s="59">
        <v>4076.9469925499998</v>
      </c>
      <c r="P40" s="59">
        <v>4084.86898505</v>
      </c>
      <c r="Q40" s="59">
        <v>4087.8099943799998</v>
      </c>
      <c r="R40" s="59">
        <v>4091.1290612399998</v>
      </c>
      <c r="S40" s="59">
        <v>4083.7469220200001</v>
      </c>
      <c r="T40" s="59">
        <v>4073.3042619299999</v>
      </c>
      <c r="U40" s="59">
        <v>4096.9391439999999</v>
      </c>
      <c r="V40" s="59">
        <v>4102.6081481500005</v>
      </c>
      <c r="W40" s="59">
        <v>4085.96238898</v>
      </c>
      <c r="X40" s="59">
        <v>4136.0553565800001</v>
      </c>
      <c r="Y40" s="59">
        <v>4236.12286322</v>
      </c>
    </row>
    <row r="41" spans="1:27" s="60" customFormat="1" ht="15" x14ac:dyDescent="0.4">
      <c r="A41" s="58" t="s">
        <v>162</v>
      </c>
      <c r="B41" s="59">
        <v>4313.3264315300003</v>
      </c>
      <c r="C41" s="59">
        <v>4401.2741612600003</v>
      </c>
      <c r="D41" s="59">
        <v>4420.0148826100003</v>
      </c>
      <c r="E41" s="59">
        <v>4424.0240320299999</v>
      </c>
      <c r="F41" s="59">
        <v>4429.3956072199999</v>
      </c>
      <c r="G41" s="59">
        <v>4443.3685464800001</v>
      </c>
      <c r="H41" s="59">
        <v>4442.4277683199998</v>
      </c>
      <c r="I41" s="59">
        <v>4418.0577654199997</v>
      </c>
      <c r="J41" s="59">
        <v>4281.3021411600002</v>
      </c>
      <c r="K41" s="59">
        <v>4191.2672827400002</v>
      </c>
      <c r="L41" s="59">
        <v>4120.9902495999995</v>
      </c>
      <c r="M41" s="59">
        <v>4073.2337545299997</v>
      </c>
      <c r="N41" s="59">
        <v>4069.7882418700001</v>
      </c>
      <c r="O41" s="59">
        <v>4067.4358866399998</v>
      </c>
      <c r="P41" s="59">
        <v>4083.4802320099998</v>
      </c>
      <c r="Q41" s="59">
        <v>4084.41970438</v>
      </c>
      <c r="R41" s="59">
        <v>4075.3637320299999</v>
      </c>
      <c r="S41" s="59">
        <v>4062.74402452</v>
      </c>
      <c r="T41" s="59">
        <v>4043.4990989400003</v>
      </c>
      <c r="U41" s="59">
        <v>4060.59699589</v>
      </c>
      <c r="V41" s="59">
        <v>4072.4479633299998</v>
      </c>
      <c r="W41" s="59">
        <v>4044.7973234800002</v>
      </c>
      <c r="X41" s="59">
        <v>4110.7146555700001</v>
      </c>
      <c r="Y41" s="59">
        <v>4219.5293696899998</v>
      </c>
    </row>
    <row r="42" spans="1:27" s="60" customFormat="1" ht="15" x14ac:dyDescent="0.4">
      <c r="A42" s="58" t="s">
        <v>163</v>
      </c>
      <c r="B42" s="59">
        <v>4409.51742792</v>
      </c>
      <c r="C42" s="59">
        <v>4532.5582206999998</v>
      </c>
      <c r="D42" s="59">
        <v>4578.3786986100004</v>
      </c>
      <c r="E42" s="59">
        <v>4623.4226532900002</v>
      </c>
      <c r="F42" s="59">
        <v>4623.6679677800003</v>
      </c>
      <c r="G42" s="59">
        <v>4606.0488166099994</v>
      </c>
      <c r="H42" s="59">
        <v>4550.5990889799996</v>
      </c>
      <c r="I42" s="59">
        <v>4462.0822653599998</v>
      </c>
      <c r="J42" s="59">
        <v>4338.7553700999997</v>
      </c>
      <c r="K42" s="59">
        <v>4236.8650186200002</v>
      </c>
      <c r="L42" s="59">
        <v>4187.6727085299999</v>
      </c>
      <c r="M42" s="59">
        <v>4165.0271795799999</v>
      </c>
      <c r="N42" s="59">
        <v>4167.3978636499996</v>
      </c>
      <c r="O42" s="59">
        <v>4158.6172750599999</v>
      </c>
      <c r="P42" s="59">
        <v>4165.0833628399996</v>
      </c>
      <c r="Q42" s="59">
        <v>4159.8674902800003</v>
      </c>
      <c r="R42" s="59">
        <v>4162.2154544900004</v>
      </c>
      <c r="S42" s="59">
        <v>4157.5539429399996</v>
      </c>
      <c r="T42" s="59">
        <v>4148.0166438199994</v>
      </c>
      <c r="U42" s="59">
        <v>4165.3158619099995</v>
      </c>
      <c r="V42" s="59">
        <v>4184.2964676700003</v>
      </c>
      <c r="W42" s="59">
        <v>4165.6672879500002</v>
      </c>
      <c r="X42" s="59">
        <v>4196.3912922700001</v>
      </c>
      <c r="Y42" s="59">
        <v>4336.2048928699996</v>
      </c>
    </row>
    <row r="43" spans="1:27" s="60" customFormat="1" ht="15" x14ac:dyDescent="0.4">
      <c r="A43" s="58" t="s">
        <v>164</v>
      </c>
      <c r="B43" s="59">
        <v>4330.8763539800002</v>
      </c>
      <c r="C43" s="59">
        <v>4422.25196796</v>
      </c>
      <c r="D43" s="59">
        <v>4497.9647213999997</v>
      </c>
      <c r="E43" s="59">
        <v>4539.3373135800002</v>
      </c>
      <c r="F43" s="59">
        <v>4536.2908063200002</v>
      </c>
      <c r="G43" s="59">
        <v>4508.2810731600002</v>
      </c>
      <c r="H43" s="59">
        <v>4451.7737912699995</v>
      </c>
      <c r="I43" s="59">
        <v>4335.4063024899997</v>
      </c>
      <c r="J43" s="59">
        <v>4213.2310135500002</v>
      </c>
      <c r="K43" s="59">
        <v>4117.0557794699998</v>
      </c>
      <c r="L43" s="59">
        <v>4052.5522337100001</v>
      </c>
      <c r="M43" s="59">
        <v>4045.8950757800003</v>
      </c>
      <c r="N43" s="59">
        <v>4042.5445167600001</v>
      </c>
      <c r="O43" s="59">
        <v>4032.34893255</v>
      </c>
      <c r="P43" s="59">
        <v>4038.9950488300001</v>
      </c>
      <c r="Q43" s="59">
        <v>4037.2671799600002</v>
      </c>
      <c r="R43" s="59">
        <v>4038.4911719399997</v>
      </c>
      <c r="S43" s="59">
        <v>4042.0453540199996</v>
      </c>
      <c r="T43" s="59">
        <v>4033.83640694</v>
      </c>
      <c r="U43" s="59">
        <v>4038.5624109400001</v>
      </c>
      <c r="V43" s="59">
        <v>4052.06882219</v>
      </c>
      <c r="W43" s="59">
        <v>4050.0569514099998</v>
      </c>
      <c r="X43" s="59">
        <v>4117.5683658899998</v>
      </c>
      <c r="Y43" s="59">
        <v>4217.3570897</v>
      </c>
    </row>
    <row r="44" spans="1:27" s="60" customFormat="1" ht="15" x14ac:dyDescent="0.4">
      <c r="A44" s="58" t="s">
        <v>165</v>
      </c>
      <c r="B44" s="59">
        <v>4287.8946476500005</v>
      </c>
      <c r="C44" s="59">
        <v>4399.9709971100001</v>
      </c>
      <c r="D44" s="59">
        <v>4456.5660588299997</v>
      </c>
      <c r="E44" s="59">
        <v>4490.04187499</v>
      </c>
      <c r="F44" s="59">
        <v>4508.7125456800004</v>
      </c>
      <c r="G44" s="59">
        <v>4485.4554637700003</v>
      </c>
      <c r="H44" s="59">
        <v>4470.6724128799997</v>
      </c>
      <c r="I44" s="59">
        <v>4350.7263043700004</v>
      </c>
      <c r="J44" s="59">
        <v>4208.2591274200004</v>
      </c>
      <c r="K44" s="59">
        <v>4087.7855897600002</v>
      </c>
      <c r="L44" s="59">
        <v>4002.2253005499997</v>
      </c>
      <c r="M44" s="59">
        <v>3987.7457507099998</v>
      </c>
      <c r="N44" s="59">
        <v>3977.4273113500003</v>
      </c>
      <c r="O44" s="59">
        <v>3982.7735275200002</v>
      </c>
      <c r="P44" s="59">
        <v>3984.4435859300002</v>
      </c>
      <c r="Q44" s="59">
        <v>3990.5315580300003</v>
      </c>
      <c r="R44" s="59">
        <v>4003.0077759799997</v>
      </c>
      <c r="S44" s="59">
        <v>4012.7693915499999</v>
      </c>
      <c r="T44" s="59">
        <v>4009.6932364699996</v>
      </c>
      <c r="U44" s="59">
        <v>4023.1807536199999</v>
      </c>
      <c r="V44" s="59">
        <v>4038.2888000799999</v>
      </c>
      <c r="W44" s="59">
        <v>4033.1634528200002</v>
      </c>
      <c r="X44" s="59">
        <v>4096.9644463200002</v>
      </c>
      <c r="Y44" s="59">
        <v>4112.1795225200003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4463.4584557999997</v>
      </c>
      <c r="C48" s="64">
        <v>4563.8283948899998</v>
      </c>
      <c r="D48" s="64">
        <v>4644.2626449999998</v>
      </c>
      <c r="E48" s="64">
        <v>4663.71716474</v>
      </c>
      <c r="F48" s="64">
        <v>4670.6939030499998</v>
      </c>
      <c r="G48" s="64">
        <v>4662.2309528699998</v>
      </c>
      <c r="H48" s="64">
        <v>4575.9955757999996</v>
      </c>
      <c r="I48" s="64">
        <v>4460.2008196500001</v>
      </c>
      <c r="J48" s="64">
        <v>4362.11213322</v>
      </c>
      <c r="K48" s="64">
        <v>4304.4380317699997</v>
      </c>
      <c r="L48" s="64">
        <v>4282.5237109499994</v>
      </c>
      <c r="M48" s="64">
        <v>4304.7896884800002</v>
      </c>
      <c r="N48" s="64">
        <v>4292.3352257900005</v>
      </c>
      <c r="O48" s="64">
        <v>4297.8350106300004</v>
      </c>
      <c r="P48" s="64">
        <v>4298.7276520800006</v>
      </c>
      <c r="Q48" s="64">
        <v>4299.3724436900002</v>
      </c>
      <c r="R48" s="64">
        <v>4302.3829137600005</v>
      </c>
      <c r="S48" s="64">
        <v>4310.2030163999998</v>
      </c>
      <c r="T48" s="64">
        <v>4310.5868300900001</v>
      </c>
      <c r="U48" s="64">
        <v>4310.0001176099995</v>
      </c>
      <c r="V48" s="64">
        <v>4317.2788018700003</v>
      </c>
      <c r="W48" s="64">
        <v>4288.7027292900002</v>
      </c>
      <c r="X48" s="64">
        <v>4320.9886164199997</v>
      </c>
      <c r="Y48" s="64">
        <v>4372.0282658400001</v>
      </c>
    </row>
    <row r="49" spans="1:25" s="60" customFormat="1" ht="15" x14ac:dyDescent="0.4">
      <c r="A49" s="58" t="s">
        <v>136</v>
      </c>
      <c r="B49" s="59">
        <v>4444.35228276</v>
      </c>
      <c r="C49" s="59">
        <v>4535.2644663499996</v>
      </c>
      <c r="D49" s="59">
        <v>4591.8675882500002</v>
      </c>
      <c r="E49" s="59">
        <v>4640.2670085</v>
      </c>
      <c r="F49" s="59">
        <v>4638.8837897699996</v>
      </c>
      <c r="G49" s="59">
        <v>4608.1458351599995</v>
      </c>
      <c r="H49" s="59">
        <v>4540.8198503399999</v>
      </c>
      <c r="I49" s="59">
        <v>4383.37605386</v>
      </c>
      <c r="J49" s="59">
        <v>4265.1143509200001</v>
      </c>
      <c r="K49" s="59">
        <v>4194.1559669899998</v>
      </c>
      <c r="L49" s="59">
        <v>4176.8662272000001</v>
      </c>
      <c r="M49" s="59">
        <v>4184.5284010599999</v>
      </c>
      <c r="N49" s="59">
        <v>4181.6935626699997</v>
      </c>
      <c r="O49" s="59">
        <v>4166.4034127599998</v>
      </c>
      <c r="P49" s="59">
        <v>4168.7027386999998</v>
      </c>
      <c r="Q49" s="59">
        <v>4177.2572626500005</v>
      </c>
      <c r="R49" s="59">
        <v>4176.8710335100004</v>
      </c>
      <c r="S49" s="59">
        <v>4224.2610430900004</v>
      </c>
      <c r="T49" s="59">
        <v>4216.2264828899997</v>
      </c>
      <c r="U49" s="59">
        <v>4229.5549963599997</v>
      </c>
      <c r="V49" s="59">
        <v>4238.1576301200002</v>
      </c>
      <c r="W49" s="59">
        <v>4216.6407812300004</v>
      </c>
      <c r="X49" s="59">
        <v>4279.83431174</v>
      </c>
      <c r="Y49" s="59">
        <v>4324.8081760699997</v>
      </c>
    </row>
    <row r="50" spans="1:25" s="60" customFormat="1" ht="15" x14ac:dyDescent="0.4">
      <c r="A50" s="58" t="s">
        <v>137</v>
      </c>
      <c r="B50" s="59">
        <v>4459.2189210899996</v>
      </c>
      <c r="C50" s="59">
        <v>4583.3257017300002</v>
      </c>
      <c r="D50" s="59">
        <v>4645.91105247</v>
      </c>
      <c r="E50" s="59">
        <v>4694.4434617999996</v>
      </c>
      <c r="F50" s="59">
        <v>4697.3897668199997</v>
      </c>
      <c r="G50" s="59">
        <v>4680.0721033400005</v>
      </c>
      <c r="H50" s="59">
        <v>4593.0456021400005</v>
      </c>
      <c r="I50" s="59">
        <v>4453.9651727099999</v>
      </c>
      <c r="J50" s="59">
        <v>4371.0511194700002</v>
      </c>
      <c r="K50" s="59">
        <v>4303.7195227900002</v>
      </c>
      <c r="L50" s="59">
        <v>4288.4288437599998</v>
      </c>
      <c r="M50" s="59">
        <v>4273.23405146</v>
      </c>
      <c r="N50" s="59">
        <v>4277.0631054699998</v>
      </c>
      <c r="O50" s="59">
        <v>4262.9377564999995</v>
      </c>
      <c r="P50" s="59">
        <v>4265.7946324799996</v>
      </c>
      <c r="Q50" s="59">
        <v>4272.4195070200003</v>
      </c>
      <c r="R50" s="59">
        <v>4280.2716594900003</v>
      </c>
      <c r="S50" s="59">
        <v>4297.4917379300005</v>
      </c>
      <c r="T50" s="59">
        <v>4300.4720001900005</v>
      </c>
      <c r="U50" s="59">
        <v>4311.1360238899997</v>
      </c>
      <c r="V50" s="59">
        <v>4322.0670632299998</v>
      </c>
      <c r="W50" s="59">
        <v>4314.6389227899999</v>
      </c>
      <c r="X50" s="59">
        <v>4343.4773952400001</v>
      </c>
      <c r="Y50" s="59">
        <v>4430.6750844099997</v>
      </c>
    </row>
    <row r="51" spans="1:25" s="60" customFormat="1" ht="15" x14ac:dyDescent="0.4">
      <c r="A51" s="58" t="s">
        <v>138</v>
      </c>
      <c r="B51" s="59">
        <v>4301.3294567699995</v>
      </c>
      <c r="C51" s="59">
        <v>4455.2650601900004</v>
      </c>
      <c r="D51" s="59">
        <v>4490.2202361</v>
      </c>
      <c r="E51" s="59">
        <v>4527.0873460900002</v>
      </c>
      <c r="F51" s="59">
        <v>4534.1180445199998</v>
      </c>
      <c r="G51" s="59">
        <v>4526.5421610800004</v>
      </c>
      <c r="H51" s="59">
        <v>4439.8049518400003</v>
      </c>
      <c r="I51" s="59">
        <v>4410.2723770600005</v>
      </c>
      <c r="J51" s="59">
        <v>4316.8574544399999</v>
      </c>
      <c r="K51" s="59">
        <v>4245.03064326</v>
      </c>
      <c r="L51" s="59">
        <v>4229.1991722800003</v>
      </c>
      <c r="M51" s="59">
        <v>4201.2384662799996</v>
      </c>
      <c r="N51" s="59">
        <v>4208.7280834800004</v>
      </c>
      <c r="O51" s="59">
        <v>4191.7391768500001</v>
      </c>
      <c r="P51" s="59">
        <v>4188.1807656599995</v>
      </c>
      <c r="Q51" s="59">
        <v>4191.3686819800005</v>
      </c>
      <c r="R51" s="59">
        <v>4202.2295451999998</v>
      </c>
      <c r="S51" s="59">
        <v>4192.09223045</v>
      </c>
      <c r="T51" s="59">
        <v>4179.9307209300005</v>
      </c>
      <c r="U51" s="59">
        <v>4196.8837571499998</v>
      </c>
      <c r="V51" s="59">
        <v>4206.3925260799997</v>
      </c>
      <c r="W51" s="59">
        <v>4181.1920998900005</v>
      </c>
      <c r="X51" s="59">
        <v>4231.2606011400003</v>
      </c>
      <c r="Y51" s="59">
        <v>4334.2419220800002</v>
      </c>
    </row>
    <row r="52" spans="1:25" s="60" customFormat="1" ht="15" x14ac:dyDescent="0.4">
      <c r="A52" s="58" t="s">
        <v>139</v>
      </c>
      <c r="B52" s="59">
        <v>4423.01345313</v>
      </c>
      <c r="C52" s="59">
        <v>4520.5225369</v>
      </c>
      <c r="D52" s="59">
        <v>4581.8368791600005</v>
      </c>
      <c r="E52" s="59">
        <v>4610.5131353699999</v>
      </c>
      <c r="F52" s="59">
        <v>4601.9457462700002</v>
      </c>
      <c r="G52" s="59">
        <v>4568.3122069999999</v>
      </c>
      <c r="H52" s="59">
        <v>4514.5347342300001</v>
      </c>
      <c r="I52" s="59">
        <v>4408.3060927099996</v>
      </c>
      <c r="J52" s="59">
        <v>4298.6383160900004</v>
      </c>
      <c r="K52" s="59">
        <v>4270.68715772</v>
      </c>
      <c r="L52" s="59">
        <v>4283.0454527599995</v>
      </c>
      <c r="M52" s="59">
        <v>4271.19245469</v>
      </c>
      <c r="N52" s="59">
        <v>4278.8707288999994</v>
      </c>
      <c r="O52" s="59">
        <v>4276.9484455500005</v>
      </c>
      <c r="P52" s="59">
        <v>4285.5698388500005</v>
      </c>
      <c r="Q52" s="59">
        <v>4297.4601621700003</v>
      </c>
      <c r="R52" s="59">
        <v>4293.6703574399999</v>
      </c>
      <c r="S52" s="59">
        <v>4285.9860263800001</v>
      </c>
      <c r="T52" s="59">
        <v>4278.2508314799998</v>
      </c>
      <c r="U52" s="59">
        <v>4292.5844918100001</v>
      </c>
      <c r="V52" s="59">
        <v>4307.1008377099997</v>
      </c>
      <c r="W52" s="59">
        <v>4280.0970647100003</v>
      </c>
      <c r="X52" s="59">
        <v>4324.4418714900003</v>
      </c>
      <c r="Y52" s="59">
        <v>4443.2228093000003</v>
      </c>
    </row>
    <row r="53" spans="1:25" s="60" customFormat="1" ht="15" x14ac:dyDescent="0.4">
      <c r="A53" s="58" t="s">
        <v>140</v>
      </c>
      <c r="B53" s="59">
        <v>4446.0827541399995</v>
      </c>
      <c r="C53" s="59">
        <v>4532.2177137799999</v>
      </c>
      <c r="D53" s="59">
        <v>4638.1969535600001</v>
      </c>
      <c r="E53" s="59">
        <v>4702.3880151900003</v>
      </c>
      <c r="F53" s="59">
        <v>4722.5009876000004</v>
      </c>
      <c r="G53" s="59">
        <v>4714.2676106500003</v>
      </c>
      <c r="H53" s="59">
        <v>4708.8484083700005</v>
      </c>
      <c r="I53" s="59">
        <v>4623.1516927499997</v>
      </c>
      <c r="J53" s="59">
        <v>4492.36291368</v>
      </c>
      <c r="K53" s="59">
        <v>4394.8384996499999</v>
      </c>
      <c r="L53" s="59">
        <v>4329.4599765700004</v>
      </c>
      <c r="M53" s="59">
        <v>4309.4316910699999</v>
      </c>
      <c r="N53" s="59">
        <v>4307.94473397</v>
      </c>
      <c r="O53" s="59">
        <v>4304.8881318499998</v>
      </c>
      <c r="P53" s="59">
        <v>4303.0207952299997</v>
      </c>
      <c r="Q53" s="59">
        <v>4315.2003126700001</v>
      </c>
      <c r="R53" s="59">
        <v>4345.4499569700001</v>
      </c>
      <c r="S53" s="59">
        <v>4331.9110853800003</v>
      </c>
      <c r="T53" s="59">
        <v>4325.0085981499997</v>
      </c>
      <c r="U53" s="59">
        <v>4333.6220733999999</v>
      </c>
      <c r="V53" s="59">
        <v>4344.6439258199998</v>
      </c>
      <c r="W53" s="59">
        <v>4336.1913679899999</v>
      </c>
      <c r="X53" s="59">
        <v>4371.2789518299996</v>
      </c>
      <c r="Y53" s="59">
        <v>4459.3953933800003</v>
      </c>
    </row>
    <row r="54" spans="1:25" s="60" customFormat="1" ht="15" x14ac:dyDescent="0.4">
      <c r="A54" s="58" t="s">
        <v>141</v>
      </c>
      <c r="B54" s="59">
        <v>4604.0139226399997</v>
      </c>
      <c r="C54" s="59">
        <v>4667.6939836000001</v>
      </c>
      <c r="D54" s="59">
        <v>4729.1430442000001</v>
      </c>
      <c r="E54" s="59">
        <v>4721.5395548300003</v>
      </c>
      <c r="F54" s="59">
        <v>4724.7293507300001</v>
      </c>
      <c r="G54" s="59">
        <v>4727.86102725</v>
      </c>
      <c r="H54" s="59">
        <v>4744.0474360099997</v>
      </c>
      <c r="I54" s="59">
        <v>4706.8371251299995</v>
      </c>
      <c r="J54" s="59">
        <v>4572.1300506699999</v>
      </c>
      <c r="K54" s="59">
        <v>4474.6410707800005</v>
      </c>
      <c r="L54" s="59">
        <v>4426.7386484500003</v>
      </c>
      <c r="M54" s="59">
        <v>4418.1974231599997</v>
      </c>
      <c r="N54" s="59">
        <v>4404.0379008700002</v>
      </c>
      <c r="O54" s="59">
        <v>4391.5203142499995</v>
      </c>
      <c r="P54" s="59">
        <v>4405.7153209500002</v>
      </c>
      <c r="Q54" s="59">
        <v>4417.07100034</v>
      </c>
      <c r="R54" s="59">
        <v>4409.8833504599997</v>
      </c>
      <c r="S54" s="59">
        <v>4408.6814087900002</v>
      </c>
      <c r="T54" s="59">
        <v>4388.4276964500004</v>
      </c>
      <c r="U54" s="59">
        <v>4396.0564460999994</v>
      </c>
      <c r="V54" s="59">
        <v>4400.3849501000004</v>
      </c>
      <c r="W54" s="59">
        <v>4388.8962623899997</v>
      </c>
      <c r="X54" s="59">
        <v>4441.7843780700005</v>
      </c>
      <c r="Y54" s="59">
        <v>4529.5623741999998</v>
      </c>
    </row>
    <row r="55" spans="1:25" s="60" customFormat="1" ht="15" x14ac:dyDescent="0.4">
      <c r="A55" s="58" t="s">
        <v>142</v>
      </c>
      <c r="B55" s="59">
        <v>4624.3002665900003</v>
      </c>
      <c r="C55" s="59">
        <v>4723.2864135</v>
      </c>
      <c r="D55" s="59">
        <v>4800.9887308899997</v>
      </c>
      <c r="E55" s="59">
        <v>4828.9533871799995</v>
      </c>
      <c r="F55" s="59">
        <v>4835.1204072600003</v>
      </c>
      <c r="G55" s="59">
        <v>4817.5596535100003</v>
      </c>
      <c r="H55" s="59">
        <v>4718.0032776099997</v>
      </c>
      <c r="I55" s="59">
        <v>4624.5187793599998</v>
      </c>
      <c r="J55" s="59">
        <v>4509.7777203200003</v>
      </c>
      <c r="K55" s="59">
        <v>4442.80734201</v>
      </c>
      <c r="L55" s="59">
        <v>4395.9552783600002</v>
      </c>
      <c r="M55" s="59">
        <v>4398.2840057100002</v>
      </c>
      <c r="N55" s="59">
        <v>4390.56062191</v>
      </c>
      <c r="O55" s="59">
        <v>4393.8167866799995</v>
      </c>
      <c r="P55" s="59">
        <v>4397.0408361199998</v>
      </c>
      <c r="Q55" s="59">
        <v>4403.2458025200003</v>
      </c>
      <c r="R55" s="59">
        <v>4401.2006089200004</v>
      </c>
      <c r="S55" s="59">
        <v>4396.3930555400002</v>
      </c>
      <c r="T55" s="59">
        <v>4386.2453228300001</v>
      </c>
      <c r="U55" s="59">
        <v>4392.0493852500003</v>
      </c>
      <c r="V55" s="59">
        <v>4373.3852670699998</v>
      </c>
      <c r="W55" s="59">
        <v>4373.5426932199998</v>
      </c>
      <c r="X55" s="59">
        <v>4415.4637204199998</v>
      </c>
      <c r="Y55" s="59">
        <v>4501.4239177099998</v>
      </c>
    </row>
    <row r="56" spans="1:25" s="60" customFormat="1" ht="15" x14ac:dyDescent="0.4">
      <c r="A56" s="58" t="s">
        <v>143</v>
      </c>
      <c r="B56" s="59">
        <v>4653.2830788299998</v>
      </c>
      <c r="C56" s="59">
        <v>4741.1784381799998</v>
      </c>
      <c r="D56" s="59">
        <v>4806.6107417599997</v>
      </c>
      <c r="E56" s="59">
        <v>4859.9938396099997</v>
      </c>
      <c r="F56" s="59">
        <v>4852.2529923000002</v>
      </c>
      <c r="G56" s="59">
        <v>4836.40041458</v>
      </c>
      <c r="H56" s="59">
        <v>4647.3246681600003</v>
      </c>
      <c r="I56" s="59">
        <v>4550.4639807799995</v>
      </c>
      <c r="J56" s="59">
        <v>4429.90225276</v>
      </c>
      <c r="K56" s="59">
        <v>4361.0923331599997</v>
      </c>
      <c r="L56" s="59">
        <v>4331.5460342599999</v>
      </c>
      <c r="M56" s="59">
        <v>4307.2067398399995</v>
      </c>
      <c r="N56" s="59">
        <v>4295.7708358399996</v>
      </c>
      <c r="O56" s="59">
        <v>4277.1027759899998</v>
      </c>
      <c r="P56" s="59">
        <v>4283.7611737400002</v>
      </c>
      <c r="Q56" s="59">
        <v>4298.50026153</v>
      </c>
      <c r="R56" s="59">
        <v>4296.7434505299998</v>
      </c>
      <c r="S56" s="59">
        <v>4295.1539560800002</v>
      </c>
      <c r="T56" s="59">
        <v>4300.4613069300003</v>
      </c>
      <c r="U56" s="59">
        <v>4320.6924231499997</v>
      </c>
      <c r="V56" s="59">
        <v>4315.1594926300004</v>
      </c>
      <c r="W56" s="59">
        <v>4301.5002864799999</v>
      </c>
      <c r="X56" s="59">
        <v>4328.5381265599999</v>
      </c>
      <c r="Y56" s="59">
        <v>4415.5204694900003</v>
      </c>
    </row>
    <row r="57" spans="1:25" s="60" customFormat="1" ht="15" x14ac:dyDescent="0.4">
      <c r="A57" s="58" t="s">
        <v>144</v>
      </c>
      <c r="B57" s="59">
        <v>4510.3128471199998</v>
      </c>
      <c r="C57" s="59">
        <v>4622.9792931399998</v>
      </c>
      <c r="D57" s="59">
        <v>4689.11876536</v>
      </c>
      <c r="E57" s="59">
        <v>4690.3713265900005</v>
      </c>
      <c r="F57" s="59">
        <v>4681.4923826200002</v>
      </c>
      <c r="G57" s="59">
        <v>4707.5783824700002</v>
      </c>
      <c r="H57" s="59">
        <v>4630.9692825299999</v>
      </c>
      <c r="I57" s="59">
        <v>4523.4364540099996</v>
      </c>
      <c r="J57" s="59">
        <v>4414.11469476</v>
      </c>
      <c r="K57" s="59">
        <v>4369.9658888399999</v>
      </c>
      <c r="L57" s="59">
        <v>4336.18443415</v>
      </c>
      <c r="M57" s="59">
        <v>4339.4721846800003</v>
      </c>
      <c r="N57" s="59">
        <v>4340.6113818599997</v>
      </c>
      <c r="O57" s="59">
        <v>4321.7282863999999</v>
      </c>
      <c r="P57" s="59">
        <v>4325.0840077100002</v>
      </c>
      <c r="Q57" s="59">
        <v>4336.9201038000001</v>
      </c>
      <c r="R57" s="59">
        <v>4344.8216884000003</v>
      </c>
      <c r="S57" s="59">
        <v>4358.5057613099998</v>
      </c>
      <c r="T57" s="59">
        <v>4367.8783191499997</v>
      </c>
      <c r="U57" s="59">
        <v>4351.2664310700002</v>
      </c>
      <c r="V57" s="59">
        <v>4351.3817545399997</v>
      </c>
      <c r="W57" s="59">
        <v>4336.5268590200003</v>
      </c>
      <c r="X57" s="59">
        <v>4372.7544697399999</v>
      </c>
      <c r="Y57" s="59">
        <v>4457.4357340699999</v>
      </c>
    </row>
    <row r="58" spans="1:25" s="60" customFormat="1" ht="15" x14ac:dyDescent="0.4">
      <c r="A58" s="58" t="s">
        <v>145</v>
      </c>
      <c r="B58" s="59">
        <v>4591.3940163799998</v>
      </c>
      <c r="C58" s="59">
        <v>4746.3876943899995</v>
      </c>
      <c r="D58" s="59">
        <v>4852.9115278400004</v>
      </c>
      <c r="E58" s="59">
        <v>4880.7579381400001</v>
      </c>
      <c r="F58" s="59">
        <v>4890.87377767</v>
      </c>
      <c r="G58" s="59">
        <v>4863.9331494199996</v>
      </c>
      <c r="H58" s="59">
        <v>4776.0767520299996</v>
      </c>
      <c r="I58" s="59">
        <v>4648.9746579499997</v>
      </c>
      <c r="J58" s="59">
        <v>4536.8061501699995</v>
      </c>
      <c r="K58" s="59">
        <v>4508.3322889600004</v>
      </c>
      <c r="L58" s="59">
        <v>4468.6588901200003</v>
      </c>
      <c r="M58" s="59">
        <v>4477.0506360899999</v>
      </c>
      <c r="N58" s="59">
        <v>4481.9962924399997</v>
      </c>
      <c r="O58" s="59">
        <v>4470.3077799700004</v>
      </c>
      <c r="P58" s="59">
        <v>4470.9695624100004</v>
      </c>
      <c r="Q58" s="59">
        <v>4473.1270759300005</v>
      </c>
      <c r="R58" s="59">
        <v>4483.9760107100001</v>
      </c>
      <c r="S58" s="59">
        <v>4489.2472791700002</v>
      </c>
      <c r="T58" s="59">
        <v>4482.43663259</v>
      </c>
      <c r="U58" s="59">
        <v>4498.7545071000004</v>
      </c>
      <c r="V58" s="59">
        <v>4491.1271302099995</v>
      </c>
      <c r="W58" s="59">
        <v>4469.0798860599998</v>
      </c>
      <c r="X58" s="59">
        <v>4507.4081112499998</v>
      </c>
      <c r="Y58" s="59">
        <v>4514.1579080700003</v>
      </c>
    </row>
    <row r="59" spans="1:25" s="60" customFormat="1" ht="15" x14ac:dyDescent="0.4">
      <c r="A59" s="58" t="s">
        <v>146</v>
      </c>
      <c r="B59" s="59">
        <v>4706.9801477700003</v>
      </c>
      <c r="C59" s="59">
        <v>4765.7323154000005</v>
      </c>
      <c r="D59" s="59">
        <v>4822.9243404500003</v>
      </c>
      <c r="E59" s="59">
        <v>4854.6708444300002</v>
      </c>
      <c r="F59" s="59">
        <v>4855.2034010299994</v>
      </c>
      <c r="G59" s="59">
        <v>4835.4731028799997</v>
      </c>
      <c r="H59" s="59">
        <v>4772.1775426100003</v>
      </c>
      <c r="I59" s="59">
        <v>4648.9561093699995</v>
      </c>
      <c r="J59" s="59">
        <v>4508.7351636700005</v>
      </c>
      <c r="K59" s="59">
        <v>4472.1938029900002</v>
      </c>
      <c r="L59" s="59">
        <v>4440.3144379799996</v>
      </c>
      <c r="M59" s="59">
        <v>4442.7120996599997</v>
      </c>
      <c r="N59" s="59">
        <v>4432.4010315699998</v>
      </c>
      <c r="O59" s="59">
        <v>4424.2683697399998</v>
      </c>
      <c r="P59" s="59">
        <v>4441.2105585299996</v>
      </c>
      <c r="Q59" s="59">
        <v>4460.9025892</v>
      </c>
      <c r="R59" s="59">
        <v>4469.6075763199997</v>
      </c>
      <c r="S59" s="59">
        <v>4457.98116441</v>
      </c>
      <c r="T59" s="59">
        <v>4438.3657648299995</v>
      </c>
      <c r="U59" s="59">
        <v>4459.7159926499999</v>
      </c>
      <c r="V59" s="59">
        <v>4471.3853780199997</v>
      </c>
      <c r="W59" s="59">
        <v>4452.8334503799997</v>
      </c>
      <c r="X59" s="59">
        <v>4500.6819469700004</v>
      </c>
      <c r="Y59" s="59">
        <v>4595.8039699299998</v>
      </c>
    </row>
    <row r="60" spans="1:25" s="60" customFormat="1" ht="15" x14ac:dyDescent="0.4">
      <c r="A60" s="58" t="s">
        <v>147</v>
      </c>
      <c r="B60" s="59">
        <v>4691.4822533999995</v>
      </c>
      <c r="C60" s="59">
        <v>4754.1978517799998</v>
      </c>
      <c r="D60" s="59">
        <v>4735.8159659800003</v>
      </c>
      <c r="E60" s="59">
        <v>4736.1180429200003</v>
      </c>
      <c r="F60" s="59">
        <v>4739.3226216499997</v>
      </c>
      <c r="G60" s="59">
        <v>4743.7574239699998</v>
      </c>
      <c r="H60" s="59">
        <v>4823.4234048600001</v>
      </c>
      <c r="I60" s="59">
        <v>4738.3748197000004</v>
      </c>
      <c r="J60" s="59">
        <v>4615.7048237300005</v>
      </c>
      <c r="K60" s="59">
        <v>4483.3682306700002</v>
      </c>
      <c r="L60" s="59">
        <v>4420.5145238300001</v>
      </c>
      <c r="M60" s="59">
        <v>4397.1744443099997</v>
      </c>
      <c r="N60" s="59">
        <v>4396.2902202300002</v>
      </c>
      <c r="O60" s="59">
        <v>4386.68152672</v>
      </c>
      <c r="P60" s="59">
        <v>4399.0173880000002</v>
      </c>
      <c r="Q60" s="59">
        <v>4411.4394167400005</v>
      </c>
      <c r="R60" s="59">
        <v>4380.9497036299999</v>
      </c>
      <c r="S60" s="59">
        <v>4379.3257039099999</v>
      </c>
      <c r="T60" s="59">
        <v>4373.0824538699999</v>
      </c>
      <c r="U60" s="59">
        <v>4387.0686882199998</v>
      </c>
      <c r="V60" s="59">
        <v>4399.1319793800003</v>
      </c>
      <c r="W60" s="59">
        <v>4393.4659537799998</v>
      </c>
      <c r="X60" s="59">
        <v>4429.6666097199995</v>
      </c>
      <c r="Y60" s="59">
        <v>4525.7479466900004</v>
      </c>
    </row>
    <row r="61" spans="1:25" s="60" customFormat="1" ht="15" x14ac:dyDescent="0.4">
      <c r="A61" s="58" t="s">
        <v>148</v>
      </c>
      <c r="B61" s="59">
        <v>4646.0585086600004</v>
      </c>
      <c r="C61" s="59">
        <v>4623.5219656299996</v>
      </c>
      <c r="D61" s="59">
        <v>4595.13645378</v>
      </c>
      <c r="E61" s="59">
        <v>4567.2736572200001</v>
      </c>
      <c r="F61" s="59">
        <v>4558.5003342600003</v>
      </c>
      <c r="G61" s="59">
        <v>4570.6148284700002</v>
      </c>
      <c r="H61" s="59">
        <v>4580.8659867799997</v>
      </c>
      <c r="I61" s="59">
        <v>2915.38100003</v>
      </c>
      <c r="J61" s="59">
        <v>4668.9797520299999</v>
      </c>
      <c r="K61" s="59">
        <v>4554.1629246000002</v>
      </c>
      <c r="L61" s="59">
        <v>4485.0602938399998</v>
      </c>
      <c r="M61" s="59">
        <v>4454.6080304099996</v>
      </c>
      <c r="N61" s="59">
        <v>4437.1325272900003</v>
      </c>
      <c r="O61" s="59">
        <v>4426.7812053400003</v>
      </c>
      <c r="P61" s="59">
        <v>4438.7744424800003</v>
      </c>
      <c r="Q61" s="59">
        <v>4452.6393888299999</v>
      </c>
      <c r="R61" s="59">
        <v>4456.2242713100004</v>
      </c>
      <c r="S61" s="59">
        <v>4446.1439967799997</v>
      </c>
      <c r="T61" s="59">
        <v>4423.2689880300004</v>
      </c>
      <c r="U61" s="59">
        <v>4431.5943040299999</v>
      </c>
      <c r="V61" s="59">
        <v>4444.5460404200003</v>
      </c>
      <c r="W61" s="59">
        <v>4426.4647283499999</v>
      </c>
      <c r="X61" s="59">
        <v>4475.5209811699997</v>
      </c>
      <c r="Y61" s="59">
        <v>4584.8602828000003</v>
      </c>
    </row>
    <row r="62" spans="1:25" s="60" customFormat="1" ht="15" x14ac:dyDescent="0.4">
      <c r="A62" s="58" t="s">
        <v>149</v>
      </c>
      <c r="B62" s="59">
        <v>4533.1361302699997</v>
      </c>
      <c r="C62" s="59">
        <v>4627.5960943600003</v>
      </c>
      <c r="D62" s="59">
        <v>4712.8486013199999</v>
      </c>
      <c r="E62" s="59">
        <v>4715.3008337499996</v>
      </c>
      <c r="F62" s="59">
        <v>4708.7263555500003</v>
      </c>
      <c r="G62" s="59">
        <v>4726.5285571499999</v>
      </c>
      <c r="H62" s="59">
        <v>4658.5112684799997</v>
      </c>
      <c r="I62" s="59">
        <v>4592.9378799300002</v>
      </c>
      <c r="J62" s="59">
        <v>4526.2251096700002</v>
      </c>
      <c r="K62" s="59">
        <v>4486.3697248600001</v>
      </c>
      <c r="L62" s="59">
        <v>4465.0249098900003</v>
      </c>
      <c r="M62" s="59">
        <v>4458.2501832600001</v>
      </c>
      <c r="N62" s="59">
        <v>4468.7248436999998</v>
      </c>
      <c r="O62" s="59">
        <v>4474.3915928900005</v>
      </c>
      <c r="P62" s="59">
        <v>4475.7063809700003</v>
      </c>
      <c r="Q62" s="59">
        <v>4474.4440025900003</v>
      </c>
      <c r="R62" s="59">
        <v>4466.2523202399998</v>
      </c>
      <c r="S62" s="59">
        <v>4473.99630841</v>
      </c>
      <c r="T62" s="59">
        <v>4471.8417548500001</v>
      </c>
      <c r="U62" s="59">
        <v>4477.5791831200004</v>
      </c>
      <c r="V62" s="59">
        <v>4475.5141807999998</v>
      </c>
      <c r="W62" s="59">
        <v>4453.2748368800003</v>
      </c>
      <c r="X62" s="59">
        <v>4499.6430447499997</v>
      </c>
      <c r="Y62" s="59">
        <v>4570.76246197</v>
      </c>
    </row>
    <row r="63" spans="1:25" s="60" customFormat="1" ht="15" x14ac:dyDescent="0.4">
      <c r="A63" s="58" t="s">
        <v>150</v>
      </c>
      <c r="B63" s="59">
        <v>4571.5713931299997</v>
      </c>
      <c r="C63" s="59">
        <v>4677.3231168599996</v>
      </c>
      <c r="D63" s="59">
        <v>4754.40654025</v>
      </c>
      <c r="E63" s="59">
        <v>4800.70739572</v>
      </c>
      <c r="F63" s="59">
        <v>4807.7229993299998</v>
      </c>
      <c r="G63" s="59">
        <v>4774.9386445399996</v>
      </c>
      <c r="H63" s="59">
        <v>4695.9696305899997</v>
      </c>
      <c r="I63" s="59">
        <v>4569.5902437499999</v>
      </c>
      <c r="J63" s="59">
        <v>4447.1713180799998</v>
      </c>
      <c r="K63" s="59">
        <v>4372.2712991600001</v>
      </c>
      <c r="L63" s="59">
        <v>4349.8309530400002</v>
      </c>
      <c r="M63" s="59">
        <v>4335.3346759200003</v>
      </c>
      <c r="N63" s="59">
        <v>4303.7085126299999</v>
      </c>
      <c r="O63" s="59">
        <v>4279.0863025199997</v>
      </c>
      <c r="P63" s="59">
        <v>4291.0748697700001</v>
      </c>
      <c r="Q63" s="59">
        <v>4293.6147208599996</v>
      </c>
      <c r="R63" s="59">
        <v>4287.1989807800001</v>
      </c>
      <c r="S63" s="59">
        <v>4292.5122644200001</v>
      </c>
      <c r="T63" s="59">
        <v>4285.8634396500001</v>
      </c>
      <c r="U63" s="59">
        <v>4292.5508952700002</v>
      </c>
      <c r="V63" s="59">
        <v>4295.0030378700003</v>
      </c>
      <c r="W63" s="59">
        <v>4296.8524589099998</v>
      </c>
      <c r="X63" s="59">
        <v>4338.8257121999995</v>
      </c>
      <c r="Y63" s="59">
        <v>4431.9854284900002</v>
      </c>
    </row>
    <row r="64" spans="1:25" s="60" customFormat="1" ht="15" x14ac:dyDescent="0.4">
      <c r="A64" s="58" t="s">
        <v>151</v>
      </c>
      <c r="B64" s="59">
        <v>4595.69199002</v>
      </c>
      <c r="C64" s="59">
        <v>4709.8042619200005</v>
      </c>
      <c r="D64" s="59">
        <v>4723.4865224900004</v>
      </c>
      <c r="E64" s="59">
        <v>4700.99666462</v>
      </c>
      <c r="F64" s="59">
        <v>4694.0479671600006</v>
      </c>
      <c r="G64" s="59">
        <v>4706.0274733699998</v>
      </c>
      <c r="H64" s="59">
        <v>4673.4023524300001</v>
      </c>
      <c r="I64" s="59">
        <v>4551.4447350199998</v>
      </c>
      <c r="J64" s="59">
        <v>4446.7652239199997</v>
      </c>
      <c r="K64" s="59">
        <v>4402.1358135</v>
      </c>
      <c r="L64" s="59">
        <v>4339.9550894200001</v>
      </c>
      <c r="M64" s="59">
        <v>4322.6282183399999</v>
      </c>
      <c r="N64" s="59">
        <v>4329.3888507000001</v>
      </c>
      <c r="O64" s="59">
        <v>4315.0097344099995</v>
      </c>
      <c r="P64" s="59">
        <v>4314.1631049999996</v>
      </c>
      <c r="Q64" s="59">
        <v>4318.2241189799997</v>
      </c>
      <c r="R64" s="59">
        <v>4324.4787797600002</v>
      </c>
      <c r="S64" s="59">
        <v>4332.2037344500004</v>
      </c>
      <c r="T64" s="59">
        <v>4323.6314194300003</v>
      </c>
      <c r="U64" s="59">
        <v>4336.1148998600002</v>
      </c>
      <c r="V64" s="59">
        <v>4342.1811599000002</v>
      </c>
      <c r="W64" s="59">
        <v>4309.0311448499997</v>
      </c>
      <c r="X64" s="59">
        <v>4366.97534137</v>
      </c>
      <c r="Y64" s="59">
        <v>4452.4135681600001</v>
      </c>
    </row>
    <row r="65" spans="1:25" s="60" customFormat="1" ht="15" x14ac:dyDescent="0.4">
      <c r="A65" s="58" t="s">
        <v>152</v>
      </c>
      <c r="B65" s="59">
        <v>4710.1009278000001</v>
      </c>
      <c r="C65" s="59">
        <v>4805.8546253799996</v>
      </c>
      <c r="D65" s="59">
        <v>4886.88371164</v>
      </c>
      <c r="E65" s="59">
        <v>4918.5264401599998</v>
      </c>
      <c r="F65" s="59">
        <v>4915.9891721399999</v>
      </c>
      <c r="G65" s="59">
        <v>4900.5268311</v>
      </c>
      <c r="H65" s="59">
        <v>4827.2843436100002</v>
      </c>
      <c r="I65" s="59">
        <v>4636.3605864500005</v>
      </c>
      <c r="J65" s="59">
        <v>4537.7130396499997</v>
      </c>
      <c r="K65" s="59">
        <v>4477.4392844800004</v>
      </c>
      <c r="L65" s="59">
        <v>4430.9812276800003</v>
      </c>
      <c r="M65" s="59">
        <v>4419.5222875899999</v>
      </c>
      <c r="N65" s="59">
        <v>4409.6965928</v>
      </c>
      <c r="O65" s="59">
        <v>4395.4174906999997</v>
      </c>
      <c r="P65" s="59">
        <v>4395.6337602599997</v>
      </c>
      <c r="Q65" s="59">
        <v>4392.9527133000001</v>
      </c>
      <c r="R65" s="59">
        <v>4397.7376779000006</v>
      </c>
      <c r="S65" s="59">
        <v>4397.1796625899997</v>
      </c>
      <c r="T65" s="59">
        <v>4414.4706281700001</v>
      </c>
      <c r="U65" s="59">
        <v>4431.6006798999997</v>
      </c>
      <c r="V65" s="59">
        <v>4431.8098125699998</v>
      </c>
      <c r="W65" s="59">
        <v>4399.1095695200002</v>
      </c>
      <c r="X65" s="59">
        <v>4446.3688654799998</v>
      </c>
      <c r="Y65" s="59">
        <v>4528.2795736400003</v>
      </c>
    </row>
    <row r="66" spans="1:25" s="60" customFormat="1" ht="15" x14ac:dyDescent="0.4">
      <c r="A66" s="58" t="s">
        <v>153</v>
      </c>
      <c r="B66" s="59">
        <v>4631.5433797300002</v>
      </c>
      <c r="C66" s="59">
        <v>4739.1953597700003</v>
      </c>
      <c r="D66" s="59">
        <v>4811.2767608699996</v>
      </c>
      <c r="E66" s="59">
        <v>4829.49964851</v>
      </c>
      <c r="F66" s="59">
        <v>4834.4409195799999</v>
      </c>
      <c r="G66" s="59">
        <v>4839.2371642799999</v>
      </c>
      <c r="H66" s="59">
        <v>4781.1195261000003</v>
      </c>
      <c r="I66" s="59">
        <v>4717.5001921799994</v>
      </c>
      <c r="J66" s="59">
        <v>4592.6748898200003</v>
      </c>
      <c r="K66" s="59">
        <v>4529.6146206699996</v>
      </c>
      <c r="L66" s="59">
        <v>4494.8412775799998</v>
      </c>
      <c r="M66" s="59">
        <v>4498.3084255100002</v>
      </c>
      <c r="N66" s="59">
        <v>4493.0941070299996</v>
      </c>
      <c r="O66" s="59">
        <v>4476.0103585100005</v>
      </c>
      <c r="P66" s="59">
        <v>4468.2432703300001</v>
      </c>
      <c r="Q66" s="59">
        <v>4484.0170576099999</v>
      </c>
      <c r="R66" s="59">
        <v>4484.1427724200003</v>
      </c>
      <c r="S66" s="59">
        <v>4471.8230999999996</v>
      </c>
      <c r="T66" s="59">
        <v>4500.4032467899997</v>
      </c>
      <c r="U66" s="59">
        <v>4511.8107592599999</v>
      </c>
      <c r="V66" s="59">
        <v>4542.6723461299998</v>
      </c>
      <c r="W66" s="59">
        <v>4508.8339252699998</v>
      </c>
      <c r="X66" s="59">
        <v>4565.8222547099995</v>
      </c>
      <c r="Y66" s="59">
        <v>4653.2223240000003</v>
      </c>
    </row>
    <row r="67" spans="1:25" s="60" customFormat="1" ht="15" x14ac:dyDescent="0.4">
      <c r="A67" s="58" t="s">
        <v>154</v>
      </c>
      <c r="B67" s="59">
        <v>4647.1154190500001</v>
      </c>
      <c r="C67" s="59">
        <v>4719.8462249700005</v>
      </c>
      <c r="D67" s="59">
        <v>4818.3752655500002</v>
      </c>
      <c r="E67" s="59">
        <v>4861.7602464800002</v>
      </c>
      <c r="F67" s="59">
        <v>4875.12523848</v>
      </c>
      <c r="G67" s="59">
        <v>4872.4731226700005</v>
      </c>
      <c r="H67" s="59">
        <v>4852.88154209</v>
      </c>
      <c r="I67" s="59">
        <v>4778.3135096099995</v>
      </c>
      <c r="J67" s="59">
        <v>4651.5564408999999</v>
      </c>
      <c r="K67" s="59">
        <v>4547.0681399900004</v>
      </c>
      <c r="L67" s="59">
        <v>4465.3895359600001</v>
      </c>
      <c r="M67" s="59">
        <v>4420.15645322</v>
      </c>
      <c r="N67" s="59">
        <v>4434.7224395399999</v>
      </c>
      <c r="O67" s="59">
        <v>4429.8905041300004</v>
      </c>
      <c r="P67" s="59">
        <v>4326.1464559799997</v>
      </c>
      <c r="Q67" s="59">
        <v>4344.0292715899996</v>
      </c>
      <c r="R67" s="59">
        <v>4358.9189410600002</v>
      </c>
      <c r="S67" s="59">
        <v>4348.1583312599996</v>
      </c>
      <c r="T67" s="59">
        <v>4342.3481228800001</v>
      </c>
      <c r="U67" s="59">
        <v>4362.7527075799999</v>
      </c>
      <c r="V67" s="59">
        <v>4373.1126305300004</v>
      </c>
      <c r="W67" s="59">
        <v>4351.4193319900005</v>
      </c>
      <c r="X67" s="59">
        <v>4388.4267371599999</v>
      </c>
      <c r="Y67" s="59">
        <v>4484.2860228600002</v>
      </c>
    </row>
    <row r="68" spans="1:25" s="60" customFormat="1" ht="15" x14ac:dyDescent="0.4">
      <c r="A68" s="58" t="s">
        <v>155</v>
      </c>
      <c r="B68" s="59">
        <v>4605.6712895700002</v>
      </c>
      <c r="C68" s="59">
        <v>4707.4089918700001</v>
      </c>
      <c r="D68" s="59">
        <v>4756.6038183000001</v>
      </c>
      <c r="E68" s="59">
        <v>4800.1809332299999</v>
      </c>
      <c r="F68" s="59">
        <v>4843.1255601499997</v>
      </c>
      <c r="G68" s="59">
        <v>4788.08242427</v>
      </c>
      <c r="H68" s="59">
        <v>4813.0875987399995</v>
      </c>
      <c r="I68" s="59">
        <v>4769.6770772899999</v>
      </c>
      <c r="J68" s="59">
        <v>4615.86439066</v>
      </c>
      <c r="K68" s="59">
        <v>4473.3095436200001</v>
      </c>
      <c r="L68" s="59">
        <v>4405.4172929100005</v>
      </c>
      <c r="M68" s="59">
        <v>4384.7312055000002</v>
      </c>
      <c r="N68" s="59">
        <v>4381.1401680300005</v>
      </c>
      <c r="O68" s="59">
        <v>4378.0207194200002</v>
      </c>
      <c r="P68" s="59">
        <v>4395.1911870700005</v>
      </c>
      <c r="Q68" s="59">
        <v>4401.4489271399998</v>
      </c>
      <c r="R68" s="59">
        <v>4398.1637516600003</v>
      </c>
      <c r="S68" s="59">
        <v>4394.3459993799997</v>
      </c>
      <c r="T68" s="59">
        <v>4380.3544430900001</v>
      </c>
      <c r="U68" s="59">
        <v>4383.7328992499997</v>
      </c>
      <c r="V68" s="59">
        <v>4379.77542429</v>
      </c>
      <c r="W68" s="59">
        <v>4367.2219183300003</v>
      </c>
      <c r="X68" s="59">
        <v>4419.9017900500003</v>
      </c>
      <c r="Y68" s="59">
        <v>4443.4525018200002</v>
      </c>
    </row>
    <row r="69" spans="1:25" s="60" customFormat="1" ht="15" x14ac:dyDescent="0.4">
      <c r="A69" s="58" t="s">
        <v>156</v>
      </c>
      <c r="B69" s="59">
        <v>4533.0471782300001</v>
      </c>
      <c r="C69" s="59">
        <v>4603.5808736300005</v>
      </c>
      <c r="D69" s="59">
        <v>4660.7725470999994</v>
      </c>
      <c r="E69" s="59">
        <v>4698.6226384299998</v>
      </c>
      <c r="F69" s="59">
        <v>4709.42855108</v>
      </c>
      <c r="G69" s="59">
        <v>4710.10346751</v>
      </c>
      <c r="H69" s="59">
        <v>4640.8042642999999</v>
      </c>
      <c r="I69" s="59">
        <v>4541.38340737</v>
      </c>
      <c r="J69" s="59">
        <v>4427.2554309500001</v>
      </c>
      <c r="K69" s="59">
        <v>4355.0685739199998</v>
      </c>
      <c r="L69" s="59">
        <v>4311.3583892699999</v>
      </c>
      <c r="M69" s="59">
        <v>4286.5101532799999</v>
      </c>
      <c r="N69" s="59">
        <v>4269.1560089899995</v>
      </c>
      <c r="O69" s="59">
        <v>4283.7952030400002</v>
      </c>
      <c r="P69" s="59">
        <v>4282.4100193699996</v>
      </c>
      <c r="Q69" s="59">
        <v>4280.9345986799999</v>
      </c>
      <c r="R69" s="59">
        <v>4277.4154922799999</v>
      </c>
      <c r="S69" s="59">
        <v>4269.9555552800002</v>
      </c>
      <c r="T69" s="59">
        <v>4266.95269895</v>
      </c>
      <c r="U69" s="59">
        <v>4281.7683899399999</v>
      </c>
      <c r="V69" s="59">
        <v>4293.3413170100002</v>
      </c>
      <c r="W69" s="59">
        <v>4257.1566507099997</v>
      </c>
      <c r="X69" s="59">
        <v>4329.5549659999997</v>
      </c>
      <c r="Y69" s="59">
        <v>4413.3133100699997</v>
      </c>
    </row>
    <row r="70" spans="1:25" s="60" customFormat="1" ht="15" x14ac:dyDescent="0.4">
      <c r="A70" s="58" t="s">
        <v>157</v>
      </c>
      <c r="B70" s="59">
        <v>4628.2740798499999</v>
      </c>
      <c r="C70" s="59">
        <v>4727.3544532200003</v>
      </c>
      <c r="D70" s="59">
        <v>4779.6094806199999</v>
      </c>
      <c r="E70" s="59">
        <v>4799.5296189999999</v>
      </c>
      <c r="F70" s="59">
        <v>4793.0585385100003</v>
      </c>
      <c r="G70" s="59">
        <v>4762.7842593599999</v>
      </c>
      <c r="H70" s="59">
        <v>4717.5311335099996</v>
      </c>
      <c r="I70" s="59">
        <v>4599.8673047800003</v>
      </c>
      <c r="J70" s="59">
        <v>4483.30004594</v>
      </c>
      <c r="K70" s="59">
        <v>4396.96280338</v>
      </c>
      <c r="L70" s="59">
        <v>4362.4862679899998</v>
      </c>
      <c r="M70" s="59">
        <v>4343.8358079099999</v>
      </c>
      <c r="N70" s="59">
        <v>4327.7745045499996</v>
      </c>
      <c r="O70" s="59">
        <v>4317.35739982</v>
      </c>
      <c r="P70" s="59">
        <v>4308.1372915499996</v>
      </c>
      <c r="Q70" s="59">
        <v>4308.4416624999994</v>
      </c>
      <c r="R70" s="59">
        <v>4316.5622038000001</v>
      </c>
      <c r="S70" s="59">
        <v>4317.8497442600001</v>
      </c>
      <c r="T70" s="59">
        <v>4326.5460610099999</v>
      </c>
      <c r="U70" s="59">
        <v>4341.93884695</v>
      </c>
      <c r="V70" s="59">
        <v>4350.8615041699995</v>
      </c>
      <c r="W70" s="59">
        <v>4336.6963486599998</v>
      </c>
      <c r="X70" s="59">
        <v>4394.6038828700002</v>
      </c>
      <c r="Y70" s="59">
        <v>4471.9831743599998</v>
      </c>
    </row>
    <row r="71" spans="1:25" s="60" customFormat="1" ht="15" x14ac:dyDescent="0.4">
      <c r="A71" s="58" t="s">
        <v>158</v>
      </c>
      <c r="B71" s="59">
        <v>4668.4720639899997</v>
      </c>
      <c r="C71" s="59">
        <v>4766.9198053999999</v>
      </c>
      <c r="D71" s="59">
        <v>4807.93113851</v>
      </c>
      <c r="E71" s="59">
        <v>4780.7695719700005</v>
      </c>
      <c r="F71" s="59">
        <v>4783.1509930100001</v>
      </c>
      <c r="G71" s="59">
        <v>4785.2682633499999</v>
      </c>
      <c r="H71" s="59">
        <v>4769.4439014999998</v>
      </c>
      <c r="I71" s="59">
        <v>4661.3021898400002</v>
      </c>
      <c r="J71" s="59">
        <v>4533.8354822199999</v>
      </c>
      <c r="K71" s="59">
        <v>4443.8965745599999</v>
      </c>
      <c r="L71" s="59">
        <v>4390.1144828699998</v>
      </c>
      <c r="M71" s="59">
        <v>4366.2790086699997</v>
      </c>
      <c r="N71" s="59">
        <v>4356.0967360699997</v>
      </c>
      <c r="O71" s="59">
        <v>4354.00506296</v>
      </c>
      <c r="P71" s="59">
        <v>4350.0945210899999</v>
      </c>
      <c r="Q71" s="59">
        <v>4356.4337157099999</v>
      </c>
      <c r="R71" s="59">
        <v>4357.9977633199996</v>
      </c>
      <c r="S71" s="59">
        <v>4368.7321838299995</v>
      </c>
      <c r="T71" s="59">
        <v>4376.4443234199998</v>
      </c>
      <c r="U71" s="59">
        <v>4395.5792701400005</v>
      </c>
      <c r="V71" s="59">
        <v>4408.5531472399998</v>
      </c>
      <c r="W71" s="59">
        <v>4393.8891995499998</v>
      </c>
      <c r="X71" s="59">
        <v>4427.6626803199997</v>
      </c>
      <c r="Y71" s="59">
        <v>4517.58608602</v>
      </c>
    </row>
    <row r="72" spans="1:25" s="60" customFormat="1" ht="15" x14ac:dyDescent="0.4">
      <c r="A72" s="58" t="s">
        <v>159</v>
      </c>
      <c r="B72" s="59">
        <v>4629.3870717099999</v>
      </c>
      <c r="C72" s="59">
        <v>4737.9225324899999</v>
      </c>
      <c r="D72" s="59">
        <v>4817.3458795200004</v>
      </c>
      <c r="E72" s="59">
        <v>4833.4520705599998</v>
      </c>
      <c r="F72" s="59">
        <v>4838.7851597899999</v>
      </c>
      <c r="G72" s="59">
        <v>4838.8027748799996</v>
      </c>
      <c r="H72" s="59">
        <v>4795.1390606499999</v>
      </c>
      <c r="I72" s="59">
        <v>4684.3669607499996</v>
      </c>
      <c r="J72" s="59">
        <v>4570.6749061800001</v>
      </c>
      <c r="K72" s="59">
        <v>4500.6307091099998</v>
      </c>
      <c r="L72" s="59">
        <v>4444.1150134700001</v>
      </c>
      <c r="M72" s="59">
        <v>4424.7827352599998</v>
      </c>
      <c r="N72" s="59">
        <v>4403.5524173399999</v>
      </c>
      <c r="O72" s="59">
        <v>4395.0100125199997</v>
      </c>
      <c r="P72" s="59">
        <v>4395.2650973099999</v>
      </c>
      <c r="Q72" s="59">
        <v>4389.0595042900004</v>
      </c>
      <c r="R72" s="59">
        <v>4405.1928385399997</v>
      </c>
      <c r="S72" s="59">
        <v>4400.3460838999999</v>
      </c>
      <c r="T72" s="59">
        <v>4398.0384344200002</v>
      </c>
      <c r="U72" s="59">
        <v>4418.5289877699997</v>
      </c>
      <c r="V72" s="59">
        <v>4430.8611550400001</v>
      </c>
      <c r="W72" s="59">
        <v>4405.6622226300005</v>
      </c>
      <c r="X72" s="59">
        <v>4468.8851954299998</v>
      </c>
      <c r="Y72" s="59">
        <v>4561.2023953400003</v>
      </c>
    </row>
    <row r="73" spans="1:25" s="60" customFormat="1" ht="15" x14ac:dyDescent="0.4">
      <c r="A73" s="58" t="s">
        <v>160</v>
      </c>
      <c r="B73" s="59">
        <v>4614.2081787400002</v>
      </c>
      <c r="C73" s="59">
        <v>4682.9646262200004</v>
      </c>
      <c r="D73" s="59">
        <v>4754.8555537000002</v>
      </c>
      <c r="E73" s="59">
        <v>4746.4264745099999</v>
      </c>
      <c r="F73" s="59">
        <v>4747.7703635999997</v>
      </c>
      <c r="G73" s="59">
        <v>4754.0119605399996</v>
      </c>
      <c r="H73" s="59">
        <v>4573.2549002100004</v>
      </c>
      <c r="I73" s="59">
        <v>4584.2529772300004</v>
      </c>
      <c r="J73" s="59">
        <v>4502.9225090899999</v>
      </c>
      <c r="K73" s="59">
        <v>4451.2414682500003</v>
      </c>
      <c r="L73" s="59">
        <v>4421.5042159900004</v>
      </c>
      <c r="M73" s="59">
        <v>4404.88785603</v>
      </c>
      <c r="N73" s="59">
        <v>4390.0925286299998</v>
      </c>
      <c r="O73" s="59">
        <v>4377.3592910799998</v>
      </c>
      <c r="P73" s="59">
        <v>4378.1072723500001</v>
      </c>
      <c r="Q73" s="59">
        <v>4385.0713855399999</v>
      </c>
      <c r="R73" s="59">
        <v>4383.2490021599997</v>
      </c>
      <c r="S73" s="59">
        <v>4372.8340537000004</v>
      </c>
      <c r="T73" s="59">
        <v>4367.5331294600001</v>
      </c>
      <c r="U73" s="59">
        <v>4402.1768881600001</v>
      </c>
      <c r="V73" s="59">
        <v>4428.3543858800003</v>
      </c>
      <c r="W73" s="59">
        <v>4402.1399747100004</v>
      </c>
      <c r="X73" s="59">
        <v>4469.5851566000001</v>
      </c>
      <c r="Y73" s="59">
        <v>4561.3444935999996</v>
      </c>
    </row>
    <row r="74" spans="1:25" s="60" customFormat="1" ht="15" x14ac:dyDescent="0.4">
      <c r="A74" s="58" t="s">
        <v>161</v>
      </c>
      <c r="B74" s="59">
        <v>4650.1269813099998</v>
      </c>
      <c r="C74" s="59">
        <v>4721.4072839099999</v>
      </c>
      <c r="D74" s="59">
        <v>4763.9835703299996</v>
      </c>
      <c r="E74" s="59">
        <v>4798.0035580100002</v>
      </c>
      <c r="F74" s="59">
        <v>4779.7108541300004</v>
      </c>
      <c r="G74" s="59">
        <v>4790.7772337999995</v>
      </c>
      <c r="H74" s="59">
        <v>4757.1508099700004</v>
      </c>
      <c r="I74" s="59">
        <v>4629.2415961400002</v>
      </c>
      <c r="J74" s="59">
        <v>4603.7541543899997</v>
      </c>
      <c r="K74" s="59">
        <v>4520.7596206199996</v>
      </c>
      <c r="L74" s="59">
        <v>4461.5131936199996</v>
      </c>
      <c r="M74" s="59">
        <v>4428.5488196900005</v>
      </c>
      <c r="N74" s="59">
        <v>4424.0773643299999</v>
      </c>
      <c r="O74" s="59">
        <v>4421.6769925500003</v>
      </c>
      <c r="P74" s="59">
        <v>4429.59898505</v>
      </c>
      <c r="Q74" s="59">
        <v>4432.5399943800003</v>
      </c>
      <c r="R74" s="59">
        <v>4435.8590612400003</v>
      </c>
      <c r="S74" s="59">
        <v>4428.4769220199996</v>
      </c>
      <c r="T74" s="59">
        <v>4418.03426193</v>
      </c>
      <c r="U74" s="59">
        <v>4441.6691439999995</v>
      </c>
      <c r="V74" s="59">
        <v>4447.3381481500001</v>
      </c>
      <c r="W74" s="59">
        <v>4430.69238898</v>
      </c>
      <c r="X74" s="59">
        <v>4480.7853565799996</v>
      </c>
      <c r="Y74" s="59">
        <v>4580.8528632199996</v>
      </c>
    </row>
    <row r="75" spans="1:25" s="60" customFormat="1" ht="15" x14ac:dyDescent="0.4">
      <c r="A75" s="58" t="s">
        <v>162</v>
      </c>
      <c r="B75" s="59">
        <v>4658.0564315299998</v>
      </c>
      <c r="C75" s="59">
        <v>4746.0041612599998</v>
      </c>
      <c r="D75" s="59">
        <v>4764.7448826099999</v>
      </c>
      <c r="E75" s="59">
        <v>4768.7540320299995</v>
      </c>
      <c r="F75" s="59">
        <v>4774.1256072199994</v>
      </c>
      <c r="G75" s="59">
        <v>4788.0985464799996</v>
      </c>
      <c r="H75" s="59">
        <v>4787.1577683200003</v>
      </c>
      <c r="I75" s="59">
        <v>4762.7877654200001</v>
      </c>
      <c r="J75" s="59">
        <v>4626.0321411599998</v>
      </c>
      <c r="K75" s="59">
        <v>4535.9972827399997</v>
      </c>
      <c r="L75" s="59">
        <v>4465.7202496</v>
      </c>
      <c r="M75" s="59">
        <v>4417.9637545300002</v>
      </c>
      <c r="N75" s="59">
        <v>4414.5182418699997</v>
      </c>
      <c r="O75" s="59">
        <v>4412.1658866400003</v>
      </c>
      <c r="P75" s="59">
        <v>4428.2102320100003</v>
      </c>
      <c r="Q75" s="59">
        <v>4429.14970438</v>
      </c>
      <c r="R75" s="59">
        <v>4420.09373203</v>
      </c>
      <c r="S75" s="59">
        <v>4407.4740245200001</v>
      </c>
      <c r="T75" s="59">
        <v>4388.2290989399999</v>
      </c>
      <c r="U75" s="59">
        <v>4405.32699589</v>
      </c>
      <c r="V75" s="59">
        <v>4417.1779633300002</v>
      </c>
      <c r="W75" s="59">
        <v>4389.5273234799997</v>
      </c>
      <c r="X75" s="59">
        <v>4455.4446555699997</v>
      </c>
      <c r="Y75" s="59">
        <v>4564.2593696900003</v>
      </c>
    </row>
    <row r="76" spans="1:25" s="60" customFormat="1" ht="15" x14ac:dyDescent="0.4">
      <c r="A76" s="58" t="s">
        <v>163</v>
      </c>
      <c r="B76" s="59">
        <v>4754.2474279199996</v>
      </c>
      <c r="C76" s="59">
        <v>4877.2882207000002</v>
      </c>
      <c r="D76" s="59">
        <v>4923.1086986099999</v>
      </c>
      <c r="E76" s="59">
        <v>4968.1526532900007</v>
      </c>
      <c r="F76" s="59">
        <v>4968.3979677799998</v>
      </c>
      <c r="G76" s="59">
        <v>4950.7788166099999</v>
      </c>
      <c r="H76" s="59">
        <v>4895.3290889800001</v>
      </c>
      <c r="I76" s="59">
        <v>4806.8122653600003</v>
      </c>
      <c r="J76" s="59">
        <v>4683.4853701000002</v>
      </c>
      <c r="K76" s="59">
        <v>4581.5950186199998</v>
      </c>
      <c r="L76" s="59">
        <v>4532.4027085300004</v>
      </c>
      <c r="M76" s="59">
        <v>4509.7571795799995</v>
      </c>
      <c r="N76" s="59">
        <v>4512.1278636500001</v>
      </c>
      <c r="O76" s="59">
        <v>4503.3472750599994</v>
      </c>
      <c r="P76" s="59">
        <v>4509.8133628400001</v>
      </c>
      <c r="Q76" s="59">
        <v>4504.5974902799999</v>
      </c>
      <c r="R76" s="59">
        <v>4506.94545449</v>
      </c>
      <c r="S76" s="59">
        <v>4502.2839429400001</v>
      </c>
      <c r="T76" s="59">
        <v>4492.7466438199999</v>
      </c>
      <c r="U76" s="59">
        <v>4510.04586191</v>
      </c>
      <c r="V76" s="59">
        <v>4529.0264676699999</v>
      </c>
      <c r="W76" s="59">
        <v>4510.3972879499997</v>
      </c>
      <c r="X76" s="59">
        <v>4541.1212922699997</v>
      </c>
      <c r="Y76" s="59">
        <v>4680.9348928700001</v>
      </c>
    </row>
    <row r="77" spans="1:25" s="60" customFormat="1" ht="15" x14ac:dyDescent="0.4">
      <c r="A77" s="58" t="s">
        <v>164</v>
      </c>
      <c r="B77" s="59">
        <v>4675.6063539799998</v>
      </c>
      <c r="C77" s="59">
        <v>4766.9819679600005</v>
      </c>
      <c r="D77" s="59">
        <v>4842.6947214000002</v>
      </c>
      <c r="E77" s="59">
        <v>4884.0673135799998</v>
      </c>
      <c r="F77" s="59">
        <v>4881.0208063199998</v>
      </c>
      <c r="G77" s="59">
        <v>4853.0110731599998</v>
      </c>
      <c r="H77" s="59">
        <v>4796.50379127</v>
      </c>
      <c r="I77" s="59">
        <v>4680.1363024900002</v>
      </c>
      <c r="J77" s="59">
        <v>4557.9610135499997</v>
      </c>
      <c r="K77" s="59">
        <v>4461.7857794700003</v>
      </c>
      <c r="L77" s="59">
        <v>4397.2822337099997</v>
      </c>
      <c r="M77" s="59">
        <v>4390.6250757799999</v>
      </c>
      <c r="N77" s="59">
        <v>4387.2745167600006</v>
      </c>
      <c r="O77" s="59">
        <v>4377.07893255</v>
      </c>
      <c r="P77" s="59">
        <v>4383.7250488299997</v>
      </c>
      <c r="Q77" s="59">
        <v>4381.9971799599998</v>
      </c>
      <c r="R77" s="59">
        <v>4383.2211719400002</v>
      </c>
      <c r="S77" s="59">
        <v>4386.7753540200001</v>
      </c>
      <c r="T77" s="59">
        <v>4378.56640694</v>
      </c>
      <c r="U77" s="59">
        <v>4383.2924109400001</v>
      </c>
      <c r="V77" s="59">
        <v>4396.7988221899996</v>
      </c>
      <c r="W77" s="59">
        <v>4394.7869514100003</v>
      </c>
      <c r="X77" s="59">
        <v>4462.2983658900002</v>
      </c>
      <c r="Y77" s="59">
        <v>4562.0870897000004</v>
      </c>
    </row>
    <row r="78" spans="1:25" s="60" customFormat="1" ht="15" x14ac:dyDescent="0.4">
      <c r="A78" s="58" t="s">
        <v>165</v>
      </c>
      <c r="B78" s="59">
        <v>4632.62464765</v>
      </c>
      <c r="C78" s="59">
        <v>4744.7009971099997</v>
      </c>
      <c r="D78" s="59">
        <v>4801.2960588300002</v>
      </c>
      <c r="E78" s="59">
        <v>4834.7718749899996</v>
      </c>
      <c r="F78" s="59">
        <v>4853.44254568</v>
      </c>
      <c r="G78" s="59">
        <v>4830.1854637699998</v>
      </c>
      <c r="H78" s="59">
        <v>4815.4024128800002</v>
      </c>
      <c r="I78" s="59">
        <v>4695.45630437</v>
      </c>
      <c r="J78" s="59">
        <v>4552.9891274199999</v>
      </c>
      <c r="K78" s="59">
        <v>4432.5155897599998</v>
      </c>
      <c r="L78" s="59">
        <v>4346.9553005500002</v>
      </c>
      <c r="M78" s="59">
        <v>4332.4757507100003</v>
      </c>
      <c r="N78" s="59">
        <v>4322.1573113499999</v>
      </c>
      <c r="O78" s="59">
        <v>4327.5035275199998</v>
      </c>
      <c r="P78" s="59">
        <v>4329.1735859299997</v>
      </c>
      <c r="Q78" s="59">
        <v>4335.2615580299998</v>
      </c>
      <c r="R78" s="59">
        <v>4347.7377759800002</v>
      </c>
      <c r="S78" s="59">
        <v>4357.4993915499999</v>
      </c>
      <c r="T78" s="59">
        <v>4354.4232364700001</v>
      </c>
      <c r="U78" s="59">
        <v>4367.9107536199999</v>
      </c>
      <c r="V78" s="59">
        <v>4383.0188000799999</v>
      </c>
      <c r="W78" s="59">
        <v>4377.8934528199998</v>
      </c>
      <c r="X78" s="59">
        <v>4441.6944463199998</v>
      </c>
      <c r="Y78" s="59">
        <v>4456.9095225199999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5399.8884558</v>
      </c>
      <c r="C82" s="57">
        <v>5500.2583948900001</v>
      </c>
      <c r="D82" s="57">
        <v>5580.6926450000001</v>
      </c>
      <c r="E82" s="57">
        <v>5600.1471647399994</v>
      </c>
      <c r="F82" s="57">
        <v>5607.1239030500001</v>
      </c>
      <c r="G82" s="57">
        <v>5598.6609528700001</v>
      </c>
      <c r="H82" s="57">
        <v>5512.4255757999999</v>
      </c>
      <c r="I82" s="57">
        <v>5396.6308196499995</v>
      </c>
      <c r="J82" s="57">
        <v>5298.5421332200003</v>
      </c>
      <c r="K82" s="57">
        <v>5240.86803177</v>
      </c>
      <c r="L82" s="57">
        <v>5218.9537109499997</v>
      </c>
      <c r="M82" s="57">
        <v>5241.2196884799996</v>
      </c>
      <c r="N82" s="57">
        <v>5228.7652257899999</v>
      </c>
      <c r="O82" s="57">
        <v>5234.2650106299998</v>
      </c>
      <c r="P82" s="57">
        <v>5235.1576520799999</v>
      </c>
      <c r="Q82" s="57">
        <v>5235.8024436899996</v>
      </c>
      <c r="R82" s="57">
        <v>5238.8129137599999</v>
      </c>
      <c r="S82" s="57">
        <v>5246.6330164000001</v>
      </c>
      <c r="T82" s="57">
        <v>5247.0168300899995</v>
      </c>
      <c r="U82" s="57">
        <v>5246.4301176099998</v>
      </c>
      <c r="V82" s="57">
        <v>5253.7088018699997</v>
      </c>
      <c r="W82" s="57">
        <v>5225.1327292899996</v>
      </c>
      <c r="X82" s="57">
        <v>5257.41861642</v>
      </c>
      <c r="Y82" s="57">
        <v>5308.4582658399995</v>
      </c>
    </row>
    <row r="83" spans="1:25" s="60" customFormat="1" ht="15" x14ac:dyDescent="0.4">
      <c r="A83" s="58" t="s">
        <v>136</v>
      </c>
      <c r="B83" s="59">
        <v>5380.7822827599994</v>
      </c>
      <c r="C83" s="59">
        <v>5471.6944663499999</v>
      </c>
      <c r="D83" s="59">
        <v>5528.2975882499995</v>
      </c>
      <c r="E83" s="59">
        <v>5576.6970084999994</v>
      </c>
      <c r="F83" s="59">
        <v>5575.3137897699999</v>
      </c>
      <c r="G83" s="59">
        <v>5544.5758351599998</v>
      </c>
      <c r="H83" s="59">
        <v>5477.2498503400002</v>
      </c>
      <c r="I83" s="59">
        <v>5319.8060538600002</v>
      </c>
      <c r="J83" s="59">
        <v>5201.5443509199995</v>
      </c>
      <c r="K83" s="59">
        <v>5130.5859669900001</v>
      </c>
      <c r="L83" s="59">
        <v>5113.2962271999995</v>
      </c>
      <c r="M83" s="59">
        <v>5120.9584010600001</v>
      </c>
      <c r="N83" s="59">
        <v>5118.12356267</v>
      </c>
      <c r="O83" s="59">
        <v>5102.8334127600001</v>
      </c>
      <c r="P83" s="59">
        <v>5105.1327387000001</v>
      </c>
      <c r="Q83" s="59">
        <v>5113.6872626499999</v>
      </c>
      <c r="R83" s="59">
        <v>5113.3010335099998</v>
      </c>
      <c r="S83" s="59">
        <v>5160.6910430899998</v>
      </c>
      <c r="T83" s="59">
        <v>5152.65648289</v>
      </c>
      <c r="U83" s="59">
        <v>5165.98499636</v>
      </c>
      <c r="V83" s="59">
        <v>5174.5876301199996</v>
      </c>
      <c r="W83" s="59">
        <v>5153.0707812299997</v>
      </c>
      <c r="X83" s="59">
        <v>5216.2643117400003</v>
      </c>
      <c r="Y83" s="59">
        <v>5261.23817607</v>
      </c>
    </row>
    <row r="84" spans="1:25" s="60" customFormat="1" ht="15" x14ac:dyDescent="0.4">
      <c r="A84" s="58" t="s">
        <v>137</v>
      </c>
      <c r="B84" s="59">
        <v>5395.6489210899999</v>
      </c>
      <c r="C84" s="59">
        <v>5519.7557017299996</v>
      </c>
      <c r="D84" s="59">
        <v>5582.3410524699993</v>
      </c>
      <c r="E84" s="59">
        <v>5630.8734617999999</v>
      </c>
      <c r="F84" s="59">
        <v>5633.81976682</v>
      </c>
      <c r="G84" s="59">
        <v>5616.5021033399998</v>
      </c>
      <c r="H84" s="59">
        <v>5529.4756021399999</v>
      </c>
      <c r="I84" s="59">
        <v>5390.3951727099993</v>
      </c>
      <c r="J84" s="59">
        <v>5307.4811194699996</v>
      </c>
      <c r="K84" s="59">
        <v>5240.1495227899995</v>
      </c>
      <c r="L84" s="59">
        <v>5224.8588437600001</v>
      </c>
      <c r="M84" s="59">
        <v>5209.6640514600003</v>
      </c>
      <c r="N84" s="59">
        <v>5213.49310547</v>
      </c>
      <c r="O84" s="59">
        <v>5199.3677564999998</v>
      </c>
      <c r="P84" s="59">
        <v>5202.2246324799999</v>
      </c>
      <c r="Q84" s="59">
        <v>5208.8495070199997</v>
      </c>
      <c r="R84" s="59">
        <v>5216.7016594899997</v>
      </c>
      <c r="S84" s="59">
        <v>5233.9217379299998</v>
      </c>
      <c r="T84" s="59">
        <v>5236.9020001899999</v>
      </c>
      <c r="U84" s="59">
        <v>5247.56602389</v>
      </c>
      <c r="V84" s="59">
        <v>5258.4970632300001</v>
      </c>
      <c r="W84" s="59">
        <v>5251.0689227900002</v>
      </c>
      <c r="X84" s="59">
        <v>5279.9073952399995</v>
      </c>
      <c r="Y84" s="59">
        <v>5367.10508441</v>
      </c>
    </row>
    <row r="85" spans="1:25" s="60" customFormat="1" ht="15" x14ac:dyDescent="0.4">
      <c r="A85" s="58" t="s">
        <v>138</v>
      </c>
      <c r="B85" s="59">
        <v>5237.7594567699998</v>
      </c>
      <c r="C85" s="59">
        <v>5391.6950601899998</v>
      </c>
      <c r="D85" s="59">
        <v>5426.6502361000003</v>
      </c>
      <c r="E85" s="59">
        <v>5463.5173460899996</v>
      </c>
      <c r="F85" s="59">
        <v>5470.5480445200001</v>
      </c>
      <c r="G85" s="59">
        <v>5462.9721610799998</v>
      </c>
      <c r="H85" s="59">
        <v>5376.2349518399997</v>
      </c>
      <c r="I85" s="59">
        <v>5346.7023770599999</v>
      </c>
      <c r="J85" s="59">
        <v>5253.2874544400001</v>
      </c>
      <c r="K85" s="59">
        <v>5181.4606432599994</v>
      </c>
      <c r="L85" s="59">
        <v>5165.6291722799997</v>
      </c>
      <c r="M85" s="59">
        <v>5137.6684662799998</v>
      </c>
      <c r="N85" s="59">
        <v>5145.1580834799997</v>
      </c>
      <c r="O85" s="59">
        <v>5128.1691768499995</v>
      </c>
      <c r="P85" s="59">
        <v>5124.6107656599997</v>
      </c>
      <c r="Q85" s="59">
        <v>5127.7986819799999</v>
      </c>
      <c r="R85" s="59">
        <v>5138.6595452000001</v>
      </c>
      <c r="S85" s="59">
        <v>5128.5222304500003</v>
      </c>
      <c r="T85" s="59">
        <v>5116.3607209299998</v>
      </c>
      <c r="U85" s="59">
        <v>5133.3137571500001</v>
      </c>
      <c r="V85" s="59">
        <v>5142.82252608</v>
      </c>
      <c r="W85" s="59">
        <v>5117.6220998899998</v>
      </c>
      <c r="X85" s="59">
        <v>5167.6906011399997</v>
      </c>
      <c r="Y85" s="59">
        <v>5270.6719220799996</v>
      </c>
    </row>
    <row r="86" spans="1:25" s="60" customFormat="1" ht="15" x14ac:dyDescent="0.4">
      <c r="A86" s="58" t="s">
        <v>139</v>
      </c>
      <c r="B86" s="59">
        <v>5359.4434531299994</v>
      </c>
      <c r="C86" s="59">
        <v>5456.9525369000003</v>
      </c>
      <c r="D86" s="59">
        <v>5518.2668791599999</v>
      </c>
      <c r="E86" s="59">
        <v>5546.9431353700002</v>
      </c>
      <c r="F86" s="59">
        <v>5538.3757462699996</v>
      </c>
      <c r="G86" s="59">
        <v>5504.7422069999993</v>
      </c>
      <c r="H86" s="59">
        <v>5450.9647342299995</v>
      </c>
      <c r="I86" s="59">
        <v>5344.7360927099999</v>
      </c>
      <c r="J86" s="59">
        <v>5235.0683160899998</v>
      </c>
      <c r="K86" s="59">
        <v>5207.1171577200003</v>
      </c>
      <c r="L86" s="59">
        <v>5219.4754527599998</v>
      </c>
      <c r="M86" s="59">
        <v>5207.6224546899994</v>
      </c>
      <c r="N86" s="59">
        <v>5215.3007288999997</v>
      </c>
      <c r="O86" s="59">
        <v>5213.3784455499999</v>
      </c>
      <c r="P86" s="59">
        <v>5221.9998388499998</v>
      </c>
      <c r="Q86" s="59">
        <v>5233.8901621699997</v>
      </c>
      <c r="R86" s="59">
        <v>5230.1003574400002</v>
      </c>
      <c r="S86" s="59">
        <v>5222.4160263799995</v>
      </c>
      <c r="T86" s="59">
        <v>5214.6808314800001</v>
      </c>
      <c r="U86" s="59">
        <v>5229.0144918099995</v>
      </c>
      <c r="V86" s="59">
        <v>5243.53083771</v>
      </c>
      <c r="W86" s="59">
        <v>5216.5270647099996</v>
      </c>
      <c r="X86" s="59">
        <v>5260.8718714899996</v>
      </c>
      <c r="Y86" s="59">
        <v>5379.6528092999997</v>
      </c>
    </row>
    <row r="87" spans="1:25" s="60" customFormat="1" ht="15" x14ac:dyDescent="0.4">
      <c r="A87" s="58" t="s">
        <v>140</v>
      </c>
      <c r="B87" s="59">
        <v>5382.5127541399997</v>
      </c>
      <c r="C87" s="59">
        <v>5468.6477137799993</v>
      </c>
      <c r="D87" s="59">
        <v>5574.6269535599995</v>
      </c>
      <c r="E87" s="59">
        <v>5638.8180151899996</v>
      </c>
      <c r="F87" s="59">
        <v>5658.9309875999998</v>
      </c>
      <c r="G87" s="59">
        <v>5650.6976106499997</v>
      </c>
      <c r="H87" s="59">
        <v>5645.2784083699999</v>
      </c>
      <c r="I87" s="59">
        <v>5559.58169275</v>
      </c>
      <c r="J87" s="59">
        <v>5428.7929136799994</v>
      </c>
      <c r="K87" s="59">
        <v>5331.2684996499993</v>
      </c>
      <c r="L87" s="59">
        <v>5265.8899765699998</v>
      </c>
      <c r="M87" s="59">
        <v>5245.8616910700002</v>
      </c>
      <c r="N87" s="59">
        <v>5244.3747339700003</v>
      </c>
      <c r="O87" s="59">
        <v>5241.3181318500001</v>
      </c>
      <c r="P87" s="59">
        <v>5239.45079523</v>
      </c>
      <c r="Q87" s="59">
        <v>5251.6303126699995</v>
      </c>
      <c r="R87" s="59">
        <v>5281.8799569699995</v>
      </c>
      <c r="S87" s="59">
        <v>5268.3410853799996</v>
      </c>
      <c r="T87" s="59">
        <v>5261.43859815</v>
      </c>
      <c r="U87" s="59">
        <v>5270.0520734000002</v>
      </c>
      <c r="V87" s="59">
        <v>5281.0739258200001</v>
      </c>
      <c r="W87" s="59">
        <v>5272.6213679899993</v>
      </c>
      <c r="X87" s="59">
        <v>5307.7089518299999</v>
      </c>
      <c r="Y87" s="59">
        <v>5395.8253933799997</v>
      </c>
    </row>
    <row r="88" spans="1:25" s="60" customFormat="1" ht="15" x14ac:dyDescent="0.4">
      <c r="A88" s="58" t="s">
        <v>141</v>
      </c>
      <c r="B88" s="59">
        <v>5540.44392264</v>
      </c>
      <c r="C88" s="59">
        <v>5604.1239835999995</v>
      </c>
      <c r="D88" s="59">
        <v>5665.5730442000004</v>
      </c>
      <c r="E88" s="59">
        <v>5657.9695548299997</v>
      </c>
      <c r="F88" s="59">
        <v>5661.1593507300004</v>
      </c>
      <c r="G88" s="59">
        <v>5664.2910272499994</v>
      </c>
      <c r="H88" s="59">
        <v>5680.47743601</v>
      </c>
      <c r="I88" s="59">
        <v>5643.2671251299998</v>
      </c>
      <c r="J88" s="59">
        <v>5508.5600506699993</v>
      </c>
      <c r="K88" s="59">
        <v>5411.0710707799999</v>
      </c>
      <c r="L88" s="59">
        <v>5363.1686484499996</v>
      </c>
      <c r="M88" s="59">
        <v>5354.62742316</v>
      </c>
      <c r="N88" s="59">
        <v>5340.4679008699995</v>
      </c>
      <c r="O88" s="59">
        <v>5327.9503142499998</v>
      </c>
      <c r="P88" s="59">
        <v>5342.1453209499996</v>
      </c>
      <c r="Q88" s="59">
        <v>5353.5010003400002</v>
      </c>
      <c r="R88" s="59">
        <v>5346.31335046</v>
      </c>
      <c r="S88" s="59">
        <v>5345.1114087899996</v>
      </c>
      <c r="T88" s="59">
        <v>5324.8576964499998</v>
      </c>
      <c r="U88" s="59">
        <v>5332.4864460999997</v>
      </c>
      <c r="V88" s="59">
        <v>5336.8149500999998</v>
      </c>
      <c r="W88" s="59">
        <v>5325.32626239</v>
      </c>
      <c r="X88" s="59">
        <v>5378.2143780699998</v>
      </c>
      <c r="Y88" s="59">
        <v>5465.9923742000001</v>
      </c>
    </row>
    <row r="89" spans="1:25" s="60" customFormat="1" ht="15" x14ac:dyDescent="0.4">
      <c r="A89" s="58" t="s">
        <v>142</v>
      </c>
      <c r="B89" s="59">
        <v>5560.7302665899997</v>
      </c>
      <c r="C89" s="59">
        <v>5659.7164135000003</v>
      </c>
      <c r="D89" s="59">
        <v>5737.41873089</v>
      </c>
      <c r="E89" s="59">
        <v>5765.3833871799998</v>
      </c>
      <c r="F89" s="59">
        <v>5771.5504072599997</v>
      </c>
      <c r="G89" s="59">
        <v>5753.9896535099997</v>
      </c>
      <c r="H89" s="59">
        <v>5654.43327761</v>
      </c>
      <c r="I89" s="59">
        <v>5560.9487793600001</v>
      </c>
      <c r="J89" s="59">
        <v>5446.2077203199997</v>
      </c>
      <c r="K89" s="59">
        <v>5379.2373420099993</v>
      </c>
      <c r="L89" s="59">
        <v>5332.3852783599996</v>
      </c>
      <c r="M89" s="59">
        <v>5334.7140057099996</v>
      </c>
      <c r="N89" s="59">
        <v>5326.9906219099994</v>
      </c>
      <c r="O89" s="59">
        <v>5330.2467866799998</v>
      </c>
      <c r="P89" s="59">
        <v>5333.4708361200001</v>
      </c>
      <c r="Q89" s="59">
        <v>5339.6758025199997</v>
      </c>
      <c r="R89" s="59">
        <v>5337.6306089199998</v>
      </c>
      <c r="S89" s="59">
        <v>5332.8230555399996</v>
      </c>
      <c r="T89" s="59">
        <v>5322.6753228300004</v>
      </c>
      <c r="U89" s="59">
        <v>5328.4793852499997</v>
      </c>
      <c r="V89" s="59">
        <v>5309.8152670700001</v>
      </c>
      <c r="W89" s="59">
        <v>5309.9726932200001</v>
      </c>
      <c r="X89" s="59">
        <v>5351.8937204200001</v>
      </c>
      <c r="Y89" s="59">
        <v>5437.8539177100001</v>
      </c>
    </row>
    <row r="90" spans="1:25" s="60" customFormat="1" ht="15" x14ac:dyDescent="0.4">
      <c r="A90" s="58" t="s">
        <v>143</v>
      </c>
      <c r="B90" s="59">
        <v>5589.7130788300001</v>
      </c>
      <c r="C90" s="59">
        <v>5677.6084381800001</v>
      </c>
      <c r="D90" s="59">
        <v>5743.0407417599999</v>
      </c>
      <c r="E90" s="59">
        <v>5796.42383961</v>
      </c>
      <c r="F90" s="59">
        <v>5788.6829922999996</v>
      </c>
      <c r="G90" s="59">
        <v>5772.8304145799993</v>
      </c>
      <c r="H90" s="59">
        <v>5583.7546681599997</v>
      </c>
      <c r="I90" s="59">
        <v>5486.8939807799998</v>
      </c>
      <c r="J90" s="59">
        <v>5366.3322527599994</v>
      </c>
      <c r="K90" s="59">
        <v>5297.52233316</v>
      </c>
      <c r="L90" s="59">
        <v>5267.9760342600002</v>
      </c>
      <c r="M90" s="59">
        <v>5243.6367398399998</v>
      </c>
      <c r="N90" s="59">
        <v>5232.2008358399999</v>
      </c>
      <c r="O90" s="59">
        <v>5213.5327759900001</v>
      </c>
      <c r="P90" s="59">
        <v>5220.1911737399996</v>
      </c>
      <c r="Q90" s="59">
        <v>5234.9302615300003</v>
      </c>
      <c r="R90" s="59">
        <v>5233.1734505300001</v>
      </c>
      <c r="S90" s="59">
        <v>5231.5839560799996</v>
      </c>
      <c r="T90" s="59">
        <v>5236.8913069299997</v>
      </c>
      <c r="U90" s="59">
        <v>5257.12242315</v>
      </c>
      <c r="V90" s="59">
        <v>5251.5894926299998</v>
      </c>
      <c r="W90" s="59">
        <v>5237.9302864799993</v>
      </c>
      <c r="X90" s="59">
        <v>5264.9681265599993</v>
      </c>
      <c r="Y90" s="59">
        <v>5351.9504694899997</v>
      </c>
    </row>
    <row r="91" spans="1:25" s="60" customFormat="1" ht="15" x14ac:dyDescent="0.4">
      <c r="A91" s="58" t="s">
        <v>144</v>
      </c>
      <c r="B91" s="59">
        <v>5446.7428471200001</v>
      </c>
      <c r="C91" s="59">
        <v>5559.40929314</v>
      </c>
      <c r="D91" s="59">
        <v>5625.5487653599994</v>
      </c>
      <c r="E91" s="59">
        <v>5626.8013265899999</v>
      </c>
      <c r="F91" s="59">
        <v>5617.9223826199996</v>
      </c>
      <c r="G91" s="59">
        <v>5644.0083824699996</v>
      </c>
      <c r="H91" s="59">
        <v>5567.3992825300002</v>
      </c>
      <c r="I91" s="59">
        <v>5459.8664540099999</v>
      </c>
      <c r="J91" s="59">
        <v>5350.5446947599994</v>
      </c>
      <c r="K91" s="59">
        <v>5306.3958888399993</v>
      </c>
      <c r="L91" s="59">
        <v>5272.6144341500003</v>
      </c>
      <c r="M91" s="59">
        <v>5275.9021846799997</v>
      </c>
      <c r="N91" s="59">
        <v>5277.04138186</v>
      </c>
      <c r="O91" s="59">
        <v>5258.1582863999993</v>
      </c>
      <c r="P91" s="59">
        <v>5261.5140077099995</v>
      </c>
      <c r="Q91" s="59">
        <v>5273.3501037999995</v>
      </c>
      <c r="R91" s="59">
        <v>5281.2516883999997</v>
      </c>
      <c r="S91" s="59">
        <v>5294.9357613100001</v>
      </c>
      <c r="T91" s="59">
        <v>5304.30831915</v>
      </c>
      <c r="U91" s="59">
        <v>5287.6964310699996</v>
      </c>
      <c r="V91" s="59">
        <v>5287.81175454</v>
      </c>
      <c r="W91" s="59">
        <v>5272.9568590199997</v>
      </c>
      <c r="X91" s="59">
        <v>5309.1844697400002</v>
      </c>
      <c r="Y91" s="59">
        <v>5393.8657340700001</v>
      </c>
    </row>
    <row r="92" spans="1:25" s="60" customFormat="1" ht="15" x14ac:dyDescent="0.4">
      <c r="A92" s="58" t="s">
        <v>145</v>
      </c>
      <c r="B92" s="59">
        <v>5527.8240163800001</v>
      </c>
      <c r="C92" s="59">
        <v>5682.8176943899998</v>
      </c>
      <c r="D92" s="59">
        <v>5789.3415278399998</v>
      </c>
      <c r="E92" s="59">
        <v>5817.1879381399995</v>
      </c>
      <c r="F92" s="59">
        <v>5827.3037776700003</v>
      </c>
      <c r="G92" s="59">
        <v>5800.3631494199999</v>
      </c>
      <c r="H92" s="59">
        <v>5712.5067520299999</v>
      </c>
      <c r="I92" s="59">
        <v>5585.40465795</v>
      </c>
      <c r="J92" s="59">
        <v>5473.2361501699997</v>
      </c>
      <c r="K92" s="59">
        <v>5444.7622889599998</v>
      </c>
      <c r="L92" s="59">
        <v>5405.0888901199996</v>
      </c>
      <c r="M92" s="59">
        <v>5413.4806360900002</v>
      </c>
      <c r="N92" s="59">
        <v>5418.42629244</v>
      </c>
      <c r="O92" s="59">
        <v>5406.7377799699998</v>
      </c>
      <c r="P92" s="59">
        <v>5407.3995624099998</v>
      </c>
      <c r="Q92" s="59">
        <v>5409.5570759299999</v>
      </c>
      <c r="R92" s="59">
        <v>5420.4060107099995</v>
      </c>
      <c r="S92" s="59">
        <v>5425.6772791699996</v>
      </c>
      <c r="T92" s="59">
        <v>5418.8666325899994</v>
      </c>
      <c r="U92" s="59">
        <v>5435.1845070999998</v>
      </c>
      <c r="V92" s="59">
        <v>5427.5571302099997</v>
      </c>
      <c r="W92" s="59">
        <v>5405.5098860600001</v>
      </c>
      <c r="X92" s="59">
        <v>5443.8381112500001</v>
      </c>
      <c r="Y92" s="59">
        <v>5450.5879080699997</v>
      </c>
    </row>
    <row r="93" spans="1:25" s="60" customFormat="1" ht="15" x14ac:dyDescent="0.4">
      <c r="A93" s="58" t="s">
        <v>146</v>
      </c>
      <c r="B93" s="59">
        <v>5643.4101477699996</v>
      </c>
      <c r="C93" s="59">
        <v>5702.1623153999999</v>
      </c>
      <c r="D93" s="59">
        <v>5759.3543404499997</v>
      </c>
      <c r="E93" s="59">
        <v>5791.1008444299996</v>
      </c>
      <c r="F93" s="59">
        <v>5791.6334010299997</v>
      </c>
      <c r="G93" s="59">
        <v>5771.90310288</v>
      </c>
      <c r="H93" s="59">
        <v>5708.6075426099997</v>
      </c>
      <c r="I93" s="59">
        <v>5585.3861093699998</v>
      </c>
      <c r="J93" s="59">
        <v>5445.1651636699999</v>
      </c>
      <c r="K93" s="59">
        <v>5408.6238029899996</v>
      </c>
      <c r="L93" s="59">
        <v>5376.7444379799999</v>
      </c>
      <c r="M93" s="59">
        <v>5379.14209966</v>
      </c>
      <c r="N93" s="59">
        <v>5368.8310315700001</v>
      </c>
      <c r="O93" s="59">
        <v>5360.6983697400001</v>
      </c>
      <c r="P93" s="59">
        <v>5377.6405585299999</v>
      </c>
      <c r="Q93" s="59">
        <v>5397.3325891999993</v>
      </c>
      <c r="R93" s="59">
        <v>5406.03757632</v>
      </c>
      <c r="S93" s="59">
        <v>5394.4111644099994</v>
      </c>
      <c r="T93" s="59">
        <v>5374.7957648299998</v>
      </c>
      <c r="U93" s="59">
        <v>5396.1459926500002</v>
      </c>
      <c r="V93" s="59">
        <v>5407.81537802</v>
      </c>
      <c r="W93" s="59">
        <v>5389.26345038</v>
      </c>
      <c r="X93" s="59">
        <v>5437.1119469699997</v>
      </c>
      <c r="Y93" s="59">
        <v>5532.2339699300001</v>
      </c>
    </row>
    <row r="94" spans="1:25" s="60" customFormat="1" ht="15" x14ac:dyDescent="0.4">
      <c r="A94" s="58" t="s">
        <v>147</v>
      </c>
      <c r="B94" s="59">
        <v>5627.9122533999998</v>
      </c>
      <c r="C94" s="59">
        <v>5690.6278517800001</v>
      </c>
      <c r="D94" s="59">
        <v>5672.2459659799997</v>
      </c>
      <c r="E94" s="59">
        <v>5672.5480429199997</v>
      </c>
      <c r="F94" s="59">
        <v>5675.75262165</v>
      </c>
      <c r="G94" s="59">
        <v>5680.1874239700001</v>
      </c>
      <c r="H94" s="59">
        <v>5759.8534048599995</v>
      </c>
      <c r="I94" s="59">
        <v>5674.8048196999998</v>
      </c>
      <c r="J94" s="59">
        <v>5552.1348237299999</v>
      </c>
      <c r="K94" s="59">
        <v>5419.7982306699996</v>
      </c>
      <c r="L94" s="59">
        <v>5356.9445238299995</v>
      </c>
      <c r="M94" s="59">
        <v>5333.60444431</v>
      </c>
      <c r="N94" s="59">
        <v>5332.7202202299995</v>
      </c>
      <c r="O94" s="59">
        <v>5323.1115267200003</v>
      </c>
      <c r="P94" s="59">
        <v>5335.4473879999996</v>
      </c>
      <c r="Q94" s="59">
        <v>5347.8694167399999</v>
      </c>
      <c r="R94" s="59">
        <v>5317.3797036300002</v>
      </c>
      <c r="S94" s="59">
        <v>5315.7557039099993</v>
      </c>
      <c r="T94" s="59">
        <v>5309.5124538700002</v>
      </c>
      <c r="U94" s="59">
        <v>5323.4986882200001</v>
      </c>
      <c r="V94" s="59">
        <v>5335.5619793799997</v>
      </c>
      <c r="W94" s="59">
        <v>5329.8959537800001</v>
      </c>
      <c r="X94" s="59">
        <v>5366.0966097199998</v>
      </c>
      <c r="Y94" s="59">
        <v>5462.1779466899998</v>
      </c>
    </row>
    <row r="95" spans="1:25" s="60" customFormat="1" ht="15" x14ac:dyDescent="0.4">
      <c r="A95" s="58" t="s">
        <v>148</v>
      </c>
      <c r="B95" s="59">
        <v>5582.4885086599998</v>
      </c>
      <c r="C95" s="59">
        <v>5559.9519656299999</v>
      </c>
      <c r="D95" s="59">
        <v>5531.5664537800003</v>
      </c>
      <c r="E95" s="59">
        <v>5503.7036572199995</v>
      </c>
      <c r="F95" s="59">
        <v>5494.9303342599997</v>
      </c>
      <c r="G95" s="59">
        <v>5507.0448284699996</v>
      </c>
      <c r="H95" s="59">
        <v>5517.29598678</v>
      </c>
      <c r="I95" s="59">
        <v>3851.8110000299998</v>
      </c>
      <c r="J95" s="59">
        <v>5605.4097520300002</v>
      </c>
      <c r="K95" s="59">
        <v>5490.5929245999996</v>
      </c>
      <c r="L95" s="59">
        <v>5421.49029384</v>
      </c>
      <c r="M95" s="59">
        <v>5391.0380304099999</v>
      </c>
      <c r="N95" s="59">
        <v>5373.5625272899997</v>
      </c>
      <c r="O95" s="59">
        <v>5363.2112053399997</v>
      </c>
      <c r="P95" s="59">
        <v>5375.2044424799997</v>
      </c>
      <c r="Q95" s="59">
        <v>5389.0693888299993</v>
      </c>
      <c r="R95" s="59">
        <v>5392.6542713099998</v>
      </c>
      <c r="S95" s="59">
        <v>5382.57399678</v>
      </c>
      <c r="T95" s="59">
        <v>5359.6989880299998</v>
      </c>
      <c r="U95" s="59">
        <v>5368.0243040300002</v>
      </c>
      <c r="V95" s="59">
        <v>5380.9760404199997</v>
      </c>
      <c r="W95" s="59">
        <v>5362.8947283500002</v>
      </c>
      <c r="X95" s="59">
        <v>5411.95098117</v>
      </c>
      <c r="Y95" s="59">
        <v>5521.2902827999997</v>
      </c>
    </row>
    <row r="96" spans="1:25" s="60" customFormat="1" ht="15" x14ac:dyDescent="0.4">
      <c r="A96" s="58" t="s">
        <v>149</v>
      </c>
      <c r="B96" s="59">
        <v>5469.56613027</v>
      </c>
      <c r="C96" s="59">
        <v>5564.0260943599997</v>
      </c>
      <c r="D96" s="59">
        <v>5649.2786013200002</v>
      </c>
      <c r="E96" s="59">
        <v>5651.7308337499999</v>
      </c>
      <c r="F96" s="59">
        <v>5645.1563555499997</v>
      </c>
      <c r="G96" s="59">
        <v>5662.9585571500002</v>
      </c>
      <c r="H96" s="59">
        <v>5594.94126848</v>
      </c>
      <c r="I96" s="59">
        <v>5529.3678799299996</v>
      </c>
      <c r="J96" s="59">
        <v>5462.6551096699995</v>
      </c>
      <c r="K96" s="59">
        <v>5422.7997248599995</v>
      </c>
      <c r="L96" s="59">
        <v>5401.4549098899997</v>
      </c>
      <c r="M96" s="59">
        <v>5394.6801832599995</v>
      </c>
      <c r="N96" s="59">
        <v>5405.1548437000001</v>
      </c>
      <c r="O96" s="59">
        <v>5410.8215928899999</v>
      </c>
      <c r="P96" s="59">
        <v>5412.1363809699997</v>
      </c>
      <c r="Q96" s="59">
        <v>5410.8740025899997</v>
      </c>
      <c r="R96" s="59">
        <v>5402.6823202400001</v>
      </c>
      <c r="S96" s="59">
        <v>5410.4263084100003</v>
      </c>
      <c r="T96" s="59">
        <v>5408.2717548499995</v>
      </c>
      <c r="U96" s="59">
        <v>5414.0091831199998</v>
      </c>
      <c r="V96" s="59">
        <v>5411.9441808000001</v>
      </c>
      <c r="W96" s="59">
        <v>5389.7048368799997</v>
      </c>
      <c r="X96" s="59">
        <v>5436.07304475</v>
      </c>
      <c r="Y96" s="59">
        <v>5507.1924619700003</v>
      </c>
    </row>
    <row r="97" spans="1:25" s="60" customFormat="1" ht="15" x14ac:dyDescent="0.4">
      <c r="A97" s="58" t="s">
        <v>150</v>
      </c>
      <c r="B97" s="59">
        <v>5508.00139313</v>
      </c>
      <c r="C97" s="59">
        <v>5613.7531168599999</v>
      </c>
      <c r="D97" s="59">
        <v>5690.8365402500003</v>
      </c>
      <c r="E97" s="59">
        <v>5737.1373957199994</v>
      </c>
      <c r="F97" s="59">
        <v>5744.1529993300001</v>
      </c>
      <c r="G97" s="59">
        <v>5711.3686445399999</v>
      </c>
      <c r="H97" s="59">
        <v>5632.39963059</v>
      </c>
      <c r="I97" s="59">
        <v>5506.0202437499993</v>
      </c>
      <c r="J97" s="59">
        <v>5383.6013180800001</v>
      </c>
      <c r="K97" s="59">
        <v>5308.7012991599995</v>
      </c>
      <c r="L97" s="59">
        <v>5286.2609530399995</v>
      </c>
      <c r="M97" s="59">
        <v>5271.7646759199997</v>
      </c>
      <c r="N97" s="59">
        <v>5240.1385126300002</v>
      </c>
      <c r="O97" s="59">
        <v>5215.51630252</v>
      </c>
      <c r="P97" s="59">
        <v>5227.5048697700004</v>
      </c>
      <c r="Q97" s="59">
        <v>5230.0447208599999</v>
      </c>
      <c r="R97" s="59">
        <v>5223.6289807800003</v>
      </c>
      <c r="S97" s="59">
        <v>5228.9422644200004</v>
      </c>
      <c r="T97" s="59">
        <v>5222.2934396499995</v>
      </c>
      <c r="U97" s="59">
        <v>5228.9808952699996</v>
      </c>
      <c r="V97" s="59">
        <v>5231.4330378699997</v>
      </c>
      <c r="W97" s="59">
        <v>5233.2824589100001</v>
      </c>
      <c r="X97" s="59">
        <v>5275.2557121999998</v>
      </c>
      <c r="Y97" s="59">
        <v>5368.4154284899996</v>
      </c>
    </row>
    <row r="98" spans="1:25" s="60" customFormat="1" ht="15" x14ac:dyDescent="0.4">
      <c r="A98" s="58" t="s">
        <v>151</v>
      </c>
      <c r="B98" s="59">
        <v>5532.1219900199994</v>
      </c>
      <c r="C98" s="59">
        <v>5646.2342619199999</v>
      </c>
      <c r="D98" s="59">
        <v>5659.9165224899998</v>
      </c>
      <c r="E98" s="59">
        <v>5637.4266646199994</v>
      </c>
      <c r="F98" s="59">
        <v>5630.4779671599999</v>
      </c>
      <c r="G98" s="59">
        <v>5642.4574733700001</v>
      </c>
      <c r="H98" s="59">
        <v>5609.8323524299994</v>
      </c>
      <c r="I98" s="59">
        <v>5487.8747350200001</v>
      </c>
      <c r="J98" s="59">
        <v>5383.19522392</v>
      </c>
      <c r="K98" s="59">
        <v>5338.5658134999994</v>
      </c>
      <c r="L98" s="59">
        <v>5276.3850894199995</v>
      </c>
      <c r="M98" s="59">
        <v>5259.0582183400002</v>
      </c>
      <c r="N98" s="59">
        <v>5265.8188506999995</v>
      </c>
      <c r="O98" s="59">
        <v>5251.4397344099998</v>
      </c>
      <c r="P98" s="59">
        <v>5250.5931049999999</v>
      </c>
      <c r="Q98" s="59">
        <v>5254.65411898</v>
      </c>
      <c r="R98" s="59">
        <v>5260.9087797599996</v>
      </c>
      <c r="S98" s="59">
        <v>5268.6337344499998</v>
      </c>
      <c r="T98" s="59">
        <v>5260.0614194299997</v>
      </c>
      <c r="U98" s="59">
        <v>5272.5448998599995</v>
      </c>
      <c r="V98" s="59">
        <v>5278.6111598999996</v>
      </c>
      <c r="W98" s="59">
        <v>5245.46114485</v>
      </c>
      <c r="X98" s="59">
        <v>5303.4053413700003</v>
      </c>
      <c r="Y98" s="59">
        <v>5388.8435681600004</v>
      </c>
    </row>
    <row r="99" spans="1:25" s="60" customFormat="1" ht="15" x14ac:dyDescent="0.4">
      <c r="A99" s="58" t="s">
        <v>152</v>
      </c>
      <c r="B99" s="59">
        <v>5646.5309277999995</v>
      </c>
      <c r="C99" s="59">
        <v>5742.2846253799999</v>
      </c>
      <c r="D99" s="59">
        <v>5823.3137116399994</v>
      </c>
      <c r="E99" s="59">
        <v>5854.9564401600001</v>
      </c>
      <c r="F99" s="59">
        <v>5852.4191721399993</v>
      </c>
      <c r="G99" s="59">
        <v>5836.9568311000003</v>
      </c>
      <c r="H99" s="59">
        <v>5763.7143436099996</v>
      </c>
      <c r="I99" s="59">
        <v>5572.7905864499999</v>
      </c>
      <c r="J99" s="59">
        <v>5474.14303965</v>
      </c>
      <c r="K99" s="59">
        <v>5413.8692844799998</v>
      </c>
      <c r="L99" s="59">
        <v>5367.4112276799997</v>
      </c>
      <c r="M99" s="59">
        <v>5355.9522875900002</v>
      </c>
      <c r="N99" s="59">
        <v>5346.1265927999993</v>
      </c>
      <c r="O99" s="59">
        <v>5331.8474907</v>
      </c>
      <c r="P99" s="59">
        <v>5332.06376026</v>
      </c>
      <c r="Q99" s="59">
        <v>5329.3827132999995</v>
      </c>
      <c r="R99" s="59">
        <v>5334.1676778999999</v>
      </c>
      <c r="S99" s="59">
        <v>5333.60966259</v>
      </c>
      <c r="T99" s="59">
        <v>5350.9006281700003</v>
      </c>
      <c r="U99" s="59">
        <v>5368.0306799</v>
      </c>
      <c r="V99" s="59">
        <v>5368.2398125700001</v>
      </c>
      <c r="W99" s="59">
        <v>5335.5395695199995</v>
      </c>
      <c r="X99" s="59">
        <v>5382.7988654800001</v>
      </c>
      <c r="Y99" s="59">
        <v>5464.7095736399997</v>
      </c>
    </row>
    <row r="100" spans="1:25" s="60" customFormat="1" ht="15" x14ac:dyDescent="0.4">
      <c r="A100" s="58" t="s">
        <v>153</v>
      </c>
      <c r="B100" s="59">
        <v>5567.9733797299996</v>
      </c>
      <c r="C100" s="59">
        <v>5675.6253597699997</v>
      </c>
      <c r="D100" s="59">
        <v>5747.7067608699999</v>
      </c>
      <c r="E100" s="59">
        <v>5765.9296485100003</v>
      </c>
      <c r="F100" s="59">
        <v>5770.8709195800002</v>
      </c>
      <c r="G100" s="59">
        <v>5775.6671642799993</v>
      </c>
      <c r="H100" s="59">
        <v>5717.5495260999996</v>
      </c>
      <c r="I100" s="59">
        <v>5653.9301921799997</v>
      </c>
      <c r="J100" s="59">
        <v>5529.1048898199997</v>
      </c>
      <c r="K100" s="59">
        <v>5466.0446206699999</v>
      </c>
      <c r="L100" s="59">
        <v>5431.2712775800001</v>
      </c>
      <c r="M100" s="59">
        <v>5434.7384255099996</v>
      </c>
      <c r="N100" s="59">
        <v>5429.5241070299999</v>
      </c>
      <c r="O100" s="59">
        <v>5412.4403585099999</v>
      </c>
      <c r="P100" s="59">
        <v>5404.6732703300004</v>
      </c>
      <c r="Q100" s="59">
        <v>5420.4470576099993</v>
      </c>
      <c r="R100" s="59">
        <v>5420.5727724199996</v>
      </c>
      <c r="S100" s="59">
        <v>5408.2530999999999</v>
      </c>
      <c r="T100" s="59">
        <v>5436.83324679</v>
      </c>
      <c r="U100" s="59">
        <v>5448.2407592599993</v>
      </c>
      <c r="V100" s="59">
        <v>5479.1023461300001</v>
      </c>
      <c r="W100" s="59">
        <v>5445.2639252700001</v>
      </c>
      <c r="X100" s="59">
        <v>5502.2522547099998</v>
      </c>
      <c r="Y100" s="59">
        <v>5589.6523239999997</v>
      </c>
    </row>
    <row r="101" spans="1:25" s="60" customFormat="1" ht="15" x14ac:dyDescent="0.4">
      <c r="A101" s="58" t="s">
        <v>154</v>
      </c>
      <c r="B101" s="59">
        <v>5583.5454190499995</v>
      </c>
      <c r="C101" s="59">
        <v>5656.2762249699999</v>
      </c>
      <c r="D101" s="59">
        <v>5754.8052655499996</v>
      </c>
      <c r="E101" s="59">
        <v>5798.1902464799996</v>
      </c>
      <c r="F101" s="59">
        <v>5811.5552384799994</v>
      </c>
      <c r="G101" s="59">
        <v>5808.9031226699999</v>
      </c>
      <c r="H101" s="59">
        <v>5789.3115420899994</v>
      </c>
      <c r="I101" s="59">
        <v>5714.7435096099998</v>
      </c>
      <c r="J101" s="59">
        <v>5587.9864409000002</v>
      </c>
      <c r="K101" s="59">
        <v>5483.4981399899998</v>
      </c>
      <c r="L101" s="59">
        <v>5401.8195359599995</v>
      </c>
      <c r="M101" s="59">
        <v>5356.5864532199994</v>
      </c>
      <c r="N101" s="59">
        <v>5371.1524395400002</v>
      </c>
      <c r="O101" s="59">
        <v>5366.3205041299998</v>
      </c>
      <c r="P101" s="59">
        <v>5262.57645598</v>
      </c>
      <c r="Q101" s="59">
        <v>5280.4592715899998</v>
      </c>
      <c r="R101" s="59">
        <v>5295.3489410599996</v>
      </c>
      <c r="S101" s="59">
        <v>5284.5883312599999</v>
      </c>
      <c r="T101" s="59">
        <v>5278.7781228799995</v>
      </c>
      <c r="U101" s="59">
        <v>5299.1827075800002</v>
      </c>
      <c r="V101" s="59">
        <v>5309.5426305299998</v>
      </c>
      <c r="W101" s="59">
        <v>5287.8493319899999</v>
      </c>
      <c r="X101" s="59">
        <v>5324.8567371600002</v>
      </c>
      <c r="Y101" s="59">
        <v>5420.7160228599996</v>
      </c>
    </row>
    <row r="102" spans="1:25" s="60" customFormat="1" ht="15" x14ac:dyDescent="0.4">
      <c r="A102" s="58" t="s">
        <v>155</v>
      </c>
      <c r="B102" s="59">
        <v>5542.1012895699996</v>
      </c>
      <c r="C102" s="59">
        <v>5643.8389918699995</v>
      </c>
      <c r="D102" s="59">
        <v>5693.0338183000003</v>
      </c>
      <c r="E102" s="59">
        <v>5736.6109332300002</v>
      </c>
      <c r="F102" s="59">
        <v>5779.55556015</v>
      </c>
      <c r="G102" s="59">
        <v>5724.5124242700003</v>
      </c>
      <c r="H102" s="59">
        <v>5749.5175987399998</v>
      </c>
      <c r="I102" s="59">
        <v>5706.1070772900002</v>
      </c>
      <c r="J102" s="59">
        <v>5552.2943906599994</v>
      </c>
      <c r="K102" s="59">
        <v>5409.7395436199995</v>
      </c>
      <c r="L102" s="59">
        <v>5341.8472929099999</v>
      </c>
      <c r="M102" s="59">
        <v>5321.1612054999996</v>
      </c>
      <c r="N102" s="59">
        <v>5317.5701680299999</v>
      </c>
      <c r="O102" s="59">
        <v>5314.4507194199996</v>
      </c>
      <c r="P102" s="59">
        <v>5331.6211870699999</v>
      </c>
      <c r="Q102" s="59">
        <v>5337.8789271400001</v>
      </c>
      <c r="R102" s="59">
        <v>5334.5937516599997</v>
      </c>
      <c r="S102" s="59">
        <v>5330.77599938</v>
      </c>
      <c r="T102" s="59">
        <v>5316.7844430899995</v>
      </c>
      <c r="U102" s="59">
        <v>5320.16289925</v>
      </c>
      <c r="V102" s="59">
        <v>5316.2054242899994</v>
      </c>
      <c r="W102" s="59">
        <v>5303.6519183299997</v>
      </c>
      <c r="X102" s="59">
        <v>5356.3317900499997</v>
      </c>
      <c r="Y102" s="59">
        <v>5379.8825018199996</v>
      </c>
    </row>
    <row r="103" spans="1:25" s="60" customFormat="1" ht="15" x14ac:dyDescent="0.4">
      <c r="A103" s="58" t="s">
        <v>156</v>
      </c>
      <c r="B103" s="59">
        <v>5469.4771782299995</v>
      </c>
      <c r="C103" s="59">
        <v>5540.0108736299999</v>
      </c>
      <c r="D103" s="59">
        <v>5597.2025470999997</v>
      </c>
      <c r="E103" s="59">
        <v>5635.0526384300001</v>
      </c>
      <c r="F103" s="59">
        <v>5645.8585510800003</v>
      </c>
      <c r="G103" s="59">
        <v>5646.5334675100003</v>
      </c>
      <c r="H103" s="59">
        <v>5577.2342642999993</v>
      </c>
      <c r="I103" s="59">
        <v>5477.8134073700003</v>
      </c>
      <c r="J103" s="59">
        <v>5363.6854309499995</v>
      </c>
      <c r="K103" s="59">
        <v>5291.4985739200001</v>
      </c>
      <c r="L103" s="59">
        <v>5247.7883892700002</v>
      </c>
      <c r="M103" s="59">
        <v>5222.9401532800002</v>
      </c>
      <c r="N103" s="59">
        <v>5205.5860089899998</v>
      </c>
      <c r="O103" s="59">
        <v>5220.2252030399995</v>
      </c>
      <c r="P103" s="59">
        <v>5218.8400193699999</v>
      </c>
      <c r="Q103" s="59">
        <v>5217.3645986800002</v>
      </c>
      <c r="R103" s="59">
        <v>5213.8454922800001</v>
      </c>
      <c r="S103" s="59">
        <v>5206.3855552799996</v>
      </c>
      <c r="T103" s="59">
        <v>5203.3826989499994</v>
      </c>
      <c r="U103" s="59">
        <v>5218.1983899400002</v>
      </c>
      <c r="V103" s="59">
        <v>5229.7713170099996</v>
      </c>
      <c r="W103" s="59">
        <v>5193.58665071</v>
      </c>
      <c r="X103" s="59">
        <v>5265.984966</v>
      </c>
      <c r="Y103" s="59">
        <v>5349.74331007</v>
      </c>
    </row>
    <row r="104" spans="1:25" s="60" customFormat="1" ht="15" x14ac:dyDescent="0.4">
      <c r="A104" s="58" t="s">
        <v>157</v>
      </c>
      <c r="B104" s="59">
        <v>5564.7040798500002</v>
      </c>
      <c r="C104" s="59">
        <v>5663.7844532199997</v>
      </c>
      <c r="D104" s="59">
        <v>5716.0394806200002</v>
      </c>
      <c r="E104" s="59">
        <v>5735.9596189999993</v>
      </c>
      <c r="F104" s="59">
        <v>5729.4885385099997</v>
      </c>
      <c r="G104" s="59">
        <v>5699.2142593600001</v>
      </c>
      <c r="H104" s="59">
        <v>5653.9611335099999</v>
      </c>
      <c r="I104" s="59">
        <v>5536.2973047799996</v>
      </c>
      <c r="J104" s="59">
        <v>5419.7300459399994</v>
      </c>
      <c r="K104" s="59">
        <v>5333.3928033800003</v>
      </c>
      <c r="L104" s="59">
        <v>5298.9162679900001</v>
      </c>
      <c r="M104" s="59">
        <v>5280.2658079100001</v>
      </c>
      <c r="N104" s="59">
        <v>5264.2045045499999</v>
      </c>
      <c r="O104" s="59">
        <v>5253.7873998199993</v>
      </c>
      <c r="P104" s="59">
        <v>5244.5672915499999</v>
      </c>
      <c r="Q104" s="59">
        <v>5244.8716624999997</v>
      </c>
      <c r="R104" s="59">
        <v>5252.9922037999995</v>
      </c>
      <c r="S104" s="59">
        <v>5254.2797442600004</v>
      </c>
      <c r="T104" s="59">
        <v>5262.9760610100002</v>
      </c>
      <c r="U104" s="59">
        <v>5278.3688469499994</v>
      </c>
      <c r="V104" s="59">
        <v>5287.2915041699998</v>
      </c>
      <c r="W104" s="59">
        <v>5273.1263486600001</v>
      </c>
      <c r="X104" s="59">
        <v>5331.0338828699996</v>
      </c>
      <c r="Y104" s="59">
        <v>5408.4131743600001</v>
      </c>
    </row>
    <row r="105" spans="1:25" s="60" customFormat="1" ht="15" x14ac:dyDescent="0.4">
      <c r="A105" s="58" t="s">
        <v>158</v>
      </c>
      <c r="B105" s="59">
        <v>5604.90206399</v>
      </c>
      <c r="C105" s="59">
        <v>5703.3498054000002</v>
      </c>
      <c r="D105" s="59">
        <v>5744.3611385099994</v>
      </c>
      <c r="E105" s="59">
        <v>5717.1995719699999</v>
      </c>
      <c r="F105" s="59">
        <v>5719.5809930100004</v>
      </c>
      <c r="G105" s="59">
        <v>5721.6982633500002</v>
      </c>
      <c r="H105" s="59">
        <v>5705.8739015000001</v>
      </c>
      <c r="I105" s="59">
        <v>5597.7321898399996</v>
      </c>
      <c r="J105" s="59">
        <v>5470.2654822200002</v>
      </c>
      <c r="K105" s="59">
        <v>5380.3265745600002</v>
      </c>
      <c r="L105" s="59">
        <v>5326.5444828700001</v>
      </c>
      <c r="M105" s="59">
        <v>5302.70900867</v>
      </c>
      <c r="N105" s="59">
        <v>5292.52673607</v>
      </c>
      <c r="O105" s="59">
        <v>5290.4350629599994</v>
      </c>
      <c r="P105" s="59">
        <v>5286.5245210899993</v>
      </c>
      <c r="Q105" s="59">
        <v>5292.8637157100002</v>
      </c>
      <c r="R105" s="59">
        <v>5294.4277633199999</v>
      </c>
      <c r="S105" s="59">
        <v>5305.1621838299998</v>
      </c>
      <c r="T105" s="59">
        <v>5312.8743234200001</v>
      </c>
      <c r="U105" s="59">
        <v>5332.0092701399999</v>
      </c>
      <c r="V105" s="59">
        <v>5344.9831472400001</v>
      </c>
      <c r="W105" s="59">
        <v>5330.3191995500001</v>
      </c>
      <c r="X105" s="59">
        <v>5364.09268032</v>
      </c>
      <c r="Y105" s="59">
        <v>5454.0160860199994</v>
      </c>
    </row>
    <row r="106" spans="1:25" s="60" customFormat="1" ht="15" x14ac:dyDescent="0.4">
      <c r="A106" s="58" t="s">
        <v>159</v>
      </c>
      <c r="B106" s="59">
        <v>5565.8170717100002</v>
      </c>
      <c r="C106" s="59">
        <v>5674.3525324900002</v>
      </c>
      <c r="D106" s="59">
        <v>5753.7758795199998</v>
      </c>
      <c r="E106" s="59">
        <v>5769.8820705600001</v>
      </c>
      <c r="F106" s="59">
        <v>5775.2151597900001</v>
      </c>
      <c r="G106" s="59">
        <v>5775.2327748799999</v>
      </c>
      <c r="H106" s="59">
        <v>5731.5690606499993</v>
      </c>
      <c r="I106" s="59">
        <v>5620.7969607499999</v>
      </c>
      <c r="J106" s="59">
        <v>5507.1049061800004</v>
      </c>
      <c r="K106" s="59">
        <v>5437.0607091100001</v>
      </c>
      <c r="L106" s="59">
        <v>5380.5450134699995</v>
      </c>
      <c r="M106" s="59">
        <v>5361.21273526</v>
      </c>
      <c r="N106" s="59">
        <v>5339.9824173399993</v>
      </c>
      <c r="O106" s="59">
        <v>5331.44001252</v>
      </c>
      <c r="P106" s="59">
        <v>5331.6950973100002</v>
      </c>
      <c r="Q106" s="59">
        <v>5325.4895042899998</v>
      </c>
      <c r="R106" s="59">
        <v>5341.62283854</v>
      </c>
      <c r="S106" s="59">
        <v>5336.7760839000002</v>
      </c>
      <c r="T106" s="59">
        <v>5334.4684344199995</v>
      </c>
      <c r="U106" s="59">
        <v>5354.95898777</v>
      </c>
      <c r="V106" s="59">
        <v>5367.2911550400004</v>
      </c>
      <c r="W106" s="59">
        <v>5342.0922226299999</v>
      </c>
      <c r="X106" s="59">
        <v>5405.3151954300001</v>
      </c>
      <c r="Y106" s="59">
        <v>5497.6323953399997</v>
      </c>
    </row>
    <row r="107" spans="1:25" s="60" customFormat="1" ht="15" x14ac:dyDescent="0.4">
      <c r="A107" s="58" t="s">
        <v>160</v>
      </c>
      <c r="B107" s="59">
        <v>5550.6381787399996</v>
      </c>
      <c r="C107" s="59">
        <v>5619.3946262199997</v>
      </c>
      <c r="D107" s="59">
        <v>5691.2855536999996</v>
      </c>
      <c r="E107" s="59">
        <v>5682.8564745099993</v>
      </c>
      <c r="F107" s="59">
        <v>5684.2003635999999</v>
      </c>
      <c r="G107" s="59">
        <v>5690.4419605399999</v>
      </c>
      <c r="H107" s="59">
        <v>5509.6849002099998</v>
      </c>
      <c r="I107" s="59">
        <v>5520.6829772299998</v>
      </c>
      <c r="J107" s="59">
        <v>5439.3525090900002</v>
      </c>
      <c r="K107" s="59">
        <v>5387.6714682499996</v>
      </c>
      <c r="L107" s="59">
        <v>5357.9342159899998</v>
      </c>
      <c r="M107" s="59">
        <v>5341.3178560300003</v>
      </c>
      <c r="N107" s="59">
        <v>5326.5225286300001</v>
      </c>
      <c r="O107" s="59">
        <v>5313.7892910800001</v>
      </c>
      <c r="P107" s="59">
        <v>5314.5372723499995</v>
      </c>
      <c r="Q107" s="59">
        <v>5321.5013855399993</v>
      </c>
      <c r="R107" s="59">
        <v>5319.67900216</v>
      </c>
      <c r="S107" s="59">
        <v>5309.2640536999997</v>
      </c>
      <c r="T107" s="59">
        <v>5303.9631294600003</v>
      </c>
      <c r="U107" s="59">
        <v>5338.6068881600004</v>
      </c>
      <c r="V107" s="59">
        <v>5364.7843858799997</v>
      </c>
      <c r="W107" s="59">
        <v>5338.5699747099998</v>
      </c>
      <c r="X107" s="59">
        <v>5406.0151565999995</v>
      </c>
      <c r="Y107" s="59">
        <v>5497.7744935999999</v>
      </c>
    </row>
    <row r="108" spans="1:25" s="60" customFormat="1" ht="15" x14ac:dyDescent="0.4">
      <c r="A108" s="58" t="s">
        <v>161</v>
      </c>
      <c r="B108" s="59">
        <v>5586.5569813100001</v>
      </c>
      <c r="C108" s="59">
        <v>5657.8372839099993</v>
      </c>
      <c r="D108" s="59">
        <v>5700.4135703299999</v>
      </c>
      <c r="E108" s="59">
        <v>5734.4335580099996</v>
      </c>
      <c r="F108" s="59">
        <v>5716.1408541299998</v>
      </c>
      <c r="G108" s="59">
        <v>5727.2072337999998</v>
      </c>
      <c r="H108" s="59">
        <v>5693.5808099699998</v>
      </c>
      <c r="I108" s="59">
        <v>5565.6715961399996</v>
      </c>
      <c r="J108" s="59">
        <v>5540.18415439</v>
      </c>
      <c r="K108" s="59">
        <v>5457.1896206199999</v>
      </c>
      <c r="L108" s="59">
        <v>5397.9431936199999</v>
      </c>
      <c r="M108" s="59">
        <v>5364.9788196899999</v>
      </c>
      <c r="N108" s="59">
        <v>5360.5073643300002</v>
      </c>
      <c r="O108" s="59">
        <v>5358.1069925499996</v>
      </c>
      <c r="P108" s="59">
        <v>5366.0289850499994</v>
      </c>
      <c r="Q108" s="59">
        <v>5368.9699943799997</v>
      </c>
      <c r="R108" s="59">
        <v>5372.2890612399997</v>
      </c>
      <c r="S108" s="59">
        <v>5364.9069220199999</v>
      </c>
      <c r="T108" s="59">
        <v>5354.4642619299993</v>
      </c>
      <c r="U108" s="59">
        <v>5378.0991439999998</v>
      </c>
      <c r="V108" s="59">
        <v>5383.7681481500003</v>
      </c>
      <c r="W108" s="59">
        <v>5367.1223889800003</v>
      </c>
      <c r="X108" s="59">
        <v>5417.2153565799999</v>
      </c>
      <c r="Y108" s="59">
        <v>5517.2828632199999</v>
      </c>
    </row>
    <row r="109" spans="1:25" s="60" customFormat="1" ht="15" x14ac:dyDescent="0.4">
      <c r="A109" s="58" t="s">
        <v>162</v>
      </c>
      <c r="B109" s="59">
        <v>5594.4864315300001</v>
      </c>
      <c r="C109" s="59">
        <v>5682.4341612600001</v>
      </c>
      <c r="D109" s="59">
        <v>5701.1748826100002</v>
      </c>
      <c r="E109" s="59">
        <v>5705.1840320299998</v>
      </c>
      <c r="F109" s="59">
        <v>5710.5556072199997</v>
      </c>
      <c r="G109" s="59">
        <v>5724.5285464799999</v>
      </c>
      <c r="H109" s="59">
        <v>5723.5877683199997</v>
      </c>
      <c r="I109" s="59">
        <v>5699.2177654199995</v>
      </c>
      <c r="J109" s="59">
        <v>5562.4621411600001</v>
      </c>
      <c r="K109" s="59">
        <v>5472.42728274</v>
      </c>
      <c r="L109" s="59">
        <v>5402.1502495999994</v>
      </c>
      <c r="M109" s="59">
        <v>5354.3937545299996</v>
      </c>
      <c r="N109" s="59">
        <v>5350.9482418699999</v>
      </c>
      <c r="O109" s="59">
        <v>5348.5958866399997</v>
      </c>
      <c r="P109" s="59">
        <v>5364.6402320099996</v>
      </c>
      <c r="Q109" s="59">
        <v>5365.5797043799994</v>
      </c>
      <c r="R109" s="59">
        <v>5356.5237320300002</v>
      </c>
      <c r="S109" s="59">
        <v>5343.9040245199994</v>
      </c>
      <c r="T109" s="59">
        <v>5324.6590989400001</v>
      </c>
      <c r="U109" s="59">
        <v>5341.7569958900003</v>
      </c>
      <c r="V109" s="59">
        <v>5353.6079633299996</v>
      </c>
      <c r="W109" s="59">
        <v>5325.95732348</v>
      </c>
      <c r="X109" s="59">
        <v>5391.87465557</v>
      </c>
      <c r="Y109" s="59">
        <v>5500.6893696899997</v>
      </c>
    </row>
    <row r="110" spans="1:25" s="60" customFormat="1" ht="15" x14ac:dyDescent="0.4">
      <c r="A110" s="58" t="s">
        <v>163</v>
      </c>
      <c r="B110" s="59">
        <v>5690.6774279199999</v>
      </c>
      <c r="C110" s="59">
        <v>5813.7182206999996</v>
      </c>
      <c r="D110" s="59">
        <v>5859.5386986100002</v>
      </c>
      <c r="E110" s="59">
        <v>5904.5826532900001</v>
      </c>
      <c r="F110" s="59">
        <v>5904.8279677800001</v>
      </c>
      <c r="G110" s="59">
        <v>5887.2088166099993</v>
      </c>
      <c r="H110" s="59">
        <v>5831.7590889799994</v>
      </c>
      <c r="I110" s="59">
        <v>5743.2422653599997</v>
      </c>
      <c r="J110" s="59">
        <v>5619.9153700999996</v>
      </c>
      <c r="K110" s="59">
        <v>5518.0250186200001</v>
      </c>
      <c r="L110" s="59">
        <v>5468.8327085299998</v>
      </c>
      <c r="M110" s="59">
        <v>5446.1871795799998</v>
      </c>
      <c r="N110" s="59">
        <v>5448.5578636499995</v>
      </c>
      <c r="O110" s="59">
        <v>5439.7772750599997</v>
      </c>
      <c r="P110" s="59">
        <v>5446.2433628399995</v>
      </c>
      <c r="Q110" s="59">
        <v>5441.0274902800002</v>
      </c>
      <c r="R110" s="59">
        <v>5443.3754544900003</v>
      </c>
      <c r="S110" s="59">
        <v>5438.7139429399995</v>
      </c>
      <c r="T110" s="59">
        <v>5429.1766438199993</v>
      </c>
      <c r="U110" s="59">
        <v>5446.4758619099994</v>
      </c>
      <c r="V110" s="59">
        <v>5465.4564676700002</v>
      </c>
      <c r="W110" s="59">
        <v>5446.82728795</v>
      </c>
      <c r="X110" s="59">
        <v>5477.55129227</v>
      </c>
      <c r="Y110" s="59">
        <v>5617.3648928699995</v>
      </c>
    </row>
    <row r="111" spans="1:25" s="60" customFormat="1" ht="15" x14ac:dyDescent="0.4">
      <c r="A111" s="58" t="s">
        <v>164</v>
      </c>
      <c r="B111" s="59">
        <v>5612.0363539800001</v>
      </c>
      <c r="C111" s="59">
        <v>5703.4119679599999</v>
      </c>
      <c r="D111" s="59">
        <v>5779.1247213999995</v>
      </c>
      <c r="E111" s="59">
        <v>5820.4973135800001</v>
      </c>
      <c r="F111" s="59">
        <v>5817.4508063200001</v>
      </c>
      <c r="G111" s="59">
        <v>5789.4410731600001</v>
      </c>
      <c r="H111" s="59">
        <v>5732.9337912699993</v>
      </c>
      <c r="I111" s="59">
        <v>5616.5663024899995</v>
      </c>
      <c r="J111" s="59">
        <v>5494.39101355</v>
      </c>
      <c r="K111" s="59">
        <v>5398.2157794699997</v>
      </c>
      <c r="L111" s="59">
        <v>5333.71223371</v>
      </c>
      <c r="M111" s="59">
        <v>5327.0550757800002</v>
      </c>
      <c r="N111" s="59">
        <v>5323.7045167599999</v>
      </c>
      <c r="O111" s="59">
        <v>5313.5089325499994</v>
      </c>
      <c r="P111" s="59">
        <v>5320.1550488299999</v>
      </c>
      <c r="Q111" s="59">
        <v>5318.4271799600001</v>
      </c>
      <c r="R111" s="59">
        <v>5319.6511719399996</v>
      </c>
      <c r="S111" s="59">
        <v>5323.2053540199995</v>
      </c>
      <c r="T111" s="59">
        <v>5314.9964069399994</v>
      </c>
      <c r="U111" s="59">
        <v>5319.7224109399995</v>
      </c>
      <c r="V111" s="59">
        <v>5333.2288221899998</v>
      </c>
      <c r="W111" s="59">
        <v>5331.2169514099996</v>
      </c>
      <c r="X111" s="59">
        <v>5398.7283658899996</v>
      </c>
      <c r="Y111" s="59">
        <v>5498.5170896999998</v>
      </c>
    </row>
    <row r="112" spans="1:25" s="60" customFormat="1" ht="15" x14ac:dyDescent="0.4">
      <c r="A112" s="58" t="s">
        <v>165</v>
      </c>
      <c r="B112" s="59">
        <v>5569.0546476500003</v>
      </c>
      <c r="C112" s="59">
        <v>5681.13099711</v>
      </c>
      <c r="D112" s="59">
        <v>5737.7260588299996</v>
      </c>
      <c r="E112" s="59">
        <v>5771.2018749899999</v>
      </c>
      <c r="F112" s="59">
        <v>5789.8725456800003</v>
      </c>
      <c r="G112" s="59">
        <v>5766.6154637700001</v>
      </c>
      <c r="H112" s="59">
        <v>5751.8324128799995</v>
      </c>
      <c r="I112" s="59">
        <v>5631.8863043700003</v>
      </c>
      <c r="J112" s="59">
        <v>5489.4191274200002</v>
      </c>
      <c r="K112" s="59">
        <v>5368.9455897600001</v>
      </c>
      <c r="L112" s="59">
        <v>5283.3853005499996</v>
      </c>
      <c r="M112" s="59">
        <v>5268.9057507099997</v>
      </c>
      <c r="N112" s="59">
        <v>5258.5873113500002</v>
      </c>
      <c r="O112" s="59">
        <v>5263.9335275200001</v>
      </c>
      <c r="P112" s="59">
        <v>5265.60358593</v>
      </c>
      <c r="Q112" s="59">
        <v>5271.6915580300001</v>
      </c>
      <c r="R112" s="59">
        <v>5284.1677759799995</v>
      </c>
      <c r="S112" s="59">
        <v>5293.9293915500002</v>
      </c>
      <c r="T112" s="59">
        <v>5290.8532364699995</v>
      </c>
      <c r="U112" s="59">
        <v>5304.3407536199993</v>
      </c>
      <c r="V112" s="59">
        <v>5319.4488000799993</v>
      </c>
      <c r="W112" s="59">
        <v>5314.3234528200001</v>
      </c>
      <c r="X112" s="59">
        <v>5378.1244463200001</v>
      </c>
      <c r="Y112" s="59">
        <v>5393.3395225200002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6496.3684558000004</v>
      </c>
      <c r="C116" s="57">
        <v>6596.7383948900006</v>
      </c>
      <c r="D116" s="57">
        <v>6677.1726450000006</v>
      </c>
      <c r="E116" s="57">
        <v>6696.6271647400008</v>
      </c>
      <c r="F116" s="57">
        <v>6703.6039030500006</v>
      </c>
      <c r="G116" s="57">
        <v>6695.1409528700005</v>
      </c>
      <c r="H116" s="57">
        <v>6608.9055758000013</v>
      </c>
      <c r="I116" s="57">
        <v>6493.1108196500008</v>
      </c>
      <c r="J116" s="57">
        <v>6395.0221332200008</v>
      </c>
      <c r="K116" s="57">
        <v>6337.3480317700005</v>
      </c>
      <c r="L116" s="57">
        <v>6315.4337109500011</v>
      </c>
      <c r="M116" s="57">
        <v>6337.699688480001</v>
      </c>
      <c r="N116" s="57">
        <v>6325.2452257900004</v>
      </c>
      <c r="O116" s="57">
        <v>6330.7450106300003</v>
      </c>
      <c r="P116" s="57">
        <v>6331.6376520800004</v>
      </c>
      <c r="Q116" s="57">
        <v>6332.2824436900009</v>
      </c>
      <c r="R116" s="57">
        <v>6335.2929137600004</v>
      </c>
      <c r="S116" s="57">
        <v>6343.1130164000006</v>
      </c>
      <c r="T116" s="57">
        <v>6343.4968300900009</v>
      </c>
      <c r="U116" s="57">
        <v>6342.9101176100012</v>
      </c>
      <c r="V116" s="57">
        <v>6350.188801870001</v>
      </c>
      <c r="W116" s="57">
        <v>6321.612729290001</v>
      </c>
      <c r="X116" s="57">
        <v>6353.8986164200005</v>
      </c>
      <c r="Y116" s="57">
        <v>6404.9382658400009</v>
      </c>
    </row>
    <row r="117" spans="1:25" s="60" customFormat="1" ht="15" x14ac:dyDescent="0.4">
      <c r="A117" s="58" t="s">
        <v>136</v>
      </c>
      <c r="B117" s="59">
        <v>6477.2622827600007</v>
      </c>
      <c r="C117" s="59">
        <v>6568.1744663500012</v>
      </c>
      <c r="D117" s="59">
        <v>6624.7775882500009</v>
      </c>
      <c r="E117" s="59">
        <v>6673.1770085000007</v>
      </c>
      <c r="F117" s="59">
        <v>6671.7937897700012</v>
      </c>
      <c r="G117" s="59">
        <v>6641.0558351600012</v>
      </c>
      <c r="H117" s="59">
        <v>6573.7298503400007</v>
      </c>
      <c r="I117" s="59">
        <v>6416.2860538600007</v>
      </c>
      <c r="J117" s="59">
        <v>6298.0243509200009</v>
      </c>
      <c r="K117" s="59">
        <v>6227.0659669900006</v>
      </c>
      <c r="L117" s="59">
        <v>6209.7762272000009</v>
      </c>
      <c r="M117" s="59">
        <v>6217.4384010600006</v>
      </c>
      <c r="N117" s="59">
        <v>6214.6035626700004</v>
      </c>
      <c r="O117" s="59">
        <v>6199.3134127600006</v>
      </c>
      <c r="P117" s="59">
        <v>6201.6127387000006</v>
      </c>
      <c r="Q117" s="59">
        <v>6210.1672626500003</v>
      </c>
      <c r="R117" s="59">
        <v>6209.7810335100003</v>
      </c>
      <c r="S117" s="59">
        <v>6257.1710430900002</v>
      </c>
      <c r="T117" s="59">
        <v>6249.1364828900005</v>
      </c>
      <c r="U117" s="59">
        <v>6262.4649963600004</v>
      </c>
      <c r="V117" s="59">
        <v>6271.067630120001</v>
      </c>
      <c r="W117" s="59">
        <v>6249.5507812300002</v>
      </c>
      <c r="X117" s="59">
        <v>6312.7443117400007</v>
      </c>
      <c r="Y117" s="59">
        <v>6357.7181760700005</v>
      </c>
    </row>
    <row r="118" spans="1:25" s="60" customFormat="1" ht="15" x14ac:dyDescent="0.4">
      <c r="A118" s="58" t="s">
        <v>137</v>
      </c>
      <c r="B118" s="59">
        <v>6492.1289210900013</v>
      </c>
      <c r="C118" s="59">
        <v>6616.235701730001</v>
      </c>
      <c r="D118" s="59">
        <v>6678.8210524700007</v>
      </c>
      <c r="E118" s="59">
        <v>6727.3534618000012</v>
      </c>
      <c r="F118" s="59">
        <v>6730.2997668200005</v>
      </c>
      <c r="G118" s="59">
        <v>6712.9821033400003</v>
      </c>
      <c r="H118" s="59">
        <v>6625.9556021400003</v>
      </c>
      <c r="I118" s="59">
        <v>6486.8751727100007</v>
      </c>
      <c r="J118" s="59">
        <v>6403.961119470001</v>
      </c>
      <c r="K118" s="59">
        <v>6336.6295227900009</v>
      </c>
      <c r="L118" s="59">
        <v>6321.3388437600006</v>
      </c>
      <c r="M118" s="59">
        <v>6306.1440514600008</v>
      </c>
      <c r="N118" s="59">
        <v>6309.9731054700005</v>
      </c>
      <c r="O118" s="59">
        <v>6295.8477565000012</v>
      </c>
      <c r="P118" s="59">
        <v>6298.7046324800012</v>
      </c>
      <c r="Q118" s="59">
        <v>6305.3295070200011</v>
      </c>
      <c r="R118" s="59">
        <v>6313.181659490001</v>
      </c>
      <c r="S118" s="59">
        <v>6330.4017379300003</v>
      </c>
      <c r="T118" s="59">
        <v>6333.3820001900003</v>
      </c>
      <c r="U118" s="59">
        <v>6344.0460238900005</v>
      </c>
      <c r="V118" s="59">
        <v>6354.9770632300006</v>
      </c>
      <c r="W118" s="59">
        <v>6347.5489227900007</v>
      </c>
      <c r="X118" s="59">
        <v>6376.3873952400008</v>
      </c>
      <c r="Y118" s="59">
        <v>6463.5850844100005</v>
      </c>
    </row>
    <row r="119" spans="1:25" s="60" customFormat="1" ht="15" x14ac:dyDescent="0.4">
      <c r="A119" s="58" t="s">
        <v>138</v>
      </c>
      <c r="B119" s="59">
        <v>6334.2394567700012</v>
      </c>
      <c r="C119" s="59">
        <v>6488.1750601900003</v>
      </c>
      <c r="D119" s="59">
        <v>6523.1302361000007</v>
      </c>
      <c r="E119" s="59">
        <v>6559.997346090001</v>
      </c>
      <c r="F119" s="59">
        <v>6567.0280445200005</v>
      </c>
      <c r="G119" s="59">
        <v>6559.4521610800002</v>
      </c>
      <c r="H119" s="59">
        <v>6472.714951840001</v>
      </c>
      <c r="I119" s="59">
        <v>6443.1823770600004</v>
      </c>
      <c r="J119" s="59">
        <v>6349.7674544400006</v>
      </c>
      <c r="K119" s="59">
        <v>6277.9406432600008</v>
      </c>
      <c r="L119" s="59">
        <v>6262.1091722800011</v>
      </c>
      <c r="M119" s="59">
        <v>6234.1484662800012</v>
      </c>
      <c r="N119" s="59">
        <v>6241.6380834800002</v>
      </c>
      <c r="O119" s="59">
        <v>6224.6491768500009</v>
      </c>
      <c r="P119" s="59">
        <v>6221.0907656600011</v>
      </c>
      <c r="Q119" s="59">
        <v>6224.2786819800003</v>
      </c>
      <c r="R119" s="59">
        <v>6235.1395452000006</v>
      </c>
      <c r="S119" s="59">
        <v>6225.0022304500008</v>
      </c>
      <c r="T119" s="59">
        <v>6212.8407209300003</v>
      </c>
      <c r="U119" s="59">
        <v>6229.7937571500006</v>
      </c>
      <c r="V119" s="59">
        <v>6239.3025260800005</v>
      </c>
      <c r="W119" s="59">
        <v>6214.1020998900003</v>
      </c>
      <c r="X119" s="59">
        <v>6264.1706011400011</v>
      </c>
      <c r="Y119" s="59">
        <v>6367.151922080001</v>
      </c>
    </row>
    <row r="120" spans="1:25" s="60" customFormat="1" ht="15" x14ac:dyDescent="0.4">
      <c r="A120" s="58" t="s">
        <v>139</v>
      </c>
      <c r="B120" s="59">
        <v>6455.9234531300008</v>
      </c>
      <c r="C120" s="59">
        <v>6553.4325369000007</v>
      </c>
      <c r="D120" s="59">
        <v>6614.7468791600004</v>
      </c>
      <c r="E120" s="59">
        <v>6643.4231353700006</v>
      </c>
      <c r="F120" s="59">
        <v>6634.855746270001</v>
      </c>
      <c r="G120" s="59">
        <v>6601.2222070000007</v>
      </c>
      <c r="H120" s="59">
        <v>6547.4447342300009</v>
      </c>
      <c r="I120" s="59">
        <v>6441.2160927100012</v>
      </c>
      <c r="J120" s="59">
        <v>6331.5483160900003</v>
      </c>
      <c r="K120" s="59">
        <v>6303.5971577200007</v>
      </c>
      <c r="L120" s="59">
        <v>6315.9554527600012</v>
      </c>
      <c r="M120" s="59">
        <v>6304.1024546900007</v>
      </c>
      <c r="N120" s="59">
        <v>6311.7807289000011</v>
      </c>
      <c r="O120" s="59">
        <v>6309.8584455500004</v>
      </c>
      <c r="P120" s="59">
        <v>6318.4798388500003</v>
      </c>
      <c r="Q120" s="59">
        <v>6330.3701621700011</v>
      </c>
      <c r="R120" s="59">
        <v>6326.5803574400006</v>
      </c>
      <c r="S120" s="59">
        <v>6318.8960263800009</v>
      </c>
      <c r="T120" s="59">
        <v>6311.1608314800005</v>
      </c>
      <c r="U120" s="59">
        <v>6325.4944918100009</v>
      </c>
      <c r="V120" s="59">
        <v>6340.0108377100005</v>
      </c>
      <c r="W120" s="59">
        <v>6313.007064710001</v>
      </c>
      <c r="X120" s="59">
        <v>6357.351871490001</v>
      </c>
      <c r="Y120" s="59">
        <v>6476.1328093000011</v>
      </c>
    </row>
    <row r="121" spans="1:25" s="60" customFormat="1" ht="15" x14ac:dyDescent="0.4">
      <c r="A121" s="58" t="s">
        <v>140</v>
      </c>
      <c r="B121" s="59">
        <v>6478.9927541400011</v>
      </c>
      <c r="C121" s="59">
        <v>6565.1277137800007</v>
      </c>
      <c r="D121" s="59">
        <v>6671.1069535600009</v>
      </c>
      <c r="E121" s="59">
        <v>6735.298015190001</v>
      </c>
      <c r="F121" s="59">
        <v>6755.4109876000002</v>
      </c>
      <c r="G121" s="59">
        <v>6747.177610650001</v>
      </c>
      <c r="H121" s="59">
        <v>6741.7584083700003</v>
      </c>
      <c r="I121" s="59">
        <v>6656.0616927500005</v>
      </c>
      <c r="J121" s="59">
        <v>6525.2729136800008</v>
      </c>
      <c r="K121" s="59">
        <v>6427.7484996500007</v>
      </c>
      <c r="L121" s="59">
        <v>6362.3699765700003</v>
      </c>
      <c r="M121" s="59">
        <v>6342.3416910700007</v>
      </c>
      <c r="N121" s="59">
        <v>6340.8547339700008</v>
      </c>
      <c r="O121" s="59">
        <v>6337.7981318500006</v>
      </c>
      <c r="P121" s="59">
        <v>6335.9307952300005</v>
      </c>
      <c r="Q121" s="59">
        <v>6348.1103126700009</v>
      </c>
      <c r="R121" s="59">
        <v>6378.3599569700009</v>
      </c>
      <c r="S121" s="59">
        <v>6364.821085380001</v>
      </c>
      <c r="T121" s="59">
        <v>6357.9185981500004</v>
      </c>
      <c r="U121" s="59">
        <v>6366.5320734000006</v>
      </c>
      <c r="V121" s="59">
        <v>6377.5539258200006</v>
      </c>
      <c r="W121" s="59">
        <v>6369.1013679900007</v>
      </c>
      <c r="X121" s="59">
        <v>6404.1889518300013</v>
      </c>
      <c r="Y121" s="59">
        <v>6492.3053933800011</v>
      </c>
    </row>
    <row r="122" spans="1:25" s="60" customFormat="1" ht="15" x14ac:dyDescent="0.4">
      <c r="A122" s="58" t="s">
        <v>141</v>
      </c>
      <c r="B122" s="59">
        <v>6636.9239226400005</v>
      </c>
      <c r="C122" s="59">
        <v>6700.6039836000009</v>
      </c>
      <c r="D122" s="59">
        <v>6762.0530442000008</v>
      </c>
      <c r="E122" s="59">
        <v>6754.449554830001</v>
      </c>
      <c r="F122" s="59">
        <v>6757.6393507300008</v>
      </c>
      <c r="G122" s="59">
        <v>6760.7710272500008</v>
      </c>
      <c r="H122" s="59">
        <v>6776.9574360100005</v>
      </c>
      <c r="I122" s="59">
        <v>6739.7471251300012</v>
      </c>
      <c r="J122" s="59">
        <v>6605.0400506700007</v>
      </c>
      <c r="K122" s="59">
        <v>6507.5510707800004</v>
      </c>
      <c r="L122" s="59">
        <v>6459.648648450001</v>
      </c>
      <c r="M122" s="59">
        <v>6451.1074231600005</v>
      </c>
      <c r="N122" s="59">
        <v>6436.9479008700009</v>
      </c>
      <c r="O122" s="59">
        <v>6424.4303142500012</v>
      </c>
      <c r="P122" s="59">
        <v>6438.625320950001</v>
      </c>
      <c r="Q122" s="59">
        <v>6449.9810003400007</v>
      </c>
      <c r="R122" s="59">
        <v>6442.7933504600005</v>
      </c>
      <c r="S122" s="59">
        <v>6441.591408790001</v>
      </c>
      <c r="T122" s="59">
        <v>6421.3376964500003</v>
      </c>
      <c r="U122" s="59">
        <v>6428.9664461000011</v>
      </c>
      <c r="V122" s="59">
        <v>6433.2949501000003</v>
      </c>
      <c r="W122" s="59">
        <v>6421.8062623900005</v>
      </c>
      <c r="X122" s="59">
        <v>6474.6943780700003</v>
      </c>
      <c r="Y122" s="59">
        <v>6562.4723742000006</v>
      </c>
    </row>
    <row r="123" spans="1:25" s="60" customFormat="1" ht="15" x14ac:dyDescent="0.4">
      <c r="A123" s="58" t="s">
        <v>142</v>
      </c>
      <c r="B123" s="59">
        <v>6657.2102665900011</v>
      </c>
      <c r="C123" s="59">
        <v>6756.1964135000007</v>
      </c>
      <c r="D123" s="59">
        <v>6833.8987308900005</v>
      </c>
      <c r="E123" s="59">
        <v>6861.8633871800012</v>
      </c>
      <c r="F123" s="59">
        <v>6868.0304072600011</v>
      </c>
      <c r="G123" s="59">
        <v>6850.4696535100011</v>
      </c>
      <c r="H123" s="59">
        <v>6750.9132776100005</v>
      </c>
      <c r="I123" s="59">
        <v>6657.4287793600006</v>
      </c>
      <c r="J123" s="59">
        <v>6542.6877203200011</v>
      </c>
      <c r="K123" s="59">
        <v>6475.7173420100007</v>
      </c>
      <c r="L123" s="59">
        <v>6428.865278360001</v>
      </c>
      <c r="M123" s="59">
        <v>6431.194005710001</v>
      </c>
      <c r="N123" s="59">
        <v>6423.4706219100008</v>
      </c>
      <c r="O123" s="59">
        <v>6426.7267866800012</v>
      </c>
      <c r="P123" s="59">
        <v>6429.9508361200005</v>
      </c>
      <c r="Q123" s="59">
        <v>6436.1558025200011</v>
      </c>
      <c r="R123" s="59">
        <v>6434.1106089200002</v>
      </c>
      <c r="S123" s="59">
        <v>6429.303055540001</v>
      </c>
      <c r="T123" s="59">
        <v>6419.1553228300008</v>
      </c>
      <c r="U123" s="59">
        <v>6424.9593852500002</v>
      </c>
      <c r="V123" s="59">
        <v>6406.2952670700006</v>
      </c>
      <c r="W123" s="59">
        <v>6406.4526932200006</v>
      </c>
      <c r="X123" s="59">
        <v>6448.3737204200006</v>
      </c>
      <c r="Y123" s="59">
        <v>6534.3339177100006</v>
      </c>
    </row>
    <row r="124" spans="1:25" s="60" customFormat="1" ht="15" x14ac:dyDescent="0.4">
      <c r="A124" s="58" t="s">
        <v>143</v>
      </c>
      <c r="B124" s="59">
        <v>6686.1930788300006</v>
      </c>
      <c r="C124" s="59">
        <v>6774.0884381800006</v>
      </c>
      <c r="D124" s="59">
        <v>6839.5207417600004</v>
      </c>
      <c r="E124" s="59">
        <v>6892.9038396100004</v>
      </c>
      <c r="F124" s="59">
        <v>6885.162992300001</v>
      </c>
      <c r="G124" s="59">
        <v>6869.3104145800007</v>
      </c>
      <c r="H124" s="59">
        <v>6680.2346681600011</v>
      </c>
      <c r="I124" s="59">
        <v>6583.3739807800011</v>
      </c>
      <c r="J124" s="59">
        <v>6462.8122527600008</v>
      </c>
      <c r="K124" s="59">
        <v>6394.0023331600005</v>
      </c>
      <c r="L124" s="59">
        <v>6364.4560342600007</v>
      </c>
      <c r="M124" s="59">
        <v>6340.1167398400012</v>
      </c>
      <c r="N124" s="59">
        <v>6328.6808358400012</v>
      </c>
      <c r="O124" s="59">
        <v>6310.0127759900006</v>
      </c>
      <c r="P124" s="59">
        <v>6316.671173740001</v>
      </c>
      <c r="Q124" s="59">
        <v>6331.4102615300008</v>
      </c>
      <c r="R124" s="59">
        <v>6329.6534505300006</v>
      </c>
      <c r="S124" s="59">
        <v>6328.0639560800009</v>
      </c>
      <c r="T124" s="59">
        <v>6333.3713069300011</v>
      </c>
      <c r="U124" s="59">
        <v>6353.6024231500005</v>
      </c>
      <c r="V124" s="59">
        <v>6348.0694926300002</v>
      </c>
      <c r="W124" s="59">
        <v>6334.4102864800007</v>
      </c>
      <c r="X124" s="59">
        <v>6361.4481265600007</v>
      </c>
      <c r="Y124" s="59">
        <v>6448.4304694900011</v>
      </c>
    </row>
    <row r="125" spans="1:25" s="60" customFormat="1" ht="15" x14ac:dyDescent="0.4">
      <c r="A125" s="58" t="s">
        <v>144</v>
      </c>
      <c r="B125" s="59">
        <v>6543.2228471200006</v>
      </c>
      <c r="C125" s="59">
        <v>6655.8892931400005</v>
      </c>
      <c r="D125" s="59">
        <v>6722.0287653600008</v>
      </c>
      <c r="E125" s="59">
        <v>6723.2813265900004</v>
      </c>
      <c r="F125" s="59">
        <v>6714.4023826200009</v>
      </c>
      <c r="G125" s="59">
        <v>6740.4883824700009</v>
      </c>
      <c r="H125" s="59">
        <v>6663.8792825300006</v>
      </c>
      <c r="I125" s="59">
        <v>6556.3464540100013</v>
      </c>
      <c r="J125" s="59">
        <v>6447.0246947600008</v>
      </c>
      <c r="K125" s="59">
        <v>6402.8758888400007</v>
      </c>
      <c r="L125" s="59">
        <v>6369.0944341500008</v>
      </c>
      <c r="M125" s="59">
        <v>6372.382184680001</v>
      </c>
      <c r="N125" s="59">
        <v>6373.5213818600005</v>
      </c>
      <c r="O125" s="59">
        <v>6354.6382864000007</v>
      </c>
      <c r="P125" s="59">
        <v>6357.9940077100009</v>
      </c>
      <c r="Q125" s="59">
        <v>6369.8301038000009</v>
      </c>
      <c r="R125" s="59">
        <v>6377.7316884000011</v>
      </c>
      <c r="S125" s="59">
        <v>6391.4157613100006</v>
      </c>
      <c r="T125" s="59">
        <v>6400.7883191500005</v>
      </c>
      <c r="U125" s="59">
        <v>6384.1764310700009</v>
      </c>
      <c r="V125" s="59">
        <v>6384.2917545400005</v>
      </c>
      <c r="W125" s="59">
        <v>6369.4368590200011</v>
      </c>
      <c r="X125" s="59">
        <v>6405.6644697400006</v>
      </c>
      <c r="Y125" s="59">
        <v>6490.3457340700006</v>
      </c>
    </row>
    <row r="126" spans="1:25" s="60" customFormat="1" ht="15" x14ac:dyDescent="0.4">
      <c r="A126" s="58" t="s">
        <v>145</v>
      </c>
      <c r="B126" s="59">
        <v>6624.3040163800006</v>
      </c>
      <c r="C126" s="59">
        <v>6779.2976943900012</v>
      </c>
      <c r="D126" s="59">
        <v>6885.8215278400003</v>
      </c>
      <c r="E126" s="59">
        <v>6913.6679381400008</v>
      </c>
      <c r="F126" s="59">
        <v>6923.7837776700007</v>
      </c>
      <c r="G126" s="59">
        <v>6896.8431494200013</v>
      </c>
      <c r="H126" s="59">
        <v>6808.9867520300013</v>
      </c>
      <c r="I126" s="59">
        <v>6681.8846579500005</v>
      </c>
      <c r="J126" s="59">
        <v>6569.7161501700011</v>
      </c>
      <c r="K126" s="59">
        <v>6541.2422889600002</v>
      </c>
      <c r="L126" s="59">
        <v>6501.568890120001</v>
      </c>
      <c r="M126" s="59">
        <v>6509.9606360900007</v>
      </c>
      <c r="N126" s="59">
        <v>6514.9062924400005</v>
      </c>
      <c r="O126" s="59">
        <v>6503.2177799700003</v>
      </c>
      <c r="P126" s="59">
        <v>6503.8795624100003</v>
      </c>
      <c r="Q126" s="59">
        <v>6506.0370759300004</v>
      </c>
      <c r="R126" s="59">
        <v>6516.8860107100008</v>
      </c>
      <c r="S126" s="59">
        <v>6522.1572791700009</v>
      </c>
      <c r="T126" s="59">
        <v>6515.3466325900008</v>
      </c>
      <c r="U126" s="59">
        <v>6531.6645071000003</v>
      </c>
      <c r="V126" s="59">
        <v>6524.0371302100011</v>
      </c>
      <c r="W126" s="59">
        <v>6501.9898860600006</v>
      </c>
      <c r="X126" s="59">
        <v>6540.3181112500006</v>
      </c>
      <c r="Y126" s="59">
        <v>6547.0679080700011</v>
      </c>
    </row>
    <row r="127" spans="1:25" s="60" customFormat="1" ht="15" x14ac:dyDescent="0.4">
      <c r="A127" s="58" t="s">
        <v>146</v>
      </c>
      <c r="B127" s="59">
        <v>6739.890147770001</v>
      </c>
      <c r="C127" s="59">
        <v>6798.6423154000004</v>
      </c>
      <c r="D127" s="59">
        <v>6855.834340450001</v>
      </c>
      <c r="E127" s="59">
        <v>6887.580844430001</v>
      </c>
      <c r="F127" s="59">
        <v>6888.1134010300011</v>
      </c>
      <c r="G127" s="59">
        <v>6868.3831028800005</v>
      </c>
      <c r="H127" s="59">
        <v>6805.087542610001</v>
      </c>
      <c r="I127" s="59">
        <v>6681.8661093700011</v>
      </c>
      <c r="J127" s="59">
        <v>6541.6451636700003</v>
      </c>
      <c r="K127" s="59">
        <v>6505.103802990001</v>
      </c>
      <c r="L127" s="59">
        <v>6473.2244379800013</v>
      </c>
      <c r="M127" s="59">
        <v>6475.6220996600005</v>
      </c>
      <c r="N127" s="59">
        <v>6465.3110315700005</v>
      </c>
      <c r="O127" s="59">
        <v>6457.1783697400006</v>
      </c>
      <c r="P127" s="59">
        <v>6474.1205585300013</v>
      </c>
      <c r="Q127" s="59">
        <v>6493.8125892000007</v>
      </c>
      <c r="R127" s="59">
        <v>6502.5175763200004</v>
      </c>
      <c r="S127" s="59">
        <v>6490.8911644100008</v>
      </c>
      <c r="T127" s="59">
        <v>6471.2757648300012</v>
      </c>
      <c r="U127" s="59">
        <v>6492.6259926500006</v>
      </c>
      <c r="V127" s="59">
        <v>6504.2953780200005</v>
      </c>
      <c r="W127" s="59">
        <v>6485.7434503800005</v>
      </c>
      <c r="X127" s="59">
        <v>6533.5919469700002</v>
      </c>
      <c r="Y127" s="59">
        <v>6628.7139699300005</v>
      </c>
    </row>
    <row r="128" spans="1:25" s="60" customFormat="1" ht="15" x14ac:dyDescent="0.4">
      <c r="A128" s="58" t="s">
        <v>147</v>
      </c>
      <c r="B128" s="59">
        <v>6724.3922534000012</v>
      </c>
      <c r="C128" s="59">
        <v>6787.1078517800006</v>
      </c>
      <c r="D128" s="59">
        <v>6768.7259659800011</v>
      </c>
      <c r="E128" s="59">
        <v>6769.0280429200011</v>
      </c>
      <c r="F128" s="59">
        <v>6772.2326216500005</v>
      </c>
      <c r="G128" s="59">
        <v>6776.6674239700005</v>
      </c>
      <c r="H128" s="59">
        <v>6856.3334048600009</v>
      </c>
      <c r="I128" s="59">
        <v>6771.2848197000003</v>
      </c>
      <c r="J128" s="59">
        <v>6648.6148237300004</v>
      </c>
      <c r="K128" s="59">
        <v>6516.278230670001</v>
      </c>
      <c r="L128" s="59">
        <v>6453.4245238300009</v>
      </c>
      <c r="M128" s="59">
        <v>6430.0844443100004</v>
      </c>
      <c r="N128" s="59">
        <v>6429.2002202300009</v>
      </c>
      <c r="O128" s="59">
        <v>6419.5915267200007</v>
      </c>
      <c r="P128" s="59">
        <v>6431.927388000001</v>
      </c>
      <c r="Q128" s="59">
        <v>6444.3494167400004</v>
      </c>
      <c r="R128" s="59">
        <v>6413.8597036300007</v>
      </c>
      <c r="S128" s="59">
        <v>6412.2357039100007</v>
      </c>
      <c r="T128" s="59">
        <v>6405.9924538700006</v>
      </c>
      <c r="U128" s="59">
        <v>6419.9786882200005</v>
      </c>
      <c r="V128" s="59">
        <v>6432.0419793800011</v>
      </c>
      <c r="W128" s="59">
        <v>6426.3759537800006</v>
      </c>
      <c r="X128" s="59">
        <v>6462.5766097200012</v>
      </c>
      <c r="Y128" s="59">
        <v>6558.6579466900002</v>
      </c>
    </row>
    <row r="129" spans="1:25" s="60" customFormat="1" ht="15" x14ac:dyDescent="0.4">
      <c r="A129" s="58" t="s">
        <v>148</v>
      </c>
      <c r="B129" s="59">
        <v>6678.9685086600002</v>
      </c>
      <c r="C129" s="59">
        <v>6656.4319656300013</v>
      </c>
      <c r="D129" s="59">
        <v>6628.0464537800008</v>
      </c>
      <c r="E129" s="59">
        <v>6600.1836572200009</v>
      </c>
      <c r="F129" s="59">
        <v>6591.410334260001</v>
      </c>
      <c r="G129" s="59">
        <v>6603.524828470001</v>
      </c>
      <c r="H129" s="59">
        <v>6613.7759867800005</v>
      </c>
      <c r="I129" s="59">
        <v>4948.2910000300008</v>
      </c>
      <c r="J129" s="59">
        <v>6701.8897520300006</v>
      </c>
      <c r="K129" s="59">
        <v>6587.072924600001</v>
      </c>
      <c r="L129" s="59">
        <v>6517.9702938400005</v>
      </c>
      <c r="M129" s="59">
        <v>6487.5180304100013</v>
      </c>
      <c r="N129" s="59">
        <v>6470.0425272900011</v>
      </c>
      <c r="O129" s="59">
        <v>6459.691205340001</v>
      </c>
      <c r="P129" s="59">
        <v>6471.6844424800011</v>
      </c>
      <c r="Q129" s="59">
        <v>6485.5493888300007</v>
      </c>
      <c r="R129" s="59">
        <v>6489.1342713100003</v>
      </c>
      <c r="S129" s="59">
        <v>6479.0539967800005</v>
      </c>
      <c r="T129" s="59">
        <v>6456.1789880300003</v>
      </c>
      <c r="U129" s="59">
        <v>6464.5043040300006</v>
      </c>
      <c r="V129" s="59">
        <v>6477.456040420001</v>
      </c>
      <c r="W129" s="59">
        <v>6459.3747283500006</v>
      </c>
      <c r="X129" s="59">
        <v>6508.4309811700005</v>
      </c>
      <c r="Y129" s="59">
        <v>6617.770282800001</v>
      </c>
    </row>
    <row r="130" spans="1:25" s="60" customFormat="1" ht="15" x14ac:dyDescent="0.4">
      <c r="A130" s="58" t="s">
        <v>149</v>
      </c>
      <c r="B130" s="59">
        <v>6566.0461302700005</v>
      </c>
      <c r="C130" s="59">
        <v>6660.506094360001</v>
      </c>
      <c r="D130" s="59">
        <v>6745.7586013200007</v>
      </c>
      <c r="E130" s="59">
        <v>6748.2108337500013</v>
      </c>
      <c r="F130" s="59">
        <v>6741.6363555500011</v>
      </c>
      <c r="G130" s="59">
        <v>6759.4385571500006</v>
      </c>
      <c r="H130" s="59">
        <v>6691.4212684800004</v>
      </c>
      <c r="I130" s="59">
        <v>6625.847879930001</v>
      </c>
      <c r="J130" s="59">
        <v>6559.1351096700009</v>
      </c>
      <c r="K130" s="59">
        <v>6519.2797248600009</v>
      </c>
      <c r="L130" s="59">
        <v>6497.9349098900002</v>
      </c>
      <c r="M130" s="59">
        <v>6491.1601832600008</v>
      </c>
      <c r="N130" s="59">
        <v>6501.6348437000006</v>
      </c>
      <c r="O130" s="59">
        <v>6507.3015928900004</v>
      </c>
      <c r="P130" s="59">
        <v>6508.616380970001</v>
      </c>
      <c r="Q130" s="59">
        <v>6507.3540025900011</v>
      </c>
      <c r="R130" s="59">
        <v>6499.1623202400006</v>
      </c>
      <c r="S130" s="59">
        <v>6506.9063084100007</v>
      </c>
      <c r="T130" s="59">
        <v>6504.7517548500009</v>
      </c>
      <c r="U130" s="59">
        <v>6510.4891831200002</v>
      </c>
      <c r="V130" s="59">
        <v>6508.4241808000006</v>
      </c>
      <c r="W130" s="59">
        <v>6486.1848368800011</v>
      </c>
      <c r="X130" s="59">
        <v>6532.5530447500005</v>
      </c>
      <c r="Y130" s="59">
        <v>6603.6724619700008</v>
      </c>
    </row>
    <row r="131" spans="1:25" s="60" customFormat="1" ht="15" x14ac:dyDescent="0.4">
      <c r="A131" s="58" t="s">
        <v>150</v>
      </c>
      <c r="B131" s="59">
        <v>6604.4813931300005</v>
      </c>
      <c r="C131" s="59">
        <v>6710.2331168600012</v>
      </c>
      <c r="D131" s="59">
        <v>6787.3165402500008</v>
      </c>
      <c r="E131" s="59">
        <v>6833.6173957200008</v>
      </c>
      <c r="F131" s="59">
        <v>6840.6329993300005</v>
      </c>
      <c r="G131" s="59">
        <v>6807.8486445400013</v>
      </c>
      <c r="H131" s="59">
        <v>6728.8796305900005</v>
      </c>
      <c r="I131" s="59">
        <v>6602.5002437500007</v>
      </c>
      <c r="J131" s="59">
        <v>6480.0813180800005</v>
      </c>
      <c r="K131" s="59">
        <v>6405.1812991600009</v>
      </c>
      <c r="L131" s="59">
        <v>6382.7409530400009</v>
      </c>
      <c r="M131" s="59">
        <v>6368.2446759200011</v>
      </c>
      <c r="N131" s="59">
        <v>6336.6185126300006</v>
      </c>
      <c r="O131" s="59">
        <v>6311.9963025200004</v>
      </c>
      <c r="P131" s="59">
        <v>6323.9848697700008</v>
      </c>
      <c r="Q131" s="59">
        <v>6326.5247208600013</v>
      </c>
      <c r="R131" s="59">
        <v>6320.1089807800008</v>
      </c>
      <c r="S131" s="59">
        <v>6325.4222644200008</v>
      </c>
      <c r="T131" s="59">
        <v>6318.7734396500009</v>
      </c>
      <c r="U131" s="59">
        <v>6325.4608952700009</v>
      </c>
      <c r="V131" s="59">
        <v>6327.9130378700011</v>
      </c>
      <c r="W131" s="59">
        <v>6329.7624589100005</v>
      </c>
      <c r="X131" s="59">
        <v>6371.7357122000012</v>
      </c>
      <c r="Y131" s="59">
        <v>6464.895428490001</v>
      </c>
    </row>
    <row r="132" spans="1:25" s="60" customFormat="1" ht="15" x14ac:dyDescent="0.4">
      <c r="A132" s="58" t="s">
        <v>151</v>
      </c>
      <c r="B132" s="59">
        <v>6628.6019900200008</v>
      </c>
      <c r="C132" s="59">
        <v>6742.7142619200004</v>
      </c>
      <c r="D132" s="59">
        <v>6756.3965224900003</v>
      </c>
      <c r="E132" s="59">
        <v>6733.9066646200008</v>
      </c>
      <c r="F132" s="59">
        <v>6726.9579671600004</v>
      </c>
      <c r="G132" s="59">
        <v>6738.9374733700006</v>
      </c>
      <c r="H132" s="59">
        <v>6706.3123524300008</v>
      </c>
      <c r="I132" s="59">
        <v>6584.3547350200006</v>
      </c>
      <c r="J132" s="59">
        <v>6479.6752239200005</v>
      </c>
      <c r="K132" s="59">
        <v>6435.0458135000008</v>
      </c>
      <c r="L132" s="59">
        <v>6372.8650894200009</v>
      </c>
      <c r="M132" s="59">
        <v>6355.5382183400006</v>
      </c>
      <c r="N132" s="59">
        <v>6362.2988507000009</v>
      </c>
      <c r="O132" s="59">
        <v>6347.9197344100012</v>
      </c>
      <c r="P132" s="59">
        <v>6347.0731050000013</v>
      </c>
      <c r="Q132" s="59">
        <v>6351.1341189800005</v>
      </c>
      <c r="R132" s="59">
        <v>6357.3887797600009</v>
      </c>
      <c r="S132" s="59">
        <v>6365.1137344500003</v>
      </c>
      <c r="T132" s="59">
        <v>6356.541419430001</v>
      </c>
      <c r="U132" s="59">
        <v>6369.0248998600009</v>
      </c>
      <c r="V132" s="59">
        <v>6375.091159900001</v>
      </c>
      <c r="W132" s="59">
        <v>6341.9411448500005</v>
      </c>
      <c r="X132" s="59">
        <v>6399.8853413700008</v>
      </c>
      <c r="Y132" s="59">
        <v>6485.3235681600008</v>
      </c>
    </row>
    <row r="133" spans="1:25" s="60" customFormat="1" ht="15" x14ac:dyDescent="0.4">
      <c r="A133" s="58" t="s">
        <v>152</v>
      </c>
      <c r="B133" s="59">
        <v>6743.0109278000009</v>
      </c>
      <c r="C133" s="59">
        <v>6838.7646253800012</v>
      </c>
      <c r="D133" s="59">
        <v>6919.7937116400008</v>
      </c>
      <c r="E133" s="59">
        <v>6951.4364401600005</v>
      </c>
      <c r="F133" s="59">
        <v>6948.8991721400007</v>
      </c>
      <c r="G133" s="59">
        <v>6933.4368311000007</v>
      </c>
      <c r="H133" s="59">
        <v>6860.1943436100009</v>
      </c>
      <c r="I133" s="59">
        <v>6669.2705864500003</v>
      </c>
      <c r="J133" s="59">
        <v>6570.6230396500005</v>
      </c>
      <c r="K133" s="59">
        <v>6510.3492844800003</v>
      </c>
      <c r="L133" s="59">
        <v>6463.8912276800011</v>
      </c>
      <c r="M133" s="59">
        <v>6452.4322875900007</v>
      </c>
      <c r="N133" s="59">
        <v>6442.6065928000007</v>
      </c>
      <c r="O133" s="59">
        <v>6428.3274907000005</v>
      </c>
      <c r="P133" s="59">
        <v>6428.5437602600005</v>
      </c>
      <c r="Q133" s="59">
        <v>6425.8627133000009</v>
      </c>
      <c r="R133" s="59">
        <v>6430.6476779000004</v>
      </c>
      <c r="S133" s="59">
        <v>6430.0896625900004</v>
      </c>
      <c r="T133" s="59">
        <v>6447.3806281700008</v>
      </c>
      <c r="U133" s="59">
        <v>6464.5106799000005</v>
      </c>
      <c r="V133" s="59">
        <v>6464.7198125700006</v>
      </c>
      <c r="W133" s="59">
        <v>6432.0195695200009</v>
      </c>
      <c r="X133" s="59">
        <v>6479.2788654800006</v>
      </c>
      <c r="Y133" s="59">
        <v>6561.1895736400011</v>
      </c>
    </row>
    <row r="134" spans="1:25" s="60" customFormat="1" ht="15" x14ac:dyDescent="0.4">
      <c r="A134" s="58" t="s">
        <v>153</v>
      </c>
      <c r="B134" s="59">
        <v>6664.453379730001</v>
      </c>
      <c r="C134" s="59">
        <v>6772.1053597700011</v>
      </c>
      <c r="D134" s="59">
        <v>6844.1867608700013</v>
      </c>
      <c r="E134" s="59">
        <v>6862.4096485100008</v>
      </c>
      <c r="F134" s="59">
        <v>6867.3509195800007</v>
      </c>
      <c r="G134" s="59">
        <v>6872.1471642800007</v>
      </c>
      <c r="H134" s="59">
        <v>6814.029526100001</v>
      </c>
      <c r="I134" s="59">
        <v>6750.4101921800011</v>
      </c>
      <c r="J134" s="59">
        <v>6625.5848898200011</v>
      </c>
      <c r="K134" s="59">
        <v>6562.5246206700012</v>
      </c>
      <c r="L134" s="59">
        <v>6527.7512775800005</v>
      </c>
      <c r="M134" s="59">
        <v>6531.218425510001</v>
      </c>
      <c r="N134" s="59">
        <v>6526.0041070300013</v>
      </c>
      <c r="O134" s="59">
        <v>6508.9203585100004</v>
      </c>
      <c r="P134" s="59">
        <v>6501.1532703300009</v>
      </c>
      <c r="Q134" s="59">
        <v>6516.9270576100007</v>
      </c>
      <c r="R134" s="59">
        <v>6517.052772420001</v>
      </c>
      <c r="S134" s="59">
        <v>6504.7331000000013</v>
      </c>
      <c r="T134" s="59">
        <v>6533.3132467900004</v>
      </c>
      <c r="U134" s="59">
        <v>6544.7207592600007</v>
      </c>
      <c r="V134" s="59">
        <v>6575.5823461300006</v>
      </c>
      <c r="W134" s="59">
        <v>6541.7439252700005</v>
      </c>
      <c r="X134" s="59">
        <v>6598.7322547100011</v>
      </c>
      <c r="Y134" s="59">
        <v>6686.1323240000011</v>
      </c>
    </row>
    <row r="135" spans="1:25" s="60" customFormat="1" ht="15" x14ac:dyDescent="0.4">
      <c r="A135" s="58" t="s">
        <v>154</v>
      </c>
      <c r="B135" s="59">
        <v>6680.0254190500009</v>
      </c>
      <c r="C135" s="59">
        <v>6752.7562249700004</v>
      </c>
      <c r="D135" s="59">
        <v>6851.285265550001</v>
      </c>
      <c r="E135" s="59">
        <v>6894.670246480001</v>
      </c>
      <c r="F135" s="59">
        <v>6908.0352384800008</v>
      </c>
      <c r="G135" s="59">
        <v>6905.3831226700004</v>
      </c>
      <c r="H135" s="59">
        <v>6885.7915420900008</v>
      </c>
      <c r="I135" s="59">
        <v>6811.2235096100012</v>
      </c>
      <c r="J135" s="59">
        <v>6684.4664409000006</v>
      </c>
      <c r="K135" s="59">
        <v>6579.9781399900003</v>
      </c>
      <c r="L135" s="59">
        <v>6498.2995359600009</v>
      </c>
      <c r="M135" s="59">
        <v>6453.0664532200008</v>
      </c>
      <c r="N135" s="59">
        <v>6467.6324395400006</v>
      </c>
      <c r="O135" s="59">
        <v>6462.8005041300003</v>
      </c>
      <c r="P135" s="59">
        <v>6359.0564559800005</v>
      </c>
      <c r="Q135" s="59">
        <v>6376.9392715900012</v>
      </c>
      <c r="R135" s="59">
        <v>6391.8289410600009</v>
      </c>
      <c r="S135" s="59">
        <v>6381.0683312600013</v>
      </c>
      <c r="T135" s="59">
        <v>6375.2581228800009</v>
      </c>
      <c r="U135" s="59">
        <v>6395.6627075800006</v>
      </c>
      <c r="V135" s="59">
        <v>6406.0226305300002</v>
      </c>
      <c r="W135" s="59">
        <v>6384.3293319900004</v>
      </c>
      <c r="X135" s="59">
        <v>6421.3367371600007</v>
      </c>
      <c r="Y135" s="59">
        <v>6517.196022860001</v>
      </c>
    </row>
    <row r="136" spans="1:25" s="60" customFormat="1" ht="15" x14ac:dyDescent="0.4">
      <c r="A136" s="58" t="s">
        <v>155</v>
      </c>
      <c r="B136" s="59">
        <v>6638.581289570001</v>
      </c>
      <c r="C136" s="59">
        <v>6740.3189918700009</v>
      </c>
      <c r="D136" s="59">
        <v>6789.5138183000008</v>
      </c>
      <c r="E136" s="59">
        <v>6833.0909332300007</v>
      </c>
      <c r="F136" s="59">
        <v>6876.0355601500005</v>
      </c>
      <c r="G136" s="59">
        <v>6820.9924242700008</v>
      </c>
      <c r="H136" s="59">
        <v>6845.9975987400012</v>
      </c>
      <c r="I136" s="59">
        <v>6802.5870772900007</v>
      </c>
      <c r="J136" s="59">
        <v>6648.7743906600008</v>
      </c>
      <c r="K136" s="59">
        <v>6506.2195436200009</v>
      </c>
      <c r="L136" s="59">
        <v>6438.3272929100003</v>
      </c>
      <c r="M136" s="59">
        <v>6417.641205500001</v>
      </c>
      <c r="N136" s="59">
        <v>6414.0501680300003</v>
      </c>
      <c r="O136" s="59">
        <v>6410.930719420001</v>
      </c>
      <c r="P136" s="59">
        <v>6428.1011870700004</v>
      </c>
      <c r="Q136" s="59">
        <v>6434.3589271400006</v>
      </c>
      <c r="R136" s="59">
        <v>6431.0737516600002</v>
      </c>
      <c r="S136" s="59">
        <v>6427.2559993800005</v>
      </c>
      <c r="T136" s="59">
        <v>6413.2644430900009</v>
      </c>
      <c r="U136" s="59">
        <v>6416.6428992500005</v>
      </c>
      <c r="V136" s="59">
        <v>6412.6854242900008</v>
      </c>
      <c r="W136" s="59">
        <v>6400.1319183300011</v>
      </c>
      <c r="X136" s="59">
        <v>6452.811790050001</v>
      </c>
      <c r="Y136" s="59">
        <v>6476.3625018200009</v>
      </c>
    </row>
    <row r="137" spans="1:25" s="60" customFormat="1" ht="15" x14ac:dyDescent="0.4">
      <c r="A137" s="58" t="s">
        <v>156</v>
      </c>
      <c r="B137" s="59">
        <v>6565.9571782300009</v>
      </c>
      <c r="C137" s="59">
        <v>6636.4908736300004</v>
      </c>
      <c r="D137" s="59">
        <v>6693.6825471000011</v>
      </c>
      <c r="E137" s="59">
        <v>6731.5326384300006</v>
      </c>
      <c r="F137" s="59">
        <v>6742.3385510800008</v>
      </c>
      <c r="G137" s="59">
        <v>6743.0134675100007</v>
      </c>
      <c r="H137" s="59">
        <v>6673.7142643000007</v>
      </c>
      <c r="I137" s="59">
        <v>6574.2934073700008</v>
      </c>
      <c r="J137" s="59">
        <v>6460.1654309500009</v>
      </c>
      <c r="K137" s="59">
        <v>6387.9785739200006</v>
      </c>
      <c r="L137" s="59">
        <v>6344.2683892700006</v>
      </c>
      <c r="M137" s="59">
        <v>6319.4201532800007</v>
      </c>
      <c r="N137" s="59">
        <v>6302.0660089900011</v>
      </c>
      <c r="O137" s="59">
        <v>6316.7052030400009</v>
      </c>
      <c r="P137" s="59">
        <v>6315.3200193700013</v>
      </c>
      <c r="Q137" s="59">
        <v>6313.8445986800007</v>
      </c>
      <c r="R137" s="59">
        <v>6310.3254922800006</v>
      </c>
      <c r="S137" s="59">
        <v>6302.865555280001</v>
      </c>
      <c r="T137" s="59">
        <v>6299.8626989500008</v>
      </c>
      <c r="U137" s="59">
        <v>6314.6783899400007</v>
      </c>
      <c r="V137" s="59">
        <v>6326.251317010001</v>
      </c>
      <c r="W137" s="59">
        <v>6290.0666507100004</v>
      </c>
      <c r="X137" s="59">
        <v>6362.4649660000005</v>
      </c>
      <c r="Y137" s="59">
        <v>6446.2233100700005</v>
      </c>
    </row>
    <row r="138" spans="1:25" s="60" customFormat="1" ht="15" x14ac:dyDescent="0.4">
      <c r="A138" s="58" t="s">
        <v>157</v>
      </c>
      <c r="B138" s="59">
        <v>6661.1840798500007</v>
      </c>
      <c r="C138" s="59">
        <v>6760.2644532200011</v>
      </c>
      <c r="D138" s="59">
        <v>6812.5194806200006</v>
      </c>
      <c r="E138" s="59">
        <v>6832.4396190000007</v>
      </c>
      <c r="F138" s="59">
        <v>6825.9685385100011</v>
      </c>
      <c r="G138" s="59">
        <v>6795.6942593600006</v>
      </c>
      <c r="H138" s="59">
        <v>6750.4411335100012</v>
      </c>
      <c r="I138" s="59">
        <v>6632.777304780001</v>
      </c>
      <c r="J138" s="59">
        <v>6516.2100459400008</v>
      </c>
      <c r="K138" s="59">
        <v>6429.8728033800007</v>
      </c>
      <c r="L138" s="59">
        <v>6395.3962679900005</v>
      </c>
      <c r="M138" s="59">
        <v>6376.7458079100006</v>
      </c>
      <c r="N138" s="59">
        <v>6360.6845045500013</v>
      </c>
      <c r="O138" s="59">
        <v>6350.2673998200007</v>
      </c>
      <c r="P138" s="59">
        <v>6341.0472915500013</v>
      </c>
      <c r="Q138" s="59">
        <v>6341.3516625000011</v>
      </c>
      <c r="R138" s="59">
        <v>6349.4722038000009</v>
      </c>
      <c r="S138" s="59">
        <v>6350.7597442600008</v>
      </c>
      <c r="T138" s="59">
        <v>6359.4560610100007</v>
      </c>
      <c r="U138" s="59">
        <v>6374.8488469500007</v>
      </c>
      <c r="V138" s="59">
        <v>6383.7715041700012</v>
      </c>
      <c r="W138" s="59">
        <v>6369.6063486600005</v>
      </c>
      <c r="X138" s="59">
        <v>6427.513882870001</v>
      </c>
      <c r="Y138" s="59">
        <v>6504.8931743600006</v>
      </c>
    </row>
    <row r="139" spans="1:25" s="60" customFormat="1" ht="15" x14ac:dyDescent="0.4">
      <c r="A139" s="58" t="s">
        <v>158</v>
      </c>
      <c r="B139" s="59">
        <v>6701.3820639900005</v>
      </c>
      <c r="C139" s="59">
        <v>6799.8298054000006</v>
      </c>
      <c r="D139" s="59">
        <v>6840.8411385100007</v>
      </c>
      <c r="E139" s="59">
        <v>6813.6795719700003</v>
      </c>
      <c r="F139" s="59">
        <v>6816.0609930100009</v>
      </c>
      <c r="G139" s="59">
        <v>6818.1782633500006</v>
      </c>
      <c r="H139" s="59">
        <v>6802.3539015000006</v>
      </c>
      <c r="I139" s="59">
        <v>6694.212189840001</v>
      </c>
      <c r="J139" s="59">
        <v>6566.7454822200007</v>
      </c>
      <c r="K139" s="59">
        <v>6476.8065745600006</v>
      </c>
      <c r="L139" s="59">
        <v>6423.0244828700006</v>
      </c>
      <c r="M139" s="59">
        <v>6399.1890086700005</v>
      </c>
      <c r="N139" s="59">
        <v>6389.0067360700004</v>
      </c>
      <c r="O139" s="59">
        <v>6386.9150629600008</v>
      </c>
      <c r="P139" s="59">
        <v>6383.0045210900007</v>
      </c>
      <c r="Q139" s="59">
        <v>6389.3437157100007</v>
      </c>
      <c r="R139" s="59">
        <v>6390.9077633200013</v>
      </c>
      <c r="S139" s="59">
        <v>6401.6421838300012</v>
      </c>
      <c r="T139" s="59">
        <v>6409.3543234200006</v>
      </c>
      <c r="U139" s="59">
        <v>6428.4892701400004</v>
      </c>
      <c r="V139" s="59">
        <v>6441.4631472400006</v>
      </c>
      <c r="W139" s="59">
        <v>6426.7991995500006</v>
      </c>
      <c r="X139" s="59">
        <v>6460.5726803200005</v>
      </c>
      <c r="Y139" s="59">
        <v>6550.4960860200008</v>
      </c>
    </row>
    <row r="140" spans="1:25" s="60" customFormat="1" ht="15" x14ac:dyDescent="0.4">
      <c r="A140" s="58" t="s">
        <v>159</v>
      </c>
      <c r="B140" s="59">
        <v>6662.2970717100006</v>
      </c>
      <c r="C140" s="59">
        <v>6770.8325324900006</v>
      </c>
      <c r="D140" s="59">
        <v>6850.2558795200002</v>
      </c>
      <c r="E140" s="59">
        <v>6866.3620705600006</v>
      </c>
      <c r="F140" s="59">
        <v>6871.6951597900006</v>
      </c>
      <c r="G140" s="59">
        <v>6871.7127748800012</v>
      </c>
      <c r="H140" s="59">
        <v>6828.0490606500007</v>
      </c>
      <c r="I140" s="59">
        <v>6717.2769607500013</v>
      </c>
      <c r="J140" s="59">
        <v>6603.5849061800009</v>
      </c>
      <c r="K140" s="59">
        <v>6533.5407091100005</v>
      </c>
      <c r="L140" s="59">
        <v>6477.0250134700009</v>
      </c>
      <c r="M140" s="59">
        <v>6457.6927352600005</v>
      </c>
      <c r="N140" s="59">
        <v>6436.4624173400007</v>
      </c>
      <c r="O140" s="59">
        <v>6427.9200125200005</v>
      </c>
      <c r="P140" s="59">
        <v>6428.1750973100006</v>
      </c>
      <c r="Q140" s="59">
        <v>6421.9695042900003</v>
      </c>
      <c r="R140" s="59">
        <v>6438.1028385400004</v>
      </c>
      <c r="S140" s="59">
        <v>6433.2560839000007</v>
      </c>
      <c r="T140" s="59">
        <v>6430.9484344200009</v>
      </c>
      <c r="U140" s="59">
        <v>6451.4389877700005</v>
      </c>
      <c r="V140" s="59">
        <v>6463.7711550400008</v>
      </c>
      <c r="W140" s="59">
        <v>6438.5722226300004</v>
      </c>
      <c r="X140" s="59">
        <v>6501.7951954300006</v>
      </c>
      <c r="Y140" s="59">
        <v>6594.1123953400011</v>
      </c>
    </row>
    <row r="141" spans="1:25" s="60" customFormat="1" ht="15" x14ac:dyDescent="0.4">
      <c r="A141" s="58" t="s">
        <v>160</v>
      </c>
      <c r="B141" s="59">
        <v>6647.118178740001</v>
      </c>
      <c r="C141" s="59">
        <v>6715.8746262200002</v>
      </c>
      <c r="D141" s="59">
        <v>6787.765553700001</v>
      </c>
      <c r="E141" s="59">
        <v>6779.3364745100007</v>
      </c>
      <c r="F141" s="59">
        <v>6780.6803636000004</v>
      </c>
      <c r="G141" s="59">
        <v>6786.9219605400012</v>
      </c>
      <c r="H141" s="59">
        <v>6606.1649002100003</v>
      </c>
      <c r="I141" s="59">
        <v>6617.1629772300003</v>
      </c>
      <c r="J141" s="59">
        <v>6535.8325090900007</v>
      </c>
      <c r="K141" s="59">
        <v>6484.151468250001</v>
      </c>
      <c r="L141" s="59">
        <v>6454.4142159900002</v>
      </c>
      <c r="M141" s="59">
        <v>6437.7978560300007</v>
      </c>
      <c r="N141" s="59">
        <v>6423.0025286300006</v>
      </c>
      <c r="O141" s="59">
        <v>6410.2692910800006</v>
      </c>
      <c r="P141" s="59">
        <v>6411.0172723500009</v>
      </c>
      <c r="Q141" s="59">
        <v>6417.9813855400007</v>
      </c>
      <c r="R141" s="59">
        <v>6416.1590021600005</v>
      </c>
      <c r="S141" s="59">
        <v>6405.7440537000002</v>
      </c>
      <c r="T141" s="59">
        <v>6400.4431294600008</v>
      </c>
      <c r="U141" s="59">
        <v>6435.0868881600009</v>
      </c>
      <c r="V141" s="59">
        <v>6461.2643858800011</v>
      </c>
      <c r="W141" s="59">
        <v>6435.0499747100002</v>
      </c>
      <c r="X141" s="59">
        <v>6502.4951566000009</v>
      </c>
      <c r="Y141" s="59">
        <v>6594.2544936000013</v>
      </c>
    </row>
    <row r="142" spans="1:25" s="60" customFormat="1" ht="15" x14ac:dyDescent="0.4">
      <c r="A142" s="58" t="s">
        <v>161</v>
      </c>
      <c r="B142" s="59">
        <v>6683.0369813100006</v>
      </c>
      <c r="C142" s="59">
        <v>6754.3172839100007</v>
      </c>
      <c r="D142" s="59">
        <v>6796.8935703300012</v>
      </c>
      <c r="E142" s="59">
        <v>6830.913558010001</v>
      </c>
      <c r="F142" s="59">
        <v>6812.6208541300002</v>
      </c>
      <c r="G142" s="59">
        <v>6823.6872338000012</v>
      </c>
      <c r="H142" s="59">
        <v>6790.0608099700003</v>
      </c>
      <c r="I142" s="59">
        <v>6662.1515961400009</v>
      </c>
      <c r="J142" s="59">
        <v>6636.6641543900005</v>
      </c>
      <c r="K142" s="59">
        <v>6553.6696206200013</v>
      </c>
      <c r="L142" s="59">
        <v>6494.4231936200013</v>
      </c>
      <c r="M142" s="59">
        <v>6461.4588196900004</v>
      </c>
      <c r="N142" s="59">
        <v>6456.9873643300007</v>
      </c>
      <c r="O142" s="59">
        <v>6454.586992550001</v>
      </c>
      <c r="P142" s="59">
        <v>6462.5089850500008</v>
      </c>
      <c r="Q142" s="59">
        <v>6465.449994380001</v>
      </c>
      <c r="R142" s="59">
        <v>6468.7690612400011</v>
      </c>
      <c r="S142" s="59">
        <v>6461.3869220200013</v>
      </c>
      <c r="T142" s="59">
        <v>6450.9442619300007</v>
      </c>
      <c r="U142" s="59">
        <v>6474.5791440000012</v>
      </c>
      <c r="V142" s="59">
        <v>6480.2481481500008</v>
      </c>
      <c r="W142" s="59">
        <v>6463.6023889800008</v>
      </c>
      <c r="X142" s="59">
        <v>6513.6953565800013</v>
      </c>
      <c r="Y142" s="59">
        <v>6613.7628632200012</v>
      </c>
    </row>
    <row r="143" spans="1:25" s="60" customFormat="1" ht="15" x14ac:dyDescent="0.4">
      <c r="A143" s="58" t="s">
        <v>162</v>
      </c>
      <c r="B143" s="59">
        <v>6690.9664315300006</v>
      </c>
      <c r="C143" s="59">
        <v>6778.9141612600006</v>
      </c>
      <c r="D143" s="59">
        <v>6797.6548826100006</v>
      </c>
      <c r="E143" s="59">
        <v>6801.6640320300012</v>
      </c>
      <c r="F143" s="59">
        <v>6807.0356072200011</v>
      </c>
      <c r="G143" s="59">
        <v>6821.0085464800013</v>
      </c>
      <c r="H143" s="59">
        <v>6820.0677683200011</v>
      </c>
      <c r="I143" s="59">
        <v>6795.6977654200009</v>
      </c>
      <c r="J143" s="59">
        <v>6658.9421411600006</v>
      </c>
      <c r="K143" s="59">
        <v>6568.9072827400005</v>
      </c>
      <c r="L143" s="59">
        <v>6498.6302496000008</v>
      </c>
      <c r="M143" s="59">
        <v>6450.873754530001</v>
      </c>
      <c r="N143" s="59">
        <v>6447.4282418700004</v>
      </c>
      <c r="O143" s="59">
        <v>6445.075886640001</v>
      </c>
      <c r="P143" s="59">
        <v>6461.120232010001</v>
      </c>
      <c r="Q143" s="59">
        <v>6462.0597043800008</v>
      </c>
      <c r="R143" s="59">
        <v>6453.0037320300007</v>
      </c>
      <c r="S143" s="59">
        <v>6440.3840245200008</v>
      </c>
      <c r="T143" s="59">
        <v>6421.1390989400006</v>
      </c>
      <c r="U143" s="59">
        <v>6438.2369958900008</v>
      </c>
      <c r="V143" s="59">
        <v>6450.087963330001</v>
      </c>
      <c r="W143" s="59">
        <v>6422.4373234800005</v>
      </c>
      <c r="X143" s="59">
        <v>6488.3546555700004</v>
      </c>
      <c r="Y143" s="59">
        <v>6597.1693696900011</v>
      </c>
    </row>
    <row r="144" spans="1:25" s="60" customFormat="1" ht="15" x14ac:dyDescent="0.4">
      <c r="A144" s="58" t="s">
        <v>163</v>
      </c>
      <c r="B144" s="59">
        <v>6787.1574279200013</v>
      </c>
      <c r="C144" s="59">
        <v>6910.198220700001</v>
      </c>
      <c r="D144" s="59">
        <v>6956.0186986100007</v>
      </c>
      <c r="E144" s="59">
        <v>7001.0626532900005</v>
      </c>
      <c r="F144" s="59">
        <v>7001.3079677800006</v>
      </c>
      <c r="G144" s="59">
        <v>6983.6888166100007</v>
      </c>
      <c r="H144" s="59">
        <v>6928.2390889800008</v>
      </c>
      <c r="I144" s="59">
        <v>6839.7222653600011</v>
      </c>
      <c r="J144" s="59">
        <v>6716.3953701000009</v>
      </c>
      <c r="K144" s="59">
        <v>6614.5050186200006</v>
      </c>
      <c r="L144" s="59">
        <v>6565.3127085300002</v>
      </c>
      <c r="M144" s="59">
        <v>6542.6671795800012</v>
      </c>
      <c r="N144" s="59">
        <v>6545.0378636500009</v>
      </c>
      <c r="O144" s="59">
        <v>6536.2572750600011</v>
      </c>
      <c r="P144" s="59">
        <v>6542.7233628400008</v>
      </c>
      <c r="Q144" s="59">
        <v>6537.5074902800006</v>
      </c>
      <c r="R144" s="59">
        <v>6539.8554544900007</v>
      </c>
      <c r="S144" s="59">
        <v>6535.1939429400009</v>
      </c>
      <c r="T144" s="59">
        <v>6525.6566438200007</v>
      </c>
      <c r="U144" s="59">
        <v>6542.9558619100007</v>
      </c>
      <c r="V144" s="59">
        <v>6561.9364676700006</v>
      </c>
      <c r="W144" s="59">
        <v>6543.3072879500005</v>
      </c>
      <c r="X144" s="59">
        <v>6574.0312922700004</v>
      </c>
      <c r="Y144" s="59">
        <v>6713.8448928700009</v>
      </c>
    </row>
    <row r="145" spans="1:25" s="60" customFormat="1" ht="15" x14ac:dyDescent="0.4">
      <c r="A145" s="58" t="s">
        <v>164</v>
      </c>
      <c r="B145" s="59">
        <v>6708.5163539800005</v>
      </c>
      <c r="C145" s="59">
        <v>6799.8919679600003</v>
      </c>
      <c r="D145" s="59">
        <v>6875.6047214000009</v>
      </c>
      <c r="E145" s="59">
        <v>6916.9773135800006</v>
      </c>
      <c r="F145" s="59">
        <v>6913.9308063200006</v>
      </c>
      <c r="G145" s="59">
        <v>6885.9210731600006</v>
      </c>
      <c r="H145" s="59">
        <v>6829.4137912700007</v>
      </c>
      <c r="I145" s="59">
        <v>6713.0463024900009</v>
      </c>
      <c r="J145" s="59">
        <v>6590.8710135500005</v>
      </c>
      <c r="K145" s="59">
        <v>6494.6957794700011</v>
      </c>
      <c r="L145" s="59">
        <v>6430.1922337100004</v>
      </c>
      <c r="M145" s="59">
        <v>6423.5350757800006</v>
      </c>
      <c r="N145" s="59">
        <v>6420.1845167600004</v>
      </c>
      <c r="O145" s="59">
        <v>6409.9889325500008</v>
      </c>
      <c r="P145" s="59">
        <v>6416.6350488300013</v>
      </c>
      <c r="Q145" s="59">
        <v>6414.9071799600006</v>
      </c>
      <c r="R145" s="59">
        <v>6416.131171940001</v>
      </c>
      <c r="S145" s="59">
        <v>6419.6853540200009</v>
      </c>
      <c r="T145" s="59">
        <v>6411.4764069400007</v>
      </c>
      <c r="U145" s="59">
        <v>6416.2024109400008</v>
      </c>
      <c r="V145" s="59">
        <v>6429.7088221900012</v>
      </c>
      <c r="W145" s="59">
        <v>6427.696951410001</v>
      </c>
      <c r="X145" s="59">
        <v>6495.208365890001</v>
      </c>
      <c r="Y145" s="59">
        <v>6594.9970897000003</v>
      </c>
    </row>
    <row r="146" spans="1:25" s="60" customFormat="1" ht="15" x14ac:dyDescent="0.4">
      <c r="A146" s="58" t="s">
        <v>165</v>
      </c>
      <c r="B146" s="59">
        <v>6665.5346476500008</v>
      </c>
      <c r="C146" s="59">
        <v>6777.6109971100004</v>
      </c>
      <c r="D146" s="59">
        <v>6834.206058830001</v>
      </c>
      <c r="E146" s="59">
        <v>6867.6818749900012</v>
      </c>
      <c r="F146" s="59">
        <v>6886.3525456800007</v>
      </c>
      <c r="G146" s="59">
        <v>6863.0954637700006</v>
      </c>
      <c r="H146" s="59">
        <v>6848.3124128800009</v>
      </c>
      <c r="I146" s="59">
        <v>6728.3663043700008</v>
      </c>
      <c r="J146" s="59">
        <v>6585.8991274200007</v>
      </c>
      <c r="K146" s="59">
        <v>6465.4255897600005</v>
      </c>
      <c r="L146" s="59">
        <v>6379.8653005500009</v>
      </c>
      <c r="M146" s="59">
        <v>6365.385750710001</v>
      </c>
      <c r="N146" s="59">
        <v>6355.0673113500006</v>
      </c>
      <c r="O146" s="59">
        <v>6360.4135275200006</v>
      </c>
      <c r="P146" s="59">
        <v>6362.0835859300005</v>
      </c>
      <c r="Q146" s="59">
        <v>6368.1715580300006</v>
      </c>
      <c r="R146" s="59">
        <v>6380.6477759800009</v>
      </c>
      <c r="S146" s="59">
        <v>6390.4093915500007</v>
      </c>
      <c r="T146" s="59">
        <v>6387.3332364700009</v>
      </c>
      <c r="U146" s="59">
        <v>6400.8207536200007</v>
      </c>
      <c r="V146" s="59">
        <v>6415.9288000800007</v>
      </c>
      <c r="W146" s="59">
        <v>6410.8034528200005</v>
      </c>
      <c r="X146" s="59">
        <v>6474.6044463200005</v>
      </c>
      <c r="Y146" s="59">
        <v>6489.8195225200006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2013.3084558</v>
      </c>
      <c r="C151" s="66">
        <v>2113.6783948900002</v>
      </c>
      <c r="D151" s="66">
        <v>2194.1126450000002</v>
      </c>
      <c r="E151" s="66">
        <v>2213.56716474</v>
      </c>
      <c r="F151" s="66">
        <v>2220.5439030500002</v>
      </c>
      <c r="G151" s="66">
        <v>2212.0809528700001</v>
      </c>
      <c r="H151" s="66">
        <v>2125.8455758</v>
      </c>
      <c r="I151" s="66">
        <v>2010.05081965</v>
      </c>
      <c r="J151" s="66">
        <v>1911.9621332199999</v>
      </c>
      <c r="K151" s="66">
        <v>1854.2880317700001</v>
      </c>
      <c r="L151" s="66">
        <v>1832.3737109499998</v>
      </c>
      <c r="M151" s="66">
        <v>1854.6396884800001</v>
      </c>
      <c r="N151" s="66">
        <v>1842.18522579</v>
      </c>
      <c r="O151" s="66">
        <v>1847.6850106299999</v>
      </c>
      <c r="P151" s="66">
        <v>1848.57765208</v>
      </c>
      <c r="Q151" s="66">
        <v>1849.2224436900001</v>
      </c>
      <c r="R151" s="66">
        <v>1852.23291376</v>
      </c>
      <c r="S151" s="66">
        <v>1860.0530164000002</v>
      </c>
      <c r="T151" s="66">
        <v>1860.4368300900001</v>
      </c>
      <c r="U151" s="66">
        <v>1859.8501176099999</v>
      </c>
      <c r="V151" s="66">
        <v>1867.1288018700002</v>
      </c>
      <c r="W151" s="66">
        <v>1838.5527292900001</v>
      </c>
      <c r="X151" s="66">
        <v>1870.8386164200001</v>
      </c>
      <c r="Y151" s="66">
        <v>1921.87826584</v>
      </c>
    </row>
    <row r="152" spans="1:25" s="60" customFormat="1" ht="15" x14ac:dyDescent="0.4">
      <c r="A152" s="58" t="s">
        <v>136</v>
      </c>
      <c r="B152" s="59">
        <v>1994.2022827599999</v>
      </c>
      <c r="C152" s="59">
        <v>2085.1144663499999</v>
      </c>
      <c r="D152" s="59">
        <v>2141.7175882500001</v>
      </c>
      <c r="E152" s="59">
        <v>2190.1170084999999</v>
      </c>
      <c r="F152" s="59">
        <v>2188.7337897699999</v>
      </c>
      <c r="G152" s="59">
        <v>2157.9958351599998</v>
      </c>
      <c r="H152" s="59">
        <v>2090.6698503399998</v>
      </c>
      <c r="I152" s="59">
        <v>1933.2260538599999</v>
      </c>
      <c r="J152" s="59">
        <v>1814.96435092</v>
      </c>
      <c r="K152" s="59">
        <v>1744.0059669900002</v>
      </c>
      <c r="L152" s="59">
        <v>1726.7162272</v>
      </c>
      <c r="M152" s="59">
        <v>1734.3784010600002</v>
      </c>
      <c r="N152" s="59">
        <v>1731.54356267</v>
      </c>
      <c r="O152" s="59">
        <v>1716.2534127600002</v>
      </c>
      <c r="P152" s="59">
        <v>1718.5527387000002</v>
      </c>
      <c r="Q152" s="59">
        <v>1727.1072626499999</v>
      </c>
      <c r="R152" s="59">
        <v>1726.7210335099999</v>
      </c>
      <c r="S152" s="59">
        <v>1774.1110430899998</v>
      </c>
      <c r="T152" s="59">
        <v>1766.0764828900001</v>
      </c>
      <c r="U152" s="59">
        <v>1779.40499636</v>
      </c>
      <c r="V152" s="59">
        <v>1788.0076301200002</v>
      </c>
      <c r="W152" s="59">
        <v>1766.4907812299998</v>
      </c>
      <c r="X152" s="59">
        <v>1829.6843117399999</v>
      </c>
      <c r="Y152" s="59">
        <v>1874.6581760700001</v>
      </c>
    </row>
    <row r="153" spans="1:25" s="60" customFormat="1" ht="15" x14ac:dyDescent="0.4">
      <c r="A153" s="58" t="s">
        <v>137</v>
      </c>
      <c r="B153" s="59">
        <v>2009.06892109</v>
      </c>
      <c r="C153" s="59">
        <v>2133.1757017300001</v>
      </c>
      <c r="D153" s="59">
        <v>2195.7610524699999</v>
      </c>
      <c r="E153" s="59">
        <v>2244.2934617999999</v>
      </c>
      <c r="F153" s="59">
        <v>2247.2397668200001</v>
      </c>
      <c r="G153" s="59">
        <v>2229.9221033399999</v>
      </c>
      <c r="H153" s="59">
        <v>2142.8956021399999</v>
      </c>
      <c r="I153" s="59">
        <v>2003.8151727099998</v>
      </c>
      <c r="J153" s="59">
        <v>1920.9011194700001</v>
      </c>
      <c r="K153" s="59">
        <v>1853.5695227900001</v>
      </c>
      <c r="L153" s="59">
        <v>1838.2788437600002</v>
      </c>
      <c r="M153" s="59">
        <v>1823.08405146</v>
      </c>
      <c r="N153" s="59">
        <v>1826.9131054700001</v>
      </c>
      <c r="O153" s="59">
        <v>1812.7877564999999</v>
      </c>
      <c r="P153" s="59">
        <v>1815.6446324799999</v>
      </c>
      <c r="Q153" s="59">
        <v>1822.2695070200002</v>
      </c>
      <c r="R153" s="59">
        <v>1830.1216594900002</v>
      </c>
      <c r="S153" s="59">
        <v>1847.3417379299999</v>
      </c>
      <c r="T153" s="59">
        <v>1850.3220001899999</v>
      </c>
      <c r="U153" s="59">
        <v>1860.9860238900001</v>
      </c>
      <c r="V153" s="59">
        <v>1871.9170632300002</v>
      </c>
      <c r="W153" s="59">
        <v>1864.4889227899998</v>
      </c>
      <c r="X153" s="59">
        <v>1893.32739524</v>
      </c>
      <c r="Y153" s="59">
        <v>1980.5250844100001</v>
      </c>
    </row>
    <row r="154" spans="1:25" s="60" customFormat="1" ht="15" x14ac:dyDescent="0.4">
      <c r="A154" s="58" t="s">
        <v>138</v>
      </c>
      <c r="B154" s="59">
        <v>1851.1794567699999</v>
      </c>
      <c r="C154" s="59">
        <v>2005.1150601899999</v>
      </c>
      <c r="D154" s="59">
        <v>2040.0702360999999</v>
      </c>
      <c r="E154" s="59">
        <v>2076.9373460900001</v>
      </c>
      <c r="F154" s="59">
        <v>2083.9680445200001</v>
      </c>
      <c r="G154" s="59">
        <v>2076.3921610799998</v>
      </c>
      <c r="H154" s="59">
        <v>1989.6549518400002</v>
      </c>
      <c r="I154" s="59">
        <v>1960.12237706</v>
      </c>
      <c r="J154" s="59">
        <v>1866.7074544400002</v>
      </c>
      <c r="K154" s="59">
        <v>1794.8806432599999</v>
      </c>
      <c r="L154" s="59">
        <v>1779.0491722800002</v>
      </c>
      <c r="M154" s="59">
        <v>1751.0884662799999</v>
      </c>
      <c r="N154" s="59">
        <v>1758.5780834799998</v>
      </c>
      <c r="O154" s="59">
        <v>1741.5891768500001</v>
      </c>
      <c r="P154" s="59">
        <v>1738.0307656599998</v>
      </c>
      <c r="Q154" s="59">
        <v>1741.2186819799999</v>
      </c>
      <c r="R154" s="59">
        <v>1752.0795452000002</v>
      </c>
      <c r="S154" s="59">
        <v>1741.9422304499999</v>
      </c>
      <c r="T154" s="59">
        <v>1729.7807209299999</v>
      </c>
      <c r="U154" s="59">
        <v>1746.7337571500002</v>
      </c>
      <c r="V154" s="59">
        <v>1756.2425260800001</v>
      </c>
      <c r="W154" s="59">
        <v>1731.0420998899999</v>
      </c>
      <c r="X154" s="59">
        <v>1781.1106011400002</v>
      </c>
      <c r="Y154" s="59">
        <v>1884.0919220800001</v>
      </c>
    </row>
    <row r="155" spans="1:25" s="60" customFormat="1" ht="15" x14ac:dyDescent="0.4">
      <c r="A155" s="58" t="s">
        <v>139</v>
      </c>
      <c r="B155" s="59">
        <v>1972.8634531299999</v>
      </c>
      <c r="C155" s="59">
        <v>2070.3725368999999</v>
      </c>
      <c r="D155" s="59">
        <v>2131.68687916</v>
      </c>
      <c r="E155" s="59">
        <v>2160.3631353700002</v>
      </c>
      <c r="F155" s="59">
        <v>2151.7957462700001</v>
      </c>
      <c r="G155" s="59">
        <v>2118.1622069999999</v>
      </c>
      <c r="H155" s="59">
        <v>2064.38473423</v>
      </c>
      <c r="I155" s="59">
        <v>1958.1560927099999</v>
      </c>
      <c r="J155" s="59">
        <v>1848.4883160899999</v>
      </c>
      <c r="K155" s="59">
        <v>1820.5371577199999</v>
      </c>
      <c r="L155" s="59">
        <v>1832.8954527599999</v>
      </c>
      <c r="M155" s="59">
        <v>1821.0424546899999</v>
      </c>
      <c r="N155" s="59">
        <v>1828.7207288999998</v>
      </c>
      <c r="O155" s="59">
        <v>1826.79844555</v>
      </c>
      <c r="P155" s="59">
        <v>1835.4198388499999</v>
      </c>
      <c r="Q155" s="59">
        <v>1847.3101621700002</v>
      </c>
      <c r="R155" s="59">
        <v>1843.5203574400002</v>
      </c>
      <c r="S155" s="59">
        <v>1835.83602638</v>
      </c>
      <c r="T155" s="59">
        <v>1828.1008314800001</v>
      </c>
      <c r="U155" s="59">
        <v>1842.4344918100001</v>
      </c>
      <c r="V155" s="59">
        <v>1856.9508377100001</v>
      </c>
      <c r="W155" s="59">
        <v>1829.9470647100002</v>
      </c>
      <c r="X155" s="59">
        <v>1874.2918714900002</v>
      </c>
      <c r="Y155" s="59">
        <v>1993.0728093000002</v>
      </c>
    </row>
    <row r="156" spans="1:25" s="60" customFormat="1" ht="15" x14ac:dyDescent="0.4">
      <c r="A156" s="58" t="s">
        <v>140</v>
      </c>
      <c r="B156" s="59">
        <v>1995.9327541399998</v>
      </c>
      <c r="C156" s="59">
        <v>2082.0677137799998</v>
      </c>
      <c r="D156" s="59">
        <v>2188.04695356</v>
      </c>
      <c r="E156" s="59">
        <v>2252.2380151900002</v>
      </c>
      <c r="F156" s="59">
        <v>2272.3509875999998</v>
      </c>
      <c r="G156" s="59">
        <v>2264.1176106500002</v>
      </c>
      <c r="H156" s="59">
        <v>2258.6984083699999</v>
      </c>
      <c r="I156" s="59">
        <v>2173.0016927500001</v>
      </c>
      <c r="J156" s="59">
        <v>2042.2129136799999</v>
      </c>
      <c r="K156" s="59">
        <v>1944.6884996499998</v>
      </c>
      <c r="L156" s="59">
        <v>1879.3099765699999</v>
      </c>
      <c r="M156" s="59">
        <v>1859.2816910699999</v>
      </c>
      <c r="N156" s="59">
        <v>1857.7947339699999</v>
      </c>
      <c r="O156" s="59">
        <v>1854.7381318500002</v>
      </c>
      <c r="P156" s="59">
        <v>1852.8707952300001</v>
      </c>
      <c r="Q156" s="59">
        <v>1865.05031267</v>
      </c>
      <c r="R156" s="59">
        <v>1895.29995697</v>
      </c>
      <c r="S156" s="59">
        <v>1881.7610853800002</v>
      </c>
      <c r="T156" s="59">
        <v>1874.85859815</v>
      </c>
      <c r="U156" s="59">
        <v>1883.4720734000002</v>
      </c>
      <c r="V156" s="59">
        <v>1894.4939258200002</v>
      </c>
      <c r="W156" s="59">
        <v>1886.0413679899998</v>
      </c>
      <c r="X156" s="59">
        <v>1921.12895183</v>
      </c>
      <c r="Y156" s="59">
        <v>2009.2453933800002</v>
      </c>
    </row>
    <row r="157" spans="1:25" s="60" customFormat="1" ht="15" x14ac:dyDescent="0.4">
      <c r="A157" s="58" t="s">
        <v>141</v>
      </c>
      <c r="B157" s="59">
        <v>2153.8639226400001</v>
      </c>
      <c r="C157" s="59">
        <v>2217.5439836</v>
      </c>
      <c r="D157" s="59">
        <v>2278.9930442</v>
      </c>
      <c r="E157" s="59">
        <v>2271.3895548300002</v>
      </c>
      <c r="F157" s="59">
        <v>2274.57935073</v>
      </c>
      <c r="G157" s="59">
        <v>2277.7110272499999</v>
      </c>
      <c r="H157" s="59">
        <v>2293.8974360100001</v>
      </c>
      <c r="I157" s="59">
        <v>2256.6871251299999</v>
      </c>
      <c r="J157" s="59">
        <v>2121.9800506699999</v>
      </c>
      <c r="K157" s="59">
        <v>2024.49107078</v>
      </c>
      <c r="L157" s="59">
        <v>1976.5886484500002</v>
      </c>
      <c r="M157" s="59">
        <v>1968.0474231600001</v>
      </c>
      <c r="N157" s="59">
        <v>1953.8879008700001</v>
      </c>
      <c r="O157" s="59">
        <v>1941.3703142499999</v>
      </c>
      <c r="P157" s="59">
        <v>1955.5653209500001</v>
      </c>
      <c r="Q157" s="59">
        <v>1966.9210003399999</v>
      </c>
      <c r="R157" s="59">
        <v>1959.7333504600001</v>
      </c>
      <c r="S157" s="59">
        <v>1958.5314087900001</v>
      </c>
      <c r="T157" s="59">
        <v>1938.2776964499999</v>
      </c>
      <c r="U157" s="59">
        <v>1945.9064460999998</v>
      </c>
      <c r="V157" s="59">
        <v>1950.2349500999999</v>
      </c>
      <c r="W157" s="59">
        <v>1938.7462623900001</v>
      </c>
      <c r="X157" s="59">
        <v>1991.6343780699999</v>
      </c>
      <c r="Y157" s="59">
        <v>2079.4123742000002</v>
      </c>
    </row>
    <row r="158" spans="1:25" s="60" customFormat="1" ht="15" x14ac:dyDescent="0.4">
      <c r="A158" s="58" t="s">
        <v>142</v>
      </c>
      <c r="B158" s="59">
        <v>2174.1502665900002</v>
      </c>
      <c r="C158" s="59">
        <v>2273.1364134999999</v>
      </c>
      <c r="D158" s="59">
        <v>2350.8387308900001</v>
      </c>
      <c r="E158" s="59">
        <v>2378.8033871799998</v>
      </c>
      <c r="F158" s="59">
        <v>2384.9704072600002</v>
      </c>
      <c r="G158" s="59">
        <v>2367.4096535100002</v>
      </c>
      <c r="H158" s="59">
        <v>2267.8532776100001</v>
      </c>
      <c r="I158" s="59">
        <v>2174.3687793600002</v>
      </c>
      <c r="J158" s="59">
        <v>2059.6277203200002</v>
      </c>
      <c r="K158" s="59">
        <v>1992.6573420099999</v>
      </c>
      <c r="L158" s="59">
        <v>1945.8052783600001</v>
      </c>
      <c r="M158" s="59">
        <v>1948.1340057100001</v>
      </c>
      <c r="N158" s="59">
        <v>1940.4106219099999</v>
      </c>
      <c r="O158" s="59">
        <v>1943.6667866799999</v>
      </c>
      <c r="P158" s="59">
        <v>1946.8908361200001</v>
      </c>
      <c r="Q158" s="59">
        <v>1953.0958025200002</v>
      </c>
      <c r="R158" s="59">
        <v>1951.0506089199998</v>
      </c>
      <c r="S158" s="59">
        <v>1946.2430555400001</v>
      </c>
      <c r="T158" s="59">
        <v>1936.09532283</v>
      </c>
      <c r="U158" s="59">
        <v>1941.8993852499998</v>
      </c>
      <c r="V158" s="59">
        <v>1923.2352670700002</v>
      </c>
      <c r="W158" s="59">
        <v>1923.3926932200002</v>
      </c>
      <c r="X158" s="59">
        <v>1965.3137204200002</v>
      </c>
      <c r="Y158" s="59">
        <v>2051.2739177100002</v>
      </c>
    </row>
    <row r="159" spans="1:25" s="60" customFormat="1" ht="15" x14ac:dyDescent="0.4">
      <c r="A159" s="58" t="s">
        <v>143</v>
      </c>
      <c r="B159" s="59">
        <v>2203.1330788300002</v>
      </c>
      <c r="C159" s="59">
        <v>2291.0284381800002</v>
      </c>
      <c r="D159" s="59">
        <v>2356.46074176</v>
      </c>
      <c r="E159" s="59">
        <v>2409.84383961</v>
      </c>
      <c r="F159" s="59">
        <v>2402.1029923000001</v>
      </c>
      <c r="G159" s="59">
        <v>2386.2504145799999</v>
      </c>
      <c r="H159" s="59">
        <v>2197.1746681600002</v>
      </c>
      <c r="I159" s="59">
        <v>2100.3139807799998</v>
      </c>
      <c r="J159" s="59">
        <v>1979.7522527599999</v>
      </c>
      <c r="K159" s="59">
        <v>1910.9423331600001</v>
      </c>
      <c r="L159" s="59">
        <v>1881.3960342599999</v>
      </c>
      <c r="M159" s="59">
        <v>1857.0567398399999</v>
      </c>
      <c r="N159" s="59">
        <v>1845.6208358399999</v>
      </c>
      <c r="O159" s="59">
        <v>1826.9527759900002</v>
      </c>
      <c r="P159" s="59">
        <v>1833.6111737400001</v>
      </c>
      <c r="Q159" s="59">
        <v>1848.3502615299999</v>
      </c>
      <c r="R159" s="59">
        <v>1846.5934505300002</v>
      </c>
      <c r="S159" s="59">
        <v>1845.0039560800001</v>
      </c>
      <c r="T159" s="59">
        <v>1850.3113069300002</v>
      </c>
      <c r="U159" s="59">
        <v>1870.5424231500001</v>
      </c>
      <c r="V159" s="59">
        <v>1865.0094926299998</v>
      </c>
      <c r="W159" s="59">
        <v>1851.3502864799998</v>
      </c>
      <c r="X159" s="59">
        <v>1878.3881265599998</v>
      </c>
      <c r="Y159" s="59">
        <v>1965.3704694900002</v>
      </c>
    </row>
    <row r="160" spans="1:25" s="60" customFormat="1" ht="15" x14ac:dyDescent="0.4">
      <c r="A160" s="58" t="s">
        <v>144</v>
      </c>
      <c r="B160" s="59">
        <v>2060.1628471200002</v>
      </c>
      <c r="C160" s="59">
        <v>2172.8292931400001</v>
      </c>
      <c r="D160" s="59">
        <v>2238.9687653599999</v>
      </c>
      <c r="E160" s="59">
        <v>2240.22132659</v>
      </c>
      <c r="F160" s="59">
        <v>2231.3423826200001</v>
      </c>
      <c r="G160" s="59">
        <v>2257.4283824700001</v>
      </c>
      <c r="H160" s="59">
        <v>2180.8192825300002</v>
      </c>
      <c r="I160" s="59">
        <v>2073.2864540099999</v>
      </c>
      <c r="J160" s="59">
        <v>1963.9646947599999</v>
      </c>
      <c r="K160" s="59">
        <v>1919.8158888399998</v>
      </c>
      <c r="L160" s="59">
        <v>1886.0344341499999</v>
      </c>
      <c r="M160" s="59">
        <v>1889.3221846800002</v>
      </c>
      <c r="N160" s="59">
        <v>1890.4613818600001</v>
      </c>
      <c r="O160" s="59">
        <v>1871.5782863999998</v>
      </c>
      <c r="P160" s="59">
        <v>1874.9340077100001</v>
      </c>
      <c r="Q160" s="59">
        <v>1886.7701038</v>
      </c>
      <c r="R160" s="59">
        <v>1894.6716884000002</v>
      </c>
      <c r="S160" s="59">
        <v>1908.3557613100002</v>
      </c>
      <c r="T160" s="59">
        <v>1917.7283191500001</v>
      </c>
      <c r="U160" s="59">
        <v>1901.1164310700001</v>
      </c>
      <c r="V160" s="59">
        <v>1901.2317545400001</v>
      </c>
      <c r="W160" s="59">
        <v>1886.3768590200002</v>
      </c>
      <c r="X160" s="59">
        <v>1922.6044697400002</v>
      </c>
      <c r="Y160" s="59">
        <v>2007.2857340700002</v>
      </c>
    </row>
    <row r="161" spans="1:25" s="60" customFormat="1" ht="15" x14ac:dyDescent="0.4">
      <c r="A161" s="58" t="s">
        <v>145</v>
      </c>
      <c r="B161" s="59">
        <v>2141.2440163800002</v>
      </c>
      <c r="C161" s="59">
        <v>2296.2376943899999</v>
      </c>
      <c r="D161" s="59">
        <v>2402.7615278399999</v>
      </c>
      <c r="E161" s="59">
        <v>2430.60793814</v>
      </c>
      <c r="F161" s="59">
        <v>2440.7237776699999</v>
      </c>
      <c r="G161" s="59">
        <v>2413.78314942</v>
      </c>
      <c r="H161" s="59">
        <v>2325.92675203</v>
      </c>
      <c r="I161" s="59">
        <v>2198.8246579500001</v>
      </c>
      <c r="J161" s="59">
        <v>2086.6561501699998</v>
      </c>
      <c r="K161" s="59">
        <v>2058.1822889599998</v>
      </c>
      <c r="L161" s="59">
        <v>2018.5088901200002</v>
      </c>
      <c r="M161" s="59">
        <v>2026.9006360899998</v>
      </c>
      <c r="N161" s="59">
        <v>2031.8462924400001</v>
      </c>
      <c r="O161" s="59">
        <v>2020.1577799699999</v>
      </c>
      <c r="P161" s="59">
        <v>2020.8195624099999</v>
      </c>
      <c r="Q161" s="59">
        <v>2022.97707593</v>
      </c>
      <c r="R161" s="59">
        <v>2033.82601071</v>
      </c>
      <c r="S161" s="59">
        <v>2039.0972791700001</v>
      </c>
      <c r="T161" s="59">
        <v>2032.28663259</v>
      </c>
      <c r="U161" s="59">
        <v>2048.6045070999999</v>
      </c>
      <c r="V161" s="59">
        <v>2040.9771302099998</v>
      </c>
      <c r="W161" s="59">
        <v>2018.9298860600002</v>
      </c>
      <c r="X161" s="59">
        <v>2057.2581112500002</v>
      </c>
      <c r="Y161" s="59">
        <v>2064.0079080700002</v>
      </c>
    </row>
    <row r="162" spans="1:25" s="60" customFormat="1" ht="15" x14ac:dyDescent="0.4">
      <c r="A162" s="58" t="s">
        <v>146</v>
      </c>
      <c r="B162" s="59">
        <v>2256.8301477700002</v>
      </c>
      <c r="C162" s="59">
        <v>2315.5823154</v>
      </c>
      <c r="D162" s="59">
        <v>2372.7743404500002</v>
      </c>
      <c r="E162" s="59">
        <v>2404.5208444300001</v>
      </c>
      <c r="F162" s="59">
        <v>2405.0534010299998</v>
      </c>
      <c r="G162" s="59">
        <v>2385.3231028800001</v>
      </c>
      <c r="H162" s="59">
        <v>2322.0275426100002</v>
      </c>
      <c r="I162" s="59">
        <v>2198.8061093699998</v>
      </c>
      <c r="J162" s="59">
        <v>2058.5851636699999</v>
      </c>
      <c r="K162" s="59">
        <v>2022.0438029900001</v>
      </c>
      <c r="L162" s="59">
        <v>1990.16443798</v>
      </c>
      <c r="M162" s="59">
        <v>1992.5620996600001</v>
      </c>
      <c r="N162" s="59">
        <v>1982.2510315700001</v>
      </c>
      <c r="O162" s="59">
        <v>1974.1183697400002</v>
      </c>
      <c r="P162" s="59">
        <v>1991.06055853</v>
      </c>
      <c r="Q162" s="59">
        <v>2010.7525891999999</v>
      </c>
      <c r="R162" s="59">
        <v>2019.45757632</v>
      </c>
      <c r="S162" s="59">
        <v>2007.8311644099999</v>
      </c>
      <c r="T162" s="59">
        <v>1988.2157648299999</v>
      </c>
      <c r="U162" s="59">
        <v>2009.5659926500002</v>
      </c>
      <c r="V162" s="59">
        <v>2021.2353780200001</v>
      </c>
      <c r="W162" s="59">
        <v>2002.6834503800001</v>
      </c>
      <c r="X162" s="59">
        <v>2050.5319469699998</v>
      </c>
      <c r="Y162" s="59">
        <v>2145.6539699300001</v>
      </c>
    </row>
    <row r="163" spans="1:25" s="60" customFormat="1" ht="15" x14ac:dyDescent="0.4">
      <c r="A163" s="58" t="s">
        <v>147</v>
      </c>
      <c r="B163" s="59">
        <v>2241.3322533999999</v>
      </c>
      <c r="C163" s="59">
        <v>2304.0478517800002</v>
      </c>
      <c r="D163" s="59">
        <v>2285.6659659800002</v>
      </c>
      <c r="E163" s="59">
        <v>2285.9680429200002</v>
      </c>
      <c r="F163" s="59">
        <v>2289.1726216500001</v>
      </c>
      <c r="G163" s="59">
        <v>2293.6074239700001</v>
      </c>
      <c r="H163" s="59">
        <v>2373.27340486</v>
      </c>
      <c r="I163" s="59">
        <v>2288.2248196999999</v>
      </c>
      <c r="J163" s="59">
        <v>2165.55482373</v>
      </c>
      <c r="K163" s="59">
        <v>2033.2182306700001</v>
      </c>
      <c r="L163" s="59">
        <v>1970.3645238300001</v>
      </c>
      <c r="M163" s="59">
        <v>1947.02444431</v>
      </c>
      <c r="N163" s="59">
        <v>1946.1402202300001</v>
      </c>
      <c r="O163" s="59">
        <v>1936.5315267199999</v>
      </c>
      <c r="P163" s="59">
        <v>1948.8673880000001</v>
      </c>
      <c r="Q163" s="59">
        <v>1961.28941674</v>
      </c>
      <c r="R163" s="59">
        <v>1930.7997036299998</v>
      </c>
      <c r="S163" s="59">
        <v>1929.1757039099998</v>
      </c>
      <c r="T163" s="59">
        <v>1922.9324538700002</v>
      </c>
      <c r="U163" s="59">
        <v>1936.9186882200001</v>
      </c>
      <c r="V163" s="59">
        <v>1948.9819793800002</v>
      </c>
      <c r="W163" s="59">
        <v>1943.3159537800002</v>
      </c>
      <c r="X163" s="59">
        <v>1979.5166097199999</v>
      </c>
      <c r="Y163" s="59">
        <v>2075.5979466899998</v>
      </c>
    </row>
    <row r="164" spans="1:25" s="60" customFormat="1" ht="15" x14ac:dyDescent="0.4">
      <c r="A164" s="58" t="s">
        <v>148</v>
      </c>
      <c r="B164" s="59">
        <v>2195.9085086599998</v>
      </c>
      <c r="C164" s="59">
        <v>2173.37196563</v>
      </c>
      <c r="D164" s="59">
        <v>2144.9864537799999</v>
      </c>
      <c r="E164" s="59">
        <v>2117.12365722</v>
      </c>
      <c r="F164" s="59">
        <v>2108.3503342600002</v>
      </c>
      <c r="G164" s="59">
        <v>2120.4648284700002</v>
      </c>
      <c r="H164" s="59">
        <v>2130.7159867800001</v>
      </c>
      <c r="I164" s="59">
        <v>465.23100003000002</v>
      </c>
      <c r="J164" s="59">
        <v>2218.8297520300002</v>
      </c>
      <c r="K164" s="59">
        <v>2104.0129246000001</v>
      </c>
      <c r="L164" s="59">
        <v>2034.9102938400001</v>
      </c>
      <c r="M164" s="59">
        <v>2004.45803041</v>
      </c>
      <c r="N164" s="59">
        <v>1986.9825272900002</v>
      </c>
      <c r="O164" s="59">
        <v>1976.6312053400002</v>
      </c>
      <c r="P164" s="59">
        <v>1988.6244424800002</v>
      </c>
      <c r="Q164" s="59">
        <v>2002.4893888299998</v>
      </c>
      <c r="R164" s="59">
        <v>2006.0742713099999</v>
      </c>
      <c r="S164" s="59">
        <v>1995.9939967800001</v>
      </c>
      <c r="T164" s="59">
        <v>1973.1189880299999</v>
      </c>
      <c r="U164" s="59">
        <v>1981.4443040300002</v>
      </c>
      <c r="V164" s="59">
        <v>1994.3960404200002</v>
      </c>
      <c r="W164" s="59">
        <v>1976.3147283500002</v>
      </c>
      <c r="X164" s="59">
        <v>2025.3709811700001</v>
      </c>
      <c r="Y164" s="59">
        <v>2134.7102828000002</v>
      </c>
    </row>
    <row r="165" spans="1:25" s="60" customFormat="1" ht="15" x14ac:dyDescent="0.4">
      <c r="A165" s="58" t="s">
        <v>149</v>
      </c>
      <c r="B165" s="59">
        <v>2082.9861302700001</v>
      </c>
      <c r="C165" s="59">
        <v>2177.4460943600002</v>
      </c>
      <c r="D165" s="59">
        <v>2262.6986013199999</v>
      </c>
      <c r="E165" s="59">
        <v>2265.1508337499999</v>
      </c>
      <c r="F165" s="59">
        <v>2258.5763555500002</v>
      </c>
      <c r="G165" s="59">
        <v>2276.3785571500002</v>
      </c>
      <c r="H165" s="59">
        <v>2208.36126848</v>
      </c>
      <c r="I165" s="59">
        <v>2142.7878799300001</v>
      </c>
      <c r="J165" s="59">
        <v>2076.0751096700001</v>
      </c>
      <c r="K165" s="59">
        <v>2036.21972486</v>
      </c>
      <c r="L165" s="59">
        <v>2014.8749098899998</v>
      </c>
      <c r="M165" s="59">
        <v>2008.10018326</v>
      </c>
      <c r="N165" s="59">
        <v>2018.5748437000002</v>
      </c>
      <c r="O165" s="59">
        <v>2024.24159289</v>
      </c>
      <c r="P165" s="59">
        <v>2025.5563809700002</v>
      </c>
      <c r="Q165" s="59">
        <v>2024.2940025900002</v>
      </c>
      <c r="R165" s="59">
        <v>2016.1023202400002</v>
      </c>
      <c r="S165" s="59">
        <v>2023.8463084099999</v>
      </c>
      <c r="T165" s="59">
        <v>2021.6917548500001</v>
      </c>
      <c r="U165" s="59">
        <v>2027.4291831199998</v>
      </c>
      <c r="V165" s="59">
        <v>2025.3641808000002</v>
      </c>
      <c r="W165" s="59">
        <v>2003.1248368800002</v>
      </c>
      <c r="X165" s="59">
        <v>2049.4930447500001</v>
      </c>
      <c r="Y165" s="59">
        <v>2120.6124619699999</v>
      </c>
    </row>
    <row r="166" spans="1:25" s="60" customFormat="1" ht="15" x14ac:dyDescent="0.4">
      <c r="A166" s="58" t="s">
        <v>150</v>
      </c>
      <c r="B166" s="59">
        <v>2121.4213931300001</v>
      </c>
      <c r="C166" s="59">
        <v>2227.1731168599999</v>
      </c>
      <c r="D166" s="59">
        <v>2304.2565402499999</v>
      </c>
      <c r="E166" s="59">
        <v>2350.5573957199999</v>
      </c>
      <c r="F166" s="59">
        <v>2357.5729993300001</v>
      </c>
      <c r="G166" s="59">
        <v>2324.78864454</v>
      </c>
      <c r="H166" s="59">
        <v>2245.8196305900001</v>
      </c>
      <c r="I166" s="59">
        <v>2119.4402437499998</v>
      </c>
      <c r="J166" s="59">
        <v>1997.0213180800001</v>
      </c>
      <c r="K166" s="59">
        <v>1922.12129916</v>
      </c>
      <c r="L166" s="59">
        <v>1899.6809530400001</v>
      </c>
      <c r="M166" s="59">
        <v>1885.1846759200002</v>
      </c>
      <c r="N166" s="59">
        <v>1853.5585126300002</v>
      </c>
      <c r="O166" s="59">
        <v>1828.93630252</v>
      </c>
      <c r="P166" s="59">
        <v>1840.92486977</v>
      </c>
      <c r="Q166" s="59">
        <v>1843.4647208599999</v>
      </c>
      <c r="R166" s="59">
        <v>1837.04898078</v>
      </c>
      <c r="S166" s="59">
        <v>1842.36226442</v>
      </c>
      <c r="T166" s="59">
        <v>1835.7134396500001</v>
      </c>
      <c r="U166" s="59">
        <v>1842.4008952700001</v>
      </c>
      <c r="V166" s="59">
        <v>1844.8530378700002</v>
      </c>
      <c r="W166" s="59">
        <v>1846.7024589100001</v>
      </c>
      <c r="X166" s="59">
        <v>1888.6757121999999</v>
      </c>
      <c r="Y166" s="59">
        <v>1981.8354284900001</v>
      </c>
    </row>
    <row r="167" spans="1:25" s="60" customFormat="1" ht="15" x14ac:dyDescent="0.4">
      <c r="A167" s="58" t="s">
        <v>151</v>
      </c>
      <c r="B167" s="59">
        <v>2145.54199002</v>
      </c>
      <c r="C167" s="59">
        <v>2259.65426192</v>
      </c>
      <c r="D167" s="59">
        <v>2273.3365224899999</v>
      </c>
      <c r="E167" s="59">
        <v>2250.84666462</v>
      </c>
      <c r="F167" s="59">
        <v>2243.89796716</v>
      </c>
      <c r="G167" s="59">
        <v>2255.8774733700002</v>
      </c>
      <c r="H167" s="59">
        <v>2223.25235243</v>
      </c>
      <c r="I167" s="59">
        <v>2101.2947350200002</v>
      </c>
      <c r="J167" s="59">
        <v>1996.6152239200001</v>
      </c>
      <c r="K167" s="59">
        <v>1951.9858134999999</v>
      </c>
      <c r="L167" s="59">
        <v>1889.8050894200001</v>
      </c>
      <c r="M167" s="59">
        <v>1872.4782183400002</v>
      </c>
      <c r="N167" s="59">
        <v>1879.2388507000001</v>
      </c>
      <c r="O167" s="59">
        <v>1864.8597344099999</v>
      </c>
      <c r="P167" s="59">
        <v>1864.013105</v>
      </c>
      <c r="Q167" s="59">
        <v>1868.0741189800001</v>
      </c>
      <c r="R167" s="59">
        <v>1874.3287797600001</v>
      </c>
      <c r="S167" s="59">
        <v>1882.0537344499999</v>
      </c>
      <c r="T167" s="59">
        <v>1873.4814194300002</v>
      </c>
      <c r="U167" s="59">
        <v>1885.9648998600001</v>
      </c>
      <c r="V167" s="59">
        <v>1892.0311599000001</v>
      </c>
      <c r="W167" s="59">
        <v>1858.8811448500001</v>
      </c>
      <c r="X167" s="59">
        <v>1916.8253413699999</v>
      </c>
      <c r="Y167" s="59">
        <v>2002.26356816</v>
      </c>
    </row>
    <row r="168" spans="1:25" s="60" customFormat="1" ht="15" x14ac:dyDescent="0.4">
      <c r="A168" s="58" t="s">
        <v>152</v>
      </c>
      <c r="B168" s="59">
        <v>2259.9509278</v>
      </c>
      <c r="C168" s="59">
        <v>2355.7046253799999</v>
      </c>
      <c r="D168" s="59">
        <v>2436.7337116399999</v>
      </c>
      <c r="E168" s="59">
        <v>2468.3764401600001</v>
      </c>
      <c r="F168" s="59">
        <v>2465.8391721399998</v>
      </c>
      <c r="G168" s="59">
        <v>2450.3768310999999</v>
      </c>
      <c r="H168" s="59">
        <v>2377.1343436100001</v>
      </c>
      <c r="I168" s="59">
        <v>2186.2105864499999</v>
      </c>
      <c r="J168" s="59">
        <v>2087.5630396500001</v>
      </c>
      <c r="K168" s="59">
        <v>2027.2892844799999</v>
      </c>
      <c r="L168" s="59">
        <v>1980.8312276800002</v>
      </c>
      <c r="M168" s="59">
        <v>1969.3722875899998</v>
      </c>
      <c r="N168" s="59">
        <v>1959.5465927999999</v>
      </c>
      <c r="O168" s="59">
        <v>1945.2674907000001</v>
      </c>
      <c r="P168" s="59">
        <v>1945.4837602600001</v>
      </c>
      <c r="Q168" s="59">
        <v>1942.8027133000001</v>
      </c>
      <c r="R168" s="59">
        <v>1947.5876779</v>
      </c>
      <c r="S168" s="59">
        <v>1947.02966259</v>
      </c>
      <c r="T168" s="59">
        <v>1964.32062817</v>
      </c>
      <c r="U168" s="59">
        <v>1981.4506799000001</v>
      </c>
      <c r="V168" s="59">
        <v>1981.6598125700002</v>
      </c>
      <c r="W168" s="59">
        <v>1948.9595695200001</v>
      </c>
      <c r="X168" s="59">
        <v>1996.2188654800002</v>
      </c>
      <c r="Y168" s="59">
        <v>2078.1295736400002</v>
      </c>
    </row>
    <row r="169" spans="1:25" s="60" customFormat="1" ht="15" x14ac:dyDescent="0.4">
      <c r="A169" s="58" t="s">
        <v>153</v>
      </c>
      <c r="B169" s="59">
        <v>2181.3933797300001</v>
      </c>
      <c r="C169" s="59">
        <v>2289.0453597700002</v>
      </c>
      <c r="D169" s="59">
        <v>2361.12676087</v>
      </c>
      <c r="E169" s="59">
        <v>2379.34964851</v>
      </c>
      <c r="F169" s="59">
        <v>2384.2909195799998</v>
      </c>
      <c r="G169" s="59">
        <v>2389.0871642799998</v>
      </c>
      <c r="H169" s="59">
        <v>2330.9695261000002</v>
      </c>
      <c r="I169" s="59">
        <v>2267.3501921799998</v>
      </c>
      <c r="J169" s="59">
        <v>2142.5248898200002</v>
      </c>
      <c r="K169" s="59">
        <v>2079.4646206699999</v>
      </c>
      <c r="L169" s="59">
        <v>2044.6912775800001</v>
      </c>
      <c r="M169" s="59">
        <v>2048.1584255100001</v>
      </c>
      <c r="N169" s="59">
        <v>2042.9441070299999</v>
      </c>
      <c r="O169" s="59">
        <v>2025.86035851</v>
      </c>
      <c r="P169" s="59">
        <v>2018.09327033</v>
      </c>
      <c r="Q169" s="59">
        <v>2033.8670576099998</v>
      </c>
      <c r="R169" s="59">
        <v>2033.9927724200002</v>
      </c>
      <c r="S169" s="59">
        <v>2021.6731</v>
      </c>
      <c r="T169" s="59">
        <v>2050.25324679</v>
      </c>
      <c r="U169" s="59">
        <v>2061.6607592599998</v>
      </c>
      <c r="V169" s="59">
        <v>2092.5223461300002</v>
      </c>
      <c r="W169" s="59">
        <v>2058.6839252700001</v>
      </c>
      <c r="X169" s="59">
        <v>2115.6722547099998</v>
      </c>
      <c r="Y169" s="59">
        <v>2203.0723240000002</v>
      </c>
    </row>
    <row r="170" spans="1:25" s="60" customFormat="1" ht="15" x14ac:dyDescent="0.4">
      <c r="A170" s="58" t="s">
        <v>154</v>
      </c>
      <c r="B170" s="59">
        <v>2196.96541905</v>
      </c>
      <c r="C170" s="59">
        <v>2269.69622497</v>
      </c>
      <c r="D170" s="59">
        <v>2368.2252655500001</v>
      </c>
      <c r="E170" s="59">
        <v>2411.6102464800001</v>
      </c>
      <c r="F170" s="59">
        <v>2424.9752384799999</v>
      </c>
      <c r="G170" s="59">
        <v>2422.32312267</v>
      </c>
      <c r="H170" s="59">
        <v>2402.7315420899999</v>
      </c>
      <c r="I170" s="59">
        <v>2328.1635096099999</v>
      </c>
      <c r="J170" s="59">
        <v>2201.4064409000002</v>
      </c>
      <c r="K170" s="59">
        <v>2096.9181399899999</v>
      </c>
      <c r="L170" s="59">
        <v>2015.23953596</v>
      </c>
      <c r="M170" s="59">
        <v>1970.0064532199999</v>
      </c>
      <c r="N170" s="59">
        <v>1984.5724395400002</v>
      </c>
      <c r="O170" s="59">
        <v>1979.7405041299999</v>
      </c>
      <c r="P170" s="59">
        <v>1875.9964559800001</v>
      </c>
      <c r="Q170" s="59">
        <v>1893.8792715899999</v>
      </c>
      <c r="R170" s="59">
        <v>1908.7689410600001</v>
      </c>
      <c r="S170" s="59">
        <v>1898.00833126</v>
      </c>
      <c r="T170" s="59">
        <v>1892.19812288</v>
      </c>
      <c r="U170" s="59">
        <v>1912.6027075800002</v>
      </c>
      <c r="V170" s="59">
        <v>1922.9626305299998</v>
      </c>
      <c r="W170" s="59">
        <v>1901.26933199</v>
      </c>
      <c r="X170" s="59">
        <v>1938.2767371599998</v>
      </c>
      <c r="Y170" s="59">
        <v>2034.1360228600001</v>
      </c>
    </row>
    <row r="171" spans="1:25" s="60" customFormat="1" ht="15" x14ac:dyDescent="0.4">
      <c r="A171" s="58" t="s">
        <v>155</v>
      </c>
      <c r="B171" s="59">
        <v>2155.5212895700001</v>
      </c>
      <c r="C171" s="59">
        <v>2257.25899187</v>
      </c>
      <c r="D171" s="59">
        <v>2306.4538183</v>
      </c>
      <c r="E171" s="59">
        <v>2350.0309332299998</v>
      </c>
      <c r="F171" s="59">
        <v>2392.9755601500001</v>
      </c>
      <c r="G171" s="59">
        <v>2337.93242427</v>
      </c>
      <c r="H171" s="59">
        <v>2362.9375987399999</v>
      </c>
      <c r="I171" s="59">
        <v>2319.5270772899999</v>
      </c>
      <c r="J171" s="59">
        <v>2165.7143906599999</v>
      </c>
      <c r="K171" s="59">
        <v>2023.15954362</v>
      </c>
      <c r="L171" s="59">
        <v>1955.2672929099999</v>
      </c>
      <c r="M171" s="59">
        <v>1934.5812055000001</v>
      </c>
      <c r="N171" s="59">
        <v>1930.9901680299999</v>
      </c>
      <c r="O171" s="59">
        <v>1927.8707194200001</v>
      </c>
      <c r="P171" s="59">
        <v>1945.04118707</v>
      </c>
      <c r="Q171" s="59">
        <v>1951.2989271400002</v>
      </c>
      <c r="R171" s="59">
        <v>1948.0137516599998</v>
      </c>
      <c r="S171" s="59">
        <v>1944.1959993800001</v>
      </c>
      <c r="T171" s="59">
        <v>1930.20444309</v>
      </c>
      <c r="U171" s="59">
        <v>1933.5828992500001</v>
      </c>
      <c r="V171" s="59">
        <v>1929.62542429</v>
      </c>
      <c r="W171" s="59">
        <v>1917.0719183300002</v>
      </c>
      <c r="X171" s="59">
        <v>1969.7517900500002</v>
      </c>
      <c r="Y171" s="59">
        <v>1993.3025018200001</v>
      </c>
    </row>
    <row r="172" spans="1:25" s="60" customFormat="1" ht="15" x14ac:dyDescent="0.4">
      <c r="A172" s="58" t="s">
        <v>156</v>
      </c>
      <c r="B172" s="59">
        <v>2082.89717823</v>
      </c>
      <c r="C172" s="59">
        <v>2153.43087363</v>
      </c>
      <c r="D172" s="59">
        <v>2210.6225470999998</v>
      </c>
      <c r="E172" s="59">
        <v>2248.4726384300002</v>
      </c>
      <c r="F172" s="59">
        <v>2259.2785510799999</v>
      </c>
      <c r="G172" s="59">
        <v>2259.9534675099999</v>
      </c>
      <c r="H172" s="59">
        <v>2190.6542642999998</v>
      </c>
      <c r="I172" s="59">
        <v>2091.2334073699999</v>
      </c>
      <c r="J172" s="59">
        <v>1977.10543095</v>
      </c>
      <c r="K172" s="59">
        <v>1904.9185739200002</v>
      </c>
      <c r="L172" s="59">
        <v>1861.2083892700002</v>
      </c>
      <c r="M172" s="59">
        <v>1836.3601532799998</v>
      </c>
      <c r="N172" s="59">
        <v>1819.0060089899998</v>
      </c>
      <c r="O172" s="59">
        <v>1833.6452030400001</v>
      </c>
      <c r="P172" s="59">
        <v>1832.26001937</v>
      </c>
      <c r="Q172" s="59">
        <v>1830.7845986799998</v>
      </c>
      <c r="R172" s="59">
        <v>1827.2654922800002</v>
      </c>
      <c r="S172" s="59">
        <v>1819.8055552800001</v>
      </c>
      <c r="T172" s="59">
        <v>1816.8026989499999</v>
      </c>
      <c r="U172" s="59">
        <v>1831.6183899399998</v>
      </c>
      <c r="V172" s="59">
        <v>1843.1913170100001</v>
      </c>
      <c r="W172" s="59">
        <v>1807.00665071</v>
      </c>
      <c r="X172" s="59">
        <v>1879.4049660000001</v>
      </c>
      <c r="Y172" s="59">
        <v>1963.1633100700001</v>
      </c>
    </row>
    <row r="173" spans="1:25" s="60" customFormat="1" ht="15" x14ac:dyDescent="0.4">
      <c r="A173" s="58" t="s">
        <v>157</v>
      </c>
      <c r="B173" s="59">
        <v>2178.1240798499998</v>
      </c>
      <c r="C173" s="59">
        <v>2277.2044532200002</v>
      </c>
      <c r="D173" s="59">
        <v>2329.4594806199998</v>
      </c>
      <c r="E173" s="59">
        <v>2349.3796189999998</v>
      </c>
      <c r="F173" s="59">
        <v>2342.9085385100002</v>
      </c>
      <c r="G173" s="59">
        <v>2312.6342593600002</v>
      </c>
      <c r="H173" s="59">
        <v>2267.3811335099999</v>
      </c>
      <c r="I173" s="59">
        <v>2149.7173047800002</v>
      </c>
      <c r="J173" s="59">
        <v>2033.1500459399999</v>
      </c>
      <c r="K173" s="59">
        <v>1946.8128033799999</v>
      </c>
      <c r="L173" s="59">
        <v>1912.3362679900001</v>
      </c>
      <c r="M173" s="59">
        <v>1893.6858079100002</v>
      </c>
      <c r="N173" s="59">
        <v>1877.62450455</v>
      </c>
      <c r="O173" s="59">
        <v>1867.2073998199999</v>
      </c>
      <c r="P173" s="59">
        <v>1857.98729155</v>
      </c>
      <c r="Q173" s="59">
        <v>1858.2916624999998</v>
      </c>
      <c r="R173" s="59">
        <v>1866.4122038</v>
      </c>
      <c r="S173" s="59">
        <v>1867.69974426</v>
      </c>
      <c r="T173" s="59">
        <v>1876.3960610099998</v>
      </c>
      <c r="U173" s="59">
        <v>1891.7888469499999</v>
      </c>
      <c r="V173" s="59">
        <v>1900.7115041699999</v>
      </c>
      <c r="W173" s="59">
        <v>1886.5463486600001</v>
      </c>
      <c r="X173" s="59">
        <v>1944.4538828700001</v>
      </c>
      <c r="Y173" s="59">
        <v>2021.8331743600002</v>
      </c>
    </row>
    <row r="174" spans="1:25" s="60" customFormat="1" ht="15" x14ac:dyDescent="0.4">
      <c r="A174" s="58" t="s">
        <v>158</v>
      </c>
      <c r="B174" s="59">
        <v>2218.3220639900001</v>
      </c>
      <c r="C174" s="59">
        <v>2316.7698054000002</v>
      </c>
      <c r="D174" s="59">
        <v>2357.7811385099999</v>
      </c>
      <c r="E174" s="59">
        <v>2330.6195719699999</v>
      </c>
      <c r="F174" s="59">
        <v>2333.00099301</v>
      </c>
      <c r="G174" s="59">
        <v>2335.1182633500002</v>
      </c>
      <c r="H174" s="59">
        <v>2319.2939015000002</v>
      </c>
      <c r="I174" s="59">
        <v>2211.1521898400001</v>
      </c>
      <c r="J174" s="59">
        <v>2083.6854822199998</v>
      </c>
      <c r="K174" s="59">
        <v>1993.7465745600002</v>
      </c>
      <c r="L174" s="59">
        <v>1939.9644828700002</v>
      </c>
      <c r="M174" s="59">
        <v>1916.1290086700001</v>
      </c>
      <c r="N174" s="59">
        <v>1905.94673607</v>
      </c>
      <c r="O174" s="59">
        <v>1903.8550629599999</v>
      </c>
      <c r="P174" s="59">
        <v>1899.9445210899999</v>
      </c>
      <c r="Q174" s="59">
        <v>1906.2837157099998</v>
      </c>
      <c r="R174" s="59">
        <v>1907.84776332</v>
      </c>
      <c r="S174" s="59">
        <v>1918.5821838299998</v>
      </c>
      <c r="T174" s="59">
        <v>1926.2943234200002</v>
      </c>
      <c r="U174" s="59">
        <v>1945.42927014</v>
      </c>
      <c r="V174" s="59">
        <v>1958.4031472400002</v>
      </c>
      <c r="W174" s="59">
        <v>1943.7391995500002</v>
      </c>
      <c r="X174" s="59">
        <v>1977.5126803200001</v>
      </c>
      <c r="Y174" s="59">
        <v>2067.4360860199999</v>
      </c>
    </row>
    <row r="175" spans="1:25" s="60" customFormat="1" ht="15" x14ac:dyDescent="0.4">
      <c r="A175" s="58" t="s">
        <v>159</v>
      </c>
      <c r="B175" s="59">
        <v>2179.2370717100002</v>
      </c>
      <c r="C175" s="59">
        <v>2287.7725324900002</v>
      </c>
      <c r="D175" s="59">
        <v>2367.1958795199998</v>
      </c>
      <c r="E175" s="59">
        <v>2383.3020705600002</v>
      </c>
      <c r="F175" s="59">
        <v>2388.6351597900002</v>
      </c>
      <c r="G175" s="59">
        <v>2388.6527748799999</v>
      </c>
      <c r="H175" s="59">
        <v>2344.9890606499998</v>
      </c>
      <c r="I175" s="59">
        <v>2234.21696075</v>
      </c>
      <c r="J175" s="59">
        <v>2120.52490618</v>
      </c>
      <c r="K175" s="59">
        <v>2050.4807091100001</v>
      </c>
      <c r="L175" s="59">
        <v>1993.96501347</v>
      </c>
      <c r="M175" s="59">
        <v>1974.6327352600001</v>
      </c>
      <c r="N175" s="59">
        <v>1953.4024173399998</v>
      </c>
      <c r="O175" s="59">
        <v>1944.8600125200001</v>
      </c>
      <c r="P175" s="59">
        <v>1945.1150973100002</v>
      </c>
      <c r="Q175" s="59">
        <v>1938.9095042899999</v>
      </c>
      <c r="R175" s="59">
        <v>1955.04283854</v>
      </c>
      <c r="S175" s="59">
        <v>1950.1960838999998</v>
      </c>
      <c r="T175" s="59">
        <v>1947.8884344200001</v>
      </c>
      <c r="U175" s="59">
        <v>1968.3789877700001</v>
      </c>
      <c r="V175" s="59">
        <v>1980.71115504</v>
      </c>
      <c r="W175" s="59">
        <v>1955.51222263</v>
      </c>
      <c r="X175" s="59">
        <v>2018.7351954300002</v>
      </c>
      <c r="Y175" s="59">
        <v>2111.0523953400002</v>
      </c>
    </row>
    <row r="176" spans="1:25" s="60" customFormat="1" ht="15" x14ac:dyDescent="0.4">
      <c r="A176" s="58" t="s">
        <v>160</v>
      </c>
      <c r="B176" s="59">
        <v>2164.0581787400001</v>
      </c>
      <c r="C176" s="59">
        <v>2232.8146262199998</v>
      </c>
      <c r="D176" s="59">
        <v>2304.7055537000001</v>
      </c>
      <c r="E176" s="59">
        <v>2296.2764745099998</v>
      </c>
      <c r="F176" s="59">
        <v>2297.6203636</v>
      </c>
      <c r="G176" s="59">
        <v>2303.8619605399999</v>
      </c>
      <c r="H176" s="59">
        <v>2123.1049002099999</v>
      </c>
      <c r="I176" s="59">
        <v>2134.1029772299999</v>
      </c>
      <c r="J176" s="59">
        <v>2052.7725090899999</v>
      </c>
      <c r="K176" s="59">
        <v>2001.0914682500002</v>
      </c>
      <c r="L176" s="59">
        <v>1971.3542159899998</v>
      </c>
      <c r="M176" s="59">
        <v>1954.7378560299999</v>
      </c>
      <c r="N176" s="59">
        <v>1939.9425286300002</v>
      </c>
      <c r="O176" s="59">
        <v>1927.2092910800002</v>
      </c>
      <c r="P176" s="59">
        <v>1927.95727235</v>
      </c>
      <c r="Q176" s="59">
        <v>1934.9213855399998</v>
      </c>
      <c r="R176" s="59">
        <v>1933.0990021600001</v>
      </c>
      <c r="S176" s="59">
        <v>1922.6840536999998</v>
      </c>
      <c r="T176" s="59">
        <v>1917.38312946</v>
      </c>
      <c r="U176" s="59">
        <v>1952.02688816</v>
      </c>
      <c r="V176" s="59">
        <v>1978.2043858800002</v>
      </c>
      <c r="W176" s="59">
        <v>1951.9899747099998</v>
      </c>
      <c r="X176" s="59">
        <v>2019.4351566</v>
      </c>
      <c r="Y176" s="59">
        <v>2111.1944936</v>
      </c>
    </row>
    <row r="177" spans="1:25" s="60" customFormat="1" ht="15" x14ac:dyDescent="0.4">
      <c r="A177" s="58" t="s">
        <v>161</v>
      </c>
      <c r="B177" s="59">
        <v>2199.9769813100002</v>
      </c>
      <c r="C177" s="59">
        <v>2271.2572839099998</v>
      </c>
      <c r="D177" s="59">
        <v>2313.8335703299999</v>
      </c>
      <c r="E177" s="59">
        <v>2347.8535580100001</v>
      </c>
      <c r="F177" s="59">
        <v>2329.5608541299998</v>
      </c>
      <c r="G177" s="59">
        <v>2340.6272337999999</v>
      </c>
      <c r="H177" s="59">
        <v>2307.0008099699999</v>
      </c>
      <c r="I177" s="59">
        <v>2179.0915961400001</v>
      </c>
      <c r="J177" s="59">
        <v>2153.6041543900001</v>
      </c>
      <c r="K177" s="59">
        <v>2070.60962062</v>
      </c>
      <c r="L177" s="59">
        <v>2011.3631936199999</v>
      </c>
      <c r="M177" s="59">
        <v>1978.39881969</v>
      </c>
      <c r="N177" s="59">
        <v>1973.9273643299998</v>
      </c>
      <c r="O177" s="59">
        <v>1971.5269925500002</v>
      </c>
      <c r="P177" s="59">
        <v>1979.4489850499999</v>
      </c>
      <c r="Q177" s="59">
        <v>1982.3899943800002</v>
      </c>
      <c r="R177" s="59">
        <v>1985.7090612400002</v>
      </c>
      <c r="S177" s="59">
        <v>1978.32692202</v>
      </c>
      <c r="T177" s="59">
        <v>1967.8842619299999</v>
      </c>
      <c r="U177" s="59">
        <v>1991.5191439999999</v>
      </c>
      <c r="V177" s="59">
        <v>1997.18814815</v>
      </c>
      <c r="W177" s="59">
        <v>1980.5423889799999</v>
      </c>
      <c r="X177" s="59">
        <v>2030.63535658</v>
      </c>
      <c r="Y177" s="59">
        <v>2130.7028632199999</v>
      </c>
    </row>
    <row r="178" spans="1:25" s="60" customFormat="1" ht="15" x14ac:dyDescent="0.4">
      <c r="A178" s="58" t="s">
        <v>162</v>
      </c>
      <c r="B178" s="59">
        <v>2207.9064315300002</v>
      </c>
      <c r="C178" s="59">
        <v>2295.8541612600002</v>
      </c>
      <c r="D178" s="59">
        <v>2314.5948826100002</v>
      </c>
      <c r="E178" s="59">
        <v>2318.6040320299999</v>
      </c>
      <c r="F178" s="59">
        <v>2323.9756072199998</v>
      </c>
      <c r="G178" s="59">
        <v>2337.94854648</v>
      </c>
      <c r="H178" s="59">
        <v>2337.0077683200002</v>
      </c>
      <c r="I178" s="59">
        <v>2312.6377654200001</v>
      </c>
      <c r="J178" s="59">
        <v>2175.8821411600002</v>
      </c>
      <c r="K178" s="59">
        <v>2085.8472827400001</v>
      </c>
      <c r="L178" s="59">
        <v>2015.5702495999999</v>
      </c>
      <c r="M178" s="59">
        <v>1967.8137545300001</v>
      </c>
      <c r="N178" s="59">
        <v>1964.36824187</v>
      </c>
      <c r="O178" s="59">
        <v>1962.0158866400002</v>
      </c>
      <c r="P178" s="59">
        <v>1978.0602320100002</v>
      </c>
      <c r="Q178" s="59">
        <v>1978.9997043799999</v>
      </c>
      <c r="R178" s="59">
        <v>1969.9437320299999</v>
      </c>
      <c r="S178" s="59">
        <v>1957.32402452</v>
      </c>
      <c r="T178" s="59">
        <v>1938.0790989400002</v>
      </c>
      <c r="U178" s="59">
        <v>1955.1769958899999</v>
      </c>
      <c r="V178" s="59">
        <v>1967.0279633300001</v>
      </c>
      <c r="W178" s="59">
        <v>1939.3773234800001</v>
      </c>
      <c r="X178" s="59">
        <v>2005.29465557</v>
      </c>
      <c r="Y178" s="59">
        <v>2114.1093696900002</v>
      </c>
    </row>
    <row r="179" spans="1:25" s="60" customFormat="1" ht="15" x14ac:dyDescent="0.4">
      <c r="A179" s="58" t="s">
        <v>163</v>
      </c>
      <c r="B179" s="59">
        <v>2304.09742792</v>
      </c>
      <c r="C179" s="59">
        <v>2427.1382207000001</v>
      </c>
      <c r="D179" s="59">
        <v>2472.9586986100003</v>
      </c>
      <c r="E179" s="59">
        <v>2518.0026532900001</v>
      </c>
      <c r="F179" s="59">
        <v>2518.2479677799997</v>
      </c>
      <c r="G179" s="59">
        <v>2500.6288166099998</v>
      </c>
      <c r="H179" s="59">
        <v>2445.17908898</v>
      </c>
      <c r="I179" s="59">
        <v>2356.6622653600002</v>
      </c>
      <c r="J179" s="59">
        <v>2233.3353701000001</v>
      </c>
      <c r="K179" s="59">
        <v>2131.4450186200002</v>
      </c>
      <c r="L179" s="59">
        <v>2082.2527085299998</v>
      </c>
      <c r="M179" s="59">
        <v>2059.6071795799999</v>
      </c>
      <c r="N179" s="59">
        <v>2061.97786365</v>
      </c>
      <c r="O179" s="59">
        <v>2053.1972750599998</v>
      </c>
      <c r="P179" s="59">
        <v>2059.66336284</v>
      </c>
      <c r="Q179" s="59">
        <v>2054.4474902800002</v>
      </c>
      <c r="R179" s="59">
        <v>2056.7954544899999</v>
      </c>
      <c r="S179" s="59">
        <v>2052.13394294</v>
      </c>
      <c r="T179" s="59">
        <v>2042.5966438199998</v>
      </c>
      <c r="U179" s="59">
        <v>2059.8958619099999</v>
      </c>
      <c r="V179" s="59">
        <v>2078.8764676700002</v>
      </c>
      <c r="W179" s="59">
        <v>2060.2472879500001</v>
      </c>
      <c r="X179" s="59">
        <v>2090.97129227</v>
      </c>
      <c r="Y179" s="59">
        <v>2230.78489287</v>
      </c>
    </row>
    <row r="180" spans="1:25" s="60" customFormat="1" ht="15" x14ac:dyDescent="0.4">
      <c r="A180" s="58" t="s">
        <v>164</v>
      </c>
      <c r="B180" s="59">
        <v>2225.4563539800001</v>
      </c>
      <c r="C180" s="59">
        <v>2316.8319679599999</v>
      </c>
      <c r="D180" s="59">
        <v>2392.5447214000001</v>
      </c>
      <c r="E180" s="59">
        <v>2433.9173135800002</v>
      </c>
      <c r="F180" s="59">
        <v>2430.8708063200002</v>
      </c>
      <c r="G180" s="59">
        <v>2402.8610731600002</v>
      </c>
      <c r="H180" s="59">
        <v>2346.3537912699999</v>
      </c>
      <c r="I180" s="59">
        <v>2229.9863024900001</v>
      </c>
      <c r="J180" s="59">
        <v>2107.8110135500001</v>
      </c>
      <c r="K180" s="59">
        <v>2011.6357794700002</v>
      </c>
      <c r="L180" s="59">
        <v>1947.13223371</v>
      </c>
      <c r="M180" s="59">
        <v>1940.4750757800002</v>
      </c>
      <c r="N180" s="59">
        <v>1937.12451676</v>
      </c>
      <c r="O180" s="59">
        <v>1926.9289325499999</v>
      </c>
      <c r="P180" s="59">
        <v>1933.57504883</v>
      </c>
      <c r="Q180" s="59">
        <v>1931.8471799600002</v>
      </c>
      <c r="R180" s="59">
        <v>1933.0711719400001</v>
      </c>
      <c r="S180" s="59">
        <v>1936.62535402</v>
      </c>
      <c r="T180" s="59">
        <v>1928.4164069399999</v>
      </c>
      <c r="U180" s="59">
        <v>1933.14241094</v>
      </c>
      <c r="V180" s="59">
        <v>1946.6488221899999</v>
      </c>
      <c r="W180" s="59">
        <v>1944.6369514100002</v>
      </c>
      <c r="X180" s="59">
        <v>2012.1483658900002</v>
      </c>
      <c r="Y180" s="59">
        <v>2111.9370896999999</v>
      </c>
    </row>
    <row r="181" spans="1:25" s="60" customFormat="1" ht="15" x14ac:dyDescent="0.4">
      <c r="A181" s="58" t="s">
        <v>165</v>
      </c>
      <c r="B181" s="59">
        <v>2182.47464765</v>
      </c>
      <c r="C181" s="59">
        <v>2294.55099711</v>
      </c>
      <c r="D181" s="59">
        <v>2351.1460588300001</v>
      </c>
      <c r="E181" s="59">
        <v>2384.6218749899999</v>
      </c>
      <c r="F181" s="59">
        <v>2403.2925456799999</v>
      </c>
      <c r="G181" s="59">
        <v>2380.0354637700002</v>
      </c>
      <c r="H181" s="59">
        <v>2365.2524128800001</v>
      </c>
      <c r="I181" s="59">
        <v>2245.3063043699999</v>
      </c>
      <c r="J181" s="59">
        <v>2102.8391274199998</v>
      </c>
      <c r="K181" s="59">
        <v>1982.3655897600001</v>
      </c>
      <c r="L181" s="59">
        <v>1896.8053005500001</v>
      </c>
      <c r="M181" s="59">
        <v>1882.3257507100002</v>
      </c>
      <c r="N181" s="59">
        <v>1872.0073113500002</v>
      </c>
      <c r="O181" s="59">
        <v>1877.3535275200002</v>
      </c>
      <c r="P181" s="59">
        <v>1879.0235859300001</v>
      </c>
      <c r="Q181" s="59">
        <v>1885.1115580300002</v>
      </c>
      <c r="R181" s="59">
        <v>1897.5877759800001</v>
      </c>
      <c r="S181" s="59">
        <v>1907.3493915499998</v>
      </c>
      <c r="T181" s="59">
        <v>1904.27323647</v>
      </c>
      <c r="U181" s="59">
        <v>1917.7607536199998</v>
      </c>
      <c r="V181" s="59">
        <v>1932.8688000799998</v>
      </c>
      <c r="W181" s="59">
        <v>1927.7434528200001</v>
      </c>
      <c r="X181" s="59">
        <v>1991.5444463200001</v>
      </c>
      <c r="Y181" s="59">
        <v>2006.7595225199998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503.98436579999992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503.98436579999992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111.10738698999999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111.10738698999999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750059.6551724138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750059.6551724138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2139.8784557999998</v>
      </c>
      <c r="C270" s="66">
        <v>2240.2483948899999</v>
      </c>
      <c r="D270" s="66">
        <v>2320.6826449999999</v>
      </c>
      <c r="E270" s="66">
        <v>2340.1371647400001</v>
      </c>
      <c r="F270" s="66">
        <v>2347.1139030499999</v>
      </c>
      <c r="G270" s="66">
        <v>2338.6509528699999</v>
      </c>
      <c r="H270" s="66">
        <v>2252.4155758000002</v>
      </c>
      <c r="I270" s="66">
        <v>2136.6208196500002</v>
      </c>
      <c r="J270" s="66">
        <v>2038.5321332200001</v>
      </c>
      <c r="K270" s="66">
        <v>1980.85803177</v>
      </c>
      <c r="L270" s="66">
        <v>1958.94371095</v>
      </c>
      <c r="M270" s="66">
        <v>1981.2096884800001</v>
      </c>
      <c r="N270" s="66">
        <v>1968.7552257900002</v>
      </c>
      <c r="O270" s="66">
        <v>1974.25501063</v>
      </c>
      <c r="P270" s="66">
        <v>1975.1476520800002</v>
      </c>
      <c r="Q270" s="66">
        <v>1975.79244369</v>
      </c>
      <c r="R270" s="66">
        <v>1978.8029137600001</v>
      </c>
      <c r="S270" s="66">
        <v>1986.6230164000001</v>
      </c>
      <c r="T270" s="66">
        <v>1987.00683009</v>
      </c>
      <c r="U270" s="66">
        <v>1986.42011761</v>
      </c>
      <c r="V270" s="66">
        <v>1993.6988018700001</v>
      </c>
      <c r="W270" s="66">
        <v>1965.1227292900001</v>
      </c>
      <c r="X270" s="66">
        <v>1997.40861642</v>
      </c>
      <c r="Y270" s="66">
        <v>2048.4482658400002</v>
      </c>
    </row>
    <row r="271" spans="1:25" s="60" customFormat="1" ht="15" x14ac:dyDescent="0.4">
      <c r="A271" s="58" t="s">
        <v>136</v>
      </c>
      <c r="B271" s="59">
        <v>2120.7722827600001</v>
      </c>
      <c r="C271" s="59">
        <v>2211.6844663500001</v>
      </c>
      <c r="D271" s="59">
        <v>2268.2875882500002</v>
      </c>
      <c r="E271" s="59">
        <v>2316.6870085</v>
      </c>
      <c r="F271" s="59">
        <v>2315.3037897700001</v>
      </c>
      <c r="G271" s="59">
        <v>2284.56583516</v>
      </c>
      <c r="H271" s="59">
        <v>2217.23985034</v>
      </c>
      <c r="I271" s="59">
        <v>2059.79605386</v>
      </c>
      <c r="J271" s="59">
        <v>1941.5343509200002</v>
      </c>
      <c r="K271" s="59">
        <v>1870.5759669900001</v>
      </c>
      <c r="L271" s="59">
        <v>1853.2862272</v>
      </c>
      <c r="M271" s="59">
        <v>1860.9484010600002</v>
      </c>
      <c r="N271" s="59">
        <v>1858.11356267</v>
      </c>
      <c r="O271" s="59">
        <v>1842.8234127600001</v>
      </c>
      <c r="P271" s="59">
        <v>1845.1227387000001</v>
      </c>
      <c r="Q271" s="59">
        <v>1853.6772626500001</v>
      </c>
      <c r="R271" s="59">
        <v>1853.29103351</v>
      </c>
      <c r="S271" s="59">
        <v>1900.68104309</v>
      </c>
      <c r="T271" s="59">
        <v>1892.64648289</v>
      </c>
      <c r="U271" s="59">
        <v>1905.97499636</v>
      </c>
      <c r="V271" s="59">
        <v>1914.5776301200001</v>
      </c>
      <c r="W271" s="59">
        <v>1893.06078123</v>
      </c>
      <c r="X271" s="59">
        <v>1956.25431174</v>
      </c>
      <c r="Y271" s="59">
        <v>2001.22817607</v>
      </c>
    </row>
    <row r="272" spans="1:25" s="60" customFormat="1" ht="15" x14ac:dyDescent="0.4">
      <c r="A272" s="58" t="s">
        <v>137</v>
      </c>
      <c r="B272" s="59">
        <v>2135.6389210900002</v>
      </c>
      <c r="C272" s="59">
        <v>2259.7457017300003</v>
      </c>
      <c r="D272" s="59">
        <v>2322.33105247</v>
      </c>
      <c r="E272" s="59">
        <v>2370.8634618000001</v>
      </c>
      <c r="F272" s="59">
        <v>2373.8097668199998</v>
      </c>
      <c r="G272" s="59">
        <v>2356.4921033400001</v>
      </c>
      <c r="H272" s="59">
        <v>2269.4656021400001</v>
      </c>
      <c r="I272" s="59">
        <v>2130.38517271</v>
      </c>
      <c r="J272" s="59">
        <v>2047.4711194700001</v>
      </c>
      <c r="K272" s="59">
        <v>1980.13952279</v>
      </c>
      <c r="L272" s="59">
        <v>1964.8488437600001</v>
      </c>
      <c r="M272" s="59">
        <v>1949.6540514600001</v>
      </c>
      <c r="N272" s="59">
        <v>1953.4831054700001</v>
      </c>
      <c r="O272" s="59">
        <v>1939.3577565000001</v>
      </c>
      <c r="P272" s="59">
        <v>1942.2146324800001</v>
      </c>
      <c r="Q272" s="59">
        <v>1948.8395070200002</v>
      </c>
      <c r="R272" s="59">
        <v>1956.6916594900001</v>
      </c>
      <c r="S272" s="59">
        <v>1973.9117379300001</v>
      </c>
      <c r="T272" s="59">
        <v>1976.8920001900001</v>
      </c>
      <c r="U272" s="59">
        <v>1987.55602389</v>
      </c>
      <c r="V272" s="59">
        <v>1998.4870632300001</v>
      </c>
      <c r="W272" s="59">
        <v>1991.05892279</v>
      </c>
      <c r="X272" s="59">
        <v>2019.8973952400002</v>
      </c>
      <c r="Y272" s="59">
        <v>2107.0950844099998</v>
      </c>
    </row>
    <row r="273" spans="1:25" s="60" customFormat="1" ht="15" x14ac:dyDescent="0.4">
      <c r="A273" s="58" t="s">
        <v>138</v>
      </c>
      <c r="B273" s="59">
        <v>1977.7494567700001</v>
      </c>
      <c r="C273" s="59">
        <v>2131.6850601900001</v>
      </c>
      <c r="D273" s="59">
        <v>2166.6402361</v>
      </c>
      <c r="E273" s="59">
        <v>2203.5073460900003</v>
      </c>
      <c r="F273" s="59">
        <v>2210.5380445199999</v>
      </c>
      <c r="G273" s="59">
        <v>2202.96216108</v>
      </c>
      <c r="H273" s="59">
        <v>2116.2249518400004</v>
      </c>
      <c r="I273" s="59">
        <v>2086.6923770600001</v>
      </c>
      <c r="J273" s="59">
        <v>1993.2774544400002</v>
      </c>
      <c r="K273" s="59">
        <v>1921.4506432600001</v>
      </c>
      <c r="L273" s="59">
        <v>1905.6191722800002</v>
      </c>
      <c r="M273" s="59">
        <v>1877.6584662800001</v>
      </c>
      <c r="N273" s="59">
        <v>1885.14808348</v>
      </c>
      <c r="O273" s="59">
        <v>1868.15917685</v>
      </c>
      <c r="P273" s="59">
        <v>1864.60076566</v>
      </c>
      <c r="Q273" s="59">
        <v>1867.7886819800001</v>
      </c>
      <c r="R273" s="59">
        <v>1878.6495452000001</v>
      </c>
      <c r="S273" s="59">
        <v>1868.5122304500001</v>
      </c>
      <c r="T273" s="59">
        <v>1856.3507209300001</v>
      </c>
      <c r="U273" s="59">
        <v>1873.3037571500001</v>
      </c>
      <c r="V273" s="59">
        <v>1882.81252608</v>
      </c>
      <c r="W273" s="59">
        <v>1857.6120998900001</v>
      </c>
      <c r="X273" s="59">
        <v>1907.6806011400001</v>
      </c>
      <c r="Y273" s="59">
        <v>2010.6619220800001</v>
      </c>
    </row>
    <row r="274" spans="1:25" s="60" customFormat="1" ht="15" x14ac:dyDescent="0.4">
      <c r="A274" s="58" t="s">
        <v>139</v>
      </c>
      <c r="B274" s="59">
        <v>2099.4334531300001</v>
      </c>
      <c r="C274" s="59">
        <v>2196.9425369000001</v>
      </c>
      <c r="D274" s="59">
        <v>2258.2568791600002</v>
      </c>
      <c r="E274" s="59">
        <v>2286.9331353699999</v>
      </c>
      <c r="F274" s="59">
        <v>2278.3657462700003</v>
      </c>
      <c r="G274" s="59">
        <v>2244.732207</v>
      </c>
      <c r="H274" s="59">
        <v>2190.9547342300002</v>
      </c>
      <c r="I274" s="59">
        <v>2084.7260927100001</v>
      </c>
      <c r="J274" s="59">
        <v>1975.0583160900001</v>
      </c>
      <c r="K274" s="59">
        <v>1947.10715772</v>
      </c>
      <c r="L274" s="59">
        <v>1959.4654527600001</v>
      </c>
      <c r="M274" s="59">
        <v>1947.61245469</v>
      </c>
      <c r="N274" s="59">
        <v>1955.2907289</v>
      </c>
      <c r="O274" s="59">
        <v>1953.3684455500002</v>
      </c>
      <c r="P274" s="59">
        <v>1961.9898388500001</v>
      </c>
      <c r="Q274" s="59">
        <v>1973.8801621700002</v>
      </c>
      <c r="R274" s="59">
        <v>1970.0903574400002</v>
      </c>
      <c r="S274" s="59">
        <v>1962.40602638</v>
      </c>
      <c r="T274" s="59">
        <v>1954.6708314800001</v>
      </c>
      <c r="U274" s="59">
        <v>1969.00449181</v>
      </c>
      <c r="V274" s="59">
        <v>1983.52083771</v>
      </c>
      <c r="W274" s="59">
        <v>1956.5170647100001</v>
      </c>
      <c r="X274" s="59">
        <v>2000.8618714900001</v>
      </c>
      <c r="Y274" s="59">
        <v>2119.6428093000004</v>
      </c>
    </row>
    <row r="275" spans="1:25" s="60" customFormat="1" ht="15" x14ac:dyDescent="0.4">
      <c r="A275" s="58" t="s">
        <v>140</v>
      </c>
      <c r="B275" s="59">
        <v>2122.50275414</v>
      </c>
      <c r="C275" s="59">
        <v>2208.63771378</v>
      </c>
      <c r="D275" s="59">
        <v>2314.6169535600002</v>
      </c>
      <c r="E275" s="59">
        <v>2378.8080151900003</v>
      </c>
      <c r="F275" s="59">
        <v>2398.9209876</v>
      </c>
      <c r="G275" s="59">
        <v>2390.6876106500004</v>
      </c>
      <c r="H275" s="59">
        <v>2385.2684083700001</v>
      </c>
      <c r="I275" s="59">
        <v>2299.5716927499998</v>
      </c>
      <c r="J275" s="59">
        <v>2168.7829136800001</v>
      </c>
      <c r="K275" s="59">
        <v>2071.25849965</v>
      </c>
      <c r="L275" s="59">
        <v>2005.8799765700001</v>
      </c>
      <c r="M275" s="59">
        <v>1985.85169107</v>
      </c>
      <c r="N275" s="59">
        <v>1984.3647339700001</v>
      </c>
      <c r="O275" s="59">
        <v>1981.3081318500001</v>
      </c>
      <c r="P275" s="59">
        <v>1979.44079523</v>
      </c>
      <c r="Q275" s="59">
        <v>1991.62031267</v>
      </c>
      <c r="R275" s="59">
        <v>2021.86995697</v>
      </c>
      <c r="S275" s="59">
        <v>2008.3310853800001</v>
      </c>
      <c r="T275" s="59">
        <v>2001.42859815</v>
      </c>
      <c r="U275" s="59">
        <v>2010.0420734000002</v>
      </c>
      <c r="V275" s="59">
        <v>2021.0639258200001</v>
      </c>
      <c r="W275" s="59">
        <v>2012.61136799</v>
      </c>
      <c r="X275" s="59">
        <v>2047.6989518300002</v>
      </c>
      <c r="Y275" s="59">
        <v>2135.8153933800004</v>
      </c>
    </row>
    <row r="276" spans="1:25" s="60" customFormat="1" ht="15" x14ac:dyDescent="0.4">
      <c r="A276" s="58" t="s">
        <v>141</v>
      </c>
      <c r="B276" s="59">
        <v>2280.4339226399998</v>
      </c>
      <c r="C276" s="59">
        <v>2344.1139836000002</v>
      </c>
      <c r="D276" s="59">
        <v>2405.5630442000001</v>
      </c>
      <c r="E276" s="59">
        <v>2397.9595548300003</v>
      </c>
      <c r="F276" s="59">
        <v>2401.1493507300002</v>
      </c>
      <c r="G276" s="59">
        <v>2404.2810272500001</v>
      </c>
      <c r="H276" s="59">
        <v>2420.4674360099998</v>
      </c>
      <c r="I276" s="59">
        <v>2383.2571251300001</v>
      </c>
      <c r="J276" s="59">
        <v>2248.55005067</v>
      </c>
      <c r="K276" s="59">
        <v>2151.0610707800001</v>
      </c>
      <c r="L276" s="59">
        <v>2103.1586484500003</v>
      </c>
      <c r="M276" s="59">
        <v>2094.6174231599998</v>
      </c>
      <c r="N276" s="59">
        <v>2080.4579008700002</v>
      </c>
      <c r="O276" s="59">
        <v>2067.94031425</v>
      </c>
      <c r="P276" s="59">
        <v>2082.1353209500003</v>
      </c>
      <c r="Q276" s="59">
        <v>2093.49100034</v>
      </c>
      <c r="R276" s="59">
        <v>2086.3033504599998</v>
      </c>
      <c r="S276" s="59">
        <v>2085.1014087900003</v>
      </c>
      <c r="T276" s="59">
        <v>2064.8476964500001</v>
      </c>
      <c r="U276" s="59">
        <v>2072.4764461</v>
      </c>
      <c r="V276" s="59">
        <v>2076.8049501</v>
      </c>
      <c r="W276" s="59">
        <v>2065.3162623899998</v>
      </c>
      <c r="X276" s="59">
        <v>2118.2043780700001</v>
      </c>
      <c r="Y276" s="59">
        <v>2205.9823741999999</v>
      </c>
    </row>
    <row r="277" spans="1:25" s="60" customFormat="1" ht="15" x14ac:dyDescent="0.4">
      <c r="A277" s="58" t="s">
        <v>142</v>
      </c>
      <c r="B277" s="59">
        <v>2300.7202665900004</v>
      </c>
      <c r="C277" s="59">
        <v>2399.7064135000001</v>
      </c>
      <c r="D277" s="59">
        <v>2477.4087308899998</v>
      </c>
      <c r="E277" s="59">
        <v>2505.37338718</v>
      </c>
      <c r="F277" s="59">
        <v>2511.5404072600004</v>
      </c>
      <c r="G277" s="59">
        <v>2493.9796535100004</v>
      </c>
      <c r="H277" s="59">
        <v>2394.4232776099998</v>
      </c>
      <c r="I277" s="59">
        <v>2300.9387793599999</v>
      </c>
      <c r="J277" s="59">
        <v>2186.1977203200004</v>
      </c>
      <c r="K277" s="59">
        <v>2119.22734201</v>
      </c>
      <c r="L277" s="59">
        <v>2072.3752783600003</v>
      </c>
      <c r="M277" s="59">
        <v>2074.7040057100003</v>
      </c>
      <c r="N277" s="59">
        <v>2066.9806219100001</v>
      </c>
      <c r="O277" s="59">
        <v>2070.23678668</v>
      </c>
      <c r="P277" s="59">
        <v>2073.4608361199998</v>
      </c>
      <c r="Q277" s="59">
        <v>2079.6658025200004</v>
      </c>
      <c r="R277" s="59">
        <v>2077.62060892</v>
      </c>
      <c r="S277" s="59">
        <v>2072.8130555400003</v>
      </c>
      <c r="T277" s="59">
        <v>2062.6653228300002</v>
      </c>
      <c r="U277" s="59">
        <v>2068.46938525</v>
      </c>
      <c r="V277" s="59">
        <v>2049.8052670699999</v>
      </c>
      <c r="W277" s="59">
        <v>2049.9626932199999</v>
      </c>
      <c r="X277" s="59">
        <v>2091.8837204199999</v>
      </c>
      <c r="Y277" s="59">
        <v>2177.8439177099999</v>
      </c>
    </row>
    <row r="278" spans="1:25" s="60" customFormat="1" ht="15" x14ac:dyDescent="0.4">
      <c r="A278" s="58" t="s">
        <v>143</v>
      </c>
      <c r="B278" s="59">
        <v>2329.7030788299999</v>
      </c>
      <c r="C278" s="59">
        <v>2417.5984381799999</v>
      </c>
      <c r="D278" s="59">
        <v>2483.0307417599997</v>
      </c>
      <c r="E278" s="59">
        <v>2536.4138396099997</v>
      </c>
      <c r="F278" s="59">
        <v>2528.6729923000003</v>
      </c>
      <c r="G278" s="59">
        <v>2512.82041458</v>
      </c>
      <c r="H278" s="59">
        <v>2323.7446681600004</v>
      </c>
      <c r="I278" s="59">
        <v>2226.88398078</v>
      </c>
      <c r="J278" s="59">
        <v>2106.3222527600001</v>
      </c>
      <c r="K278" s="59">
        <v>2037.51233316</v>
      </c>
      <c r="L278" s="59">
        <v>2007.96603426</v>
      </c>
      <c r="M278" s="59">
        <v>1983.62673984</v>
      </c>
      <c r="N278" s="59">
        <v>1972.1908358400001</v>
      </c>
      <c r="O278" s="59">
        <v>1953.5227759900001</v>
      </c>
      <c r="P278" s="59">
        <v>1960.1811737400001</v>
      </c>
      <c r="Q278" s="59">
        <v>1974.9202615300001</v>
      </c>
      <c r="R278" s="59">
        <v>1973.1634505300001</v>
      </c>
      <c r="S278" s="59">
        <v>1971.57395608</v>
      </c>
      <c r="T278" s="59">
        <v>1976.8813069300002</v>
      </c>
      <c r="U278" s="59">
        <v>1997.11242315</v>
      </c>
      <c r="V278" s="59">
        <v>1991.57949263</v>
      </c>
      <c r="W278" s="59">
        <v>1977.92028648</v>
      </c>
      <c r="X278" s="59">
        <v>2004.95812656</v>
      </c>
      <c r="Y278" s="59">
        <v>2091.9404694900004</v>
      </c>
    </row>
    <row r="279" spans="1:25" s="60" customFormat="1" ht="15" x14ac:dyDescent="0.4">
      <c r="A279" s="58" t="s">
        <v>144</v>
      </c>
      <c r="B279" s="59">
        <v>2186.7328471199999</v>
      </c>
      <c r="C279" s="59">
        <v>2299.3992931399998</v>
      </c>
      <c r="D279" s="59">
        <v>2365.5387653600001</v>
      </c>
      <c r="E279" s="59">
        <v>2366.7913265900002</v>
      </c>
      <c r="F279" s="59">
        <v>2357.9123826200002</v>
      </c>
      <c r="G279" s="59">
        <v>2383.9983824700003</v>
      </c>
      <c r="H279" s="59">
        <v>2307.3892825299999</v>
      </c>
      <c r="I279" s="59">
        <v>2199.8564540100001</v>
      </c>
      <c r="J279" s="59">
        <v>2090.5346947600001</v>
      </c>
      <c r="K279" s="59">
        <v>2046.38588884</v>
      </c>
      <c r="L279" s="59">
        <v>2012.6044341500001</v>
      </c>
      <c r="M279" s="59">
        <v>2015.8921846800001</v>
      </c>
      <c r="N279" s="59">
        <v>2017.03138186</v>
      </c>
      <c r="O279" s="59">
        <v>1998.1482864</v>
      </c>
      <c r="P279" s="59">
        <v>2001.50400771</v>
      </c>
      <c r="Q279" s="59">
        <v>2013.3401038000002</v>
      </c>
      <c r="R279" s="59">
        <v>2021.2416884000002</v>
      </c>
      <c r="S279" s="59">
        <v>2034.9257613100001</v>
      </c>
      <c r="T279" s="59">
        <v>2044.29831915</v>
      </c>
      <c r="U279" s="59">
        <v>2027.68643107</v>
      </c>
      <c r="V279" s="59">
        <v>2027.80175454</v>
      </c>
      <c r="W279" s="59">
        <v>2012.9468590200001</v>
      </c>
      <c r="X279" s="59">
        <v>2049.1744697399999</v>
      </c>
      <c r="Y279" s="59">
        <v>2133.8557340699999</v>
      </c>
    </row>
    <row r="280" spans="1:25" s="60" customFormat="1" ht="15" x14ac:dyDescent="0.4">
      <c r="A280" s="58" t="s">
        <v>145</v>
      </c>
      <c r="B280" s="59">
        <v>2267.8140163799999</v>
      </c>
      <c r="C280" s="59">
        <v>2422.8076943900001</v>
      </c>
      <c r="D280" s="59">
        <v>2529.33152784</v>
      </c>
      <c r="E280" s="59">
        <v>2557.1779381400002</v>
      </c>
      <c r="F280" s="59">
        <v>2567.2937776700001</v>
      </c>
      <c r="G280" s="59">
        <v>2540.3531494200001</v>
      </c>
      <c r="H280" s="59">
        <v>2452.4967520300002</v>
      </c>
      <c r="I280" s="59">
        <v>2325.3946579499998</v>
      </c>
      <c r="J280" s="59">
        <v>2213.22615017</v>
      </c>
      <c r="K280" s="59">
        <v>2184.75228896</v>
      </c>
      <c r="L280" s="59">
        <v>2145.0788901200003</v>
      </c>
      <c r="M280" s="59">
        <v>2153.47063609</v>
      </c>
      <c r="N280" s="59">
        <v>2158.4162924399998</v>
      </c>
      <c r="O280" s="59">
        <v>2146.72777997</v>
      </c>
      <c r="P280" s="59">
        <v>2147.3895624100001</v>
      </c>
      <c r="Q280" s="59">
        <v>2149.5470759300001</v>
      </c>
      <c r="R280" s="59">
        <v>2160.3960107100002</v>
      </c>
      <c r="S280" s="59">
        <v>2165.6672791700003</v>
      </c>
      <c r="T280" s="59">
        <v>2158.8566325900001</v>
      </c>
      <c r="U280" s="59">
        <v>2175.1745071</v>
      </c>
      <c r="V280" s="59">
        <v>2167.54713021</v>
      </c>
      <c r="W280" s="59">
        <v>2145.4998860599999</v>
      </c>
      <c r="X280" s="59">
        <v>2183.8281112499999</v>
      </c>
      <c r="Y280" s="59">
        <v>2190.5779080700004</v>
      </c>
    </row>
    <row r="281" spans="1:25" s="60" customFormat="1" ht="15" x14ac:dyDescent="0.4">
      <c r="A281" s="58" t="s">
        <v>146</v>
      </c>
      <c r="B281" s="59">
        <v>2383.4001477700003</v>
      </c>
      <c r="C281" s="59">
        <v>2442.1523154000001</v>
      </c>
      <c r="D281" s="59">
        <v>2499.3443404500003</v>
      </c>
      <c r="E281" s="59">
        <v>2531.0908444300003</v>
      </c>
      <c r="F281" s="59">
        <v>2531.62340103</v>
      </c>
      <c r="G281" s="59">
        <v>2511.8931028799998</v>
      </c>
      <c r="H281" s="59">
        <v>2448.5975426100003</v>
      </c>
      <c r="I281" s="59">
        <v>2325.37610937</v>
      </c>
      <c r="J281" s="59">
        <v>2185.1551636700001</v>
      </c>
      <c r="K281" s="59">
        <v>2148.6138029900003</v>
      </c>
      <c r="L281" s="59">
        <v>2116.7344379800002</v>
      </c>
      <c r="M281" s="59">
        <v>2119.1320996599998</v>
      </c>
      <c r="N281" s="59">
        <v>2108.8210315699998</v>
      </c>
      <c r="O281" s="59">
        <v>2100.6883697399999</v>
      </c>
      <c r="P281" s="59">
        <v>2117.6305585300001</v>
      </c>
      <c r="Q281" s="59">
        <v>2137.3225892</v>
      </c>
      <c r="R281" s="59">
        <v>2146.0275763199998</v>
      </c>
      <c r="S281" s="59">
        <v>2134.4011644100001</v>
      </c>
      <c r="T281" s="59">
        <v>2114.7857648300001</v>
      </c>
      <c r="U281" s="59">
        <v>2136.1359926499999</v>
      </c>
      <c r="V281" s="59">
        <v>2147.8053780199998</v>
      </c>
      <c r="W281" s="59">
        <v>2129.2534503799998</v>
      </c>
      <c r="X281" s="59">
        <v>2177.10194697</v>
      </c>
      <c r="Y281" s="59">
        <v>2272.2239699299998</v>
      </c>
    </row>
    <row r="282" spans="1:25" s="60" customFormat="1" ht="15" x14ac:dyDescent="0.4">
      <c r="A282" s="58" t="s">
        <v>147</v>
      </c>
      <c r="B282" s="59">
        <v>2367.9022534000001</v>
      </c>
      <c r="C282" s="59">
        <v>2430.6178517799999</v>
      </c>
      <c r="D282" s="59">
        <v>2412.2359659800004</v>
      </c>
      <c r="E282" s="59">
        <v>2412.5380429200004</v>
      </c>
      <c r="F282" s="59">
        <v>2415.7426216499998</v>
      </c>
      <c r="G282" s="59">
        <v>2420.1774239699998</v>
      </c>
      <c r="H282" s="59">
        <v>2499.8434048600002</v>
      </c>
      <c r="I282" s="59">
        <v>2414.7948197000001</v>
      </c>
      <c r="J282" s="59">
        <v>2292.1248237300001</v>
      </c>
      <c r="K282" s="59">
        <v>2159.7882306700003</v>
      </c>
      <c r="L282" s="59">
        <v>2096.9345238300002</v>
      </c>
      <c r="M282" s="59">
        <v>2073.5944443099997</v>
      </c>
      <c r="N282" s="59">
        <v>2072.7102202300002</v>
      </c>
      <c r="O282" s="59">
        <v>2063.10152672</v>
      </c>
      <c r="P282" s="59">
        <v>2075.4373880000003</v>
      </c>
      <c r="Q282" s="59">
        <v>2087.8594167400001</v>
      </c>
      <c r="R282" s="59">
        <v>2057.36970363</v>
      </c>
      <c r="S282" s="59">
        <v>2055.74570391</v>
      </c>
      <c r="T282" s="59">
        <v>2049.50245387</v>
      </c>
      <c r="U282" s="59">
        <v>2063.4886882199999</v>
      </c>
      <c r="V282" s="59">
        <v>2075.5519793800004</v>
      </c>
      <c r="W282" s="59">
        <v>2069.8859537799999</v>
      </c>
      <c r="X282" s="59">
        <v>2106.0866097200001</v>
      </c>
      <c r="Y282" s="59">
        <v>2202.16794669</v>
      </c>
    </row>
    <row r="283" spans="1:25" s="60" customFormat="1" ht="15" x14ac:dyDescent="0.4">
      <c r="A283" s="58" t="s">
        <v>148</v>
      </c>
      <c r="B283" s="59">
        <v>2322.47850866</v>
      </c>
      <c r="C283" s="59">
        <v>2299.9419656300001</v>
      </c>
      <c r="D283" s="59">
        <v>2271.5564537800001</v>
      </c>
      <c r="E283" s="59">
        <v>2243.6936572200002</v>
      </c>
      <c r="F283" s="59">
        <v>2234.9203342600003</v>
      </c>
      <c r="G283" s="59">
        <v>2247.0348284700003</v>
      </c>
      <c r="H283" s="59">
        <v>2257.2859867799998</v>
      </c>
      <c r="I283" s="59">
        <v>591.80100003000007</v>
      </c>
      <c r="J283" s="59">
        <v>2345.3997520299999</v>
      </c>
      <c r="K283" s="59">
        <v>2230.5829246000003</v>
      </c>
      <c r="L283" s="59">
        <v>2161.4802938399998</v>
      </c>
      <c r="M283" s="59">
        <v>2131.0280304100002</v>
      </c>
      <c r="N283" s="59">
        <v>2113.5525272900004</v>
      </c>
      <c r="O283" s="59">
        <v>2103.2012053400003</v>
      </c>
      <c r="P283" s="59">
        <v>2115.1944424800004</v>
      </c>
      <c r="Q283" s="59">
        <v>2129.05938883</v>
      </c>
      <c r="R283" s="59">
        <v>2132.64427131</v>
      </c>
      <c r="S283" s="59">
        <v>2122.5639967799998</v>
      </c>
      <c r="T283" s="59">
        <v>2099.68898803</v>
      </c>
      <c r="U283" s="59">
        <v>2108.0143040299999</v>
      </c>
      <c r="V283" s="59">
        <v>2120.9660404200004</v>
      </c>
      <c r="W283" s="59">
        <v>2102.8847283499999</v>
      </c>
      <c r="X283" s="59">
        <v>2151.9409811699998</v>
      </c>
      <c r="Y283" s="59">
        <v>2261.2802828000004</v>
      </c>
    </row>
    <row r="284" spans="1:25" s="60" customFormat="1" ht="15" x14ac:dyDescent="0.4">
      <c r="A284" s="58" t="s">
        <v>149</v>
      </c>
      <c r="B284" s="59">
        <v>2209.5561302699998</v>
      </c>
      <c r="C284" s="59">
        <v>2304.0160943600004</v>
      </c>
      <c r="D284" s="59">
        <v>2389.26860132</v>
      </c>
      <c r="E284" s="59">
        <v>2391.7208337500001</v>
      </c>
      <c r="F284" s="59">
        <v>2385.1463555500004</v>
      </c>
      <c r="G284" s="59">
        <v>2402.9485571499999</v>
      </c>
      <c r="H284" s="59">
        <v>2334.9312684799997</v>
      </c>
      <c r="I284" s="59">
        <v>2269.3578799300003</v>
      </c>
      <c r="J284" s="59">
        <v>2202.6451096700002</v>
      </c>
      <c r="K284" s="59">
        <v>2162.7897248600002</v>
      </c>
      <c r="L284" s="59">
        <v>2141.44490989</v>
      </c>
      <c r="M284" s="59">
        <v>2134.6701832600002</v>
      </c>
      <c r="N284" s="59">
        <v>2145.1448436999999</v>
      </c>
      <c r="O284" s="59">
        <v>2150.8115928900002</v>
      </c>
      <c r="P284" s="59">
        <v>2152.1263809700004</v>
      </c>
      <c r="Q284" s="59">
        <v>2150.8640025900004</v>
      </c>
      <c r="R284" s="59">
        <v>2142.6723202399999</v>
      </c>
      <c r="S284" s="59">
        <v>2150.4163084100001</v>
      </c>
      <c r="T284" s="59">
        <v>2148.2617548500002</v>
      </c>
      <c r="U284" s="59">
        <v>2153.99918312</v>
      </c>
      <c r="V284" s="59">
        <v>2151.9341807999999</v>
      </c>
      <c r="W284" s="59">
        <v>2129.6948368800004</v>
      </c>
      <c r="X284" s="59">
        <v>2176.0630447499998</v>
      </c>
      <c r="Y284" s="59">
        <v>2247.1824619700001</v>
      </c>
    </row>
    <row r="285" spans="1:25" s="60" customFormat="1" ht="15" x14ac:dyDescent="0.4">
      <c r="A285" s="58" t="s">
        <v>150</v>
      </c>
      <c r="B285" s="59">
        <v>2247.9913931299998</v>
      </c>
      <c r="C285" s="59">
        <v>2353.7431168600001</v>
      </c>
      <c r="D285" s="59">
        <v>2430.8265402500001</v>
      </c>
      <c r="E285" s="59">
        <v>2477.1273957200001</v>
      </c>
      <c r="F285" s="59">
        <v>2484.1429993299998</v>
      </c>
      <c r="G285" s="59">
        <v>2451.3586445400001</v>
      </c>
      <c r="H285" s="59">
        <v>2372.3896305899998</v>
      </c>
      <c r="I285" s="59">
        <v>2246.01024375</v>
      </c>
      <c r="J285" s="59">
        <v>2123.5913180799998</v>
      </c>
      <c r="K285" s="59">
        <v>2048.6912991600002</v>
      </c>
      <c r="L285" s="59">
        <v>2026.25095304</v>
      </c>
      <c r="M285" s="59">
        <v>2011.7546759200002</v>
      </c>
      <c r="N285" s="59">
        <v>1980.1285126300002</v>
      </c>
      <c r="O285" s="59">
        <v>1955.50630252</v>
      </c>
      <c r="P285" s="59">
        <v>1967.4948697700002</v>
      </c>
      <c r="Q285" s="59">
        <v>1970.0347208600001</v>
      </c>
      <c r="R285" s="59">
        <v>1963.6189807800001</v>
      </c>
      <c r="S285" s="59">
        <v>1968.9322644200001</v>
      </c>
      <c r="T285" s="59">
        <v>1962.28343965</v>
      </c>
      <c r="U285" s="59">
        <v>1968.97089527</v>
      </c>
      <c r="V285" s="59">
        <v>1971.4230378700001</v>
      </c>
      <c r="W285" s="59">
        <v>1973.2724589100001</v>
      </c>
      <c r="X285" s="59">
        <v>2015.2457122000001</v>
      </c>
      <c r="Y285" s="59">
        <v>2108.4054284900003</v>
      </c>
    </row>
    <row r="286" spans="1:25" s="60" customFormat="1" ht="15" x14ac:dyDescent="0.4">
      <c r="A286" s="58" t="s">
        <v>151</v>
      </c>
      <c r="B286" s="59">
        <v>2272.1119900200001</v>
      </c>
      <c r="C286" s="59">
        <v>2386.2242619200001</v>
      </c>
      <c r="D286" s="59">
        <v>2399.90652249</v>
      </c>
      <c r="E286" s="59">
        <v>2377.4166646200001</v>
      </c>
      <c r="F286" s="59">
        <v>2370.4679671600002</v>
      </c>
      <c r="G286" s="59">
        <v>2382.4474733699999</v>
      </c>
      <c r="H286" s="59">
        <v>2349.8223524300001</v>
      </c>
      <c r="I286" s="59">
        <v>2227.8647350199999</v>
      </c>
      <c r="J286" s="59">
        <v>2123.1852239199998</v>
      </c>
      <c r="K286" s="59">
        <v>2078.5558135000001</v>
      </c>
      <c r="L286" s="59">
        <v>2016.37508942</v>
      </c>
      <c r="M286" s="59">
        <v>1999.0482183400002</v>
      </c>
      <c r="N286" s="59">
        <v>2005.8088507</v>
      </c>
      <c r="O286" s="59">
        <v>1991.42973441</v>
      </c>
      <c r="P286" s="59">
        <v>1990.5831050000002</v>
      </c>
      <c r="Q286" s="59">
        <v>1994.64411898</v>
      </c>
      <c r="R286" s="59">
        <v>2000.89877976</v>
      </c>
      <c r="S286" s="59">
        <v>2008.62373445</v>
      </c>
      <c r="T286" s="59">
        <v>2000.0514194300001</v>
      </c>
      <c r="U286" s="59">
        <v>2012.53489986</v>
      </c>
      <c r="V286" s="59">
        <v>2018.6011599000001</v>
      </c>
      <c r="W286" s="59">
        <v>1985.45114485</v>
      </c>
      <c r="X286" s="59">
        <v>2043.3953413700001</v>
      </c>
      <c r="Y286" s="59">
        <v>2128.8335681600001</v>
      </c>
    </row>
    <row r="287" spans="1:25" s="60" customFormat="1" ht="15" x14ac:dyDescent="0.4">
      <c r="A287" s="58" t="s">
        <v>152</v>
      </c>
      <c r="B287" s="59">
        <v>2386.5209278000002</v>
      </c>
      <c r="C287" s="59">
        <v>2482.2746253800001</v>
      </c>
      <c r="D287" s="59">
        <v>2563.3037116400001</v>
      </c>
      <c r="E287" s="59">
        <v>2594.9464401599998</v>
      </c>
      <c r="F287" s="59">
        <v>2592.40917214</v>
      </c>
      <c r="G287" s="59">
        <v>2576.9468311000001</v>
      </c>
      <c r="H287" s="59">
        <v>2503.7043436100003</v>
      </c>
      <c r="I287" s="59">
        <v>2312.7805864500001</v>
      </c>
      <c r="J287" s="59">
        <v>2214.1330396499998</v>
      </c>
      <c r="K287" s="59">
        <v>2153.85928448</v>
      </c>
      <c r="L287" s="59">
        <v>2107.4012276800004</v>
      </c>
      <c r="M287" s="59">
        <v>2095.94228759</v>
      </c>
      <c r="N287" s="59">
        <v>2086.1165928</v>
      </c>
      <c r="O287" s="59">
        <v>2071.8374906999998</v>
      </c>
      <c r="P287" s="59">
        <v>2072.0537602599998</v>
      </c>
      <c r="Q287" s="59">
        <v>2069.3727133000002</v>
      </c>
      <c r="R287" s="59">
        <v>2074.1576779000002</v>
      </c>
      <c r="S287" s="59">
        <v>2073.5996625899998</v>
      </c>
      <c r="T287" s="59">
        <v>2090.8906281700001</v>
      </c>
      <c r="U287" s="59">
        <v>2108.0206798999998</v>
      </c>
      <c r="V287" s="59">
        <v>2108.2298125699999</v>
      </c>
      <c r="W287" s="59">
        <v>2075.5295695200002</v>
      </c>
      <c r="X287" s="59">
        <v>2122.7888654799999</v>
      </c>
      <c r="Y287" s="59">
        <v>2204.6995736400004</v>
      </c>
    </row>
    <row r="288" spans="1:25" s="60" customFormat="1" ht="15" x14ac:dyDescent="0.4">
      <c r="A288" s="58" t="s">
        <v>153</v>
      </c>
      <c r="B288" s="59">
        <v>2307.9633797300003</v>
      </c>
      <c r="C288" s="59">
        <v>2415.6153597700004</v>
      </c>
      <c r="D288" s="59">
        <v>2487.6967608700002</v>
      </c>
      <c r="E288" s="59">
        <v>2505.9196485100001</v>
      </c>
      <c r="F288" s="59">
        <v>2510.86091958</v>
      </c>
      <c r="G288" s="59">
        <v>2515.65716428</v>
      </c>
      <c r="H288" s="59">
        <v>2457.5395261000003</v>
      </c>
      <c r="I288" s="59">
        <v>2393.92019218</v>
      </c>
      <c r="J288" s="59">
        <v>2269.0948898200004</v>
      </c>
      <c r="K288" s="59">
        <v>2206.0346206700001</v>
      </c>
      <c r="L288" s="59">
        <v>2171.2612775799998</v>
      </c>
      <c r="M288" s="59">
        <v>2174.7284255100003</v>
      </c>
      <c r="N288" s="59">
        <v>2169.5141070300001</v>
      </c>
      <c r="O288" s="59">
        <v>2152.4303585100001</v>
      </c>
      <c r="P288" s="59">
        <v>2144.6632703300002</v>
      </c>
      <c r="Q288" s="59">
        <v>2160.43705761</v>
      </c>
      <c r="R288" s="59">
        <v>2160.5627724200003</v>
      </c>
      <c r="S288" s="59">
        <v>2148.2431000000001</v>
      </c>
      <c r="T288" s="59">
        <v>2176.8232467899998</v>
      </c>
      <c r="U288" s="59">
        <v>2188.23075926</v>
      </c>
      <c r="V288" s="59">
        <v>2219.0923461299999</v>
      </c>
      <c r="W288" s="59">
        <v>2185.2539252699999</v>
      </c>
      <c r="X288" s="59">
        <v>2242.24225471</v>
      </c>
      <c r="Y288" s="59">
        <v>2329.6423240000004</v>
      </c>
    </row>
    <row r="289" spans="1:26" s="60" customFormat="1" ht="15" x14ac:dyDescent="0.4">
      <c r="A289" s="58" t="s">
        <v>154</v>
      </c>
      <c r="B289" s="59">
        <v>2323.5354190500002</v>
      </c>
      <c r="C289" s="59">
        <v>2396.2662249700002</v>
      </c>
      <c r="D289" s="59">
        <v>2494.7952655500003</v>
      </c>
      <c r="E289" s="59">
        <v>2538.1802464800003</v>
      </c>
      <c r="F289" s="59">
        <v>2551.5452384800001</v>
      </c>
      <c r="G289" s="59">
        <v>2548.8931226700001</v>
      </c>
      <c r="H289" s="59">
        <v>2529.3015420900001</v>
      </c>
      <c r="I289" s="59">
        <v>2454.7335096100001</v>
      </c>
      <c r="J289" s="59">
        <v>2327.9764408999999</v>
      </c>
      <c r="K289" s="59">
        <v>2223.48813999</v>
      </c>
      <c r="L289" s="59">
        <v>2141.8095359600002</v>
      </c>
      <c r="M289" s="59">
        <v>2096.5764532200001</v>
      </c>
      <c r="N289" s="59">
        <v>2111.1424395399999</v>
      </c>
      <c r="O289" s="59">
        <v>2106.31050413</v>
      </c>
      <c r="P289" s="59">
        <v>2002.56645598</v>
      </c>
      <c r="Q289" s="59">
        <v>2020.4492715900001</v>
      </c>
      <c r="R289" s="59">
        <v>2035.33894106</v>
      </c>
      <c r="S289" s="59">
        <v>2024.5783312600001</v>
      </c>
      <c r="T289" s="59">
        <v>2018.76812288</v>
      </c>
      <c r="U289" s="59">
        <v>2039.1727075800002</v>
      </c>
      <c r="V289" s="59">
        <v>2049.53263053</v>
      </c>
      <c r="W289" s="59">
        <v>2027.8393319900001</v>
      </c>
      <c r="X289" s="59">
        <v>2064.84673716</v>
      </c>
      <c r="Y289" s="59">
        <v>2160.7060228600003</v>
      </c>
    </row>
    <row r="290" spans="1:26" s="60" customFormat="1" ht="15" x14ac:dyDescent="0.4">
      <c r="A290" s="58" t="s">
        <v>155</v>
      </c>
      <c r="B290" s="59">
        <v>2282.0912895700003</v>
      </c>
      <c r="C290" s="59">
        <v>2383.8289918700002</v>
      </c>
      <c r="D290" s="59">
        <v>2433.0238183000001</v>
      </c>
      <c r="E290" s="59">
        <v>2476.60093323</v>
      </c>
      <c r="F290" s="59">
        <v>2519.5455601499998</v>
      </c>
      <c r="G290" s="59">
        <v>2464.5024242700001</v>
      </c>
      <c r="H290" s="59">
        <v>2489.50759874</v>
      </c>
      <c r="I290" s="59">
        <v>2446.09707729</v>
      </c>
      <c r="J290" s="59">
        <v>2292.2843906600001</v>
      </c>
      <c r="K290" s="59">
        <v>2149.7295436200002</v>
      </c>
      <c r="L290" s="59">
        <v>2081.8372929100001</v>
      </c>
      <c r="M290" s="59">
        <v>2061.1512055000003</v>
      </c>
      <c r="N290" s="59">
        <v>2057.5601680300001</v>
      </c>
      <c r="O290" s="59">
        <v>2054.4407194200003</v>
      </c>
      <c r="P290" s="59">
        <v>2071.6111870700001</v>
      </c>
      <c r="Q290" s="59">
        <v>2077.8689271399999</v>
      </c>
      <c r="R290" s="59">
        <v>2074.58375166</v>
      </c>
      <c r="S290" s="59">
        <v>2070.7659993799998</v>
      </c>
      <c r="T290" s="59">
        <v>2056.7744430900002</v>
      </c>
      <c r="U290" s="59">
        <v>2060.1528992499998</v>
      </c>
      <c r="V290" s="59">
        <v>2056.1954242900001</v>
      </c>
      <c r="W290" s="59">
        <v>2043.6419183300002</v>
      </c>
      <c r="X290" s="59">
        <v>2096.3217900500003</v>
      </c>
      <c r="Y290" s="59">
        <v>2119.8725018200003</v>
      </c>
    </row>
    <row r="291" spans="1:26" s="60" customFormat="1" ht="15" x14ac:dyDescent="0.4">
      <c r="A291" s="58" t="s">
        <v>156</v>
      </c>
      <c r="B291" s="59">
        <v>2209.4671782300002</v>
      </c>
      <c r="C291" s="59">
        <v>2280.0008736300001</v>
      </c>
      <c r="D291" s="59">
        <v>2337.1925471</v>
      </c>
      <c r="E291" s="59">
        <v>2375.0426384299999</v>
      </c>
      <c r="F291" s="59">
        <v>2385.8485510800001</v>
      </c>
      <c r="G291" s="59">
        <v>2386.52346751</v>
      </c>
      <c r="H291" s="59">
        <v>2317.2242643</v>
      </c>
      <c r="I291" s="59">
        <v>2217.8034073700001</v>
      </c>
      <c r="J291" s="59">
        <v>2103.6754309500002</v>
      </c>
      <c r="K291" s="59">
        <v>2031.4885739200001</v>
      </c>
      <c r="L291" s="59">
        <v>1987.7783892700002</v>
      </c>
      <c r="M291" s="59">
        <v>1962.93015328</v>
      </c>
      <c r="N291" s="59">
        <v>1945.57600899</v>
      </c>
      <c r="O291" s="59">
        <v>1960.21520304</v>
      </c>
      <c r="P291" s="59">
        <v>1958.8300193700002</v>
      </c>
      <c r="Q291" s="59">
        <v>1957.35459868</v>
      </c>
      <c r="R291" s="59">
        <v>1953.8354922800002</v>
      </c>
      <c r="S291" s="59">
        <v>1946.3755552800001</v>
      </c>
      <c r="T291" s="59">
        <v>1943.3726989500001</v>
      </c>
      <c r="U291" s="59">
        <v>1958.18838994</v>
      </c>
      <c r="V291" s="59">
        <v>1969.7613170100001</v>
      </c>
      <c r="W291" s="59">
        <v>1933.57665071</v>
      </c>
      <c r="X291" s="59">
        <v>2005.974966</v>
      </c>
      <c r="Y291" s="59">
        <v>2089.7333100699998</v>
      </c>
    </row>
    <row r="292" spans="1:26" s="60" customFormat="1" ht="15" x14ac:dyDescent="0.4">
      <c r="A292" s="58" t="s">
        <v>157</v>
      </c>
      <c r="B292" s="59">
        <v>2304.69407985</v>
      </c>
      <c r="C292" s="59">
        <v>2403.7744532200004</v>
      </c>
      <c r="D292" s="59">
        <v>2456.02948062</v>
      </c>
      <c r="E292" s="59">
        <v>2475.949619</v>
      </c>
      <c r="F292" s="59">
        <v>2469.4785385100004</v>
      </c>
      <c r="G292" s="59">
        <v>2439.2042593599999</v>
      </c>
      <c r="H292" s="59">
        <v>2393.9511335100001</v>
      </c>
      <c r="I292" s="59">
        <v>2276.2873047800003</v>
      </c>
      <c r="J292" s="59">
        <v>2159.7200459400001</v>
      </c>
      <c r="K292" s="59">
        <v>2073.38280338</v>
      </c>
      <c r="L292" s="59">
        <v>2038.9062679900001</v>
      </c>
      <c r="M292" s="59">
        <v>2020.2558079100002</v>
      </c>
      <c r="N292" s="59">
        <v>2004.1945045500001</v>
      </c>
      <c r="O292" s="59">
        <v>1993.77739982</v>
      </c>
      <c r="P292" s="59">
        <v>1984.5572915500002</v>
      </c>
      <c r="Q292" s="59">
        <v>1984.8616625</v>
      </c>
      <c r="R292" s="59">
        <v>1992.9822038</v>
      </c>
      <c r="S292" s="59">
        <v>1994.2697442600002</v>
      </c>
      <c r="T292" s="59">
        <v>2002.96606101</v>
      </c>
      <c r="U292" s="59">
        <v>2018.35884695</v>
      </c>
      <c r="V292" s="59">
        <v>2027.2815041700001</v>
      </c>
      <c r="W292" s="59">
        <v>2013.1163486600001</v>
      </c>
      <c r="X292" s="59">
        <v>2071.0238828700003</v>
      </c>
      <c r="Y292" s="59">
        <v>2148.4031743599999</v>
      </c>
    </row>
    <row r="293" spans="1:26" s="60" customFormat="1" ht="15" x14ac:dyDescent="0.4">
      <c r="A293" s="58" t="s">
        <v>158</v>
      </c>
      <c r="B293" s="59">
        <v>2344.8920639899998</v>
      </c>
      <c r="C293" s="59">
        <v>2443.3398053999999</v>
      </c>
      <c r="D293" s="59">
        <v>2484.3511385100001</v>
      </c>
      <c r="E293" s="59">
        <v>2457.1895719700001</v>
      </c>
      <c r="F293" s="59">
        <v>2459.5709930100002</v>
      </c>
      <c r="G293" s="59">
        <v>2461.6882633499999</v>
      </c>
      <c r="H293" s="59">
        <v>2445.8639014999999</v>
      </c>
      <c r="I293" s="59">
        <v>2337.7221898400003</v>
      </c>
      <c r="J293" s="59">
        <v>2210.25548222</v>
      </c>
      <c r="K293" s="59">
        <v>2120.3165745599999</v>
      </c>
      <c r="L293" s="59">
        <v>2066.5344828699999</v>
      </c>
      <c r="M293" s="59">
        <v>2042.69900867</v>
      </c>
      <c r="N293" s="59">
        <v>2032.51673607</v>
      </c>
      <c r="O293" s="59">
        <v>2030.4250629600001</v>
      </c>
      <c r="P293" s="59">
        <v>2026.51452109</v>
      </c>
      <c r="Q293" s="59">
        <v>2032.85371571</v>
      </c>
      <c r="R293" s="59">
        <v>2034.4177633200002</v>
      </c>
      <c r="S293" s="59">
        <v>2045.15218383</v>
      </c>
      <c r="T293" s="59">
        <v>2052.8643234199999</v>
      </c>
      <c r="U293" s="59">
        <v>2071.9992701400001</v>
      </c>
      <c r="V293" s="59">
        <v>2084.9731472399999</v>
      </c>
      <c r="W293" s="59">
        <v>2070.3091995499999</v>
      </c>
      <c r="X293" s="59">
        <v>2104.0826803199998</v>
      </c>
      <c r="Y293" s="59">
        <v>2194.0060860200001</v>
      </c>
    </row>
    <row r="294" spans="1:26" s="60" customFormat="1" ht="15" x14ac:dyDescent="0.4">
      <c r="A294" s="58" t="s">
        <v>159</v>
      </c>
      <c r="B294" s="59">
        <v>2305.8070717099999</v>
      </c>
      <c r="C294" s="59">
        <v>2414.3425324899999</v>
      </c>
      <c r="D294" s="59">
        <v>2493.76587952</v>
      </c>
      <c r="E294" s="59">
        <v>2509.8720705599999</v>
      </c>
      <c r="F294" s="59">
        <v>2515.2051597899999</v>
      </c>
      <c r="G294" s="59">
        <v>2515.2227748800001</v>
      </c>
      <c r="H294" s="59">
        <v>2471.55906065</v>
      </c>
      <c r="I294" s="59">
        <v>2360.7869607500002</v>
      </c>
      <c r="J294" s="59">
        <v>2247.0949061800002</v>
      </c>
      <c r="K294" s="59">
        <v>2177.0507091099998</v>
      </c>
      <c r="L294" s="59">
        <v>2120.5350134700002</v>
      </c>
      <c r="M294" s="59">
        <v>2101.2027352599998</v>
      </c>
      <c r="N294" s="59">
        <v>2079.97241734</v>
      </c>
      <c r="O294" s="59">
        <v>2071.4300125199998</v>
      </c>
      <c r="P294" s="59">
        <v>2071.6850973099999</v>
      </c>
      <c r="Q294" s="59">
        <v>2065.47950429</v>
      </c>
      <c r="R294" s="59">
        <v>2081.6128385399998</v>
      </c>
      <c r="S294" s="59">
        <v>2076.7660839</v>
      </c>
      <c r="T294" s="59">
        <v>2074.4584344200002</v>
      </c>
      <c r="U294" s="59">
        <v>2094.9489877699998</v>
      </c>
      <c r="V294" s="59">
        <v>2107.2811550400002</v>
      </c>
      <c r="W294" s="59">
        <v>2082.0822226300002</v>
      </c>
      <c r="X294" s="59">
        <v>2145.3051954299999</v>
      </c>
      <c r="Y294" s="59">
        <v>2237.6223953400004</v>
      </c>
    </row>
    <row r="295" spans="1:26" s="60" customFormat="1" ht="15" x14ac:dyDescent="0.4">
      <c r="A295" s="58" t="s">
        <v>160</v>
      </c>
      <c r="B295" s="59">
        <v>2290.6281787400003</v>
      </c>
      <c r="C295" s="59">
        <v>2359.38462622</v>
      </c>
      <c r="D295" s="59">
        <v>2431.2755537000003</v>
      </c>
      <c r="E295" s="59">
        <v>2422.84647451</v>
      </c>
      <c r="F295" s="59">
        <v>2424.1903635999997</v>
      </c>
      <c r="G295" s="59">
        <v>2430.4319605400001</v>
      </c>
      <c r="H295" s="59">
        <v>2249.67490021</v>
      </c>
      <c r="I295" s="59">
        <v>2260.67297723</v>
      </c>
      <c r="J295" s="59">
        <v>2179.34250909</v>
      </c>
      <c r="K295" s="59">
        <v>2127.6614682500003</v>
      </c>
      <c r="L295" s="59">
        <v>2097.92421599</v>
      </c>
      <c r="M295" s="59">
        <v>2081.30785603</v>
      </c>
      <c r="N295" s="59">
        <v>2066.5125286299999</v>
      </c>
      <c r="O295" s="59">
        <v>2053.7792910799999</v>
      </c>
      <c r="P295" s="59">
        <v>2054.5272723500002</v>
      </c>
      <c r="Q295" s="59">
        <v>2061.49138554</v>
      </c>
      <c r="R295" s="59">
        <v>2059.6690021599998</v>
      </c>
      <c r="S295" s="59">
        <v>2049.2540537</v>
      </c>
      <c r="T295" s="59">
        <v>2043.9531294600001</v>
      </c>
      <c r="U295" s="59">
        <v>2078.5968881600002</v>
      </c>
      <c r="V295" s="59">
        <v>2104.7743858800004</v>
      </c>
      <c r="W295" s="59">
        <v>2078.55997471</v>
      </c>
      <c r="X295" s="59">
        <v>2146.0051566000002</v>
      </c>
      <c r="Y295" s="59">
        <v>2237.7644936000002</v>
      </c>
    </row>
    <row r="296" spans="1:26" s="60" customFormat="1" ht="15" x14ac:dyDescent="0.4">
      <c r="A296" s="58" t="s">
        <v>161</v>
      </c>
      <c r="B296" s="59">
        <v>2326.5469813099999</v>
      </c>
      <c r="C296" s="59">
        <v>2397.82728391</v>
      </c>
      <c r="D296" s="59">
        <v>2440.4035703300001</v>
      </c>
      <c r="E296" s="59">
        <v>2474.4235580100003</v>
      </c>
      <c r="F296" s="59">
        <v>2456.13085413</v>
      </c>
      <c r="G296" s="59">
        <v>2467.1972338</v>
      </c>
      <c r="H296" s="59">
        <v>2433.57080997</v>
      </c>
      <c r="I296" s="59">
        <v>2305.6615961400003</v>
      </c>
      <c r="J296" s="59">
        <v>2280.1741543899998</v>
      </c>
      <c r="K296" s="59">
        <v>2197.1796206200002</v>
      </c>
      <c r="L296" s="59">
        <v>2137.9331936200001</v>
      </c>
      <c r="M296" s="59">
        <v>2104.9688196900001</v>
      </c>
      <c r="N296" s="59">
        <v>2100.49736433</v>
      </c>
      <c r="O296" s="59">
        <v>2098.0969925500003</v>
      </c>
      <c r="P296" s="59">
        <v>2106.0189850500001</v>
      </c>
      <c r="Q296" s="59">
        <v>2108.9599943800004</v>
      </c>
      <c r="R296" s="59">
        <v>2112.2790612400004</v>
      </c>
      <c r="S296" s="59">
        <v>2104.8969220200001</v>
      </c>
      <c r="T296" s="59">
        <v>2094.45426193</v>
      </c>
      <c r="U296" s="59">
        <v>2118.089144</v>
      </c>
      <c r="V296" s="59">
        <v>2123.7581481500001</v>
      </c>
      <c r="W296" s="59">
        <v>2107.1123889800001</v>
      </c>
      <c r="X296" s="59">
        <v>2157.2053565800002</v>
      </c>
      <c r="Y296" s="59">
        <v>2257.2728632200001</v>
      </c>
    </row>
    <row r="297" spans="1:26" s="60" customFormat="1" ht="15" x14ac:dyDescent="0.4">
      <c r="A297" s="58" t="s">
        <v>162</v>
      </c>
      <c r="B297" s="59">
        <v>2334.4764315299999</v>
      </c>
      <c r="C297" s="59">
        <v>2422.4241612599999</v>
      </c>
      <c r="D297" s="59">
        <v>2441.1648826099999</v>
      </c>
      <c r="E297" s="59">
        <v>2445.17403203</v>
      </c>
      <c r="F297" s="59">
        <v>2450.54560722</v>
      </c>
      <c r="G297" s="59">
        <v>2464.5185464800002</v>
      </c>
      <c r="H297" s="59">
        <v>2463.5777683200004</v>
      </c>
      <c r="I297" s="59">
        <v>2439.2077654200002</v>
      </c>
      <c r="J297" s="59">
        <v>2302.4521411599999</v>
      </c>
      <c r="K297" s="59">
        <v>2212.4172827399998</v>
      </c>
      <c r="L297" s="59">
        <v>2142.1402496000001</v>
      </c>
      <c r="M297" s="59">
        <v>2094.3837545300003</v>
      </c>
      <c r="N297" s="59">
        <v>2090.9382418699997</v>
      </c>
      <c r="O297" s="59">
        <v>2088.5858866400004</v>
      </c>
      <c r="P297" s="59">
        <v>2104.6302320100003</v>
      </c>
      <c r="Q297" s="59">
        <v>2105.5697043800001</v>
      </c>
      <c r="R297" s="59">
        <v>2096.51373203</v>
      </c>
      <c r="S297" s="59">
        <v>2083.8940245200001</v>
      </c>
      <c r="T297" s="59">
        <v>2064.6490989399999</v>
      </c>
      <c r="U297" s="59">
        <v>2081.7469958900001</v>
      </c>
      <c r="V297" s="59">
        <v>2093.5979633300003</v>
      </c>
      <c r="W297" s="59">
        <v>2065.9473234799998</v>
      </c>
      <c r="X297" s="59">
        <v>2131.8646555699997</v>
      </c>
      <c r="Y297" s="59">
        <v>2240.6793696900004</v>
      </c>
    </row>
    <row r="298" spans="1:26" s="60" customFormat="1" ht="15" x14ac:dyDescent="0.4">
      <c r="A298" s="58" t="s">
        <v>163</v>
      </c>
      <c r="B298" s="59">
        <v>2430.6674279200001</v>
      </c>
      <c r="C298" s="59">
        <v>2553.7082207000003</v>
      </c>
      <c r="D298" s="59">
        <v>2599.52869861</v>
      </c>
      <c r="E298" s="59">
        <v>2644.5726532900003</v>
      </c>
      <c r="F298" s="59">
        <v>2644.8179677799999</v>
      </c>
      <c r="G298" s="59">
        <v>2627.19881661</v>
      </c>
      <c r="H298" s="59">
        <v>2571.7490889800001</v>
      </c>
      <c r="I298" s="59">
        <v>2483.2322653600004</v>
      </c>
      <c r="J298" s="59">
        <v>2359.9053701000003</v>
      </c>
      <c r="K298" s="59">
        <v>2258.0150186199999</v>
      </c>
      <c r="L298" s="59">
        <v>2208.82270853</v>
      </c>
      <c r="M298" s="59">
        <v>2186.17717958</v>
      </c>
      <c r="N298" s="59">
        <v>2188.5478636500002</v>
      </c>
      <c r="O298" s="59">
        <v>2179.76727506</v>
      </c>
      <c r="P298" s="59">
        <v>2186.2333628400002</v>
      </c>
      <c r="Q298" s="59">
        <v>2181.0174902799999</v>
      </c>
      <c r="R298" s="59">
        <v>2183.36545449</v>
      </c>
      <c r="S298" s="59">
        <v>2178.7039429400002</v>
      </c>
      <c r="T298" s="59">
        <v>2169.16664382</v>
      </c>
      <c r="U298" s="59">
        <v>2186.4658619100001</v>
      </c>
      <c r="V298" s="59">
        <v>2205.4464676699999</v>
      </c>
      <c r="W298" s="59">
        <v>2186.8172879499998</v>
      </c>
      <c r="X298" s="59">
        <v>2217.5412922699998</v>
      </c>
      <c r="Y298" s="59">
        <v>2357.3548928700002</v>
      </c>
    </row>
    <row r="299" spans="1:26" s="60" customFormat="1" ht="15" x14ac:dyDescent="0.4">
      <c r="A299" s="58" t="s">
        <v>164</v>
      </c>
      <c r="B299" s="59">
        <v>2352.0263539799998</v>
      </c>
      <c r="C299" s="59">
        <v>2443.4019679600001</v>
      </c>
      <c r="D299" s="59">
        <v>2519.1147214000002</v>
      </c>
      <c r="E299" s="59">
        <v>2560.4873135799999</v>
      </c>
      <c r="F299" s="59">
        <v>2557.4408063199999</v>
      </c>
      <c r="G299" s="59">
        <v>2529.4310731599999</v>
      </c>
      <c r="H299" s="59">
        <v>2472.92379127</v>
      </c>
      <c r="I299" s="59">
        <v>2356.5563024900002</v>
      </c>
      <c r="J299" s="59">
        <v>2234.3810135499998</v>
      </c>
      <c r="K299" s="59">
        <v>2138.2057794700004</v>
      </c>
      <c r="L299" s="59">
        <v>2073.7022337099997</v>
      </c>
      <c r="M299" s="59">
        <v>2067.0450757799999</v>
      </c>
      <c r="N299" s="59">
        <v>2063.6945167600002</v>
      </c>
      <c r="O299" s="59">
        <v>2053.4989325500001</v>
      </c>
      <c r="P299" s="59">
        <v>2060.1450488300002</v>
      </c>
      <c r="Q299" s="59">
        <v>2058.4171799599999</v>
      </c>
      <c r="R299" s="59">
        <v>2059.6411719400003</v>
      </c>
      <c r="S299" s="59">
        <v>2063.1953540200002</v>
      </c>
      <c r="T299" s="59">
        <v>2054.9864069400001</v>
      </c>
      <c r="U299" s="59">
        <v>2059.7124109400002</v>
      </c>
      <c r="V299" s="59">
        <v>2073.2188221900001</v>
      </c>
      <c r="W299" s="59">
        <v>2071.2069514100003</v>
      </c>
      <c r="X299" s="59">
        <v>2138.7183658900003</v>
      </c>
      <c r="Y299" s="59">
        <v>2238.5070897000001</v>
      </c>
    </row>
    <row r="300" spans="1:26" s="60" customFormat="1" ht="15" x14ac:dyDescent="0.4">
      <c r="A300" s="58" t="s">
        <v>165</v>
      </c>
      <c r="B300" s="59">
        <v>2309.0446476500001</v>
      </c>
      <c r="C300" s="59">
        <v>2421.1209971099997</v>
      </c>
      <c r="D300" s="59">
        <v>2477.7160588300003</v>
      </c>
      <c r="E300" s="59">
        <v>2511.1918749900001</v>
      </c>
      <c r="F300" s="59">
        <v>2529.86254568</v>
      </c>
      <c r="G300" s="59">
        <v>2506.6054637699999</v>
      </c>
      <c r="H300" s="59">
        <v>2491.8224128800002</v>
      </c>
      <c r="I300" s="59">
        <v>2371.8763043700001</v>
      </c>
      <c r="J300" s="59">
        <v>2229.40912742</v>
      </c>
      <c r="K300" s="59">
        <v>2108.9355897599999</v>
      </c>
      <c r="L300" s="59">
        <v>2023.37530055</v>
      </c>
      <c r="M300" s="59">
        <v>2008.8957507100001</v>
      </c>
      <c r="N300" s="59">
        <v>1998.5773113500002</v>
      </c>
      <c r="O300" s="59">
        <v>2003.9235275200001</v>
      </c>
      <c r="P300" s="59">
        <v>2005.59358593</v>
      </c>
      <c r="Q300" s="59">
        <v>2011.6815580300001</v>
      </c>
      <c r="R300" s="59">
        <v>2024.15777598</v>
      </c>
      <c r="S300" s="59">
        <v>2033.91939155</v>
      </c>
      <c r="T300" s="59">
        <v>2030.84323647</v>
      </c>
      <c r="U300" s="59">
        <v>2044.33075362</v>
      </c>
      <c r="V300" s="59">
        <v>2059.43880008</v>
      </c>
      <c r="W300" s="59">
        <v>2054.3134528199998</v>
      </c>
      <c r="X300" s="59">
        <v>2118.1144463199998</v>
      </c>
      <c r="Y300" s="59">
        <v>2133.32952252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2255.3084558</v>
      </c>
      <c r="C304" s="66">
        <v>2355.6783948900002</v>
      </c>
      <c r="D304" s="66">
        <v>2436.1126450000002</v>
      </c>
      <c r="E304" s="66">
        <v>2455.56716474</v>
      </c>
      <c r="F304" s="66">
        <v>2462.5439030500002</v>
      </c>
      <c r="G304" s="66">
        <v>2454.0809528700001</v>
      </c>
      <c r="H304" s="66">
        <v>2367.8455758</v>
      </c>
      <c r="I304" s="66">
        <v>2252.05081965</v>
      </c>
      <c r="J304" s="66">
        <v>2153.9621332199999</v>
      </c>
      <c r="K304" s="66">
        <v>2096.2880317700001</v>
      </c>
      <c r="L304" s="66">
        <v>2074.3737109499998</v>
      </c>
      <c r="M304" s="66">
        <v>2096.6396884800001</v>
      </c>
      <c r="N304" s="66">
        <v>2084.18522579</v>
      </c>
      <c r="O304" s="66">
        <v>2089.6850106299999</v>
      </c>
      <c r="P304" s="66">
        <v>2090.57765208</v>
      </c>
      <c r="Q304" s="66">
        <v>2091.2224436900001</v>
      </c>
      <c r="R304" s="66">
        <v>2094.23291376</v>
      </c>
      <c r="S304" s="66">
        <v>2102.0530164000002</v>
      </c>
      <c r="T304" s="66">
        <v>2102.4368300900001</v>
      </c>
      <c r="U304" s="66">
        <v>2101.8501176099999</v>
      </c>
      <c r="V304" s="66">
        <v>2109.1288018700002</v>
      </c>
      <c r="W304" s="66">
        <v>2080.5527292900001</v>
      </c>
      <c r="X304" s="66">
        <v>2112.8386164200001</v>
      </c>
      <c r="Y304" s="66">
        <v>2163.87826584</v>
      </c>
    </row>
    <row r="305" spans="1:25" s="60" customFormat="1" ht="15" x14ac:dyDescent="0.4">
      <c r="A305" s="58" t="s">
        <v>136</v>
      </c>
      <c r="B305" s="59">
        <v>2236.2022827599999</v>
      </c>
      <c r="C305" s="59">
        <v>2327.1144663499999</v>
      </c>
      <c r="D305" s="59">
        <v>2383.7175882500001</v>
      </c>
      <c r="E305" s="59">
        <v>2432.1170084999999</v>
      </c>
      <c r="F305" s="59">
        <v>2430.7337897699999</v>
      </c>
      <c r="G305" s="59">
        <v>2399.9958351599998</v>
      </c>
      <c r="H305" s="59">
        <v>2332.6698503399998</v>
      </c>
      <c r="I305" s="59">
        <v>2175.2260538599999</v>
      </c>
      <c r="J305" s="59">
        <v>2056.96435092</v>
      </c>
      <c r="K305" s="59">
        <v>1986.0059669900002</v>
      </c>
      <c r="L305" s="59">
        <v>1968.7162272</v>
      </c>
      <c r="M305" s="59">
        <v>1976.3784010600002</v>
      </c>
      <c r="N305" s="59">
        <v>1973.54356267</v>
      </c>
      <c r="O305" s="59">
        <v>1958.2534127600002</v>
      </c>
      <c r="P305" s="59">
        <v>1960.5527387000002</v>
      </c>
      <c r="Q305" s="59">
        <v>1969.1072626499999</v>
      </c>
      <c r="R305" s="59">
        <v>1968.7210335099999</v>
      </c>
      <c r="S305" s="59">
        <v>2016.1110430899998</v>
      </c>
      <c r="T305" s="59">
        <v>2008.0764828900001</v>
      </c>
      <c r="U305" s="59">
        <v>2021.40499636</v>
      </c>
      <c r="V305" s="59">
        <v>2030.0076301200002</v>
      </c>
      <c r="W305" s="59">
        <v>2008.4907812299998</v>
      </c>
      <c r="X305" s="59">
        <v>2071.6843117399999</v>
      </c>
      <c r="Y305" s="59">
        <v>2116.6581760700001</v>
      </c>
    </row>
    <row r="306" spans="1:25" s="60" customFormat="1" ht="15" x14ac:dyDescent="0.4">
      <c r="A306" s="58" t="s">
        <v>137</v>
      </c>
      <c r="B306" s="59">
        <v>2251.06892109</v>
      </c>
      <c r="C306" s="59">
        <v>2375.1757017300001</v>
      </c>
      <c r="D306" s="59">
        <v>2437.7610524699999</v>
      </c>
      <c r="E306" s="59">
        <v>2486.2934617999999</v>
      </c>
      <c r="F306" s="59">
        <v>2489.2397668200001</v>
      </c>
      <c r="G306" s="59">
        <v>2471.9221033399999</v>
      </c>
      <c r="H306" s="59">
        <v>2384.8956021399999</v>
      </c>
      <c r="I306" s="59">
        <v>2245.8151727099998</v>
      </c>
      <c r="J306" s="59">
        <v>2162.9011194700001</v>
      </c>
      <c r="K306" s="59">
        <v>2095.5695227900001</v>
      </c>
      <c r="L306" s="59">
        <v>2080.2788437600002</v>
      </c>
      <c r="M306" s="59">
        <v>2065.08405146</v>
      </c>
      <c r="N306" s="59">
        <v>2068.9131054700001</v>
      </c>
      <c r="O306" s="59">
        <v>2054.7877564999999</v>
      </c>
      <c r="P306" s="59">
        <v>2057.6446324799999</v>
      </c>
      <c r="Q306" s="59">
        <v>2064.2695070200002</v>
      </c>
      <c r="R306" s="59">
        <v>2072.1216594900002</v>
      </c>
      <c r="S306" s="59">
        <v>2089.3417379299999</v>
      </c>
      <c r="T306" s="59">
        <v>2092.3220001899999</v>
      </c>
      <c r="U306" s="59">
        <v>2102.9860238900001</v>
      </c>
      <c r="V306" s="59">
        <v>2113.9170632300002</v>
      </c>
      <c r="W306" s="59">
        <v>2106.4889227899998</v>
      </c>
      <c r="X306" s="59">
        <v>2135.32739524</v>
      </c>
      <c r="Y306" s="59">
        <v>2222.5250844100001</v>
      </c>
    </row>
    <row r="307" spans="1:25" s="60" customFormat="1" ht="15" x14ac:dyDescent="0.4">
      <c r="A307" s="58" t="s">
        <v>138</v>
      </c>
      <c r="B307" s="59">
        <v>2093.1794567699999</v>
      </c>
      <c r="C307" s="59">
        <v>2247.1150601899999</v>
      </c>
      <c r="D307" s="59">
        <v>2282.0702360999999</v>
      </c>
      <c r="E307" s="59">
        <v>2318.9373460900001</v>
      </c>
      <c r="F307" s="59">
        <v>2325.9680445200001</v>
      </c>
      <c r="G307" s="59">
        <v>2318.3921610799998</v>
      </c>
      <c r="H307" s="59">
        <v>2231.6549518400002</v>
      </c>
      <c r="I307" s="59">
        <v>2202.12237706</v>
      </c>
      <c r="J307" s="59">
        <v>2108.7074544400002</v>
      </c>
      <c r="K307" s="59">
        <v>2036.8806432599999</v>
      </c>
      <c r="L307" s="59">
        <v>2021.0491722800002</v>
      </c>
      <c r="M307" s="59">
        <v>1993.0884662799999</v>
      </c>
      <c r="N307" s="59">
        <v>2000.5780834799998</v>
      </c>
      <c r="O307" s="59">
        <v>1983.5891768500001</v>
      </c>
      <c r="P307" s="59">
        <v>1980.0307656599998</v>
      </c>
      <c r="Q307" s="59">
        <v>1983.2186819799999</v>
      </c>
      <c r="R307" s="59">
        <v>1994.0795452000002</v>
      </c>
      <c r="S307" s="59">
        <v>1983.9422304499999</v>
      </c>
      <c r="T307" s="59">
        <v>1971.7807209299999</v>
      </c>
      <c r="U307" s="59">
        <v>1988.7337571500002</v>
      </c>
      <c r="V307" s="59">
        <v>1998.2425260800001</v>
      </c>
      <c r="W307" s="59">
        <v>1973.0420998899999</v>
      </c>
      <c r="X307" s="59">
        <v>2023.1106011400002</v>
      </c>
      <c r="Y307" s="59">
        <v>2126.0919220800001</v>
      </c>
    </row>
    <row r="308" spans="1:25" s="60" customFormat="1" ht="15" x14ac:dyDescent="0.4">
      <c r="A308" s="58" t="s">
        <v>139</v>
      </c>
      <c r="B308" s="59">
        <v>2214.8634531299999</v>
      </c>
      <c r="C308" s="59">
        <v>2312.3725368999999</v>
      </c>
      <c r="D308" s="59">
        <v>2373.68687916</v>
      </c>
      <c r="E308" s="59">
        <v>2402.3631353700002</v>
      </c>
      <c r="F308" s="59">
        <v>2393.7957462700001</v>
      </c>
      <c r="G308" s="59">
        <v>2360.1622069999999</v>
      </c>
      <c r="H308" s="59">
        <v>2306.38473423</v>
      </c>
      <c r="I308" s="59">
        <v>2200.1560927099999</v>
      </c>
      <c r="J308" s="59">
        <v>2090.4883160899999</v>
      </c>
      <c r="K308" s="59">
        <v>2062.5371577199999</v>
      </c>
      <c r="L308" s="59">
        <v>2074.8954527599999</v>
      </c>
      <c r="M308" s="59">
        <v>2063.0424546899999</v>
      </c>
      <c r="N308" s="59">
        <v>2070.7207288999998</v>
      </c>
      <c r="O308" s="59">
        <v>2068.79844555</v>
      </c>
      <c r="P308" s="59">
        <v>2077.4198388499999</v>
      </c>
      <c r="Q308" s="59">
        <v>2089.3101621700002</v>
      </c>
      <c r="R308" s="59">
        <v>2085.5203574400002</v>
      </c>
      <c r="S308" s="59">
        <v>2077.83602638</v>
      </c>
      <c r="T308" s="59">
        <v>2070.1008314800001</v>
      </c>
      <c r="U308" s="59">
        <v>2084.4344918100001</v>
      </c>
      <c r="V308" s="59">
        <v>2098.9508377100001</v>
      </c>
      <c r="W308" s="59">
        <v>2071.9470647100002</v>
      </c>
      <c r="X308" s="59">
        <v>2116.2918714900002</v>
      </c>
      <c r="Y308" s="59">
        <v>2235.0728093000002</v>
      </c>
    </row>
    <row r="309" spans="1:25" s="60" customFormat="1" ht="15" x14ac:dyDescent="0.4">
      <c r="A309" s="58" t="s">
        <v>140</v>
      </c>
      <c r="B309" s="59">
        <v>2237.9327541399998</v>
      </c>
      <c r="C309" s="59">
        <v>2324.0677137799998</v>
      </c>
      <c r="D309" s="59">
        <v>2430.04695356</v>
      </c>
      <c r="E309" s="59">
        <v>2494.2380151900002</v>
      </c>
      <c r="F309" s="59">
        <v>2514.3509875999998</v>
      </c>
      <c r="G309" s="59">
        <v>2506.1176106500002</v>
      </c>
      <c r="H309" s="59">
        <v>2500.6984083699999</v>
      </c>
      <c r="I309" s="59">
        <v>2415.0016927500001</v>
      </c>
      <c r="J309" s="59">
        <v>2284.2129136799999</v>
      </c>
      <c r="K309" s="59">
        <v>2186.6884996499998</v>
      </c>
      <c r="L309" s="59">
        <v>2121.3099765699999</v>
      </c>
      <c r="M309" s="59">
        <v>2101.2816910699999</v>
      </c>
      <c r="N309" s="59">
        <v>2099.7947339699999</v>
      </c>
      <c r="O309" s="59">
        <v>2096.7381318500002</v>
      </c>
      <c r="P309" s="59">
        <v>2094.8707952300001</v>
      </c>
      <c r="Q309" s="59">
        <v>2107.05031267</v>
      </c>
      <c r="R309" s="59">
        <v>2137.29995697</v>
      </c>
      <c r="S309" s="59">
        <v>2123.7610853800002</v>
      </c>
      <c r="T309" s="59">
        <v>2116.85859815</v>
      </c>
      <c r="U309" s="59">
        <v>2125.4720734000002</v>
      </c>
      <c r="V309" s="59">
        <v>2136.4939258200002</v>
      </c>
      <c r="W309" s="59">
        <v>2128.0413679899998</v>
      </c>
      <c r="X309" s="59">
        <v>2163.12895183</v>
      </c>
      <c r="Y309" s="59">
        <v>2251.2453933800002</v>
      </c>
    </row>
    <row r="310" spans="1:25" s="60" customFormat="1" ht="15" x14ac:dyDescent="0.4">
      <c r="A310" s="58" t="s">
        <v>141</v>
      </c>
      <c r="B310" s="59">
        <v>2395.8639226400001</v>
      </c>
      <c r="C310" s="59">
        <v>2459.5439836</v>
      </c>
      <c r="D310" s="59">
        <v>2520.9930442</v>
      </c>
      <c r="E310" s="59">
        <v>2513.3895548300002</v>
      </c>
      <c r="F310" s="59">
        <v>2516.57935073</v>
      </c>
      <c r="G310" s="59">
        <v>2519.7110272499999</v>
      </c>
      <c r="H310" s="59">
        <v>2535.8974360100001</v>
      </c>
      <c r="I310" s="59">
        <v>2498.6871251299999</v>
      </c>
      <c r="J310" s="59">
        <v>2363.9800506699999</v>
      </c>
      <c r="K310" s="59">
        <v>2266.49107078</v>
      </c>
      <c r="L310" s="59">
        <v>2218.5886484500002</v>
      </c>
      <c r="M310" s="59">
        <v>2210.0474231600001</v>
      </c>
      <c r="N310" s="59">
        <v>2195.8879008700001</v>
      </c>
      <c r="O310" s="59">
        <v>2183.3703142499999</v>
      </c>
      <c r="P310" s="59">
        <v>2197.5653209500001</v>
      </c>
      <c r="Q310" s="59">
        <v>2208.9210003399999</v>
      </c>
      <c r="R310" s="59">
        <v>2201.7333504600001</v>
      </c>
      <c r="S310" s="59">
        <v>2200.5314087900001</v>
      </c>
      <c r="T310" s="59">
        <v>2180.2776964499999</v>
      </c>
      <c r="U310" s="59">
        <v>2187.9064460999998</v>
      </c>
      <c r="V310" s="59">
        <v>2192.2349500999999</v>
      </c>
      <c r="W310" s="59">
        <v>2180.7462623900001</v>
      </c>
      <c r="X310" s="59">
        <v>2233.6343780699999</v>
      </c>
      <c r="Y310" s="59">
        <v>2321.4123742000002</v>
      </c>
    </row>
    <row r="311" spans="1:25" s="60" customFormat="1" ht="15" x14ac:dyDescent="0.4">
      <c r="A311" s="58" t="s">
        <v>142</v>
      </c>
      <c r="B311" s="59">
        <v>2416.1502665900002</v>
      </c>
      <c r="C311" s="59">
        <v>2515.1364134999999</v>
      </c>
      <c r="D311" s="59">
        <v>2592.8387308900001</v>
      </c>
      <c r="E311" s="59">
        <v>2620.8033871799998</v>
      </c>
      <c r="F311" s="59">
        <v>2626.9704072600002</v>
      </c>
      <c r="G311" s="59">
        <v>2609.4096535100002</v>
      </c>
      <c r="H311" s="59">
        <v>2509.8532776100001</v>
      </c>
      <c r="I311" s="59">
        <v>2416.3687793600002</v>
      </c>
      <c r="J311" s="59">
        <v>2301.6277203200002</v>
      </c>
      <c r="K311" s="59">
        <v>2234.6573420099999</v>
      </c>
      <c r="L311" s="59">
        <v>2187.8052783600001</v>
      </c>
      <c r="M311" s="59">
        <v>2190.1340057100001</v>
      </c>
      <c r="N311" s="59">
        <v>2182.4106219099999</v>
      </c>
      <c r="O311" s="59">
        <v>2185.6667866799999</v>
      </c>
      <c r="P311" s="59">
        <v>2188.8908361200001</v>
      </c>
      <c r="Q311" s="59">
        <v>2195.0958025200002</v>
      </c>
      <c r="R311" s="59">
        <v>2193.0506089199998</v>
      </c>
      <c r="S311" s="59">
        <v>2188.2430555400001</v>
      </c>
      <c r="T311" s="59">
        <v>2178.09532283</v>
      </c>
      <c r="U311" s="59">
        <v>2183.8993852499998</v>
      </c>
      <c r="V311" s="59">
        <v>2165.2352670700002</v>
      </c>
      <c r="W311" s="59">
        <v>2165.3926932200002</v>
      </c>
      <c r="X311" s="59">
        <v>2207.3137204200002</v>
      </c>
      <c r="Y311" s="59">
        <v>2293.2739177100002</v>
      </c>
    </row>
    <row r="312" spans="1:25" s="60" customFormat="1" ht="15" x14ac:dyDescent="0.4">
      <c r="A312" s="58" t="s">
        <v>143</v>
      </c>
      <c r="B312" s="59">
        <v>2445.1330788300002</v>
      </c>
      <c r="C312" s="59">
        <v>2533.0284381800002</v>
      </c>
      <c r="D312" s="59">
        <v>2598.46074176</v>
      </c>
      <c r="E312" s="59">
        <v>2651.84383961</v>
      </c>
      <c r="F312" s="59">
        <v>2644.1029923000001</v>
      </c>
      <c r="G312" s="59">
        <v>2628.2504145799999</v>
      </c>
      <c r="H312" s="59">
        <v>2439.1746681600002</v>
      </c>
      <c r="I312" s="59">
        <v>2342.3139807799998</v>
      </c>
      <c r="J312" s="59">
        <v>2221.7522527599999</v>
      </c>
      <c r="K312" s="59">
        <v>2152.9423331600001</v>
      </c>
      <c r="L312" s="59">
        <v>2123.3960342599999</v>
      </c>
      <c r="M312" s="59">
        <v>2099.0567398399999</v>
      </c>
      <c r="N312" s="59">
        <v>2087.6208358399999</v>
      </c>
      <c r="O312" s="59">
        <v>2068.9527759900002</v>
      </c>
      <c r="P312" s="59">
        <v>2075.6111737400001</v>
      </c>
      <c r="Q312" s="59">
        <v>2090.3502615299999</v>
      </c>
      <c r="R312" s="59">
        <v>2088.5934505300002</v>
      </c>
      <c r="S312" s="59">
        <v>2087.0039560800001</v>
      </c>
      <c r="T312" s="59">
        <v>2092.3113069300002</v>
      </c>
      <c r="U312" s="59">
        <v>2112.5424231500001</v>
      </c>
      <c r="V312" s="59">
        <v>2107.0094926299998</v>
      </c>
      <c r="W312" s="59">
        <v>2093.3502864799998</v>
      </c>
      <c r="X312" s="59">
        <v>2120.3881265599998</v>
      </c>
      <c r="Y312" s="59">
        <v>2207.3704694900002</v>
      </c>
    </row>
    <row r="313" spans="1:25" s="60" customFormat="1" ht="15" x14ac:dyDescent="0.4">
      <c r="A313" s="58" t="s">
        <v>144</v>
      </c>
      <c r="B313" s="59">
        <v>2302.1628471200002</v>
      </c>
      <c r="C313" s="59">
        <v>2414.8292931400001</v>
      </c>
      <c r="D313" s="59">
        <v>2480.9687653599999</v>
      </c>
      <c r="E313" s="59">
        <v>2482.22132659</v>
      </c>
      <c r="F313" s="59">
        <v>2473.3423826200001</v>
      </c>
      <c r="G313" s="59">
        <v>2499.4283824700001</v>
      </c>
      <c r="H313" s="59">
        <v>2422.8192825300002</v>
      </c>
      <c r="I313" s="59">
        <v>2315.2864540099999</v>
      </c>
      <c r="J313" s="59">
        <v>2205.9646947599999</v>
      </c>
      <c r="K313" s="59">
        <v>2161.8158888399998</v>
      </c>
      <c r="L313" s="59">
        <v>2128.0344341499999</v>
      </c>
      <c r="M313" s="59">
        <v>2131.3221846800002</v>
      </c>
      <c r="N313" s="59">
        <v>2132.4613818600001</v>
      </c>
      <c r="O313" s="59">
        <v>2113.5782863999998</v>
      </c>
      <c r="P313" s="59">
        <v>2116.9340077100001</v>
      </c>
      <c r="Q313" s="59">
        <v>2128.7701038</v>
      </c>
      <c r="R313" s="59">
        <v>2136.6716884000002</v>
      </c>
      <c r="S313" s="59">
        <v>2150.3557613100002</v>
      </c>
      <c r="T313" s="59">
        <v>2159.7283191500001</v>
      </c>
      <c r="U313" s="59">
        <v>2143.1164310700001</v>
      </c>
      <c r="V313" s="59">
        <v>2143.2317545400001</v>
      </c>
      <c r="W313" s="59">
        <v>2128.3768590200002</v>
      </c>
      <c r="X313" s="59">
        <v>2164.6044697400002</v>
      </c>
      <c r="Y313" s="59">
        <v>2249.2857340700002</v>
      </c>
    </row>
    <row r="314" spans="1:25" s="60" customFormat="1" ht="15" x14ac:dyDescent="0.4">
      <c r="A314" s="58" t="s">
        <v>145</v>
      </c>
      <c r="B314" s="59">
        <v>2383.2440163800002</v>
      </c>
      <c r="C314" s="59">
        <v>2538.2376943899999</v>
      </c>
      <c r="D314" s="59">
        <v>2644.7615278399999</v>
      </c>
      <c r="E314" s="59">
        <v>2672.60793814</v>
      </c>
      <c r="F314" s="59">
        <v>2682.7237776699999</v>
      </c>
      <c r="G314" s="59">
        <v>2655.78314942</v>
      </c>
      <c r="H314" s="59">
        <v>2567.92675203</v>
      </c>
      <c r="I314" s="59">
        <v>2440.8246579500001</v>
      </c>
      <c r="J314" s="59">
        <v>2328.6561501699998</v>
      </c>
      <c r="K314" s="59">
        <v>2300.1822889599998</v>
      </c>
      <c r="L314" s="59">
        <v>2260.5088901200002</v>
      </c>
      <c r="M314" s="59">
        <v>2268.9006360899998</v>
      </c>
      <c r="N314" s="59">
        <v>2273.8462924400001</v>
      </c>
      <c r="O314" s="59">
        <v>2262.1577799699999</v>
      </c>
      <c r="P314" s="59">
        <v>2262.8195624099999</v>
      </c>
      <c r="Q314" s="59">
        <v>2264.97707593</v>
      </c>
      <c r="R314" s="59">
        <v>2275.82601071</v>
      </c>
      <c r="S314" s="59">
        <v>2281.0972791700001</v>
      </c>
      <c r="T314" s="59">
        <v>2274.28663259</v>
      </c>
      <c r="U314" s="59">
        <v>2290.6045070999999</v>
      </c>
      <c r="V314" s="59">
        <v>2282.9771302099998</v>
      </c>
      <c r="W314" s="59">
        <v>2260.9298860600002</v>
      </c>
      <c r="X314" s="59">
        <v>2299.2581112500002</v>
      </c>
      <c r="Y314" s="59">
        <v>2306.0079080700002</v>
      </c>
    </row>
    <row r="315" spans="1:25" s="60" customFormat="1" ht="15" x14ac:dyDescent="0.4">
      <c r="A315" s="58" t="s">
        <v>146</v>
      </c>
      <c r="B315" s="59">
        <v>2498.8301477700002</v>
      </c>
      <c r="C315" s="59">
        <v>2557.5823154</v>
      </c>
      <c r="D315" s="59">
        <v>2614.7743404500002</v>
      </c>
      <c r="E315" s="59">
        <v>2646.5208444300001</v>
      </c>
      <c r="F315" s="59">
        <v>2647.0534010299998</v>
      </c>
      <c r="G315" s="59">
        <v>2627.3231028800001</v>
      </c>
      <c r="H315" s="59">
        <v>2564.0275426100002</v>
      </c>
      <c r="I315" s="59">
        <v>2440.8061093699998</v>
      </c>
      <c r="J315" s="59">
        <v>2300.5851636699999</v>
      </c>
      <c r="K315" s="59">
        <v>2264.0438029900001</v>
      </c>
      <c r="L315" s="59">
        <v>2232.16443798</v>
      </c>
      <c r="M315" s="59">
        <v>2234.5620996600001</v>
      </c>
      <c r="N315" s="59">
        <v>2224.2510315700001</v>
      </c>
      <c r="O315" s="59">
        <v>2216.1183697400002</v>
      </c>
      <c r="P315" s="59">
        <v>2233.06055853</v>
      </c>
      <c r="Q315" s="59">
        <v>2252.7525891999999</v>
      </c>
      <c r="R315" s="59">
        <v>2261.45757632</v>
      </c>
      <c r="S315" s="59">
        <v>2249.8311644099999</v>
      </c>
      <c r="T315" s="59">
        <v>2230.2157648299999</v>
      </c>
      <c r="U315" s="59">
        <v>2251.5659926500002</v>
      </c>
      <c r="V315" s="59">
        <v>2263.2353780200001</v>
      </c>
      <c r="W315" s="59">
        <v>2244.6834503800001</v>
      </c>
      <c r="X315" s="59">
        <v>2292.5319469699998</v>
      </c>
      <c r="Y315" s="59">
        <v>2387.6539699300001</v>
      </c>
    </row>
    <row r="316" spans="1:25" s="60" customFormat="1" ht="15" x14ac:dyDescent="0.4">
      <c r="A316" s="58" t="s">
        <v>147</v>
      </c>
      <c r="B316" s="59">
        <v>2483.3322533999999</v>
      </c>
      <c r="C316" s="59">
        <v>2546.0478517800002</v>
      </c>
      <c r="D316" s="59">
        <v>2527.6659659800002</v>
      </c>
      <c r="E316" s="59">
        <v>2527.9680429200002</v>
      </c>
      <c r="F316" s="59">
        <v>2531.1726216500001</v>
      </c>
      <c r="G316" s="59">
        <v>2535.6074239700001</v>
      </c>
      <c r="H316" s="59">
        <v>2615.27340486</v>
      </c>
      <c r="I316" s="59">
        <v>2530.2248196999999</v>
      </c>
      <c r="J316" s="59">
        <v>2407.55482373</v>
      </c>
      <c r="K316" s="59">
        <v>2275.2182306700001</v>
      </c>
      <c r="L316" s="59">
        <v>2212.3645238300001</v>
      </c>
      <c r="M316" s="59">
        <v>2189.02444431</v>
      </c>
      <c r="N316" s="59">
        <v>2188.1402202300001</v>
      </c>
      <c r="O316" s="59">
        <v>2178.5315267199999</v>
      </c>
      <c r="P316" s="59">
        <v>2190.8673880000001</v>
      </c>
      <c r="Q316" s="59">
        <v>2203.28941674</v>
      </c>
      <c r="R316" s="59">
        <v>2172.7997036299998</v>
      </c>
      <c r="S316" s="59">
        <v>2171.1757039099998</v>
      </c>
      <c r="T316" s="59">
        <v>2164.9324538700002</v>
      </c>
      <c r="U316" s="59">
        <v>2178.9186882200001</v>
      </c>
      <c r="V316" s="59">
        <v>2190.9819793800002</v>
      </c>
      <c r="W316" s="59">
        <v>2185.3159537800002</v>
      </c>
      <c r="X316" s="59">
        <v>2221.5166097199999</v>
      </c>
      <c r="Y316" s="59">
        <v>2317.5979466899998</v>
      </c>
    </row>
    <row r="317" spans="1:25" s="60" customFormat="1" ht="15" x14ac:dyDescent="0.4">
      <c r="A317" s="58" t="s">
        <v>148</v>
      </c>
      <c r="B317" s="59">
        <v>2437.9085086599998</v>
      </c>
      <c r="C317" s="59">
        <v>2415.37196563</v>
      </c>
      <c r="D317" s="59">
        <v>2386.9864537799999</v>
      </c>
      <c r="E317" s="59">
        <v>2359.12365722</v>
      </c>
      <c r="F317" s="59">
        <v>2350.3503342600002</v>
      </c>
      <c r="G317" s="59">
        <v>2362.4648284700002</v>
      </c>
      <c r="H317" s="59">
        <v>2372.7159867800001</v>
      </c>
      <c r="I317" s="59">
        <v>707.23100003000002</v>
      </c>
      <c r="J317" s="59">
        <v>2460.8297520300002</v>
      </c>
      <c r="K317" s="59">
        <v>2346.0129246000001</v>
      </c>
      <c r="L317" s="59">
        <v>2276.9102938400001</v>
      </c>
      <c r="M317" s="59">
        <v>2246.45803041</v>
      </c>
      <c r="N317" s="59">
        <v>2228.9825272900002</v>
      </c>
      <c r="O317" s="59">
        <v>2218.6312053400002</v>
      </c>
      <c r="P317" s="59">
        <v>2230.6244424800002</v>
      </c>
      <c r="Q317" s="59">
        <v>2244.4893888299998</v>
      </c>
      <c r="R317" s="59">
        <v>2248.0742713099999</v>
      </c>
      <c r="S317" s="59">
        <v>2237.9939967800001</v>
      </c>
      <c r="T317" s="59">
        <v>2215.1189880299999</v>
      </c>
      <c r="U317" s="59">
        <v>2223.4443040300002</v>
      </c>
      <c r="V317" s="59">
        <v>2236.3960404200002</v>
      </c>
      <c r="W317" s="59">
        <v>2218.3147283500002</v>
      </c>
      <c r="X317" s="59">
        <v>2267.3709811700001</v>
      </c>
      <c r="Y317" s="59">
        <v>2376.7102828000002</v>
      </c>
    </row>
    <row r="318" spans="1:25" s="60" customFormat="1" ht="15" x14ac:dyDescent="0.4">
      <c r="A318" s="58" t="s">
        <v>149</v>
      </c>
      <c r="B318" s="59">
        <v>2324.9861302700001</v>
      </c>
      <c r="C318" s="59">
        <v>2419.4460943600002</v>
      </c>
      <c r="D318" s="59">
        <v>2504.6986013199999</v>
      </c>
      <c r="E318" s="59">
        <v>2507.1508337499999</v>
      </c>
      <c r="F318" s="59">
        <v>2500.5763555500002</v>
      </c>
      <c r="G318" s="59">
        <v>2518.3785571500002</v>
      </c>
      <c r="H318" s="59">
        <v>2450.36126848</v>
      </c>
      <c r="I318" s="59">
        <v>2384.7878799300001</v>
      </c>
      <c r="J318" s="59">
        <v>2318.0751096700001</v>
      </c>
      <c r="K318" s="59">
        <v>2278.21972486</v>
      </c>
      <c r="L318" s="59">
        <v>2256.8749098899998</v>
      </c>
      <c r="M318" s="59">
        <v>2250.10018326</v>
      </c>
      <c r="N318" s="59">
        <v>2260.5748437000002</v>
      </c>
      <c r="O318" s="59">
        <v>2266.24159289</v>
      </c>
      <c r="P318" s="59">
        <v>2267.5563809700002</v>
      </c>
      <c r="Q318" s="59">
        <v>2266.2940025900002</v>
      </c>
      <c r="R318" s="59">
        <v>2258.1023202400002</v>
      </c>
      <c r="S318" s="59">
        <v>2265.8463084099999</v>
      </c>
      <c r="T318" s="59">
        <v>2263.6917548500001</v>
      </c>
      <c r="U318" s="59">
        <v>2269.4291831199998</v>
      </c>
      <c r="V318" s="59">
        <v>2267.3641808000002</v>
      </c>
      <c r="W318" s="59">
        <v>2245.1248368800002</v>
      </c>
      <c r="X318" s="59">
        <v>2291.4930447500001</v>
      </c>
      <c r="Y318" s="59">
        <v>2362.6124619699999</v>
      </c>
    </row>
    <row r="319" spans="1:25" s="60" customFormat="1" ht="15" x14ac:dyDescent="0.4">
      <c r="A319" s="58" t="s">
        <v>150</v>
      </c>
      <c r="B319" s="59">
        <v>2363.4213931300001</v>
      </c>
      <c r="C319" s="59">
        <v>2469.1731168599999</v>
      </c>
      <c r="D319" s="59">
        <v>2546.2565402499999</v>
      </c>
      <c r="E319" s="59">
        <v>2592.5573957199999</v>
      </c>
      <c r="F319" s="59">
        <v>2599.5729993300001</v>
      </c>
      <c r="G319" s="59">
        <v>2566.78864454</v>
      </c>
      <c r="H319" s="59">
        <v>2487.8196305900001</v>
      </c>
      <c r="I319" s="59">
        <v>2361.4402437499998</v>
      </c>
      <c r="J319" s="59">
        <v>2239.0213180800001</v>
      </c>
      <c r="K319" s="59">
        <v>2164.12129916</v>
      </c>
      <c r="L319" s="59">
        <v>2141.6809530400001</v>
      </c>
      <c r="M319" s="59">
        <v>2127.1846759200002</v>
      </c>
      <c r="N319" s="59">
        <v>2095.5585126300002</v>
      </c>
      <c r="O319" s="59">
        <v>2070.93630252</v>
      </c>
      <c r="P319" s="59">
        <v>2082.92486977</v>
      </c>
      <c r="Q319" s="59">
        <v>2085.4647208599999</v>
      </c>
      <c r="R319" s="59">
        <v>2079.04898078</v>
      </c>
      <c r="S319" s="59">
        <v>2084.36226442</v>
      </c>
      <c r="T319" s="59">
        <v>2077.7134396500001</v>
      </c>
      <c r="U319" s="59">
        <v>2084.4008952700001</v>
      </c>
      <c r="V319" s="59">
        <v>2086.8530378700002</v>
      </c>
      <c r="W319" s="59">
        <v>2088.7024589100001</v>
      </c>
      <c r="X319" s="59">
        <v>2130.6757121999999</v>
      </c>
      <c r="Y319" s="59">
        <v>2223.8354284900001</v>
      </c>
    </row>
    <row r="320" spans="1:25" s="60" customFormat="1" ht="15" x14ac:dyDescent="0.4">
      <c r="A320" s="58" t="s">
        <v>151</v>
      </c>
      <c r="B320" s="59">
        <v>2387.54199002</v>
      </c>
      <c r="C320" s="59">
        <v>2501.65426192</v>
      </c>
      <c r="D320" s="59">
        <v>2515.3365224899999</v>
      </c>
      <c r="E320" s="59">
        <v>2492.84666462</v>
      </c>
      <c r="F320" s="59">
        <v>2485.89796716</v>
      </c>
      <c r="G320" s="59">
        <v>2497.8774733700002</v>
      </c>
      <c r="H320" s="59">
        <v>2465.25235243</v>
      </c>
      <c r="I320" s="59">
        <v>2343.2947350200002</v>
      </c>
      <c r="J320" s="59">
        <v>2238.6152239200001</v>
      </c>
      <c r="K320" s="59">
        <v>2193.9858134999999</v>
      </c>
      <c r="L320" s="59">
        <v>2131.8050894200001</v>
      </c>
      <c r="M320" s="59">
        <v>2114.4782183400002</v>
      </c>
      <c r="N320" s="59">
        <v>2121.2388507000001</v>
      </c>
      <c r="O320" s="59">
        <v>2106.8597344099999</v>
      </c>
      <c r="P320" s="59">
        <v>2106.013105</v>
      </c>
      <c r="Q320" s="59">
        <v>2110.0741189800001</v>
      </c>
      <c r="R320" s="59">
        <v>2116.3287797600001</v>
      </c>
      <c r="S320" s="59">
        <v>2124.0537344499999</v>
      </c>
      <c r="T320" s="59">
        <v>2115.4814194300002</v>
      </c>
      <c r="U320" s="59">
        <v>2127.9648998600001</v>
      </c>
      <c r="V320" s="59">
        <v>2134.0311599000001</v>
      </c>
      <c r="W320" s="59">
        <v>2100.8811448500001</v>
      </c>
      <c r="X320" s="59">
        <v>2158.8253413699999</v>
      </c>
      <c r="Y320" s="59">
        <v>2244.26356816</v>
      </c>
    </row>
    <row r="321" spans="1:25" s="60" customFormat="1" ht="15" x14ac:dyDescent="0.4">
      <c r="A321" s="58" t="s">
        <v>152</v>
      </c>
      <c r="B321" s="59">
        <v>2501.9509278</v>
      </c>
      <c r="C321" s="59">
        <v>2597.7046253799999</v>
      </c>
      <c r="D321" s="59">
        <v>2678.7337116399999</v>
      </c>
      <c r="E321" s="59">
        <v>2710.3764401600001</v>
      </c>
      <c r="F321" s="59">
        <v>2707.8391721399998</v>
      </c>
      <c r="G321" s="59">
        <v>2692.3768310999999</v>
      </c>
      <c r="H321" s="59">
        <v>2619.1343436100001</v>
      </c>
      <c r="I321" s="59">
        <v>2428.2105864499999</v>
      </c>
      <c r="J321" s="59">
        <v>2329.5630396500001</v>
      </c>
      <c r="K321" s="59">
        <v>2269.2892844799999</v>
      </c>
      <c r="L321" s="59">
        <v>2222.8312276800002</v>
      </c>
      <c r="M321" s="59">
        <v>2211.3722875899998</v>
      </c>
      <c r="N321" s="59">
        <v>2201.5465927999999</v>
      </c>
      <c r="O321" s="59">
        <v>2187.2674907000001</v>
      </c>
      <c r="P321" s="59">
        <v>2187.4837602600001</v>
      </c>
      <c r="Q321" s="59">
        <v>2184.8027133000001</v>
      </c>
      <c r="R321" s="59">
        <v>2189.5876779</v>
      </c>
      <c r="S321" s="59">
        <v>2189.02966259</v>
      </c>
      <c r="T321" s="59">
        <v>2206.32062817</v>
      </c>
      <c r="U321" s="59">
        <v>2223.4506799000001</v>
      </c>
      <c r="V321" s="59">
        <v>2223.6598125700002</v>
      </c>
      <c r="W321" s="59">
        <v>2190.9595695200001</v>
      </c>
      <c r="X321" s="59">
        <v>2238.2188654800002</v>
      </c>
      <c r="Y321" s="59">
        <v>2320.1295736400002</v>
      </c>
    </row>
    <row r="322" spans="1:25" s="60" customFormat="1" ht="15" x14ac:dyDescent="0.4">
      <c r="A322" s="58" t="s">
        <v>153</v>
      </c>
      <c r="B322" s="59">
        <v>2423.3933797300001</v>
      </c>
      <c r="C322" s="59">
        <v>2531.0453597700002</v>
      </c>
      <c r="D322" s="59">
        <v>2603.12676087</v>
      </c>
      <c r="E322" s="59">
        <v>2621.34964851</v>
      </c>
      <c r="F322" s="59">
        <v>2626.2909195799998</v>
      </c>
      <c r="G322" s="59">
        <v>2631.0871642799998</v>
      </c>
      <c r="H322" s="59">
        <v>2572.9695261000002</v>
      </c>
      <c r="I322" s="59">
        <v>2509.3501921799998</v>
      </c>
      <c r="J322" s="59">
        <v>2384.5248898200002</v>
      </c>
      <c r="K322" s="59">
        <v>2321.4646206699999</v>
      </c>
      <c r="L322" s="59">
        <v>2286.6912775800001</v>
      </c>
      <c r="M322" s="59">
        <v>2290.1584255100001</v>
      </c>
      <c r="N322" s="59">
        <v>2284.9441070299999</v>
      </c>
      <c r="O322" s="59">
        <v>2267.86035851</v>
      </c>
      <c r="P322" s="59">
        <v>2260.09327033</v>
      </c>
      <c r="Q322" s="59">
        <v>2275.8670576099998</v>
      </c>
      <c r="R322" s="59">
        <v>2275.9927724200002</v>
      </c>
      <c r="S322" s="59">
        <v>2263.6731</v>
      </c>
      <c r="T322" s="59">
        <v>2292.25324679</v>
      </c>
      <c r="U322" s="59">
        <v>2303.6607592599998</v>
      </c>
      <c r="V322" s="59">
        <v>2334.5223461300002</v>
      </c>
      <c r="W322" s="59">
        <v>2300.6839252700001</v>
      </c>
      <c r="X322" s="59">
        <v>2357.6722547099998</v>
      </c>
      <c r="Y322" s="59">
        <v>2445.0723240000002</v>
      </c>
    </row>
    <row r="323" spans="1:25" s="60" customFormat="1" ht="15" x14ac:dyDescent="0.4">
      <c r="A323" s="58" t="s">
        <v>154</v>
      </c>
      <c r="B323" s="59">
        <v>2438.96541905</v>
      </c>
      <c r="C323" s="59">
        <v>2511.69622497</v>
      </c>
      <c r="D323" s="59">
        <v>2610.2252655500001</v>
      </c>
      <c r="E323" s="59">
        <v>2653.6102464800001</v>
      </c>
      <c r="F323" s="59">
        <v>2666.9752384799999</v>
      </c>
      <c r="G323" s="59">
        <v>2664.32312267</v>
      </c>
      <c r="H323" s="59">
        <v>2644.7315420899999</v>
      </c>
      <c r="I323" s="59">
        <v>2570.1635096099999</v>
      </c>
      <c r="J323" s="59">
        <v>2443.4064409000002</v>
      </c>
      <c r="K323" s="59">
        <v>2338.9181399899999</v>
      </c>
      <c r="L323" s="59">
        <v>2257.23953596</v>
      </c>
      <c r="M323" s="59">
        <v>2212.0064532199999</v>
      </c>
      <c r="N323" s="59">
        <v>2226.5724395400002</v>
      </c>
      <c r="O323" s="59">
        <v>2221.7405041299999</v>
      </c>
      <c r="P323" s="59">
        <v>2117.9964559800001</v>
      </c>
      <c r="Q323" s="59">
        <v>2135.8792715899999</v>
      </c>
      <c r="R323" s="59">
        <v>2150.7689410600001</v>
      </c>
      <c r="S323" s="59">
        <v>2140.00833126</v>
      </c>
      <c r="T323" s="59">
        <v>2134.19812288</v>
      </c>
      <c r="U323" s="59">
        <v>2154.6027075800002</v>
      </c>
      <c r="V323" s="59">
        <v>2164.9626305299998</v>
      </c>
      <c r="W323" s="59">
        <v>2143.26933199</v>
      </c>
      <c r="X323" s="59">
        <v>2180.2767371599998</v>
      </c>
      <c r="Y323" s="59">
        <v>2276.1360228600001</v>
      </c>
    </row>
    <row r="324" spans="1:25" s="60" customFormat="1" ht="15" x14ac:dyDescent="0.4">
      <c r="A324" s="58" t="s">
        <v>155</v>
      </c>
      <c r="B324" s="59">
        <v>2397.5212895700001</v>
      </c>
      <c r="C324" s="59">
        <v>2499.25899187</v>
      </c>
      <c r="D324" s="59">
        <v>2548.4538183</v>
      </c>
      <c r="E324" s="59">
        <v>2592.0309332299998</v>
      </c>
      <c r="F324" s="59">
        <v>2634.9755601500001</v>
      </c>
      <c r="G324" s="59">
        <v>2579.93242427</v>
      </c>
      <c r="H324" s="59">
        <v>2604.9375987399999</v>
      </c>
      <c r="I324" s="59">
        <v>2561.5270772899999</v>
      </c>
      <c r="J324" s="59">
        <v>2407.7143906599999</v>
      </c>
      <c r="K324" s="59">
        <v>2265.15954362</v>
      </c>
      <c r="L324" s="59">
        <v>2197.2672929099999</v>
      </c>
      <c r="M324" s="59">
        <v>2176.5812055000001</v>
      </c>
      <c r="N324" s="59">
        <v>2172.9901680299999</v>
      </c>
      <c r="O324" s="59">
        <v>2169.8707194200001</v>
      </c>
      <c r="P324" s="59">
        <v>2187.04118707</v>
      </c>
      <c r="Q324" s="59">
        <v>2193.2989271400002</v>
      </c>
      <c r="R324" s="59">
        <v>2190.0137516599998</v>
      </c>
      <c r="S324" s="59">
        <v>2186.1959993800001</v>
      </c>
      <c r="T324" s="59">
        <v>2172.20444309</v>
      </c>
      <c r="U324" s="59">
        <v>2175.5828992500001</v>
      </c>
      <c r="V324" s="59">
        <v>2171.62542429</v>
      </c>
      <c r="W324" s="59">
        <v>2159.0719183300002</v>
      </c>
      <c r="X324" s="59">
        <v>2211.7517900500002</v>
      </c>
      <c r="Y324" s="59">
        <v>2235.3025018200001</v>
      </c>
    </row>
    <row r="325" spans="1:25" s="60" customFormat="1" ht="15" x14ac:dyDescent="0.4">
      <c r="A325" s="58" t="s">
        <v>156</v>
      </c>
      <c r="B325" s="59">
        <v>2324.89717823</v>
      </c>
      <c r="C325" s="59">
        <v>2395.43087363</v>
      </c>
      <c r="D325" s="59">
        <v>2452.6225470999998</v>
      </c>
      <c r="E325" s="59">
        <v>2490.4726384300002</v>
      </c>
      <c r="F325" s="59">
        <v>2501.2785510799999</v>
      </c>
      <c r="G325" s="59">
        <v>2501.9534675099999</v>
      </c>
      <c r="H325" s="59">
        <v>2432.6542642999998</v>
      </c>
      <c r="I325" s="59">
        <v>2333.2334073699999</v>
      </c>
      <c r="J325" s="59">
        <v>2219.10543095</v>
      </c>
      <c r="K325" s="59">
        <v>2146.9185739200002</v>
      </c>
      <c r="L325" s="59">
        <v>2103.2083892700002</v>
      </c>
      <c r="M325" s="59">
        <v>2078.3601532799998</v>
      </c>
      <c r="N325" s="59">
        <v>2061.0060089899998</v>
      </c>
      <c r="O325" s="59">
        <v>2075.6452030400001</v>
      </c>
      <c r="P325" s="59">
        <v>2074.26001937</v>
      </c>
      <c r="Q325" s="59">
        <v>2072.7845986799998</v>
      </c>
      <c r="R325" s="59">
        <v>2069.2654922800002</v>
      </c>
      <c r="S325" s="59">
        <v>2061.8055552800001</v>
      </c>
      <c r="T325" s="59">
        <v>2058.8026989499999</v>
      </c>
      <c r="U325" s="59">
        <v>2073.6183899399998</v>
      </c>
      <c r="V325" s="59">
        <v>2085.1913170100001</v>
      </c>
      <c r="W325" s="59">
        <v>2049.00665071</v>
      </c>
      <c r="X325" s="59">
        <v>2121.4049660000001</v>
      </c>
      <c r="Y325" s="59">
        <v>2205.1633100700001</v>
      </c>
    </row>
    <row r="326" spans="1:25" s="60" customFormat="1" ht="15" x14ac:dyDescent="0.4">
      <c r="A326" s="58" t="s">
        <v>157</v>
      </c>
      <c r="B326" s="59">
        <v>2420.1240798499998</v>
      </c>
      <c r="C326" s="59">
        <v>2519.2044532200002</v>
      </c>
      <c r="D326" s="59">
        <v>2571.4594806199998</v>
      </c>
      <c r="E326" s="59">
        <v>2591.3796189999998</v>
      </c>
      <c r="F326" s="59">
        <v>2584.9085385100002</v>
      </c>
      <c r="G326" s="59">
        <v>2554.6342593600002</v>
      </c>
      <c r="H326" s="59">
        <v>2509.3811335099999</v>
      </c>
      <c r="I326" s="59">
        <v>2391.7173047800002</v>
      </c>
      <c r="J326" s="59">
        <v>2275.1500459399999</v>
      </c>
      <c r="K326" s="59">
        <v>2188.8128033799999</v>
      </c>
      <c r="L326" s="59">
        <v>2154.3362679900001</v>
      </c>
      <c r="M326" s="59">
        <v>2135.6858079100002</v>
      </c>
      <c r="N326" s="59">
        <v>2119.62450455</v>
      </c>
      <c r="O326" s="59">
        <v>2109.2073998199999</v>
      </c>
      <c r="P326" s="59">
        <v>2099.98729155</v>
      </c>
      <c r="Q326" s="59">
        <v>2100.2916624999998</v>
      </c>
      <c r="R326" s="59">
        <v>2108.4122038</v>
      </c>
      <c r="S326" s="59">
        <v>2109.69974426</v>
      </c>
      <c r="T326" s="59">
        <v>2118.3960610099998</v>
      </c>
      <c r="U326" s="59">
        <v>2133.7888469499999</v>
      </c>
      <c r="V326" s="59">
        <v>2142.7115041699999</v>
      </c>
      <c r="W326" s="59">
        <v>2128.5463486600001</v>
      </c>
      <c r="X326" s="59">
        <v>2186.4538828700001</v>
      </c>
      <c r="Y326" s="59">
        <v>2263.8331743600002</v>
      </c>
    </row>
    <row r="327" spans="1:25" s="60" customFormat="1" ht="15" x14ac:dyDescent="0.4">
      <c r="A327" s="58" t="s">
        <v>158</v>
      </c>
      <c r="B327" s="59">
        <v>2460.3220639900001</v>
      </c>
      <c r="C327" s="59">
        <v>2558.7698054000002</v>
      </c>
      <c r="D327" s="59">
        <v>2599.7811385099999</v>
      </c>
      <c r="E327" s="59">
        <v>2572.6195719699999</v>
      </c>
      <c r="F327" s="59">
        <v>2575.00099301</v>
      </c>
      <c r="G327" s="59">
        <v>2577.1182633500002</v>
      </c>
      <c r="H327" s="59">
        <v>2561.2939015000002</v>
      </c>
      <c r="I327" s="59">
        <v>2453.1521898400001</v>
      </c>
      <c r="J327" s="59">
        <v>2325.6854822199998</v>
      </c>
      <c r="K327" s="59">
        <v>2235.7465745600002</v>
      </c>
      <c r="L327" s="59">
        <v>2181.9644828700002</v>
      </c>
      <c r="M327" s="59">
        <v>2158.1290086700001</v>
      </c>
      <c r="N327" s="59">
        <v>2147.94673607</v>
      </c>
      <c r="O327" s="59">
        <v>2145.8550629599999</v>
      </c>
      <c r="P327" s="59">
        <v>2141.9445210899999</v>
      </c>
      <c r="Q327" s="59">
        <v>2148.2837157099998</v>
      </c>
      <c r="R327" s="59">
        <v>2149.84776332</v>
      </c>
      <c r="S327" s="59">
        <v>2160.5821838299998</v>
      </c>
      <c r="T327" s="59">
        <v>2168.2943234200002</v>
      </c>
      <c r="U327" s="59">
        <v>2187.42927014</v>
      </c>
      <c r="V327" s="59">
        <v>2200.4031472400002</v>
      </c>
      <c r="W327" s="59">
        <v>2185.7391995500002</v>
      </c>
      <c r="X327" s="59">
        <v>2219.5126803200001</v>
      </c>
      <c r="Y327" s="59">
        <v>2309.4360860199999</v>
      </c>
    </row>
    <row r="328" spans="1:25" s="60" customFormat="1" ht="15" x14ac:dyDescent="0.4">
      <c r="A328" s="58" t="s">
        <v>159</v>
      </c>
      <c r="B328" s="59">
        <v>2421.2370717100002</v>
      </c>
      <c r="C328" s="59">
        <v>2529.7725324900002</v>
      </c>
      <c r="D328" s="59">
        <v>2609.1958795199998</v>
      </c>
      <c r="E328" s="59">
        <v>2625.3020705600002</v>
      </c>
      <c r="F328" s="59">
        <v>2630.6351597900002</v>
      </c>
      <c r="G328" s="59">
        <v>2630.6527748799999</v>
      </c>
      <c r="H328" s="59">
        <v>2586.9890606499998</v>
      </c>
      <c r="I328" s="59">
        <v>2476.21696075</v>
      </c>
      <c r="J328" s="59">
        <v>2362.52490618</v>
      </c>
      <c r="K328" s="59">
        <v>2292.4807091100001</v>
      </c>
      <c r="L328" s="59">
        <v>2235.96501347</v>
      </c>
      <c r="M328" s="59">
        <v>2216.6327352600001</v>
      </c>
      <c r="N328" s="59">
        <v>2195.4024173399998</v>
      </c>
      <c r="O328" s="59">
        <v>2186.8600125200001</v>
      </c>
      <c r="P328" s="59">
        <v>2187.1150973100002</v>
      </c>
      <c r="Q328" s="59">
        <v>2180.9095042899999</v>
      </c>
      <c r="R328" s="59">
        <v>2197.04283854</v>
      </c>
      <c r="S328" s="59">
        <v>2192.1960838999998</v>
      </c>
      <c r="T328" s="59">
        <v>2189.8884344200001</v>
      </c>
      <c r="U328" s="59">
        <v>2210.3789877700001</v>
      </c>
      <c r="V328" s="59">
        <v>2222.71115504</v>
      </c>
      <c r="W328" s="59">
        <v>2197.51222263</v>
      </c>
      <c r="X328" s="59">
        <v>2260.7351954300002</v>
      </c>
      <c r="Y328" s="59">
        <v>2353.0523953400002</v>
      </c>
    </row>
    <row r="329" spans="1:25" s="60" customFormat="1" ht="15" x14ac:dyDescent="0.4">
      <c r="A329" s="58" t="s">
        <v>160</v>
      </c>
      <c r="B329" s="59">
        <v>2406.0581787400001</v>
      </c>
      <c r="C329" s="59">
        <v>2474.8146262199998</v>
      </c>
      <c r="D329" s="59">
        <v>2546.7055537000001</v>
      </c>
      <c r="E329" s="59">
        <v>2538.2764745099998</v>
      </c>
      <c r="F329" s="59">
        <v>2539.6203636</v>
      </c>
      <c r="G329" s="59">
        <v>2545.8619605399999</v>
      </c>
      <c r="H329" s="59">
        <v>2365.1049002099999</v>
      </c>
      <c r="I329" s="59">
        <v>2376.1029772299999</v>
      </c>
      <c r="J329" s="59">
        <v>2294.7725090899999</v>
      </c>
      <c r="K329" s="59">
        <v>2243.0914682500002</v>
      </c>
      <c r="L329" s="59">
        <v>2213.3542159899998</v>
      </c>
      <c r="M329" s="59">
        <v>2196.7378560299999</v>
      </c>
      <c r="N329" s="59">
        <v>2181.9425286300002</v>
      </c>
      <c r="O329" s="59">
        <v>2169.2092910800002</v>
      </c>
      <c r="P329" s="59">
        <v>2169.95727235</v>
      </c>
      <c r="Q329" s="59">
        <v>2176.9213855399998</v>
      </c>
      <c r="R329" s="59">
        <v>2175.0990021600001</v>
      </c>
      <c r="S329" s="59">
        <v>2164.6840536999998</v>
      </c>
      <c r="T329" s="59">
        <v>2159.38312946</v>
      </c>
      <c r="U329" s="59">
        <v>2194.02688816</v>
      </c>
      <c r="V329" s="59">
        <v>2220.2043858800002</v>
      </c>
      <c r="W329" s="59">
        <v>2193.9899747099998</v>
      </c>
      <c r="X329" s="59">
        <v>2261.4351566</v>
      </c>
      <c r="Y329" s="59">
        <v>2353.1944936</v>
      </c>
    </row>
    <row r="330" spans="1:25" s="60" customFormat="1" ht="15" x14ac:dyDescent="0.4">
      <c r="A330" s="58" t="s">
        <v>161</v>
      </c>
      <c r="B330" s="59">
        <v>2441.9769813100002</v>
      </c>
      <c r="C330" s="59">
        <v>2513.2572839099998</v>
      </c>
      <c r="D330" s="59">
        <v>2555.8335703299999</v>
      </c>
      <c r="E330" s="59">
        <v>2589.8535580100001</v>
      </c>
      <c r="F330" s="59">
        <v>2571.5608541299998</v>
      </c>
      <c r="G330" s="59">
        <v>2582.6272337999999</v>
      </c>
      <c r="H330" s="59">
        <v>2549.0008099699999</v>
      </c>
      <c r="I330" s="59">
        <v>2421.0915961400001</v>
      </c>
      <c r="J330" s="59">
        <v>2395.6041543900001</v>
      </c>
      <c r="K330" s="59">
        <v>2312.60962062</v>
      </c>
      <c r="L330" s="59">
        <v>2253.3631936199999</v>
      </c>
      <c r="M330" s="59">
        <v>2220.39881969</v>
      </c>
      <c r="N330" s="59">
        <v>2215.9273643299998</v>
      </c>
      <c r="O330" s="59">
        <v>2213.5269925500002</v>
      </c>
      <c r="P330" s="59">
        <v>2221.4489850499999</v>
      </c>
      <c r="Q330" s="59">
        <v>2224.3899943800002</v>
      </c>
      <c r="R330" s="59">
        <v>2227.7090612400002</v>
      </c>
      <c r="S330" s="59">
        <v>2220.32692202</v>
      </c>
      <c r="T330" s="59">
        <v>2209.8842619299999</v>
      </c>
      <c r="U330" s="59">
        <v>2233.5191439999999</v>
      </c>
      <c r="V330" s="59">
        <v>2239.18814815</v>
      </c>
      <c r="W330" s="59">
        <v>2222.5423889799999</v>
      </c>
      <c r="X330" s="59">
        <v>2272.63535658</v>
      </c>
      <c r="Y330" s="59">
        <v>2372.7028632199999</v>
      </c>
    </row>
    <row r="331" spans="1:25" s="60" customFormat="1" ht="15" x14ac:dyDescent="0.4">
      <c r="A331" s="58" t="s">
        <v>162</v>
      </c>
      <c r="B331" s="59">
        <v>2449.9064315300002</v>
      </c>
      <c r="C331" s="59">
        <v>2537.8541612600002</v>
      </c>
      <c r="D331" s="59">
        <v>2556.5948826100002</v>
      </c>
      <c r="E331" s="59">
        <v>2560.6040320299999</v>
      </c>
      <c r="F331" s="59">
        <v>2565.9756072199998</v>
      </c>
      <c r="G331" s="59">
        <v>2579.94854648</v>
      </c>
      <c r="H331" s="59">
        <v>2579.0077683200002</v>
      </c>
      <c r="I331" s="59">
        <v>2554.6377654200001</v>
      </c>
      <c r="J331" s="59">
        <v>2417.8821411600002</v>
      </c>
      <c r="K331" s="59">
        <v>2327.8472827400001</v>
      </c>
      <c r="L331" s="59">
        <v>2257.5702495999999</v>
      </c>
      <c r="M331" s="59">
        <v>2209.8137545300001</v>
      </c>
      <c r="N331" s="59">
        <v>2206.36824187</v>
      </c>
      <c r="O331" s="59">
        <v>2204.0158866400002</v>
      </c>
      <c r="P331" s="59">
        <v>2220.0602320100002</v>
      </c>
      <c r="Q331" s="59">
        <v>2220.9997043799999</v>
      </c>
      <c r="R331" s="59">
        <v>2211.9437320299999</v>
      </c>
      <c r="S331" s="59">
        <v>2199.32402452</v>
      </c>
      <c r="T331" s="59">
        <v>2180.0790989400002</v>
      </c>
      <c r="U331" s="59">
        <v>2197.1769958899999</v>
      </c>
      <c r="V331" s="59">
        <v>2209.0279633300001</v>
      </c>
      <c r="W331" s="59">
        <v>2181.3773234800001</v>
      </c>
      <c r="X331" s="59">
        <v>2247.29465557</v>
      </c>
      <c r="Y331" s="59">
        <v>2356.1093696900002</v>
      </c>
    </row>
    <row r="332" spans="1:25" s="60" customFormat="1" ht="15" x14ac:dyDescent="0.4">
      <c r="A332" s="58" t="s">
        <v>163</v>
      </c>
      <c r="B332" s="59">
        <v>2546.09742792</v>
      </c>
      <c r="C332" s="59">
        <v>2669.1382207000001</v>
      </c>
      <c r="D332" s="59">
        <v>2714.9586986100003</v>
      </c>
      <c r="E332" s="59">
        <v>2760.0026532900001</v>
      </c>
      <c r="F332" s="59">
        <v>2760.2479677799997</v>
      </c>
      <c r="G332" s="59">
        <v>2742.6288166099998</v>
      </c>
      <c r="H332" s="59">
        <v>2687.17908898</v>
      </c>
      <c r="I332" s="59">
        <v>2598.6622653600002</v>
      </c>
      <c r="J332" s="59">
        <v>2475.3353701000001</v>
      </c>
      <c r="K332" s="59">
        <v>2373.4450186200002</v>
      </c>
      <c r="L332" s="59">
        <v>2324.2527085299998</v>
      </c>
      <c r="M332" s="59">
        <v>2301.6071795799999</v>
      </c>
      <c r="N332" s="59">
        <v>2303.97786365</v>
      </c>
      <c r="O332" s="59">
        <v>2295.1972750599998</v>
      </c>
      <c r="P332" s="59">
        <v>2301.66336284</v>
      </c>
      <c r="Q332" s="59">
        <v>2296.4474902800002</v>
      </c>
      <c r="R332" s="59">
        <v>2298.7954544899999</v>
      </c>
      <c r="S332" s="59">
        <v>2294.13394294</v>
      </c>
      <c r="T332" s="59">
        <v>2284.5966438199998</v>
      </c>
      <c r="U332" s="59">
        <v>2301.8958619099999</v>
      </c>
      <c r="V332" s="59">
        <v>2320.8764676700002</v>
      </c>
      <c r="W332" s="59">
        <v>2302.2472879500001</v>
      </c>
      <c r="X332" s="59">
        <v>2332.97129227</v>
      </c>
      <c r="Y332" s="59">
        <v>2472.78489287</v>
      </c>
    </row>
    <row r="333" spans="1:25" s="60" customFormat="1" ht="15" x14ac:dyDescent="0.4">
      <c r="A333" s="58" t="s">
        <v>164</v>
      </c>
      <c r="B333" s="59">
        <v>2467.4563539800001</v>
      </c>
      <c r="C333" s="59">
        <v>2558.8319679599999</v>
      </c>
      <c r="D333" s="59">
        <v>2634.5447214000001</v>
      </c>
      <c r="E333" s="59">
        <v>2675.9173135800002</v>
      </c>
      <c r="F333" s="59">
        <v>2672.8708063200002</v>
      </c>
      <c r="G333" s="59">
        <v>2644.8610731600002</v>
      </c>
      <c r="H333" s="59">
        <v>2588.3537912699999</v>
      </c>
      <c r="I333" s="59">
        <v>2471.9863024900001</v>
      </c>
      <c r="J333" s="59">
        <v>2349.8110135500001</v>
      </c>
      <c r="K333" s="59">
        <v>2253.6357794700002</v>
      </c>
      <c r="L333" s="59">
        <v>2189.13223371</v>
      </c>
      <c r="M333" s="59">
        <v>2182.4750757800002</v>
      </c>
      <c r="N333" s="59">
        <v>2179.12451676</v>
      </c>
      <c r="O333" s="59">
        <v>2168.9289325499999</v>
      </c>
      <c r="P333" s="59">
        <v>2175.57504883</v>
      </c>
      <c r="Q333" s="59">
        <v>2173.8471799600002</v>
      </c>
      <c r="R333" s="59">
        <v>2175.0711719400001</v>
      </c>
      <c r="S333" s="59">
        <v>2178.62535402</v>
      </c>
      <c r="T333" s="59">
        <v>2170.4164069399999</v>
      </c>
      <c r="U333" s="59">
        <v>2175.14241094</v>
      </c>
      <c r="V333" s="59">
        <v>2188.6488221899999</v>
      </c>
      <c r="W333" s="59">
        <v>2186.6369514100002</v>
      </c>
      <c r="X333" s="59">
        <v>2254.1483658900002</v>
      </c>
      <c r="Y333" s="59">
        <v>2353.9370896999999</v>
      </c>
    </row>
    <row r="334" spans="1:25" s="60" customFormat="1" ht="15" x14ac:dyDescent="0.4">
      <c r="A334" s="58" t="s">
        <v>165</v>
      </c>
      <c r="B334" s="59">
        <v>2424.47464765</v>
      </c>
      <c r="C334" s="59">
        <v>2536.55099711</v>
      </c>
      <c r="D334" s="59">
        <v>2593.1460588300001</v>
      </c>
      <c r="E334" s="59">
        <v>2626.6218749899999</v>
      </c>
      <c r="F334" s="59">
        <v>2645.2925456799999</v>
      </c>
      <c r="G334" s="59">
        <v>2622.0354637700002</v>
      </c>
      <c r="H334" s="59">
        <v>2607.2524128800001</v>
      </c>
      <c r="I334" s="59">
        <v>2487.3063043699999</v>
      </c>
      <c r="J334" s="59">
        <v>2344.8391274199998</v>
      </c>
      <c r="K334" s="59">
        <v>2224.3655897600001</v>
      </c>
      <c r="L334" s="59">
        <v>2138.8053005500001</v>
      </c>
      <c r="M334" s="59">
        <v>2124.3257507100002</v>
      </c>
      <c r="N334" s="59">
        <v>2114.0073113500002</v>
      </c>
      <c r="O334" s="59">
        <v>2119.3535275200002</v>
      </c>
      <c r="P334" s="59">
        <v>2121.0235859300001</v>
      </c>
      <c r="Q334" s="59">
        <v>2127.1115580300002</v>
      </c>
      <c r="R334" s="59">
        <v>2139.5877759800001</v>
      </c>
      <c r="S334" s="59">
        <v>2149.3493915499998</v>
      </c>
      <c r="T334" s="59">
        <v>2146.27323647</v>
      </c>
      <c r="U334" s="59">
        <v>2159.7607536199998</v>
      </c>
      <c r="V334" s="59">
        <v>2174.8688000799998</v>
      </c>
      <c r="W334" s="59">
        <v>2169.7434528200001</v>
      </c>
      <c r="X334" s="59">
        <v>2233.5444463200001</v>
      </c>
      <c r="Y334" s="59">
        <v>2248.7595225199998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2508.5184558000001</v>
      </c>
      <c r="C338" s="66">
        <v>2608.8883948900002</v>
      </c>
      <c r="D338" s="66">
        <v>2689.3226450000002</v>
      </c>
      <c r="E338" s="66">
        <v>2708.77716474</v>
      </c>
      <c r="F338" s="66">
        <v>2715.7539030500002</v>
      </c>
      <c r="G338" s="66">
        <v>2707.2909528700002</v>
      </c>
      <c r="H338" s="66">
        <v>2621.0555758</v>
      </c>
      <c r="I338" s="66">
        <v>2505.26081965</v>
      </c>
      <c r="J338" s="66">
        <v>2407.17213322</v>
      </c>
      <c r="K338" s="66">
        <v>2349.4980317700001</v>
      </c>
      <c r="L338" s="66">
        <v>2327.5837109499998</v>
      </c>
      <c r="M338" s="66">
        <v>2349.8496884799997</v>
      </c>
      <c r="N338" s="66">
        <v>2337.39522579</v>
      </c>
      <c r="O338" s="66">
        <v>2342.8950106299999</v>
      </c>
      <c r="P338" s="66">
        <v>2343.78765208</v>
      </c>
      <c r="Q338" s="66">
        <v>2344.4324436899997</v>
      </c>
      <c r="R338" s="66">
        <v>2347.44291376</v>
      </c>
      <c r="S338" s="66">
        <v>2355.2630164000002</v>
      </c>
      <c r="T338" s="66">
        <v>2355.6468300899996</v>
      </c>
      <c r="U338" s="66">
        <v>2355.0601176099999</v>
      </c>
      <c r="V338" s="66">
        <v>2362.3388018699998</v>
      </c>
      <c r="W338" s="66">
        <v>2333.7627292899997</v>
      </c>
      <c r="X338" s="66">
        <v>2366.0486164200001</v>
      </c>
      <c r="Y338" s="66">
        <v>2417.0882658399996</v>
      </c>
    </row>
    <row r="339" spans="1:25" s="60" customFormat="1" ht="15" x14ac:dyDescent="0.4">
      <c r="A339" s="58" t="s">
        <v>136</v>
      </c>
      <c r="B339" s="59">
        <v>2489.4122827599999</v>
      </c>
      <c r="C339" s="59">
        <v>2580.32446635</v>
      </c>
      <c r="D339" s="59">
        <v>2636.9275882499996</v>
      </c>
      <c r="E339" s="59">
        <v>2685.3270084999999</v>
      </c>
      <c r="F339" s="59">
        <v>2683.94378977</v>
      </c>
      <c r="G339" s="59">
        <v>2653.2058351599999</v>
      </c>
      <c r="H339" s="59">
        <v>2585.8798503399998</v>
      </c>
      <c r="I339" s="59">
        <v>2428.4360538599999</v>
      </c>
      <c r="J339" s="59">
        <v>2310.1743509200001</v>
      </c>
      <c r="K339" s="59">
        <v>2239.2159669900002</v>
      </c>
      <c r="L339" s="59">
        <v>2221.9262271999996</v>
      </c>
      <c r="M339" s="59">
        <v>2229.5884010600003</v>
      </c>
      <c r="N339" s="59">
        <v>2226.7535626700001</v>
      </c>
      <c r="O339" s="59">
        <v>2211.4634127600002</v>
      </c>
      <c r="P339" s="59">
        <v>2213.7627387000002</v>
      </c>
      <c r="Q339" s="59">
        <v>2222.31726265</v>
      </c>
      <c r="R339" s="59">
        <v>2221.9310335099999</v>
      </c>
      <c r="S339" s="59">
        <v>2269.3210430899999</v>
      </c>
      <c r="T339" s="59">
        <v>2261.2864828900001</v>
      </c>
      <c r="U339" s="59">
        <v>2274.6149963600001</v>
      </c>
      <c r="V339" s="59">
        <v>2283.2176301199997</v>
      </c>
      <c r="W339" s="59">
        <v>2261.7007812299998</v>
      </c>
      <c r="X339" s="59">
        <v>2324.8943117399999</v>
      </c>
      <c r="Y339" s="59">
        <v>2369.8681760700001</v>
      </c>
    </row>
    <row r="340" spans="1:25" s="60" customFormat="1" ht="15" x14ac:dyDescent="0.4">
      <c r="A340" s="58" t="s">
        <v>137</v>
      </c>
      <c r="B340" s="59">
        <v>2504.27892109</v>
      </c>
      <c r="C340" s="59">
        <v>2628.3857017299997</v>
      </c>
      <c r="D340" s="59">
        <v>2690.9710524699999</v>
      </c>
      <c r="E340" s="59">
        <v>2739.5034618</v>
      </c>
      <c r="F340" s="59">
        <v>2742.4497668200001</v>
      </c>
      <c r="G340" s="59">
        <v>2725.13210334</v>
      </c>
      <c r="H340" s="59">
        <v>2638.10560214</v>
      </c>
      <c r="I340" s="59">
        <v>2499.0251727099999</v>
      </c>
      <c r="J340" s="59">
        <v>2416.1111194699997</v>
      </c>
      <c r="K340" s="59">
        <v>2348.7795227899996</v>
      </c>
      <c r="L340" s="59">
        <v>2333.4888437600002</v>
      </c>
      <c r="M340" s="59">
        <v>2318.29405146</v>
      </c>
      <c r="N340" s="59">
        <v>2322.1231054700002</v>
      </c>
      <c r="O340" s="59">
        <v>2307.9977564999999</v>
      </c>
      <c r="P340" s="59">
        <v>2310.85463248</v>
      </c>
      <c r="Q340" s="59">
        <v>2317.4795070199998</v>
      </c>
      <c r="R340" s="59">
        <v>2325.3316594899998</v>
      </c>
      <c r="S340" s="59">
        <v>2342.5517379299999</v>
      </c>
      <c r="T340" s="59">
        <v>2345.53200019</v>
      </c>
      <c r="U340" s="59">
        <v>2356.1960238900001</v>
      </c>
      <c r="V340" s="59">
        <v>2367.1270632300002</v>
      </c>
      <c r="W340" s="59">
        <v>2359.6989227899999</v>
      </c>
      <c r="X340" s="59">
        <v>2388.53739524</v>
      </c>
      <c r="Y340" s="59">
        <v>2475.7350844100001</v>
      </c>
    </row>
    <row r="341" spans="1:25" s="60" customFormat="1" ht="15" x14ac:dyDescent="0.4">
      <c r="A341" s="58" t="s">
        <v>138</v>
      </c>
      <c r="B341" s="59">
        <v>2346.3894567699999</v>
      </c>
      <c r="C341" s="59">
        <v>2500.3250601899999</v>
      </c>
      <c r="D341" s="59">
        <v>2535.2802360999999</v>
      </c>
      <c r="E341" s="59">
        <v>2572.1473460899997</v>
      </c>
      <c r="F341" s="59">
        <v>2579.1780445200002</v>
      </c>
      <c r="G341" s="59">
        <v>2571.6021610799999</v>
      </c>
      <c r="H341" s="59">
        <v>2484.8649518399998</v>
      </c>
      <c r="I341" s="59">
        <v>2455.33237706</v>
      </c>
      <c r="J341" s="59">
        <v>2361.9174544400003</v>
      </c>
      <c r="K341" s="59">
        <v>2290.09064326</v>
      </c>
      <c r="L341" s="59">
        <v>2274.2591722799998</v>
      </c>
      <c r="M341" s="59">
        <v>2246.29846628</v>
      </c>
      <c r="N341" s="59">
        <v>2253.7880834799998</v>
      </c>
      <c r="O341" s="59">
        <v>2236.7991768499996</v>
      </c>
      <c r="P341" s="59">
        <v>2233.2407656599999</v>
      </c>
      <c r="Q341" s="59">
        <v>2236.42868198</v>
      </c>
      <c r="R341" s="59">
        <v>2247.2895452000002</v>
      </c>
      <c r="S341" s="59">
        <v>2237.1522304499999</v>
      </c>
      <c r="T341" s="59">
        <v>2224.99072093</v>
      </c>
      <c r="U341" s="59">
        <v>2241.9437571500002</v>
      </c>
      <c r="V341" s="59">
        <v>2251.4525260800001</v>
      </c>
      <c r="W341" s="59">
        <v>2226.25209989</v>
      </c>
      <c r="X341" s="59">
        <v>2276.3206011399998</v>
      </c>
      <c r="Y341" s="59">
        <v>2379.3019220799997</v>
      </c>
    </row>
    <row r="342" spans="1:25" s="60" customFormat="1" ht="15" x14ac:dyDescent="0.4">
      <c r="A342" s="58" t="s">
        <v>139</v>
      </c>
      <c r="B342" s="59">
        <v>2468.07345313</v>
      </c>
      <c r="C342" s="59">
        <v>2565.5825368999999</v>
      </c>
      <c r="D342" s="59">
        <v>2626.89687916</v>
      </c>
      <c r="E342" s="59">
        <v>2655.5731353700003</v>
      </c>
      <c r="F342" s="59">
        <v>2647.0057462699997</v>
      </c>
      <c r="G342" s="59">
        <v>2613.3722069999999</v>
      </c>
      <c r="H342" s="59">
        <v>2559.5947342299996</v>
      </c>
      <c r="I342" s="59">
        <v>2453.36609271</v>
      </c>
      <c r="J342" s="59">
        <v>2343.6983160899999</v>
      </c>
      <c r="K342" s="59">
        <v>2315.7471577199999</v>
      </c>
      <c r="L342" s="59">
        <v>2328.1054527599999</v>
      </c>
      <c r="M342" s="59">
        <v>2316.2524546899999</v>
      </c>
      <c r="N342" s="59">
        <v>2323.9307288999998</v>
      </c>
      <c r="O342" s="59">
        <v>2322.00844555</v>
      </c>
      <c r="P342" s="59">
        <v>2330.6298388499999</v>
      </c>
      <c r="Q342" s="59">
        <v>2342.5201621699998</v>
      </c>
      <c r="R342" s="59">
        <v>2338.7303574400003</v>
      </c>
      <c r="S342" s="59">
        <v>2331.0460263799996</v>
      </c>
      <c r="T342" s="59">
        <v>2323.3108314800002</v>
      </c>
      <c r="U342" s="59">
        <v>2337.6444918099996</v>
      </c>
      <c r="V342" s="59">
        <v>2352.1608377100001</v>
      </c>
      <c r="W342" s="59">
        <v>2325.1570647099998</v>
      </c>
      <c r="X342" s="59">
        <v>2369.5018714899998</v>
      </c>
      <c r="Y342" s="59">
        <v>2488.2828092999998</v>
      </c>
    </row>
    <row r="343" spans="1:25" s="60" customFormat="1" ht="15" x14ac:dyDescent="0.4">
      <c r="A343" s="58" t="s">
        <v>140</v>
      </c>
      <c r="B343" s="59">
        <v>2491.1427541399999</v>
      </c>
      <c r="C343" s="59">
        <v>2577.2777137799999</v>
      </c>
      <c r="D343" s="59">
        <v>2683.2569535599996</v>
      </c>
      <c r="E343" s="59">
        <v>2747.4480151899998</v>
      </c>
      <c r="F343" s="59">
        <v>2767.5609875999999</v>
      </c>
      <c r="G343" s="59">
        <v>2759.3276106499998</v>
      </c>
      <c r="H343" s="59">
        <v>2753.90840837</v>
      </c>
      <c r="I343" s="59">
        <v>2668.2116927500001</v>
      </c>
      <c r="J343" s="59">
        <v>2537.42291368</v>
      </c>
      <c r="K343" s="59">
        <v>2439.8984996499998</v>
      </c>
      <c r="L343" s="59">
        <v>2374.5199765699999</v>
      </c>
      <c r="M343" s="59">
        <v>2354.4916910699999</v>
      </c>
      <c r="N343" s="59">
        <v>2353.00473397</v>
      </c>
      <c r="O343" s="59">
        <v>2349.9481318500002</v>
      </c>
      <c r="P343" s="59">
        <v>2348.0807952300001</v>
      </c>
      <c r="Q343" s="59">
        <v>2360.2603126699996</v>
      </c>
      <c r="R343" s="59">
        <v>2390.5099569699996</v>
      </c>
      <c r="S343" s="59">
        <v>2376.9710853799997</v>
      </c>
      <c r="T343" s="59">
        <v>2370.0685981500001</v>
      </c>
      <c r="U343" s="59">
        <v>2378.6820734000003</v>
      </c>
      <c r="V343" s="59">
        <v>2389.7039258200002</v>
      </c>
      <c r="W343" s="59">
        <v>2381.2513679899998</v>
      </c>
      <c r="X343" s="59">
        <v>2416.33895183</v>
      </c>
      <c r="Y343" s="59">
        <v>2504.4553933799998</v>
      </c>
    </row>
    <row r="344" spans="1:25" s="60" customFormat="1" ht="15" x14ac:dyDescent="0.4">
      <c r="A344" s="58" t="s">
        <v>141</v>
      </c>
      <c r="B344" s="59">
        <v>2649.0739226400001</v>
      </c>
      <c r="C344" s="59">
        <v>2712.7539835999996</v>
      </c>
      <c r="D344" s="59">
        <v>2774.2030442</v>
      </c>
      <c r="E344" s="59">
        <v>2766.5995548299998</v>
      </c>
      <c r="F344" s="59">
        <v>2769.78935073</v>
      </c>
      <c r="G344" s="59">
        <v>2772.92102725</v>
      </c>
      <c r="H344" s="59">
        <v>2789.1074360100001</v>
      </c>
      <c r="I344" s="59">
        <v>2751.8971251299999</v>
      </c>
      <c r="J344" s="59">
        <v>2617.1900506699999</v>
      </c>
      <c r="K344" s="59">
        <v>2519.70107078</v>
      </c>
      <c r="L344" s="59">
        <v>2471.7986484499997</v>
      </c>
      <c r="M344" s="59">
        <v>2463.2574231600001</v>
      </c>
      <c r="N344" s="59">
        <v>2449.0979008699996</v>
      </c>
      <c r="O344" s="59">
        <v>2436.5803142499999</v>
      </c>
      <c r="P344" s="59">
        <v>2450.7753209499997</v>
      </c>
      <c r="Q344" s="59">
        <v>2462.1310003399999</v>
      </c>
      <c r="R344" s="59">
        <v>2454.9433504600001</v>
      </c>
      <c r="S344" s="59">
        <v>2453.7414087899997</v>
      </c>
      <c r="T344" s="59">
        <v>2433.4876964499999</v>
      </c>
      <c r="U344" s="59">
        <v>2441.1164460999998</v>
      </c>
      <c r="V344" s="59">
        <v>2445.4449500999999</v>
      </c>
      <c r="W344" s="59">
        <v>2433.9562623900001</v>
      </c>
      <c r="X344" s="59">
        <v>2486.8443780699999</v>
      </c>
      <c r="Y344" s="59">
        <v>2574.6223742000002</v>
      </c>
    </row>
    <row r="345" spans="1:25" s="60" customFormat="1" ht="15" x14ac:dyDescent="0.4">
      <c r="A345" s="58" t="s">
        <v>142</v>
      </c>
      <c r="B345" s="59">
        <v>2669.3602665899998</v>
      </c>
      <c r="C345" s="59">
        <v>2768.3464134999999</v>
      </c>
      <c r="D345" s="59">
        <v>2846.0487308900001</v>
      </c>
      <c r="E345" s="59">
        <v>2874.0133871799999</v>
      </c>
      <c r="F345" s="59">
        <v>2880.1804072599998</v>
      </c>
      <c r="G345" s="59">
        <v>2862.6196535099998</v>
      </c>
      <c r="H345" s="59">
        <v>2763.0632776100001</v>
      </c>
      <c r="I345" s="59">
        <v>2669.5787793600002</v>
      </c>
      <c r="J345" s="59">
        <v>2554.8377203199998</v>
      </c>
      <c r="K345" s="59">
        <v>2487.8673420099999</v>
      </c>
      <c r="L345" s="59">
        <v>2441.0152783599997</v>
      </c>
      <c r="M345" s="59">
        <v>2443.3440057099997</v>
      </c>
      <c r="N345" s="59">
        <v>2435.62062191</v>
      </c>
      <c r="O345" s="59">
        <v>2438.8767866799999</v>
      </c>
      <c r="P345" s="59">
        <v>2442.1008361200002</v>
      </c>
      <c r="Q345" s="59">
        <v>2448.3058025199998</v>
      </c>
      <c r="R345" s="59">
        <v>2446.2606089199999</v>
      </c>
      <c r="S345" s="59">
        <v>2441.4530555399997</v>
      </c>
      <c r="T345" s="59">
        <v>2431.30532283</v>
      </c>
      <c r="U345" s="59">
        <v>2437.1093852499998</v>
      </c>
      <c r="V345" s="59">
        <v>2418.4452670700002</v>
      </c>
      <c r="W345" s="59">
        <v>2418.6026932200002</v>
      </c>
      <c r="X345" s="59">
        <v>2460.5237204200002</v>
      </c>
      <c r="Y345" s="59">
        <v>2546.4839177100002</v>
      </c>
    </row>
    <row r="346" spans="1:25" s="60" customFormat="1" ht="15" x14ac:dyDescent="0.4">
      <c r="A346" s="58" t="s">
        <v>143</v>
      </c>
      <c r="B346" s="59">
        <v>2698.3430788300002</v>
      </c>
      <c r="C346" s="59">
        <v>2786.2384381800002</v>
      </c>
      <c r="D346" s="59">
        <v>2851.6707417600001</v>
      </c>
      <c r="E346" s="59">
        <v>2905.0538396100001</v>
      </c>
      <c r="F346" s="59">
        <v>2897.3129922999997</v>
      </c>
      <c r="G346" s="59">
        <v>2881.4604145799999</v>
      </c>
      <c r="H346" s="59">
        <v>2692.3846681599998</v>
      </c>
      <c r="I346" s="59">
        <v>2595.5239807799999</v>
      </c>
      <c r="J346" s="59">
        <v>2474.96225276</v>
      </c>
      <c r="K346" s="59">
        <v>2406.1523331600001</v>
      </c>
      <c r="L346" s="59">
        <v>2376.6060342599999</v>
      </c>
      <c r="M346" s="59">
        <v>2352.2667398399999</v>
      </c>
      <c r="N346" s="59">
        <v>2340.83083584</v>
      </c>
      <c r="O346" s="59">
        <v>2322.1627759900002</v>
      </c>
      <c r="P346" s="59">
        <v>2328.8211737399997</v>
      </c>
      <c r="Q346" s="59">
        <v>2343.5602615299999</v>
      </c>
      <c r="R346" s="59">
        <v>2341.8034505300002</v>
      </c>
      <c r="S346" s="59">
        <v>2340.2139560799997</v>
      </c>
      <c r="T346" s="59">
        <v>2345.5213069299998</v>
      </c>
      <c r="U346" s="59">
        <v>2365.7524231500001</v>
      </c>
      <c r="V346" s="59">
        <v>2360.2194926299999</v>
      </c>
      <c r="W346" s="59">
        <v>2346.5602864799998</v>
      </c>
      <c r="X346" s="59">
        <v>2373.5981265599999</v>
      </c>
      <c r="Y346" s="59">
        <v>2460.5804694899998</v>
      </c>
    </row>
    <row r="347" spans="1:25" s="60" customFormat="1" ht="15" x14ac:dyDescent="0.4">
      <c r="A347" s="58" t="s">
        <v>144</v>
      </c>
      <c r="B347" s="59">
        <v>2555.3728471200002</v>
      </c>
      <c r="C347" s="59">
        <v>2668.0392931400002</v>
      </c>
      <c r="D347" s="59">
        <v>2734.1787653599999</v>
      </c>
      <c r="E347" s="59">
        <v>2735.43132659</v>
      </c>
      <c r="F347" s="59">
        <v>2726.5523826199997</v>
      </c>
      <c r="G347" s="59">
        <v>2752.6383824699997</v>
      </c>
      <c r="H347" s="59">
        <v>2676.0292825300003</v>
      </c>
      <c r="I347" s="59">
        <v>2568.49645401</v>
      </c>
      <c r="J347" s="59">
        <v>2459.17469476</v>
      </c>
      <c r="K347" s="59">
        <v>2415.0258888399999</v>
      </c>
      <c r="L347" s="59">
        <v>2381.24443415</v>
      </c>
      <c r="M347" s="59">
        <v>2384.5321846799998</v>
      </c>
      <c r="N347" s="59">
        <v>2385.6713818600001</v>
      </c>
      <c r="O347" s="59">
        <v>2366.7882863999998</v>
      </c>
      <c r="P347" s="59">
        <v>2370.1440077099996</v>
      </c>
      <c r="Q347" s="59">
        <v>2381.9801038000001</v>
      </c>
      <c r="R347" s="59">
        <v>2389.8816883999998</v>
      </c>
      <c r="S347" s="59">
        <v>2403.5657613100002</v>
      </c>
      <c r="T347" s="59">
        <v>2412.9383191500001</v>
      </c>
      <c r="U347" s="59">
        <v>2396.3264310699997</v>
      </c>
      <c r="V347" s="59">
        <v>2396.4417545400001</v>
      </c>
      <c r="W347" s="59">
        <v>2381.5868590199998</v>
      </c>
      <c r="X347" s="59">
        <v>2417.8144697400003</v>
      </c>
      <c r="Y347" s="59">
        <v>2502.4957340700003</v>
      </c>
    </row>
    <row r="348" spans="1:25" s="60" customFormat="1" ht="15" x14ac:dyDescent="0.4">
      <c r="A348" s="58" t="s">
        <v>145</v>
      </c>
      <c r="B348" s="59">
        <v>2636.4540163800002</v>
      </c>
      <c r="C348" s="59">
        <v>2791.4476943899999</v>
      </c>
      <c r="D348" s="59">
        <v>2897.9715278399999</v>
      </c>
      <c r="E348" s="59">
        <v>2925.81793814</v>
      </c>
      <c r="F348" s="59">
        <v>2935.9337776699999</v>
      </c>
      <c r="G348" s="59">
        <v>2908.99314942</v>
      </c>
      <c r="H348" s="59">
        <v>2821.13675203</v>
      </c>
      <c r="I348" s="59">
        <v>2694.0346579500001</v>
      </c>
      <c r="J348" s="59">
        <v>2581.8661501699999</v>
      </c>
      <c r="K348" s="59">
        <v>2553.3922889599999</v>
      </c>
      <c r="L348" s="59">
        <v>2513.7188901199997</v>
      </c>
      <c r="M348" s="59">
        <v>2522.1106360899998</v>
      </c>
      <c r="N348" s="59">
        <v>2527.0562924400001</v>
      </c>
      <c r="O348" s="59">
        <v>2515.3677799699999</v>
      </c>
      <c r="P348" s="59">
        <v>2516.0295624099999</v>
      </c>
      <c r="Q348" s="59">
        <v>2518.18707593</v>
      </c>
      <c r="R348" s="59">
        <v>2529.03601071</v>
      </c>
      <c r="S348" s="59">
        <v>2534.3072791699997</v>
      </c>
      <c r="T348" s="59">
        <v>2527.49663259</v>
      </c>
      <c r="U348" s="59">
        <v>2543.8145070999999</v>
      </c>
      <c r="V348" s="59">
        <v>2536.1871302099999</v>
      </c>
      <c r="W348" s="59">
        <v>2514.1398860600002</v>
      </c>
      <c r="X348" s="59">
        <v>2552.4681112500002</v>
      </c>
      <c r="Y348" s="59">
        <v>2559.2179080699998</v>
      </c>
    </row>
    <row r="349" spans="1:25" s="60" customFormat="1" ht="15" x14ac:dyDescent="0.4">
      <c r="A349" s="58" t="s">
        <v>146</v>
      </c>
      <c r="B349" s="59">
        <v>2752.0401477699997</v>
      </c>
      <c r="C349" s="59">
        <v>2810.7923154</v>
      </c>
      <c r="D349" s="59">
        <v>2867.9843404499998</v>
      </c>
      <c r="E349" s="59">
        <v>2899.7308444299997</v>
      </c>
      <c r="F349" s="59">
        <v>2900.2634010299998</v>
      </c>
      <c r="G349" s="59">
        <v>2880.5331028800001</v>
      </c>
      <c r="H349" s="59">
        <v>2817.2375426099998</v>
      </c>
      <c r="I349" s="59">
        <v>2694.0161093699999</v>
      </c>
      <c r="J349" s="59">
        <v>2553.79516367</v>
      </c>
      <c r="K349" s="59">
        <v>2517.2538029899997</v>
      </c>
      <c r="L349" s="59">
        <v>2485.37443798</v>
      </c>
      <c r="M349" s="59">
        <v>2487.7720996600001</v>
      </c>
      <c r="N349" s="59">
        <v>2477.4610315700002</v>
      </c>
      <c r="O349" s="59">
        <v>2469.3283697400002</v>
      </c>
      <c r="P349" s="59">
        <v>2486.27055853</v>
      </c>
      <c r="Q349" s="59">
        <v>2505.9625891999999</v>
      </c>
      <c r="R349" s="59">
        <v>2514.6675763200001</v>
      </c>
      <c r="S349" s="59">
        <v>2503.04116441</v>
      </c>
      <c r="T349" s="59">
        <v>2483.4257648299999</v>
      </c>
      <c r="U349" s="59">
        <v>2504.7759926500003</v>
      </c>
      <c r="V349" s="59">
        <v>2516.4453780200001</v>
      </c>
      <c r="W349" s="59">
        <v>2497.8934503800001</v>
      </c>
      <c r="X349" s="59">
        <v>2545.7419469699998</v>
      </c>
      <c r="Y349" s="59">
        <v>2640.8639699300002</v>
      </c>
    </row>
    <row r="350" spans="1:25" s="60" customFormat="1" ht="15" x14ac:dyDescent="0.4">
      <c r="A350" s="58" t="s">
        <v>147</v>
      </c>
      <c r="B350" s="59">
        <v>2736.5422533999999</v>
      </c>
      <c r="C350" s="59">
        <v>2799.2578517800002</v>
      </c>
      <c r="D350" s="59">
        <v>2780.8759659799998</v>
      </c>
      <c r="E350" s="59">
        <v>2781.1780429199998</v>
      </c>
      <c r="F350" s="59">
        <v>2784.3826216500001</v>
      </c>
      <c r="G350" s="59">
        <v>2788.8174239700002</v>
      </c>
      <c r="H350" s="59">
        <v>2868.4834048599996</v>
      </c>
      <c r="I350" s="59">
        <v>2783.4348196999999</v>
      </c>
      <c r="J350" s="59">
        <v>2660.76482373</v>
      </c>
      <c r="K350" s="59">
        <v>2528.4282306699997</v>
      </c>
      <c r="L350" s="59">
        <v>2465.5745238299996</v>
      </c>
      <c r="M350" s="59">
        <v>2442.2344443100001</v>
      </c>
      <c r="N350" s="59">
        <v>2441.3502202299996</v>
      </c>
      <c r="O350" s="59">
        <v>2431.7415267199999</v>
      </c>
      <c r="P350" s="59">
        <v>2444.0773879999997</v>
      </c>
      <c r="Q350" s="59">
        <v>2456.49941674</v>
      </c>
      <c r="R350" s="59">
        <v>2426.0097036299999</v>
      </c>
      <c r="S350" s="59">
        <v>2424.3857039099998</v>
      </c>
      <c r="T350" s="59">
        <v>2418.1424538700003</v>
      </c>
      <c r="U350" s="59">
        <v>2432.1286882200002</v>
      </c>
      <c r="V350" s="59">
        <v>2444.1919793799998</v>
      </c>
      <c r="W350" s="59">
        <v>2438.5259537800002</v>
      </c>
      <c r="X350" s="59">
        <v>2474.7266097199999</v>
      </c>
      <c r="Y350" s="59">
        <v>2570.8079466899999</v>
      </c>
    </row>
    <row r="351" spans="1:25" s="60" customFormat="1" ht="15" x14ac:dyDescent="0.4">
      <c r="A351" s="58" t="s">
        <v>148</v>
      </c>
      <c r="B351" s="59">
        <v>2691.1185086599999</v>
      </c>
      <c r="C351" s="59">
        <v>2668.58196563</v>
      </c>
      <c r="D351" s="59">
        <v>2640.19645378</v>
      </c>
      <c r="E351" s="59">
        <v>2612.3336572199996</v>
      </c>
      <c r="F351" s="59">
        <v>2603.5603342599998</v>
      </c>
      <c r="G351" s="59">
        <v>2615.6748284699997</v>
      </c>
      <c r="H351" s="59">
        <v>2625.9259867800001</v>
      </c>
      <c r="I351" s="59">
        <v>960.44100002999994</v>
      </c>
      <c r="J351" s="59">
        <v>2714.0397520300003</v>
      </c>
      <c r="K351" s="59">
        <v>2599.2229245999997</v>
      </c>
      <c r="L351" s="59">
        <v>2530.1202938400002</v>
      </c>
      <c r="M351" s="59">
        <v>2499.66803041</v>
      </c>
      <c r="N351" s="59">
        <v>2482.1925272899998</v>
      </c>
      <c r="O351" s="59">
        <v>2471.8412053399998</v>
      </c>
      <c r="P351" s="59">
        <v>2483.8344424799998</v>
      </c>
      <c r="Q351" s="59">
        <v>2497.6993888299999</v>
      </c>
      <c r="R351" s="59">
        <v>2501.2842713099999</v>
      </c>
      <c r="S351" s="59">
        <v>2491.2039967800001</v>
      </c>
      <c r="T351" s="59">
        <v>2468.3289880299999</v>
      </c>
      <c r="U351" s="59">
        <v>2476.6543040300003</v>
      </c>
      <c r="V351" s="59">
        <v>2489.6060404199998</v>
      </c>
      <c r="W351" s="59">
        <v>2471.5247283500003</v>
      </c>
      <c r="X351" s="59">
        <v>2520.5809811700001</v>
      </c>
      <c r="Y351" s="59">
        <v>2629.9202827999998</v>
      </c>
    </row>
    <row r="352" spans="1:25" s="60" customFormat="1" ht="15" x14ac:dyDescent="0.4">
      <c r="A352" s="58" t="s">
        <v>149</v>
      </c>
      <c r="B352" s="59">
        <v>2578.1961302700001</v>
      </c>
      <c r="C352" s="59">
        <v>2672.6560943599998</v>
      </c>
      <c r="D352" s="59">
        <v>2757.9086013199999</v>
      </c>
      <c r="E352" s="59">
        <v>2760.36083375</v>
      </c>
      <c r="F352" s="59">
        <v>2753.7863555499998</v>
      </c>
      <c r="G352" s="59">
        <v>2771.5885571500003</v>
      </c>
      <c r="H352" s="59">
        <v>2703.5712684800001</v>
      </c>
      <c r="I352" s="59">
        <v>2637.9978799299997</v>
      </c>
      <c r="J352" s="59">
        <v>2571.2851096699997</v>
      </c>
      <c r="K352" s="59">
        <v>2531.4297248599996</v>
      </c>
      <c r="L352" s="59">
        <v>2510.0849098899998</v>
      </c>
      <c r="M352" s="59">
        <v>2503.31018326</v>
      </c>
      <c r="N352" s="59">
        <v>2513.7848437000002</v>
      </c>
      <c r="O352" s="59">
        <v>2519.45159289</v>
      </c>
      <c r="P352" s="59">
        <v>2520.7663809699998</v>
      </c>
      <c r="Q352" s="59">
        <v>2519.5040025899998</v>
      </c>
      <c r="R352" s="59">
        <v>2511.3123202400002</v>
      </c>
      <c r="S352" s="59">
        <v>2519.0563084099999</v>
      </c>
      <c r="T352" s="59">
        <v>2516.9017548499996</v>
      </c>
      <c r="U352" s="59">
        <v>2522.6391831199999</v>
      </c>
      <c r="V352" s="59">
        <v>2520.5741808000002</v>
      </c>
      <c r="W352" s="59">
        <v>2498.3348368799998</v>
      </c>
      <c r="X352" s="59">
        <v>2544.7030447500001</v>
      </c>
      <c r="Y352" s="59">
        <v>2615.8224619699999</v>
      </c>
    </row>
    <row r="353" spans="1:25" s="60" customFormat="1" ht="15" x14ac:dyDescent="0.4">
      <c r="A353" s="58" t="s">
        <v>150</v>
      </c>
      <c r="B353" s="59">
        <v>2616.6313931300001</v>
      </c>
      <c r="C353" s="59">
        <v>2722.38311686</v>
      </c>
      <c r="D353" s="59">
        <v>2799.46654025</v>
      </c>
      <c r="E353" s="59">
        <v>2845.76739572</v>
      </c>
      <c r="F353" s="59">
        <v>2852.7829993300002</v>
      </c>
      <c r="G353" s="59">
        <v>2819.99864454</v>
      </c>
      <c r="H353" s="59">
        <v>2741.0296305900001</v>
      </c>
      <c r="I353" s="59">
        <v>2614.6502437499998</v>
      </c>
      <c r="J353" s="59">
        <v>2492.2313180800002</v>
      </c>
      <c r="K353" s="59">
        <v>2417.3312991599996</v>
      </c>
      <c r="L353" s="59">
        <v>2394.8909530399997</v>
      </c>
      <c r="M353" s="59">
        <v>2380.3946759199998</v>
      </c>
      <c r="N353" s="59">
        <v>2348.7685126300003</v>
      </c>
      <c r="O353" s="59">
        <v>2324.1463025200001</v>
      </c>
      <c r="P353" s="59">
        <v>2336.13486977</v>
      </c>
      <c r="Q353" s="59">
        <v>2338.67472086</v>
      </c>
      <c r="R353" s="59">
        <v>2332.25898078</v>
      </c>
      <c r="S353" s="59">
        <v>2337.57226442</v>
      </c>
      <c r="T353" s="59">
        <v>2330.9234396499996</v>
      </c>
      <c r="U353" s="59">
        <v>2337.6108952699997</v>
      </c>
      <c r="V353" s="59">
        <v>2340.0630378699998</v>
      </c>
      <c r="W353" s="59">
        <v>2341.9124589100002</v>
      </c>
      <c r="X353" s="59">
        <v>2383.8857121999999</v>
      </c>
      <c r="Y353" s="59">
        <v>2477.0454284899997</v>
      </c>
    </row>
    <row r="354" spans="1:25" s="60" customFormat="1" ht="15" x14ac:dyDescent="0.4">
      <c r="A354" s="58" t="s">
        <v>151</v>
      </c>
      <c r="B354" s="59">
        <v>2640.75199002</v>
      </c>
      <c r="C354" s="59">
        <v>2754.86426192</v>
      </c>
      <c r="D354" s="59">
        <v>2768.5465224899999</v>
      </c>
      <c r="E354" s="59">
        <v>2746.05666462</v>
      </c>
      <c r="F354" s="59">
        <v>2739.10796716</v>
      </c>
      <c r="G354" s="59">
        <v>2751.0874733700002</v>
      </c>
      <c r="H354" s="59">
        <v>2718.46235243</v>
      </c>
      <c r="I354" s="59">
        <v>2596.5047350200002</v>
      </c>
      <c r="J354" s="59">
        <v>2491.8252239200001</v>
      </c>
      <c r="K354" s="59">
        <v>2447.1958135</v>
      </c>
      <c r="L354" s="59">
        <v>2385.0150894199996</v>
      </c>
      <c r="M354" s="59">
        <v>2367.6882183400003</v>
      </c>
      <c r="N354" s="59">
        <v>2374.4488506999996</v>
      </c>
      <c r="O354" s="59">
        <v>2360.0697344099999</v>
      </c>
      <c r="P354" s="59">
        <v>2359.223105</v>
      </c>
      <c r="Q354" s="59">
        <v>2363.2841189800001</v>
      </c>
      <c r="R354" s="59">
        <v>2369.5387797599997</v>
      </c>
      <c r="S354" s="59">
        <v>2377.2637344499999</v>
      </c>
      <c r="T354" s="59">
        <v>2368.6914194299998</v>
      </c>
      <c r="U354" s="59">
        <v>2381.1748998599996</v>
      </c>
      <c r="V354" s="59">
        <v>2387.2411598999997</v>
      </c>
      <c r="W354" s="59">
        <v>2354.0911448500001</v>
      </c>
      <c r="X354" s="59">
        <v>2412.03534137</v>
      </c>
      <c r="Y354" s="59">
        <v>2497.47356816</v>
      </c>
    </row>
    <row r="355" spans="1:25" s="60" customFormat="1" ht="15" x14ac:dyDescent="0.4">
      <c r="A355" s="58" t="s">
        <v>152</v>
      </c>
      <c r="B355" s="59">
        <v>2755.1609277999996</v>
      </c>
      <c r="C355" s="59">
        <v>2850.91462538</v>
      </c>
      <c r="D355" s="59">
        <v>2931.9437116399999</v>
      </c>
      <c r="E355" s="59">
        <v>2963.5864401600002</v>
      </c>
      <c r="F355" s="59">
        <v>2961.0491721399994</v>
      </c>
      <c r="G355" s="59">
        <v>2945.5868310999999</v>
      </c>
      <c r="H355" s="59">
        <v>2872.3443436099997</v>
      </c>
      <c r="I355" s="59">
        <v>2681.42058645</v>
      </c>
      <c r="J355" s="59">
        <v>2582.7730396500001</v>
      </c>
      <c r="K355" s="59">
        <v>2522.4992844799999</v>
      </c>
      <c r="L355" s="59">
        <v>2476.0412276799998</v>
      </c>
      <c r="M355" s="59">
        <v>2464.5822875899999</v>
      </c>
      <c r="N355" s="59">
        <v>2454.7565927999999</v>
      </c>
      <c r="O355" s="59">
        <v>2440.4774907000001</v>
      </c>
      <c r="P355" s="59">
        <v>2440.6937602600001</v>
      </c>
      <c r="Q355" s="59">
        <v>2438.0127132999996</v>
      </c>
      <c r="R355" s="59">
        <v>2442.7976779000001</v>
      </c>
      <c r="S355" s="59">
        <v>2442.2396625900001</v>
      </c>
      <c r="T355" s="59">
        <v>2459.53062817</v>
      </c>
      <c r="U355" s="59">
        <v>2476.6606799000001</v>
      </c>
      <c r="V355" s="59">
        <v>2476.8698125700002</v>
      </c>
      <c r="W355" s="59">
        <v>2444.1695695199996</v>
      </c>
      <c r="X355" s="59">
        <v>2491.4288654800002</v>
      </c>
      <c r="Y355" s="59">
        <v>2573.3395736399998</v>
      </c>
    </row>
    <row r="356" spans="1:25" s="60" customFormat="1" ht="15" x14ac:dyDescent="0.4">
      <c r="A356" s="58" t="s">
        <v>153</v>
      </c>
      <c r="B356" s="59">
        <v>2676.6033797299997</v>
      </c>
      <c r="C356" s="59">
        <v>2784.2553597699998</v>
      </c>
      <c r="D356" s="59">
        <v>2856.33676087</v>
      </c>
      <c r="E356" s="59">
        <v>2874.55964851</v>
      </c>
      <c r="F356" s="59">
        <v>2879.5009195799998</v>
      </c>
      <c r="G356" s="59">
        <v>2884.2971642799998</v>
      </c>
      <c r="H356" s="59">
        <v>2826.1795260999997</v>
      </c>
      <c r="I356" s="59">
        <v>2762.5601921799998</v>
      </c>
      <c r="J356" s="59">
        <v>2637.7348898199998</v>
      </c>
      <c r="K356" s="59">
        <v>2574.67462067</v>
      </c>
      <c r="L356" s="59">
        <v>2539.9012775800002</v>
      </c>
      <c r="M356" s="59">
        <v>2543.3684255099997</v>
      </c>
      <c r="N356" s="59">
        <v>2538.15410703</v>
      </c>
      <c r="O356" s="59">
        <v>2521.07035851</v>
      </c>
      <c r="P356" s="59">
        <v>2513.30327033</v>
      </c>
      <c r="Q356" s="59">
        <v>2529.0770576099999</v>
      </c>
      <c r="R356" s="59">
        <v>2529.2027724199997</v>
      </c>
      <c r="S356" s="59">
        <v>2516.8831</v>
      </c>
      <c r="T356" s="59">
        <v>2545.4632467900001</v>
      </c>
      <c r="U356" s="59">
        <v>2556.8707592599999</v>
      </c>
      <c r="V356" s="59">
        <v>2587.7323461300002</v>
      </c>
      <c r="W356" s="59">
        <v>2553.8939252700002</v>
      </c>
      <c r="X356" s="59">
        <v>2610.8822547099999</v>
      </c>
      <c r="Y356" s="59">
        <v>2698.2823239999998</v>
      </c>
    </row>
    <row r="357" spans="1:25" s="60" customFormat="1" ht="15" x14ac:dyDescent="0.4">
      <c r="A357" s="58" t="s">
        <v>154</v>
      </c>
      <c r="B357" s="59">
        <v>2692.1754190499996</v>
      </c>
      <c r="C357" s="59">
        <v>2764.90622497</v>
      </c>
      <c r="D357" s="59">
        <v>2863.4352655499997</v>
      </c>
      <c r="E357" s="59">
        <v>2906.8202464799997</v>
      </c>
      <c r="F357" s="59">
        <v>2920.18523848</v>
      </c>
      <c r="G357" s="59">
        <v>2917.53312267</v>
      </c>
      <c r="H357" s="59">
        <v>2897.94154209</v>
      </c>
      <c r="I357" s="59">
        <v>2823.3735096099999</v>
      </c>
      <c r="J357" s="59">
        <v>2696.6164409000003</v>
      </c>
      <c r="K357" s="59">
        <v>2592.1281399899999</v>
      </c>
      <c r="L357" s="59">
        <v>2510.44953596</v>
      </c>
      <c r="M357" s="59">
        <v>2465.2164532199999</v>
      </c>
      <c r="N357" s="59">
        <v>2479.7824395400003</v>
      </c>
      <c r="O357" s="59">
        <v>2474.9505041299999</v>
      </c>
      <c r="P357" s="59">
        <v>2371.2064559800001</v>
      </c>
      <c r="Q357" s="59">
        <v>2389.08927159</v>
      </c>
      <c r="R357" s="59">
        <v>2403.9789410599997</v>
      </c>
      <c r="S357" s="59">
        <v>2393.21833126</v>
      </c>
      <c r="T357" s="59">
        <v>2387.4081228799996</v>
      </c>
      <c r="U357" s="59">
        <v>2407.8127075800003</v>
      </c>
      <c r="V357" s="59">
        <v>2418.1726305299999</v>
      </c>
      <c r="W357" s="59">
        <v>2396.47933199</v>
      </c>
      <c r="X357" s="59">
        <v>2433.4867371599998</v>
      </c>
      <c r="Y357" s="59">
        <v>2529.3460228599997</v>
      </c>
    </row>
    <row r="358" spans="1:25" s="60" customFormat="1" ht="15" x14ac:dyDescent="0.4">
      <c r="A358" s="58" t="s">
        <v>155</v>
      </c>
      <c r="B358" s="59">
        <v>2650.7312895699997</v>
      </c>
      <c r="C358" s="59">
        <v>2752.4689918699996</v>
      </c>
      <c r="D358" s="59">
        <v>2801.6638183</v>
      </c>
      <c r="E358" s="59">
        <v>2845.2409332299999</v>
      </c>
      <c r="F358" s="59">
        <v>2888.1855601500001</v>
      </c>
      <c r="G358" s="59">
        <v>2833.14242427</v>
      </c>
      <c r="H358" s="59">
        <v>2858.1475987399999</v>
      </c>
      <c r="I358" s="59">
        <v>2814.7370772899999</v>
      </c>
      <c r="J358" s="59">
        <v>2660.92439066</v>
      </c>
      <c r="K358" s="59">
        <v>2518.3695436199996</v>
      </c>
      <c r="L358" s="59">
        <v>2450.47729291</v>
      </c>
      <c r="M358" s="59">
        <v>2429.7912054999997</v>
      </c>
      <c r="N358" s="59">
        <v>2426.20016803</v>
      </c>
      <c r="O358" s="59">
        <v>2423.0807194199997</v>
      </c>
      <c r="P358" s="59">
        <v>2440.25118707</v>
      </c>
      <c r="Q358" s="59">
        <v>2446.5089271400002</v>
      </c>
      <c r="R358" s="59">
        <v>2443.2237516599998</v>
      </c>
      <c r="S358" s="59">
        <v>2439.4059993800001</v>
      </c>
      <c r="T358" s="59">
        <v>2425.4144430899996</v>
      </c>
      <c r="U358" s="59">
        <v>2428.7928992500001</v>
      </c>
      <c r="V358" s="59">
        <v>2424.83542429</v>
      </c>
      <c r="W358" s="59">
        <v>2412.2819183299998</v>
      </c>
      <c r="X358" s="59">
        <v>2464.9617900499998</v>
      </c>
      <c r="Y358" s="59">
        <v>2488.5125018199997</v>
      </c>
    </row>
    <row r="359" spans="1:25" s="60" customFormat="1" ht="15" x14ac:dyDescent="0.4">
      <c r="A359" s="58" t="s">
        <v>156</v>
      </c>
      <c r="B359" s="59">
        <v>2578.10717823</v>
      </c>
      <c r="C359" s="59">
        <v>2648.64087363</v>
      </c>
      <c r="D359" s="59">
        <v>2705.8325470999998</v>
      </c>
      <c r="E359" s="59">
        <v>2743.6826384300002</v>
      </c>
      <c r="F359" s="59">
        <v>2754.48855108</v>
      </c>
      <c r="G359" s="59">
        <v>2755.1634675099999</v>
      </c>
      <c r="H359" s="59">
        <v>2685.8642642999998</v>
      </c>
      <c r="I359" s="59">
        <v>2586.4434073699999</v>
      </c>
      <c r="J359" s="59">
        <v>2472.3154309499996</v>
      </c>
      <c r="K359" s="59">
        <v>2400.1285739200002</v>
      </c>
      <c r="L359" s="59">
        <v>2356.4183892700003</v>
      </c>
      <c r="M359" s="59">
        <v>2331.5701532799999</v>
      </c>
      <c r="N359" s="59">
        <v>2314.2160089899999</v>
      </c>
      <c r="O359" s="59">
        <v>2328.8552030399997</v>
      </c>
      <c r="P359" s="59">
        <v>2327.47001937</v>
      </c>
      <c r="Q359" s="59">
        <v>2325.9945986799999</v>
      </c>
      <c r="R359" s="59">
        <v>2322.4754922800003</v>
      </c>
      <c r="S359" s="59">
        <v>2315.0155552799997</v>
      </c>
      <c r="T359" s="59">
        <v>2312.01269895</v>
      </c>
      <c r="U359" s="59">
        <v>2326.8283899399999</v>
      </c>
      <c r="V359" s="59">
        <v>2338.4013170099997</v>
      </c>
      <c r="W359" s="59">
        <v>2302.2166507100001</v>
      </c>
      <c r="X359" s="59">
        <v>2374.6149660000001</v>
      </c>
      <c r="Y359" s="59">
        <v>2458.3733100700001</v>
      </c>
    </row>
    <row r="360" spans="1:25" s="60" customFormat="1" ht="15" x14ac:dyDescent="0.4">
      <c r="A360" s="58" t="s">
        <v>157</v>
      </c>
      <c r="B360" s="59">
        <v>2673.3340798499999</v>
      </c>
      <c r="C360" s="59">
        <v>2772.4144532199998</v>
      </c>
      <c r="D360" s="59">
        <v>2824.6694806199998</v>
      </c>
      <c r="E360" s="59">
        <v>2844.5896189999999</v>
      </c>
      <c r="F360" s="59">
        <v>2838.1185385099998</v>
      </c>
      <c r="G360" s="59">
        <v>2807.8442593600003</v>
      </c>
      <c r="H360" s="59">
        <v>2762.59113351</v>
      </c>
      <c r="I360" s="59">
        <v>2644.9273047799998</v>
      </c>
      <c r="J360" s="59">
        <v>2528.36004594</v>
      </c>
      <c r="K360" s="59">
        <v>2442.0228033799999</v>
      </c>
      <c r="L360" s="59">
        <v>2407.5462679900002</v>
      </c>
      <c r="M360" s="59">
        <v>2388.8958079100003</v>
      </c>
      <c r="N360" s="59">
        <v>2372.83450455</v>
      </c>
      <c r="O360" s="59">
        <v>2362.4173998199999</v>
      </c>
      <c r="P360" s="59">
        <v>2353.19729155</v>
      </c>
      <c r="Q360" s="59">
        <v>2353.5016624999998</v>
      </c>
      <c r="R360" s="59">
        <v>2361.6222037999996</v>
      </c>
      <c r="S360" s="59">
        <v>2362.90974426</v>
      </c>
      <c r="T360" s="59">
        <v>2371.6060610099998</v>
      </c>
      <c r="U360" s="59">
        <v>2386.9988469499999</v>
      </c>
      <c r="V360" s="59">
        <v>2395.9215041699999</v>
      </c>
      <c r="W360" s="59">
        <v>2381.7563486600002</v>
      </c>
      <c r="X360" s="59">
        <v>2439.6638828699997</v>
      </c>
      <c r="Y360" s="59">
        <v>2517.0431743600002</v>
      </c>
    </row>
    <row r="361" spans="1:25" s="60" customFormat="1" ht="15" x14ac:dyDescent="0.4">
      <c r="A361" s="58" t="s">
        <v>158</v>
      </c>
      <c r="B361" s="59">
        <v>2713.5320639900001</v>
      </c>
      <c r="C361" s="59">
        <v>2811.9798054000003</v>
      </c>
      <c r="D361" s="59">
        <v>2852.9911385099999</v>
      </c>
      <c r="E361" s="59">
        <v>2825.82957197</v>
      </c>
      <c r="F361" s="59">
        <v>2828.21099301</v>
      </c>
      <c r="G361" s="59">
        <v>2830.3282633500003</v>
      </c>
      <c r="H361" s="59">
        <v>2814.5039015000002</v>
      </c>
      <c r="I361" s="59">
        <v>2706.3621898399997</v>
      </c>
      <c r="J361" s="59">
        <v>2578.8954822199998</v>
      </c>
      <c r="K361" s="59">
        <v>2488.9565745600003</v>
      </c>
      <c r="L361" s="59">
        <v>2435.1744828700002</v>
      </c>
      <c r="M361" s="59">
        <v>2411.3390086700001</v>
      </c>
      <c r="N361" s="59">
        <v>2401.1567360700001</v>
      </c>
      <c r="O361" s="59">
        <v>2399.06506296</v>
      </c>
      <c r="P361" s="59">
        <v>2395.1545210899999</v>
      </c>
      <c r="Q361" s="59">
        <v>2401.4937157099998</v>
      </c>
      <c r="R361" s="59">
        <v>2403.05776332</v>
      </c>
      <c r="S361" s="59">
        <v>2413.7921838299999</v>
      </c>
      <c r="T361" s="59">
        <v>2421.5043234200002</v>
      </c>
      <c r="U361" s="59">
        <v>2440.63927014</v>
      </c>
      <c r="V361" s="59">
        <v>2453.6131472400002</v>
      </c>
      <c r="W361" s="59">
        <v>2438.9491995500002</v>
      </c>
      <c r="X361" s="59">
        <v>2472.7226803200001</v>
      </c>
      <c r="Y361" s="59">
        <v>2562.64608602</v>
      </c>
    </row>
    <row r="362" spans="1:25" s="60" customFormat="1" ht="15" x14ac:dyDescent="0.4">
      <c r="A362" s="58" t="s">
        <v>159</v>
      </c>
      <c r="B362" s="59">
        <v>2674.4470717100003</v>
      </c>
      <c r="C362" s="59">
        <v>2782.9825324900003</v>
      </c>
      <c r="D362" s="59">
        <v>2862.4058795199999</v>
      </c>
      <c r="E362" s="59">
        <v>2878.5120705600002</v>
      </c>
      <c r="F362" s="59">
        <v>2883.8451597900003</v>
      </c>
      <c r="G362" s="59">
        <v>2883.86277488</v>
      </c>
      <c r="H362" s="59">
        <v>2840.1990606499999</v>
      </c>
      <c r="I362" s="59">
        <v>2729.42696075</v>
      </c>
      <c r="J362" s="59">
        <v>2615.7349061800001</v>
      </c>
      <c r="K362" s="59">
        <v>2545.6907091100002</v>
      </c>
      <c r="L362" s="59">
        <v>2489.1750134699996</v>
      </c>
      <c r="M362" s="59">
        <v>2469.8427352600002</v>
      </c>
      <c r="N362" s="59">
        <v>2448.6124173399999</v>
      </c>
      <c r="O362" s="59">
        <v>2440.0700125200001</v>
      </c>
      <c r="P362" s="59">
        <v>2440.3250973100003</v>
      </c>
      <c r="Q362" s="59">
        <v>2434.1195042899999</v>
      </c>
      <c r="R362" s="59">
        <v>2450.2528385400001</v>
      </c>
      <c r="S362" s="59">
        <v>2445.4060838999999</v>
      </c>
      <c r="T362" s="59">
        <v>2443.0984344199996</v>
      </c>
      <c r="U362" s="59">
        <v>2463.5889877700001</v>
      </c>
      <c r="V362" s="59">
        <v>2475.92115504</v>
      </c>
      <c r="W362" s="59">
        <v>2450.72222263</v>
      </c>
      <c r="X362" s="59">
        <v>2513.9451954300002</v>
      </c>
      <c r="Y362" s="59">
        <v>2606.2623953399998</v>
      </c>
    </row>
    <row r="363" spans="1:25" s="60" customFormat="1" ht="15" x14ac:dyDescent="0.4">
      <c r="A363" s="58" t="s">
        <v>160</v>
      </c>
      <c r="B363" s="59">
        <v>2659.2681787399997</v>
      </c>
      <c r="C363" s="59">
        <v>2728.0246262199998</v>
      </c>
      <c r="D363" s="59">
        <v>2799.9155536999997</v>
      </c>
      <c r="E363" s="59">
        <v>2791.4864745099999</v>
      </c>
      <c r="F363" s="59">
        <v>2792.8303636000001</v>
      </c>
      <c r="G363" s="59">
        <v>2799.07196054</v>
      </c>
      <c r="H363" s="59">
        <v>2618.3149002099999</v>
      </c>
      <c r="I363" s="59">
        <v>2629.3129772299999</v>
      </c>
      <c r="J363" s="59">
        <v>2547.9825090899999</v>
      </c>
      <c r="K363" s="59">
        <v>2496.3014682499997</v>
      </c>
      <c r="L363" s="59">
        <v>2466.5642159899999</v>
      </c>
      <c r="M363" s="59">
        <v>2449.9478560299999</v>
      </c>
      <c r="N363" s="59">
        <v>2435.1525286300002</v>
      </c>
      <c r="O363" s="59">
        <v>2422.4192910800002</v>
      </c>
      <c r="P363" s="59">
        <v>2423.1672723499996</v>
      </c>
      <c r="Q363" s="59">
        <v>2430.1313855399999</v>
      </c>
      <c r="R363" s="59">
        <v>2428.3090021600001</v>
      </c>
      <c r="S363" s="59">
        <v>2417.8940536999999</v>
      </c>
      <c r="T363" s="59">
        <v>2412.59312946</v>
      </c>
      <c r="U363" s="59">
        <v>2447.23688816</v>
      </c>
      <c r="V363" s="59">
        <v>2473.4143858799998</v>
      </c>
      <c r="W363" s="59">
        <v>2447.1999747099999</v>
      </c>
      <c r="X363" s="59">
        <v>2514.6451565999996</v>
      </c>
      <c r="Y363" s="59">
        <v>2606.4044936</v>
      </c>
    </row>
    <row r="364" spans="1:25" s="60" customFormat="1" ht="15" x14ac:dyDescent="0.4">
      <c r="A364" s="58" t="s">
        <v>161</v>
      </c>
      <c r="B364" s="59">
        <v>2695.1869813100002</v>
      </c>
      <c r="C364" s="59">
        <v>2766.4672839099999</v>
      </c>
      <c r="D364" s="59">
        <v>2809.04357033</v>
      </c>
      <c r="E364" s="59">
        <v>2843.0635580099997</v>
      </c>
      <c r="F364" s="59">
        <v>2824.7708541299999</v>
      </c>
      <c r="G364" s="59">
        <v>2835.8372337999999</v>
      </c>
      <c r="H364" s="59">
        <v>2802.2108099699999</v>
      </c>
      <c r="I364" s="59">
        <v>2674.3015961399997</v>
      </c>
      <c r="J364" s="59">
        <v>2648.8141543900001</v>
      </c>
      <c r="K364" s="59">
        <v>2565.81962062</v>
      </c>
      <c r="L364" s="59">
        <v>2506.57319362</v>
      </c>
      <c r="M364" s="59">
        <v>2473.60881969</v>
      </c>
      <c r="N364" s="59">
        <v>2469.1373643299999</v>
      </c>
      <c r="O364" s="59">
        <v>2466.7369925499997</v>
      </c>
      <c r="P364" s="59">
        <v>2474.65898505</v>
      </c>
      <c r="Q364" s="59">
        <v>2477.5999943799998</v>
      </c>
      <c r="R364" s="59">
        <v>2480.9190612399998</v>
      </c>
      <c r="S364" s="59">
        <v>2473.53692202</v>
      </c>
      <c r="T364" s="59">
        <v>2463.0942619299999</v>
      </c>
      <c r="U364" s="59">
        <v>2486.7291439999999</v>
      </c>
      <c r="V364" s="59">
        <v>2492.39814815</v>
      </c>
      <c r="W364" s="59">
        <v>2475.75238898</v>
      </c>
      <c r="X364" s="59">
        <v>2525.84535658</v>
      </c>
      <c r="Y364" s="59">
        <v>2625.91286322</v>
      </c>
    </row>
    <row r="365" spans="1:25" s="60" customFormat="1" ht="15" x14ac:dyDescent="0.4">
      <c r="A365" s="58" t="s">
        <v>162</v>
      </c>
      <c r="B365" s="59">
        <v>2703.1164315300002</v>
      </c>
      <c r="C365" s="59">
        <v>2791.0641612600002</v>
      </c>
      <c r="D365" s="59">
        <v>2809.8048826100003</v>
      </c>
      <c r="E365" s="59">
        <v>2813.8140320299999</v>
      </c>
      <c r="F365" s="59">
        <v>2819.1856072199998</v>
      </c>
      <c r="G365" s="59">
        <v>2833.15854648</v>
      </c>
      <c r="H365" s="59">
        <v>2832.2177683199998</v>
      </c>
      <c r="I365" s="59">
        <v>2807.8477654199996</v>
      </c>
      <c r="J365" s="59">
        <v>2671.0921411600002</v>
      </c>
      <c r="K365" s="59">
        <v>2581.0572827400001</v>
      </c>
      <c r="L365" s="59">
        <v>2510.7802495999999</v>
      </c>
      <c r="M365" s="59">
        <v>2463.0237545299997</v>
      </c>
      <c r="N365" s="59">
        <v>2459.5782418700001</v>
      </c>
      <c r="O365" s="59">
        <v>2457.2258866399998</v>
      </c>
      <c r="P365" s="59">
        <v>2473.2702320099997</v>
      </c>
      <c r="Q365" s="59">
        <v>2474.2097043799999</v>
      </c>
      <c r="R365" s="59">
        <v>2465.1537320299999</v>
      </c>
      <c r="S365" s="59">
        <v>2452.53402452</v>
      </c>
      <c r="T365" s="59">
        <v>2433.2890989400003</v>
      </c>
      <c r="U365" s="59">
        <v>2450.38699589</v>
      </c>
      <c r="V365" s="59">
        <v>2462.2379633299997</v>
      </c>
      <c r="W365" s="59">
        <v>2434.5873234800001</v>
      </c>
      <c r="X365" s="59">
        <v>2500.5046555700001</v>
      </c>
      <c r="Y365" s="59">
        <v>2609.3193696899998</v>
      </c>
    </row>
    <row r="366" spans="1:25" s="60" customFormat="1" ht="15" x14ac:dyDescent="0.4">
      <c r="A366" s="58" t="s">
        <v>163</v>
      </c>
      <c r="B366" s="59">
        <v>2799.30742792</v>
      </c>
      <c r="C366" s="59">
        <v>2922.3482206999997</v>
      </c>
      <c r="D366" s="59">
        <v>2968.1686986100003</v>
      </c>
      <c r="E366" s="59">
        <v>3013.2126532900002</v>
      </c>
      <c r="F366" s="59">
        <v>3013.4579677799998</v>
      </c>
      <c r="G366" s="59">
        <v>2995.8388166099994</v>
      </c>
      <c r="H366" s="59">
        <v>2940.38908898</v>
      </c>
      <c r="I366" s="59">
        <v>2851.8722653599998</v>
      </c>
      <c r="J366" s="59">
        <v>2728.5453700999997</v>
      </c>
      <c r="K366" s="59">
        <v>2626.6550186200002</v>
      </c>
      <c r="L366" s="59">
        <v>2577.4627085299999</v>
      </c>
      <c r="M366" s="59">
        <v>2554.8171795799999</v>
      </c>
      <c r="N366" s="59">
        <v>2557.1878636500001</v>
      </c>
      <c r="O366" s="59">
        <v>2548.4072750599998</v>
      </c>
      <c r="P366" s="59">
        <v>2554.87336284</v>
      </c>
      <c r="Q366" s="59">
        <v>2549.6574902800003</v>
      </c>
      <c r="R366" s="59">
        <v>2552.0054544899999</v>
      </c>
      <c r="S366" s="59">
        <v>2547.34394294</v>
      </c>
      <c r="T366" s="59">
        <v>2537.8066438199999</v>
      </c>
      <c r="U366" s="59">
        <v>2555.1058619099999</v>
      </c>
      <c r="V366" s="59">
        <v>2574.0864676700003</v>
      </c>
      <c r="W366" s="59">
        <v>2555.4572879500001</v>
      </c>
      <c r="X366" s="59">
        <v>2586.1812922700001</v>
      </c>
      <c r="Y366" s="59">
        <v>2725.9948928699996</v>
      </c>
    </row>
    <row r="367" spans="1:25" s="60" customFormat="1" ht="15" x14ac:dyDescent="0.4">
      <c r="A367" s="58" t="s">
        <v>164</v>
      </c>
      <c r="B367" s="59">
        <v>2720.6663539800002</v>
      </c>
      <c r="C367" s="59">
        <v>2812.04196796</v>
      </c>
      <c r="D367" s="59">
        <v>2887.7547213999997</v>
      </c>
      <c r="E367" s="59">
        <v>2929.1273135800002</v>
      </c>
      <c r="F367" s="59">
        <v>2926.0808063200002</v>
      </c>
      <c r="G367" s="59">
        <v>2898.0710731600002</v>
      </c>
      <c r="H367" s="59">
        <v>2841.5637912699999</v>
      </c>
      <c r="I367" s="59">
        <v>2725.1963024899997</v>
      </c>
      <c r="J367" s="59">
        <v>2603.0210135500001</v>
      </c>
      <c r="K367" s="59">
        <v>2506.8457794699998</v>
      </c>
      <c r="L367" s="59">
        <v>2442.3422337100001</v>
      </c>
      <c r="M367" s="59">
        <v>2435.6850757800003</v>
      </c>
      <c r="N367" s="59">
        <v>2432.33451676</v>
      </c>
      <c r="O367" s="59">
        <v>2422.1389325499999</v>
      </c>
      <c r="P367" s="59">
        <v>2428.7850488300001</v>
      </c>
      <c r="Q367" s="59">
        <v>2427.0571799600002</v>
      </c>
      <c r="R367" s="59">
        <v>2428.2811719399997</v>
      </c>
      <c r="S367" s="59">
        <v>2431.8353540199996</v>
      </c>
      <c r="T367" s="59">
        <v>2423.6264069399999</v>
      </c>
      <c r="U367" s="59">
        <v>2428.35241094</v>
      </c>
      <c r="V367" s="59">
        <v>2441.85882219</v>
      </c>
      <c r="W367" s="59">
        <v>2439.8469514099997</v>
      </c>
      <c r="X367" s="59">
        <v>2507.3583658899997</v>
      </c>
      <c r="Y367" s="59">
        <v>2607.1470896999999</v>
      </c>
    </row>
    <row r="368" spans="1:25" s="60" customFormat="1" ht="15" x14ac:dyDescent="0.4">
      <c r="A368" s="58" t="s">
        <v>165</v>
      </c>
      <c r="B368" s="59">
        <v>2677.68464765</v>
      </c>
      <c r="C368" s="59">
        <v>2789.7609971100001</v>
      </c>
      <c r="D368" s="59">
        <v>2846.3560588299997</v>
      </c>
      <c r="E368" s="59">
        <v>2879.83187499</v>
      </c>
      <c r="F368" s="59">
        <v>2898.5025456799999</v>
      </c>
      <c r="G368" s="59">
        <v>2875.2454637700002</v>
      </c>
      <c r="H368" s="59">
        <v>2860.4624128799996</v>
      </c>
      <c r="I368" s="59">
        <v>2740.5163043699999</v>
      </c>
      <c r="J368" s="59">
        <v>2598.0491274199999</v>
      </c>
      <c r="K368" s="59">
        <v>2477.5755897600002</v>
      </c>
      <c r="L368" s="59">
        <v>2392.0153005499997</v>
      </c>
      <c r="M368" s="59">
        <v>2377.5357507099998</v>
      </c>
      <c r="N368" s="59">
        <v>2367.2173113500003</v>
      </c>
      <c r="O368" s="59">
        <v>2372.5635275200002</v>
      </c>
      <c r="P368" s="59">
        <v>2374.2335859300001</v>
      </c>
      <c r="Q368" s="59">
        <v>2380.3215580300002</v>
      </c>
      <c r="R368" s="59">
        <v>2392.7977759799996</v>
      </c>
      <c r="S368" s="59">
        <v>2402.5593915499999</v>
      </c>
      <c r="T368" s="59">
        <v>2399.4832364699996</v>
      </c>
      <c r="U368" s="59">
        <v>2412.9707536199999</v>
      </c>
      <c r="V368" s="59">
        <v>2428.0788000799998</v>
      </c>
      <c r="W368" s="59">
        <v>2422.9534528200002</v>
      </c>
      <c r="X368" s="59">
        <v>2486.7544463200002</v>
      </c>
      <c r="Y368" s="59">
        <v>2501.9695225199998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3300.4784558000001</v>
      </c>
      <c r="C372" s="66">
        <v>3400.8483948900002</v>
      </c>
      <c r="D372" s="66">
        <v>3481.2826450000002</v>
      </c>
      <c r="E372" s="66">
        <v>3500.73716474</v>
      </c>
      <c r="F372" s="66">
        <v>3507.7139030500002</v>
      </c>
      <c r="G372" s="66">
        <v>3499.2509528700002</v>
      </c>
      <c r="H372" s="66">
        <v>3413.0155758000001</v>
      </c>
      <c r="I372" s="66">
        <v>3297.2208196500001</v>
      </c>
      <c r="J372" s="66">
        <v>3199.13213322</v>
      </c>
      <c r="K372" s="66">
        <v>3141.4580317700002</v>
      </c>
      <c r="L372" s="66">
        <v>3119.5437109499999</v>
      </c>
      <c r="M372" s="66">
        <v>3141.8096884799997</v>
      </c>
      <c r="N372" s="66">
        <v>3129.3552257900001</v>
      </c>
      <c r="O372" s="66">
        <v>3134.8550106299999</v>
      </c>
      <c r="P372" s="66">
        <v>3135.7476520800001</v>
      </c>
      <c r="Q372" s="66">
        <v>3136.3924436899997</v>
      </c>
      <c r="R372" s="66">
        <v>3139.40291376</v>
      </c>
      <c r="S372" s="66">
        <v>3147.2230164000002</v>
      </c>
      <c r="T372" s="66">
        <v>3147.6068300899997</v>
      </c>
      <c r="U372" s="66">
        <v>3147.0201176099999</v>
      </c>
      <c r="V372" s="66">
        <v>3154.2988018699998</v>
      </c>
      <c r="W372" s="66">
        <v>3125.7227292899997</v>
      </c>
      <c r="X372" s="66">
        <v>3158.0086164200002</v>
      </c>
      <c r="Y372" s="66">
        <v>3209.0482658399997</v>
      </c>
    </row>
    <row r="373" spans="1:25" s="60" customFormat="1" ht="15" x14ac:dyDescent="0.4">
      <c r="A373" s="58" t="s">
        <v>136</v>
      </c>
      <c r="B373" s="59">
        <v>3281.37228276</v>
      </c>
      <c r="C373" s="59">
        <v>3372.28446635</v>
      </c>
      <c r="D373" s="59">
        <v>3428.8875882499997</v>
      </c>
      <c r="E373" s="59">
        <v>3477.2870085</v>
      </c>
      <c r="F373" s="59">
        <v>3475.90378977</v>
      </c>
      <c r="G373" s="59">
        <v>3445.1658351599999</v>
      </c>
      <c r="H373" s="59">
        <v>3377.8398503399999</v>
      </c>
      <c r="I373" s="59">
        <v>3220.3960538599999</v>
      </c>
      <c r="J373" s="59">
        <v>3102.1343509200001</v>
      </c>
      <c r="K373" s="59">
        <v>3031.1759669900002</v>
      </c>
      <c r="L373" s="59">
        <v>3013.8862271999997</v>
      </c>
      <c r="M373" s="59">
        <v>3021.5484010600003</v>
      </c>
      <c r="N373" s="59">
        <v>3018.7135626700001</v>
      </c>
      <c r="O373" s="59">
        <v>3003.4234127600002</v>
      </c>
      <c r="P373" s="59">
        <v>3005.7227387000003</v>
      </c>
      <c r="Q373" s="59">
        <v>3014.27726265</v>
      </c>
      <c r="R373" s="59">
        <v>3013.8910335099999</v>
      </c>
      <c r="S373" s="59">
        <v>3061.2810430899999</v>
      </c>
      <c r="T373" s="59">
        <v>3053.2464828900002</v>
      </c>
      <c r="U373" s="59">
        <v>3066.5749963600001</v>
      </c>
      <c r="V373" s="59">
        <v>3075.1776301199998</v>
      </c>
      <c r="W373" s="59">
        <v>3053.6607812299999</v>
      </c>
      <c r="X373" s="59">
        <v>3116.85431174</v>
      </c>
      <c r="Y373" s="59">
        <v>3161.8281760700002</v>
      </c>
    </row>
    <row r="374" spans="1:25" s="60" customFormat="1" ht="15" x14ac:dyDescent="0.4">
      <c r="A374" s="58" t="s">
        <v>137</v>
      </c>
      <c r="B374" s="59">
        <v>3296.2389210900001</v>
      </c>
      <c r="C374" s="59">
        <v>3420.3457017299997</v>
      </c>
      <c r="D374" s="59">
        <v>3482.9310524699999</v>
      </c>
      <c r="E374" s="59">
        <v>3531.4634618</v>
      </c>
      <c r="F374" s="59">
        <v>3534.4097668200002</v>
      </c>
      <c r="G374" s="59">
        <v>3517.09210334</v>
      </c>
      <c r="H374" s="59">
        <v>3430.06560214</v>
      </c>
      <c r="I374" s="59">
        <v>3290.9851727099999</v>
      </c>
      <c r="J374" s="59">
        <v>3208.0711194699998</v>
      </c>
      <c r="K374" s="59">
        <v>3140.7395227899997</v>
      </c>
      <c r="L374" s="59">
        <v>3125.4488437600003</v>
      </c>
      <c r="M374" s="59">
        <v>3110.25405146</v>
      </c>
      <c r="N374" s="59">
        <v>3114.0831054700002</v>
      </c>
      <c r="O374" s="59">
        <v>3099.9577565</v>
      </c>
      <c r="P374" s="59">
        <v>3102.81463248</v>
      </c>
      <c r="Q374" s="59">
        <v>3109.4395070199998</v>
      </c>
      <c r="R374" s="59">
        <v>3117.2916594899998</v>
      </c>
      <c r="S374" s="59">
        <v>3134.51173793</v>
      </c>
      <c r="T374" s="59">
        <v>3137.49200019</v>
      </c>
      <c r="U374" s="59">
        <v>3148.1560238900001</v>
      </c>
      <c r="V374" s="59">
        <v>3159.0870632300002</v>
      </c>
      <c r="W374" s="59">
        <v>3151.6589227899999</v>
      </c>
      <c r="X374" s="59">
        <v>3180.4973952400001</v>
      </c>
      <c r="Y374" s="59">
        <v>3267.6950844100002</v>
      </c>
    </row>
    <row r="375" spans="1:25" s="60" customFormat="1" ht="15" x14ac:dyDescent="0.4">
      <c r="A375" s="58" t="s">
        <v>138</v>
      </c>
      <c r="B375" s="59">
        <v>3138.34945677</v>
      </c>
      <c r="C375" s="59">
        <v>3292.28506019</v>
      </c>
      <c r="D375" s="59">
        <v>3327.2402360999999</v>
      </c>
      <c r="E375" s="59">
        <v>3364.1073460899997</v>
      </c>
      <c r="F375" s="59">
        <v>3371.1380445200002</v>
      </c>
      <c r="G375" s="59">
        <v>3363.5621610799999</v>
      </c>
      <c r="H375" s="59">
        <v>3276.8249518399998</v>
      </c>
      <c r="I375" s="59">
        <v>3247.29237706</v>
      </c>
      <c r="J375" s="59">
        <v>3153.8774544400003</v>
      </c>
      <c r="K375" s="59">
        <v>3082.05064326</v>
      </c>
      <c r="L375" s="59">
        <v>3066.2191722799998</v>
      </c>
      <c r="M375" s="59">
        <v>3038.25846628</v>
      </c>
      <c r="N375" s="59">
        <v>3045.7480834799999</v>
      </c>
      <c r="O375" s="59">
        <v>3028.7591768499997</v>
      </c>
      <c r="P375" s="59">
        <v>3025.2007656599999</v>
      </c>
      <c r="Q375" s="59">
        <v>3028.38868198</v>
      </c>
      <c r="R375" s="59">
        <v>3039.2495452000003</v>
      </c>
      <c r="S375" s="59">
        <v>3029.11223045</v>
      </c>
      <c r="T375" s="59">
        <v>3016.95072093</v>
      </c>
      <c r="U375" s="59">
        <v>3033.9037571500003</v>
      </c>
      <c r="V375" s="59">
        <v>3043.4125260800001</v>
      </c>
      <c r="W375" s="59">
        <v>3018.21209989</v>
      </c>
      <c r="X375" s="59">
        <v>3068.2806011399998</v>
      </c>
      <c r="Y375" s="59">
        <v>3171.2619220799997</v>
      </c>
    </row>
    <row r="376" spans="1:25" s="60" customFormat="1" ht="15" x14ac:dyDescent="0.4">
      <c r="A376" s="58" t="s">
        <v>139</v>
      </c>
      <c r="B376" s="59">
        <v>3260.03345313</v>
      </c>
      <c r="C376" s="59">
        <v>3357.5425369</v>
      </c>
      <c r="D376" s="59">
        <v>3418.8568791600001</v>
      </c>
      <c r="E376" s="59">
        <v>3447.5331353700003</v>
      </c>
      <c r="F376" s="59">
        <v>3438.9657462699997</v>
      </c>
      <c r="G376" s="59">
        <v>3405.3322069999999</v>
      </c>
      <c r="H376" s="59">
        <v>3351.5547342299997</v>
      </c>
      <c r="I376" s="59">
        <v>3245.32609271</v>
      </c>
      <c r="J376" s="59">
        <v>3135.65831609</v>
      </c>
      <c r="K376" s="59">
        <v>3107.7071577199999</v>
      </c>
      <c r="L376" s="59">
        <v>3120.06545276</v>
      </c>
      <c r="M376" s="59">
        <v>3108.21245469</v>
      </c>
      <c r="N376" s="59">
        <v>3115.8907288999999</v>
      </c>
      <c r="O376" s="59">
        <v>3113.9684455500001</v>
      </c>
      <c r="P376" s="59">
        <v>3122.58983885</v>
      </c>
      <c r="Q376" s="59">
        <v>3134.4801621699999</v>
      </c>
      <c r="R376" s="59">
        <v>3130.6903574400003</v>
      </c>
      <c r="S376" s="59">
        <v>3123.0060263799996</v>
      </c>
      <c r="T376" s="59">
        <v>3115.2708314800002</v>
      </c>
      <c r="U376" s="59">
        <v>3129.6044918099997</v>
      </c>
      <c r="V376" s="59">
        <v>3144.1208377100002</v>
      </c>
      <c r="W376" s="59">
        <v>3117.1170647099998</v>
      </c>
      <c r="X376" s="59">
        <v>3161.4618714899998</v>
      </c>
      <c r="Y376" s="59">
        <v>3280.2428092999999</v>
      </c>
    </row>
    <row r="377" spans="1:25" s="60" customFormat="1" ht="15" x14ac:dyDescent="0.4">
      <c r="A377" s="58" t="s">
        <v>140</v>
      </c>
      <c r="B377" s="59">
        <v>3283.1027541399999</v>
      </c>
      <c r="C377" s="59">
        <v>3369.2377137799999</v>
      </c>
      <c r="D377" s="59">
        <v>3475.2169535599996</v>
      </c>
      <c r="E377" s="59">
        <v>3539.4080151899998</v>
      </c>
      <c r="F377" s="59">
        <v>3559.5209875999999</v>
      </c>
      <c r="G377" s="59">
        <v>3551.2876106499998</v>
      </c>
      <c r="H377" s="59">
        <v>3545.86840837</v>
      </c>
      <c r="I377" s="59">
        <v>3460.1716927500001</v>
      </c>
      <c r="J377" s="59">
        <v>3329.38291368</v>
      </c>
      <c r="K377" s="59">
        <v>3231.8584996499999</v>
      </c>
      <c r="L377" s="59">
        <v>3166.47997657</v>
      </c>
      <c r="M377" s="59">
        <v>3146.4516910699999</v>
      </c>
      <c r="N377" s="59">
        <v>3144.96473397</v>
      </c>
      <c r="O377" s="59">
        <v>3141.9081318500002</v>
      </c>
      <c r="P377" s="59">
        <v>3140.0407952300002</v>
      </c>
      <c r="Q377" s="59">
        <v>3152.2203126699997</v>
      </c>
      <c r="R377" s="59">
        <v>3182.4699569699997</v>
      </c>
      <c r="S377" s="59">
        <v>3168.9310853799998</v>
      </c>
      <c r="T377" s="59">
        <v>3162.0285981500001</v>
      </c>
      <c r="U377" s="59">
        <v>3170.6420734000003</v>
      </c>
      <c r="V377" s="59">
        <v>3181.6639258200003</v>
      </c>
      <c r="W377" s="59">
        <v>3173.2113679899999</v>
      </c>
      <c r="X377" s="59">
        <v>3208.2989518300001</v>
      </c>
      <c r="Y377" s="59">
        <v>3296.4153933799998</v>
      </c>
    </row>
    <row r="378" spans="1:25" s="60" customFormat="1" ht="15" x14ac:dyDescent="0.4">
      <c r="A378" s="58" t="s">
        <v>141</v>
      </c>
      <c r="B378" s="59">
        <v>3441.0339226400001</v>
      </c>
      <c r="C378" s="59">
        <v>3504.7139835999997</v>
      </c>
      <c r="D378" s="59">
        <v>3566.1630442000001</v>
      </c>
      <c r="E378" s="59">
        <v>3558.5595548299998</v>
      </c>
      <c r="F378" s="59">
        <v>3561.7493507300001</v>
      </c>
      <c r="G378" s="59">
        <v>3564.88102725</v>
      </c>
      <c r="H378" s="59">
        <v>3581.0674360100002</v>
      </c>
      <c r="I378" s="59">
        <v>3543.85712513</v>
      </c>
      <c r="J378" s="59">
        <v>3409.1500506699999</v>
      </c>
      <c r="K378" s="59">
        <v>3311.66107078</v>
      </c>
      <c r="L378" s="59">
        <v>3263.7586484499998</v>
      </c>
      <c r="M378" s="59">
        <v>3255.2174231600002</v>
      </c>
      <c r="N378" s="59">
        <v>3241.0579008699997</v>
      </c>
      <c r="O378" s="59">
        <v>3228.5403142499999</v>
      </c>
      <c r="P378" s="59">
        <v>3242.7353209499997</v>
      </c>
      <c r="Q378" s="59">
        <v>3254.0910003399999</v>
      </c>
      <c r="R378" s="59">
        <v>3246.9033504600002</v>
      </c>
      <c r="S378" s="59">
        <v>3245.7014087899997</v>
      </c>
      <c r="T378" s="59">
        <v>3225.44769645</v>
      </c>
      <c r="U378" s="59">
        <v>3233.0764460999999</v>
      </c>
      <c r="V378" s="59">
        <v>3237.4049501</v>
      </c>
      <c r="W378" s="59">
        <v>3225.9162623900002</v>
      </c>
      <c r="X378" s="59">
        <v>3278.80437807</v>
      </c>
      <c r="Y378" s="59">
        <v>3366.5823742000002</v>
      </c>
    </row>
    <row r="379" spans="1:25" s="60" customFormat="1" ht="15" x14ac:dyDescent="0.4">
      <c r="A379" s="58" t="s">
        <v>142</v>
      </c>
      <c r="B379" s="59">
        <v>3461.3202665899998</v>
      </c>
      <c r="C379" s="59">
        <v>3560.3064135</v>
      </c>
      <c r="D379" s="59">
        <v>3638.0087308900002</v>
      </c>
      <c r="E379" s="59">
        <v>3665.9733871799999</v>
      </c>
      <c r="F379" s="59">
        <v>3672.1404072599998</v>
      </c>
      <c r="G379" s="59">
        <v>3654.5796535099998</v>
      </c>
      <c r="H379" s="59">
        <v>3555.0232776100002</v>
      </c>
      <c r="I379" s="59">
        <v>3461.5387793600003</v>
      </c>
      <c r="J379" s="59">
        <v>3346.7977203199998</v>
      </c>
      <c r="K379" s="59">
        <v>3279.8273420099999</v>
      </c>
      <c r="L379" s="59">
        <v>3232.9752783599997</v>
      </c>
      <c r="M379" s="59">
        <v>3235.3040057099997</v>
      </c>
      <c r="N379" s="59">
        <v>3227.58062191</v>
      </c>
      <c r="O379" s="59">
        <v>3230.8367866799999</v>
      </c>
      <c r="P379" s="59">
        <v>3234.0608361200002</v>
      </c>
      <c r="Q379" s="59">
        <v>3240.2658025199999</v>
      </c>
      <c r="R379" s="59">
        <v>3238.2206089199999</v>
      </c>
      <c r="S379" s="59">
        <v>3233.4130555399997</v>
      </c>
      <c r="T379" s="59">
        <v>3223.2653228300001</v>
      </c>
      <c r="U379" s="59">
        <v>3229.0693852499999</v>
      </c>
      <c r="V379" s="59">
        <v>3210.4052670700003</v>
      </c>
      <c r="W379" s="59">
        <v>3210.5626932200003</v>
      </c>
      <c r="X379" s="59">
        <v>3252.4837204200003</v>
      </c>
      <c r="Y379" s="59">
        <v>3338.4439177100003</v>
      </c>
    </row>
    <row r="380" spans="1:25" s="60" customFormat="1" ht="15" x14ac:dyDescent="0.4">
      <c r="A380" s="58" t="s">
        <v>143</v>
      </c>
      <c r="B380" s="59">
        <v>3490.3030788300002</v>
      </c>
      <c r="C380" s="59">
        <v>3578.1984381800003</v>
      </c>
      <c r="D380" s="59">
        <v>3643.6307417600001</v>
      </c>
      <c r="E380" s="59">
        <v>3697.0138396100001</v>
      </c>
      <c r="F380" s="59">
        <v>3689.2729922999997</v>
      </c>
      <c r="G380" s="59">
        <v>3673.4204145799999</v>
      </c>
      <c r="H380" s="59">
        <v>3484.3446681599999</v>
      </c>
      <c r="I380" s="59">
        <v>3387.4839807799999</v>
      </c>
      <c r="J380" s="59">
        <v>3266.92225276</v>
      </c>
      <c r="K380" s="59">
        <v>3198.1123331600002</v>
      </c>
      <c r="L380" s="59">
        <v>3168.5660342599999</v>
      </c>
      <c r="M380" s="59">
        <v>3144.2267398399999</v>
      </c>
      <c r="N380" s="59">
        <v>3132.79083584</v>
      </c>
      <c r="O380" s="59">
        <v>3114.1227759900003</v>
      </c>
      <c r="P380" s="59">
        <v>3120.7811737399998</v>
      </c>
      <c r="Q380" s="59">
        <v>3135.52026153</v>
      </c>
      <c r="R380" s="59">
        <v>3133.7634505300002</v>
      </c>
      <c r="S380" s="59">
        <v>3132.1739560799997</v>
      </c>
      <c r="T380" s="59">
        <v>3137.4813069299998</v>
      </c>
      <c r="U380" s="59">
        <v>3157.7124231500002</v>
      </c>
      <c r="V380" s="59">
        <v>3152.1794926299999</v>
      </c>
      <c r="W380" s="59">
        <v>3138.5202864799999</v>
      </c>
      <c r="X380" s="59">
        <v>3165.5581265599999</v>
      </c>
      <c r="Y380" s="59">
        <v>3252.5404694899999</v>
      </c>
    </row>
    <row r="381" spans="1:25" s="60" customFormat="1" ht="15" x14ac:dyDescent="0.4">
      <c r="A381" s="58" t="s">
        <v>144</v>
      </c>
      <c r="B381" s="59">
        <v>3347.3328471200002</v>
      </c>
      <c r="C381" s="59">
        <v>3459.9992931400002</v>
      </c>
      <c r="D381" s="59">
        <v>3526.13876536</v>
      </c>
      <c r="E381" s="59">
        <v>3527.3913265900001</v>
      </c>
      <c r="F381" s="59">
        <v>3518.5123826199997</v>
      </c>
      <c r="G381" s="59">
        <v>3544.5983824699997</v>
      </c>
      <c r="H381" s="59">
        <v>3467.9892825300003</v>
      </c>
      <c r="I381" s="59">
        <v>3360.45645401</v>
      </c>
      <c r="J381" s="59">
        <v>3251.13469476</v>
      </c>
      <c r="K381" s="59">
        <v>3206.9858888399999</v>
      </c>
      <c r="L381" s="59">
        <v>3173.20443415</v>
      </c>
      <c r="M381" s="59">
        <v>3176.4921846799998</v>
      </c>
      <c r="N381" s="59">
        <v>3177.6313818600001</v>
      </c>
      <c r="O381" s="59">
        <v>3158.7482863999999</v>
      </c>
      <c r="P381" s="59">
        <v>3162.1040077099997</v>
      </c>
      <c r="Q381" s="59">
        <v>3173.9401038000001</v>
      </c>
      <c r="R381" s="59">
        <v>3181.8416883999998</v>
      </c>
      <c r="S381" s="59">
        <v>3195.5257613100002</v>
      </c>
      <c r="T381" s="59">
        <v>3204.8983191500001</v>
      </c>
      <c r="U381" s="59">
        <v>3188.2864310699997</v>
      </c>
      <c r="V381" s="59">
        <v>3188.4017545400002</v>
      </c>
      <c r="W381" s="59">
        <v>3173.5468590199998</v>
      </c>
      <c r="X381" s="59">
        <v>3209.7744697400003</v>
      </c>
      <c r="Y381" s="59">
        <v>3294.4557340700003</v>
      </c>
    </row>
    <row r="382" spans="1:25" s="60" customFormat="1" ht="15" x14ac:dyDescent="0.4">
      <c r="A382" s="58" t="s">
        <v>145</v>
      </c>
      <c r="B382" s="59">
        <v>3428.4140163800002</v>
      </c>
      <c r="C382" s="59">
        <v>3583.40769439</v>
      </c>
      <c r="D382" s="59">
        <v>3689.9315278399999</v>
      </c>
      <c r="E382" s="59">
        <v>3717.7779381400001</v>
      </c>
      <c r="F382" s="59">
        <v>3727.89377767</v>
      </c>
      <c r="G382" s="59">
        <v>3700.95314942</v>
      </c>
      <c r="H382" s="59">
        <v>3613.0967520300001</v>
      </c>
      <c r="I382" s="59">
        <v>3485.9946579500001</v>
      </c>
      <c r="J382" s="59">
        <v>3373.8261501699999</v>
      </c>
      <c r="K382" s="59">
        <v>3345.3522889599999</v>
      </c>
      <c r="L382" s="59">
        <v>3305.6788901199998</v>
      </c>
      <c r="M382" s="59">
        <v>3314.0706360899999</v>
      </c>
      <c r="N382" s="59">
        <v>3319.0162924400001</v>
      </c>
      <c r="O382" s="59">
        <v>3307.3277799699999</v>
      </c>
      <c r="P382" s="59">
        <v>3307.98956241</v>
      </c>
      <c r="Q382" s="59">
        <v>3310.14707593</v>
      </c>
      <c r="R382" s="59">
        <v>3320.9960107100001</v>
      </c>
      <c r="S382" s="59">
        <v>3326.2672791699997</v>
      </c>
      <c r="T382" s="59">
        <v>3319.45663259</v>
      </c>
      <c r="U382" s="59">
        <v>3335.7745070999999</v>
      </c>
      <c r="V382" s="59">
        <v>3328.1471302099999</v>
      </c>
      <c r="W382" s="59">
        <v>3306.0998860600002</v>
      </c>
      <c r="X382" s="59">
        <v>3344.4281112500003</v>
      </c>
      <c r="Y382" s="59">
        <v>3351.1779080699998</v>
      </c>
    </row>
    <row r="383" spans="1:25" s="60" customFormat="1" ht="15" x14ac:dyDescent="0.4">
      <c r="A383" s="58" t="s">
        <v>146</v>
      </c>
      <c r="B383" s="59">
        <v>3544.0001477699998</v>
      </c>
      <c r="C383" s="59">
        <v>3602.7523154</v>
      </c>
      <c r="D383" s="59">
        <v>3659.9443404499998</v>
      </c>
      <c r="E383" s="59">
        <v>3691.6908444299997</v>
      </c>
      <c r="F383" s="59">
        <v>3692.2234010299999</v>
      </c>
      <c r="G383" s="59">
        <v>3672.4931028800002</v>
      </c>
      <c r="H383" s="59">
        <v>3609.1975426099998</v>
      </c>
      <c r="I383" s="59">
        <v>3485.9761093699999</v>
      </c>
      <c r="J383" s="59">
        <v>3345.75516367</v>
      </c>
      <c r="K383" s="59">
        <v>3309.2138029899997</v>
      </c>
      <c r="L383" s="59">
        <v>3277.3344379800001</v>
      </c>
      <c r="M383" s="59">
        <v>3279.7320996600001</v>
      </c>
      <c r="N383" s="59">
        <v>3269.4210315700002</v>
      </c>
      <c r="O383" s="59">
        <v>3261.2883697400002</v>
      </c>
      <c r="P383" s="59">
        <v>3278.2305585300001</v>
      </c>
      <c r="Q383" s="59">
        <v>3297.9225891999999</v>
      </c>
      <c r="R383" s="59">
        <v>3306.6275763200001</v>
      </c>
      <c r="S383" s="59">
        <v>3295.00116441</v>
      </c>
      <c r="T383" s="59">
        <v>3275.38576483</v>
      </c>
      <c r="U383" s="59">
        <v>3296.7359926500003</v>
      </c>
      <c r="V383" s="59">
        <v>3308.4053780200002</v>
      </c>
      <c r="W383" s="59">
        <v>3289.8534503800001</v>
      </c>
      <c r="X383" s="59">
        <v>3337.7019469699999</v>
      </c>
      <c r="Y383" s="59">
        <v>3432.8239699300002</v>
      </c>
    </row>
    <row r="384" spans="1:25" s="60" customFormat="1" ht="15" x14ac:dyDescent="0.4">
      <c r="A384" s="58" t="s">
        <v>147</v>
      </c>
      <c r="B384" s="59">
        <v>3528.5022534</v>
      </c>
      <c r="C384" s="59">
        <v>3591.2178517800003</v>
      </c>
      <c r="D384" s="59">
        <v>3572.8359659799999</v>
      </c>
      <c r="E384" s="59">
        <v>3573.1380429199999</v>
      </c>
      <c r="F384" s="59">
        <v>3576.3426216500002</v>
      </c>
      <c r="G384" s="59">
        <v>3580.7774239700002</v>
      </c>
      <c r="H384" s="59">
        <v>3660.4434048599996</v>
      </c>
      <c r="I384" s="59">
        <v>3575.3948197</v>
      </c>
      <c r="J384" s="59">
        <v>3452.72482373</v>
      </c>
      <c r="K384" s="59">
        <v>3320.3882306699998</v>
      </c>
      <c r="L384" s="59">
        <v>3257.5345238299997</v>
      </c>
      <c r="M384" s="59">
        <v>3234.1944443100001</v>
      </c>
      <c r="N384" s="59">
        <v>3233.3102202299997</v>
      </c>
      <c r="O384" s="59">
        <v>3223.7015267199999</v>
      </c>
      <c r="P384" s="59">
        <v>3236.0373879999997</v>
      </c>
      <c r="Q384" s="59">
        <v>3248.4594167400001</v>
      </c>
      <c r="R384" s="59">
        <v>3217.9697036299999</v>
      </c>
      <c r="S384" s="59">
        <v>3216.3457039099999</v>
      </c>
      <c r="T384" s="59">
        <v>3210.1024538700003</v>
      </c>
      <c r="U384" s="59">
        <v>3224.0886882200002</v>
      </c>
      <c r="V384" s="59">
        <v>3236.1519793799998</v>
      </c>
      <c r="W384" s="59">
        <v>3230.4859537800003</v>
      </c>
      <c r="X384" s="59">
        <v>3266.68660972</v>
      </c>
      <c r="Y384" s="59">
        <v>3362.7679466899999</v>
      </c>
    </row>
    <row r="385" spans="1:25" s="60" customFormat="1" ht="15" x14ac:dyDescent="0.4">
      <c r="A385" s="58" t="s">
        <v>148</v>
      </c>
      <c r="B385" s="59">
        <v>3483.0785086599999</v>
      </c>
      <c r="C385" s="59">
        <v>3460.54196563</v>
      </c>
      <c r="D385" s="59">
        <v>3432.15645378</v>
      </c>
      <c r="E385" s="59">
        <v>3404.2936572199997</v>
      </c>
      <c r="F385" s="59">
        <v>3395.5203342599998</v>
      </c>
      <c r="G385" s="59">
        <v>3407.6348284699998</v>
      </c>
      <c r="H385" s="59">
        <v>3417.8859867800002</v>
      </c>
      <c r="I385" s="59">
        <v>1752.40100003</v>
      </c>
      <c r="J385" s="59">
        <v>3505.9997520300003</v>
      </c>
      <c r="K385" s="59">
        <v>3391.1829245999998</v>
      </c>
      <c r="L385" s="59">
        <v>3322.0802938400002</v>
      </c>
      <c r="M385" s="59">
        <v>3291.6280304100001</v>
      </c>
      <c r="N385" s="59">
        <v>3274.1525272899999</v>
      </c>
      <c r="O385" s="59">
        <v>3263.8012053399998</v>
      </c>
      <c r="P385" s="59">
        <v>3275.7944424799998</v>
      </c>
      <c r="Q385" s="59">
        <v>3289.6593888299999</v>
      </c>
      <c r="R385" s="59">
        <v>3293.2442713099999</v>
      </c>
      <c r="S385" s="59">
        <v>3283.1639967800002</v>
      </c>
      <c r="T385" s="59">
        <v>3260.2889880299999</v>
      </c>
      <c r="U385" s="59">
        <v>3268.6143040300003</v>
      </c>
      <c r="V385" s="59">
        <v>3281.5660404199998</v>
      </c>
      <c r="W385" s="59">
        <v>3263.4847283500003</v>
      </c>
      <c r="X385" s="59">
        <v>3312.5409811700001</v>
      </c>
      <c r="Y385" s="59">
        <v>3421.8802827999998</v>
      </c>
    </row>
    <row r="386" spans="1:25" s="60" customFormat="1" ht="15" x14ac:dyDescent="0.4">
      <c r="A386" s="58" t="s">
        <v>149</v>
      </c>
      <c r="B386" s="59">
        <v>3370.1561302700002</v>
      </c>
      <c r="C386" s="59">
        <v>3464.6160943599998</v>
      </c>
      <c r="D386" s="59">
        <v>3549.8686013199999</v>
      </c>
      <c r="E386" s="59">
        <v>3552.32083375</v>
      </c>
      <c r="F386" s="59">
        <v>3545.7463555499999</v>
      </c>
      <c r="G386" s="59">
        <v>3563.5485571500003</v>
      </c>
      <c r="H386" s="59">
        <v>3495.5312684800001</v>
      </c>
      <c r="I386" s="59">
        <v>3429.9578799299998</v>
      </c>
      <c r="J386" s="59">
        <v>3363.2451096699997</v>
      </c>
      <c r="K386" s="59">
        <v>3323.3897248599997</v>
      </c>
      <c r="L386" s="59">
        <v>3302.0449098899999</v>
      </c>
      <c r="M386" s="59">
        <v>3295.2701832600001</v>
      </c>
      <c r="N386" s="59">
        <v>3305.7448437000003</v>
      </c>
      <c r="O386" s="59">
        <v>3311.4115928900001</v>
      </c>
      <c r="P386" s="59">
        <v>3312.7263809699998</v>
      </c>
      <c r="Q386" s="59">
        <v>3311.4640025899998</v>
      </c>
      <c r="R386" s="59">
        <v>3303.2723202400002</v>
      </c>
      <c r="S386" s="59">
        <v>3311.01630841</v>
      </c>
      <c r="T386" s="59">
        <v>3308.8617548499997</v>
      </c>
      <c r="U386" s="59">
        <v>3314.5991831199999</v>
      </c>
      <c r="V386" s="59">
        <v>3312.5341808000003</v>
      </c>
      <c r="W386" s="59">
        <v>3290.2948368799998</v>
      </c>
      <c r="X386" s="59">
        <v>3336.6630447500002</v>
      </c>
      <c r="Y386" s="59">
        <v>3407.78246197</v>
      </c>
    </row>
    <row r="387" spans="1:25" s="60" customFormat="1" ht="15" x14ac:dyDescent="0.4">
      <c r="A387" s="58" t="s">
        <v>150</v>
      </c>
      <c r="B387" s="59">
        <v>3408.5913931300001</v>
      </c>
      <c r="C387" s="59">
        <v>3514.34311686</v>
      </c>
      <c r="D387" s="59">
        <v>3591.42654025</v>
      </c>
      <c r="E387" s="59">
        <v>3637.72739572</v>
      </c>
      <c r="F387" s="59">
        <v>3644.7429993300002</v>
      </c>
      <c r="G387" s="59">
        <v>3611.95864454</v>
      </c>
      <c r="H387" s="59">
        <v>3532.9896305900002</v>
      </c>
      <c r="I387" s="59">
        <v>3406.6102437499999</v>
      </c>
      <c r="J387" s="59">
        <v>3284.1913180800002</v>
      </c>
      <c r="K387" s="59">
        <v>3209.2912991599997</v>
      </c>
      <c r="L387" s="59">
        <v>3186.8509530399997</v>
      </c>
      <c r="M387" s="59">
        <v>3172.3546759199999</v>
      </c>
      <c r="N387" s="59">
        <v>3140.7285126300003</v>
      </c>
      <c r="O387" s="59">
        <v>3116.1063025200001</v>
      </c>
      <c r="P387" s="59">
        <v>3128.0948697700001</v>
      </c>
      <c r="Q387" s="59">
        <v>3130.63472086</v>
      </c>
      <c r="R387" s="59">
        <v>3124.21898078</v>
      </c>
      <c r="S387" s="59">
        <v>3129.53226442</v>
      </c>
      <c r="T387" s="59">
        <v>3122.8834396499997</v>
      </c>
      <c r="U387" s="59">
        <v>3129.5708952699997</v>
      </c>
      <c r="V387" s="59">
        <v>3132.0230378699998</v>
      </c>
      <c r="W387" s="59">
        <v>3133.8724589100002</v>
      </c>
      <c r="X387" s="59">
        <v>3175.8457122</v>
      </c>
      <c r="Y387" s="59">
        <v>3269.0054284899998</v>
      </c>
    </row>
    <row r="388" spans="1:25" s="60" customFormat="1" ht="15" x14ac:dyDescent="0.4">
      <c r="A388" s="58" t="s">
        <v>151</v>
      </c>
      <c r="B388" s="59">
        <v>3432.71199002</v>
      </c>
      <c r="C388" s="59">
        <v>3546.82426192</v>
      </c>
      <c r="D388" s="59">
        <v>3560.50652249</v>
      </c>
      <c r="E388" s="59">
        <v>3538.01666462</v>
      </c>
      <c r="F388" s="59">
        <v>3531.0679671600001</v>
      </c>
      <c r="G388" s="59">
        <v>3543.0474733700003</v>
      </c>
      <c r="H388" s="59">
        <v>3510.42235243</v>
      </c>
      <c r="I388" s="59">
        <v>3388.4647350200003</v>
      </c>
      <c r="J388" s="59">
        <v>3283.7852239200001</v>
      </c>
      <c r="K388" s="59">
        <v>3239.1558135</v>
      </c>
      <c r="L388" s="59">
        <v>3176.9750894199997</v>
      </c>
      <c r="M388" s="59">
        <v>3159.6482183400003</v>
      </c>
      <c r="N388" s="59">
        <v>3166.4088506999997</v>
      </c>
      <c r="O388" s="59">
        <v>3152.0297344099999</v>
      </c>
      <c r="P388" s="59">
        <v>3151.1831050000001</v>
      </c>
      <c r="Q388" s="59">
        <v>3155.2441189800002</v>
      </c>
      <c r="R388" s="59">
        <v>3161.4987797599997</v>
      </c>
      <c r="S388" s="59">
        <v>3169.2237344499999</v>
      </c>
      <c r="T388" s="59">
        <v>3160.6514194299998</v>
      </c>
      <c r="U388" s="59">
        <v>3173.1348998599997</v>
      </c>
      <c r="V388" s="59">
        <v>3179.2011598999998</v>
      </c>
      <c r="W388" s="59">
        <v>3146.0511448500001</v>
      </c>
      <c r="X388" s="59">
        <v>3203.99534137</v>
      </c>
      <c r="Y388" s="59">
        <v>3289.43356816</v>
      </c>
    </row>
    <row r="389" spans="1:25" s="60" customFormat="1" ht="15" x14ac:dyDescent="0.4">
      <c r="A389" s="58" t="s">
        <v>152</v>
      </c>
      <c r="B389" s="59">
        <v>3547.1209277999997</v>
      </c>
      <c r="C389" s="59">
        <v>3642.87462538</v>
      </c>
      <c r="D389" s="59">
        <v>3723.90371164</v>
      </c>
      <c r="E389" s="59">
        <v>3755.5464401600002</v>
      </c>
      <c r="F389" s="59">
        <v>3753.0091721399995</v>
      </c>
      <c r="G389" s="59">
        <v>3737.5468311</v>
      </c>
      <c r="H389" s="59">
        <v>3664.3043436099997</v>
      </c>
      <c r="I389" s="59">
        <v>3473.38058645</v>
      </c>
      <c r="J389" s="59">
        <v>3374.7330396500001</v>
      </c>
      <c r="K389" s="59">
        <v>3314.45928448</v>
      </c>
      <c r="L389" s="59">
        <v>3268.0012276799998</v>
      </c>
      <c r="M389" s="59">
        <v>3256.5422875899999</v>
      </c>
      <c r="N389" s="59">
        <v>3246.7165927999999</v>
      </c>
      <c r="O389" s="59">
        <v>3232.4374907000001</v>
      </c>
      <c r="P389" s="59">
        <v>3232.6537602600001</v>
      </c>
      <c r="Q389" s="59">
        <v>3229.9727132999997</v>
      </c>
      <c r="R389" s="59">
        <v>3234.7576779000001</v>
      </c>
      <c r="S389" s="59">
        <v>3234.1996625900001</v>
      </c>
      <c r="T389" s="59">
        <v>3251.49062817</v>
      </c>
      <c r="U389" s="59">
        <v>3268.6206799000001</v>
      </c>
      <c r="V389" s="59">
        <v>3268.8298125700003</v>
      </c>
      <c r="W389" s="59">
        <v>3236.1295695199997</v>
      </c>
      <c r="X389" s="59">
        <v>3283.3888654800003</v>
      </c>
      <c r="Y389" s="59">
        <v>3365.2995736399998</v>
      </c>
    </row>
    <row r="390" spans="1:25" s="60" customFormat="1" ht="15" x14ac:dyDescent="0.4">
      <c r="A390" s="58" t="s">
        <v>153</v>
      </c>
      <c r="B390" s="59">
        <v>3468.5633797299997</v>
      </c>
      <c r="C390" s="59">
        <v>3576.2153597699998</v>
      </c>
      <c r="D390" s="59">
        <v>3648.2967608700001</v>
      </c>
      <c r="E390" s="59">
        <v>3666.51964851</v>
      </c>
      <c r="F390" s="59">
        <v>3671.4609195799999</v>
      </c>
      <c r="G390" s="59">
        <v>3676.2571642799999</v>
      </c>
      <c r="H390" s="59">
        <v>3618.1395260999998</v>
      </c>
      <c r="I390" s="59">
        <v>3554.5201921799999</v>
      </c>
      <c r="J390" s="59">
        <v>3429.6948898199998</v>
      </c>
      <c r="K390" s="59">
        <v>3366.63462067</v>
      </c>
      <c r="L390" s="59">
        <v>3331.8612775800002</v>
      </c>
      <c r="M390" s="59">
        <v>3335.3284255099998</v>
      </c>
      <c r="N390" s="59">
        <v>3330.11410703</v>
      </c>
      <c r="O390" s="59">
        <v>3313.03035851</v>
      </c>
      <c r="P390" s="59">
        <v>3305.2632703300001</v>
      </c>
      <c r="Q390" s="59">
        <v>3321.0370576099999</v>
      </c>
      <c r="R390" s="59">
        <v>3321.1627724199998</v>
      </c>
      <c r="S390" s="59">
        <v>3308.8431</v>
      </c>
      <c r="T390" s="59">
        <v>3337.4232467900001</v>
      </c>
      <c r="U390" s="59">
        <v>3348.8307592599999</v>
      </c>
      <c r="V390" s="59">
        <v>3379.6923461300003</v>
      </c>
      <c r="W390" s="59">
        <v>3345.8539252700002</v>
      </c>
      <c r="X390" s="59">
        <v>3402.8422547099999</v>
      </c>
      <c r="Y390" s="59">
        <v>3490.2423239999998</v>
      </c>
    </row>
    <row r="391" spans="1:25" s="60" customFormat="1" ht="15" x14ac:dyDescent="0.4">
      <c r="A391" s="58" t="s">
        <v>154</v>
      </c>
      <c r="B391" s="59">
        <v>3484.1354190499997</v>
      </c>
      <c r="C391" s="59">
        <v>3556.8662249700001</v>
      </c>
      <c r="D391" s="59">
        <v>3655.3952655499997</v>
      </c>
      <c r="E391" s="59">
        <v>3698.7802464799997</v>
      </c>
      <c r="F391" s="59">
        <v>3712.14523848</v>
      </c>
      <c r="G391" s="59">
        <v>3709.49312267</v>
      </c>
      <c r="H391" s="59">
        <v>3689.90154209</v>
      </c>
      <c r="I391" s="59">
        <v>3615.33350961</v>
      </c>
      <c r="J391" s="59">
        <v>3488.5764409000003</v>
      </c>
      <c r="K391" s="59">
        <v>3384.0881399899999</v>
      </c>
      <c r="L391" s="59">
        <v>3302.4095359600001</v>
      </c>
      <c r="M391" s="59">
        <v>3257.17645322</v>
      </c>
      <c r="N391" s="59">
        <v>3271.7424395400003</v>
      </c>
      <c r="O391" s="59">
        <v>3266.9105041299999</v>
      </c>
      <c r="P391" s="59">
        <v>3163.1664559800001</v>
      </c>
      <c r="Q391" s="59">
        <v>3181.04927159</v>
      </c>
      <c r="R391" s="59">
        <v>3195.9389410599997</v>
      </c>
      <c r="S391" s="59">
        <v>3185.17833126</v>
      </c>
      <c r="T391" s="59">
        <v>3179.3681228799996</v>
      </c>
      <c r="U391" s="59">
        <v>3199.7727075800003</v>
      </c>
      <c r="V391" s="59">
        <v>3210.1326305299999</v>
      </c>
      <c r="W391" s="59">
        <v>3188.43933199</v>
      </c>
      <c r="X391" s="59">
        <v>3225.4467371599999</v>
      </c>
      <c r="Y391" s="59">
        <v>3321.3060228599998</v>
      </c>
    </row>
    <row r="392" spans="1:25" s="60" customFormat="1" ht="15" x14ac:dyDescent="0.4">
      <c r="A392" s="58" t="s">
        <v>155</v>
      </c>
      <c r="B392" s="59">
        <v>3442.6912895699998</v>
      </c>
      <c r="C392" s="59">
        <v>3544.4289918699997</v>
      </c>
      <c r="D392" s="59">
        <v>3593.6238183</v>
      </c>
      <c r="E392" s="59">
        <v>3637.2009332299999</v>
      </c>
      <c r="F392" s="59">
        <v>3680.1455601500002</v>
      </c>
      <c r="G392" s="59">
        <v>3625.10242427</v>
      </c>
      <c r="H392" s="59">
        <v>3650.10759874</v>
      </c>
      <c r="I392" s="59">
        <v>3606.6970772899999</v>
      </c>
      <c r="J392" s="59">
        <v>3452.88439066</v>
      </c>
      <c r="K392" s="59">
        <v>3310.3295436199996</v>
      </c>
      <c r="L392" s="59">
        <v>3242.43729291</v>
      </c>
      <c r="M392" s="59">
        <v>3221.7512054999997</v>
      </c>
      <c r="N392" s="59">
        <v>3218.16016803</v>
      </c>
      <c r="O392" s="59">
        <v>3215.0407194199997</v>
      </c>
      <c r="P392" s="59">
        <v>3232.2111870700001</v>
      </c>
      <c r="Q392" s="59">
        <v>3238.4689271400002</v>
      </c>
      <c r="R392" s="59">
        <v>3235.1837516599999</v>
      </c>
      <c r="S392" s="59">
        <v>3231.3659993800002</v>
      </c>
      <c r="T392" s="59">
        <v>3217.3744430899997</v>
      </c>
      <c r="U392" s="59">
        <v>3220.7528992500002</v>
      </c>
      <c r="V392" s="59">
        <v>3216.79542429</v>
      </c>
      <c r="W392" s="59">
        <v>3204.2419183299999</v>
      </c>
      <c r="X392" s="59">
        <v>3256.9217900499998</v>
      </c>
      <c r="Y392" s="59">
        <v>3280.4725018199997</v>
      </c>
    </row>
    <row r="393" spans="1:25" s="60" customFormat="1" ht="15" x14ac:dyDescent="0.4">
      <c r="A393" s="58" t="s">
        <v>156</v>
      </c>
      <c r="B393" s="59">
        <v>3370.0671782300001</v>
      </c>
      <c r="C393" s="59">
        <v>3440.60087363</v>
      </c>
      <c r="D393" s="59">
        <v>3497.7925470999999</v>
      </c>
      <c r="E393" s="59">
        <v>3535.6426384300003</v>
      </c>
      <c r="F393" s="59">
        <v>3546.44855108</v>
      </c>
      <c r="G393" s="59">
        <v>3547.12346751</v>
      </c>
      <c r="H393" s="59">
        <v>3477.8242642999999</v>
      </c>
      <c r="I393" s="59">
        <v>3378.40340737</v>
      </c>
      <c r="J393" s="59">
        <v>3264.2754309499996</v>
      </c>
      <c r="K393" s="59">
        <v>3192.0885739200003</v>
      </c>
      <c r="L393" s="59">
        <v>3148.3783892700003</v>
      </c>
      <c r="M393" s="59">
        <v>3123.5301532799999</v>
      </c>
      <c r="N393" s="59">
        <v>3106.1760089899999</v>
      </c>
      <c r="O393" s="59">
        <v>3120.8152030399997</v>
      </c>
      <c r="P393" s="59">
        <v>3119.4300193700001</v>
      </c>
      <c r="Q393" s="59">
        <v>3117.9545986799999</v>
      </c>
      <c r="R393" s="59">
        <v>3114.4354922800003</v>
      </c>
      <c r="S393" s="59">
        <v>3106.9755552799998</v>
      </c>
      <c r="T393" s="59">
        <v>3103.97269895</v>
      </c>
      <c r="U393" s="59">
        <v>3118.7883899399999</v>
      </c>
      <c r="V393" s="59">
        <v>3130.3613170099998</v>
      </c>
      <c r="W393" s="59">
        <v>3094.1766507100001</v>
      </c>
      <c r="X393" s="59">
        <v>3166.5749660000001</v>
      </c>
      <c r="Y393" s="59">
        <v>3250.3333100700002</v>
      </c>
    </row>
    <row r="394" spans="1:25" s="60" customFormat="1" ht="15" x14ac:dyDescent="0.4">
      <c r="A394" s="58" t="s">
        <v>157</v>
      </c>
      <c r="B394" s="59">
        <v>3465.2940798499999</v>
      </c>
      <c r="C394" s="59">
        <v>3564.3744532199999</v>
      </c>
      <c r="D394" s="59">
        <v>3616.6294806199999</v>
      </c>
      <c r="E394" s="59">
        <v>3636.5496189999999</v>
      </c>
      <c r="F394" s="59">
        <v>3630.0785385099998</v>
      </c>
      <c r="G394" s="59">
        <v>3599.8042593600003</v>
      </c>
      <c r="H394" s="59">
        <v>3554.55113351</v>
      </c>
      <c r="I394" s="59">
        <v>3436.8873047799998</v>
      </c>
      <c r="J394" s="59">
        <v>3320.32004594</v>
      </c>
      <c r="K394" s="59">
        <v>3233.98280338</v>
      </c>
      <c r="L394" s="59">
        <v>3199.5062679900002</v>
      </c>
      <c r="M394" s="59">
        <v>3180.8558079100003</v>
      </c>
      <c r="N394" s="59">
        <v>3164.7945045500001</v>
      </c>
      <c r="O394" s="59">
        <v>3154.3773998199999</v>
      </c>
      <c r="P394" s="59">
        <v>3145.1572915500001</v>
      </c>
      <c r="Q394" s="59">
        <v>3145.4616624999999</v>
      </c>
      <c r="R394" s="59">
        <v>3153.5822037999997</v>
      </c>
      <c r="S394" s="59">
        <v>3154.8697442600001</v>
      </c>
      <c r="T394" s="59">
        <v>3163.5660610099999</v>
      </c>
      <c r="U394" s="59">
        <v>3178.95884695</v>
      </c>
      <c r="V394" s="59">
        <v>3187.88150417</v>
      </c>
      <c r="W394" s="59">
        <v>3173.7163486600002</v>
      </c>
      <c r="X394" s="59">
        <v>3231.6238828699998</v>
      </c>
      <c r="Y394" s="59">
        <v>3309.0031743600002</v>
      </c>
    </row>
    <row r="395" spans="1:25" s="60" customFormat="1" ht="15" x14ac:dyDescent="0.4">
      <c r="A395" s="58" t="s">
        <v>158</v>
      </c>
      <c r="B395" s="59">
        <v>3505.4920639900001</v>
      </c>
      <c r="C395" s="59">
        <v>3603.9398054000003</v>
      </c>
      <c r="D395" s="59">
        <v>3644.95113851</v>
      </c>
      <c r="E395" s="59">
        <v>3617.78957197</v>
      </c>
      <c r="F395" s="59">
        <v>3620.1709930100001</v>
      </c>
      <c r="G395" s="59">
        <v>3622.2882633500003</v>
      </c>
      <c r="H395" s="59">
        <v>3606.4639015000002</v>
      </c>
      <c r="I395" s="59">
        <v>3498.3221898399997</v>
      </c>
      <c r="J395" s="59">
        <v>3370.8554822199999</v>
      </c>
      <c r="K395" s="59">
        <v>3280.9165745600003</v>
      </c>
      <c r="L395" s="59">
        <v>3227.1344828700003</v>
      </c>
      <c r="M395" s="59">
        <v>3203.2990086700001</v>
      </c>
      <c r="N395" s="59">
        <v>3193.1167360700001</v>
      </c>
      <c r="O395" s="59">
        <v>3191.02506296</v>
      </c>
      <c r="P395" s="59">
        <v>3187.1145210899999</v>
      </c>
      <c r="Q395" s="59">
        <v>3193.4537157099999</v>
      </c>
      <c r="R395" s="59">
        <v>3195.0177633200001</v>
      </c>
      <c r="S395" s="59">
        <v>3205.7521838299999</v>
      </c>
      <c r="T395" s="59">
        <v>3213.4643234200003</v>
      </c>
      <c r="U395" s="59">
        <v>3232.59927014</v>
      </c>
      <c r="V395" s="59">
        <v>3245.5731472400003</v>
      </c>
      <c r="W395" s="59">
        <v>3230.9091995500003</v>
      </c>
      <c r="X395" s="59">
        <v>3264.6826803200001</v>
      </c>
      <c r="Y395" s="59">
        <v>3354.60608602</v>
      </c>
    </row>
    <row r="396" spans="1:25" s="60" customFormat="1" ht="15" x14ac:dyDescent="0.4">
      <c r="A396" s="58" t="s">
        <v>159</v>
      </c>
      <c r="B396" s="59">
        <v>3466.4070717100003</v>
      </c>
      <c r="C396" s="59">
        <v>3574.9425324900003</v>
      </c>
      <c r="D396" s="59">
        <v>3654.3658795199999</v>
      </c>
      <c r="E396" s="59">
        <v>3670.4720705600002</v>
      </c>
      <c r="F396" s="59">
        <v>3675.8051597900003</v>
      </c>
      <c r="G396" s="59">
        <v>3675.82277488</v>
      </c>
      <c r="H396" s="59">
        <v>3632.1590606499999</v>
      </c>
      <c r="I396" s="59">
        <v>3521.3869607500001</v>
      </c>
      <c r="J396" s="59">
        <v>3407.6949061800001</v>
      </c>
      <c r="K396" s="59">
        <v>3337.6507091100002</v>
      </c>
      <c r="L396" s="59">
        <v>3281.1350134699996</v>
      </c>
      <c r="M396" s="59">
        <v>3261.8027352600002</v>
      </c>
      <c r="N396" s="59">
        <v>3240.5724173399999</v>
      </c>
      <c r="O396" s="59">
        <v>3232.0300125200001</v>
      </c>
      <c r="P396" s="59">
        <v>3232.2850973100003</v>
      </c>
      <c r="Q396" s="59">
        <v>3226.0795042899999</v>
      </c>
      <c r="R396" s="59">
        <v>3242.2128385400001</v>
      </c>
      <c r="S396" s="59">
        <v>3237.3660838999999</v>
      </c>
      <c r="T396" s="59">
        <v>3235.0584344199997</v>
      </c>
      <c r="U396" s="59">
        <v>3255.5489877700002</v>
      </c>
      <c r="V396" s="59">
        <v>3267.8811550400001</v>
      </c>
      <c r="W396" s="59">
        <v>3242.6822226300001</v>
      </c>
      <c r="X396" s="59">
        <v>3305.9051954300003</v>
      </c>
      <c r="Y396" s="59">
        <v>3398.2223953399998</v>
      </c>
    </row>
    <row r="397" spans="1:25" s="60" customFormat="1" ht="15" x14ac:dyDescent="0.4">
      <c r="A397" s="58" t="s">
        <v>160</v>
      </c>
      <c r="B397" s="59">
        <v>3451.2281787399997</v>
      </c>
      <c r="C397" s="59">
        <v>3519.9846262199999</v>
      </c>
      <c r="D397" s="59">
        <v>3591.8755536999997</v>
      </c>
      <c r="E397" s="59">
        <v>3583.4464745099999</v>
      </c>
      <c r="F397" s="59">
        <v>3584.7903636000001</v>
      </c>
      <c r="G397" s="59">
        <v>3591.03196054</v>
      </c>
      <c r="H397" s="59">
        <v>3410.2749002099999</v>
      </c>
      <c r="I397" s="59">
        <v>3421.2729772299999</v>
      </c>
      <c r="J397" s="59">
        <v>3339.9425090899999</v>
      </c>
      <c r="K397" s="59">
        <v>3288.2614682499998</v>
      </c>
      <c r="L397" s="59">
        <v>3258.5242159899999</v>
      </c>
      <c r="M397" s="59">
        <v>3241.9078560299999</v>
      </c>
      <c r="N397" s="59">
        <v>3227.1125286300003</v>
      </c>
      <c r="O397" s="59">
        <v>3214.3792910800003</v>
      </c>
      <c r="P397" s="59">
        <v>3215.1272723499997</v>
      </c>
      <c r="Q397" s="59">
        <v>3222.0913855399999</v>
      </c>
      <c r="R397" s="59">
        <v>3220.2690021600001</v>
      </c>
      <c r="S397" s="59">
        <v>3209.8540536999999</v>
      </c>
      <c r="T397" s="59">
        <v>3204.55312946</v>
      </c>
      <c r="U397" s="59">
        <v>3239.1968881600001</v>
      </c>
      <c r="V397" s="59">
        <v>3265.3743858799999</v>
      </c>
      <c r="W397" s="59">
        <v>3239.1599747099999</v>
      </c>
      <c r="X397" s="59">
        <v>3306.6051565999996</v>
      </c>
      <c r="Y397" s="59">
        <v>3398.3644936000001</v>
      </c>
    </row>
    <row r="398" spans="1:25" s="60" customFormat="1" ht="15" x14ac:dyDescent="0.4">
      <c r="A398" s="58" t="s">
        <v>161</v>
      </c>
      <c r="B398" s="59">
        <v>3487.1469813100002</v>
      </c>
      <c r="C398" s="59">
        <v>3558.4272839099999</v>
      </c>
      <c r="D398" s="59">
        <v>3601.00357033</v>
      </c>
      <c r="E398" s="59">
        <v>3635.0235580099998</v>
      </c>
      <c r="F398" s="59">
        <v>3616.7308541299999</v>
      </c>
      <c r="G398" s="59">
        <v>3627.7972338</v>
      </c>
      <c r="H398" s="59">
        <v>3594.1708099699999</v>
      </c>
      <c r="I398" s="59">
        <v>3466.2615961399997</v>
      </c>
      <c r="J398" s="59">
        <v>3440.7741543900001</v>
      </c>
      <c r="K398" s="59">
        <v>3357.7796206200001</v>
      </c>
      <c r="L398" s="59">
        <v>3298.53319362</v>
      </c>
      <c r="M398" s="59">
        <v>3265.5688196900001</v>
      </c>
      <c r="N398" s="59">
        <v>3261.0973643299999</v>
      </c>
      <c r="O398" s="59">
        <v>3258.6969925499998</v>
      </c>
      <c r="P398" s="59">
        <v>3266.61898505</v>
      </c>
      <c r="Q398" s="59">
        <v>3269.5599943799998</v>
      </c>
      <c r="R398" s="59">
        <v>3272.8790612399998</v>
      </c>
      <c r="S398" s="59">
        <v>3265.4969220200001</v>
      </c>
      <c r="T398" s="59">
        <v>3255.0542619299999</v>
      </c>
      <c r="U398" s="59">
        <v>3278.6891439999999</v>
      </c>
      <c r="V398" s="59">
        <v>3284.35814815</v>
      </c>
      <c r="W398" s="59">
        <v>3267.71238898</v>
      </c>
      <c r="X398" s="59">
        <v>3317.8053565800001</v>
      </c>
      <c r="Y398" s="59">
        <v>3417.87286322</v>
      </c>
    </row>
    <row r="399" spans="1:25" s="60" customFormat="1" ht="15" x14ac:dyDescent="0.4">
      <c r="A399" s="58" t="s">
        <v>162</v>
      </c>
      <c r="B399" s="59">
        <v>3495.0764315300003</v>
      </c>
      <c r="C399" s="59">
        <v>3583.0241612600003</v>
      </c>
      <c r="D399" s="59">
        <v>3601.7648826100003</v>
      </c>
      <c r="E399" s="59">
        <v>3605.7740320299999</v>
      </c>
      <c r="F399" s="59">
        <v>3611.1456072199999</v>
      </c>
      <c r="G399" s="59">
        <v>3625.1185464800001</v>
      </c>
      <c r="H399" s="59">
        <v>3624.1777683199998</v>
      </c>
      <c r="I399" s="59">
        <v>3599.8077654199997</v>
      </c>
      <c r="J399" s="59">
        <v>3463.0521411600002</v>
      </c>
      <c r="K399" s="59">
        <v>3373.0172827400002</v>
      </c>
      <c r="L399" s="59">
        <v>3302.7402496</v>
      </c>
      <c r="M399" s="59">
        <v>3254.9837545299997</v>
      </c>
      <c r="N399" s="59">
        <v>3251.5382418700001</v>
      </c>
      <c r="O399" s="59">
        <v>3249.1858866399998</v>
      </c>
      <c r="P399" s="59">
        <v>3265.2302320099998</v>
      </c>
      <c r="Q399" s="59">
        <v>3266.16970438</v>
      </c>
      <c r="R399" s="59">
        <v>3257.1137320299999</v>
      </c>
      <c r="S399" s="59">
        <v>3244.49402452</v>
      </c>
      <c r="T399" s="59">
        <v>3225.2490989400003</v>
      </c>
      <c r="U399" s="59">
        <v>3242.34699589</v>
      </c>
      <c r="V399" s="59">
        <v>3254.1979633299998</v>
      </c>
      <c r="W399" s="59">
        <v>3226.5473234800002</v>
      </c>
      <c r="X399" s="59">
        <v>3292.4646555700001</v>
      </c>
      <c r="Y399" s="59">
        <v>3401.2793696899998</v>
      </c>
    </row>
    <row r="400" spans="1:25" s="60" customFormat="1" ht="15" x14ac:dyDescent="0.4">
      <c r="A400" s="58" t="s">
        <v>163</v>
      </c>
      <c r="B400" s="59">
        <v>3591.26742792</v>
      </c>
      <c r="C400" s="59">
        <v>3714.3082206999998</v>
      </c>
      <c r="D400" s="59">
        <v>3760.1286986100004</v>
      </c>
      <c r="E400" s="59">
        <v>3805.1726532900002</v>
      </c>
      <c r="F400" s="59">
        <v>3805.4179677799998</v>
      </c>
      <c r="G400" s="59">
        <v>3787.7988166099994</v>
      </c>
      <c r="H400" s="59">
        <v>3732.34908898</v>
      </c>
      <c r="I400" s="59">
        <v>3643.8322653599998</v>
      </c>
      <c r="J400" s="59">
        <v>3520.5053700999997</v>
      </c>
      <c r="K400" s="59">
        <v>3418.6150186200002</v>
      </c>
      <c r="L400" s="59">
        <v>3369.4227085299999</v>
      </c>
      <c r="M400" s="59">
        <v>3346.7771795799999</v>
      </c>
      <c r="N400" s="59">
        <v>3349.1478636500001</v>
      </c>
      <c r="O400" s="59">
        <v>3340.3672750599999</v>
      </c>
      <c r="P400" s="59">
        <v>3346.8333628400001</v>
      </c>
      <c r="Q400" s="59">
        <v>3341.6174902800003</v>
      </c>
      <c r="R400" s="59">
        <v>3343.96545449</v>
      </c>
      <c r="S400" s="59">
        <v>3339.3039429400001</v>
      </c>
      <c r="T400" s="59">
        <v>3329.7666438199999</v>
      </c>
      <c r="U400" s="59">
        <v>3347.06586191</v>
      </c>
      <c r="V400" s="59">
        <v>3366.0464676700003</v>
      </c>
      <c r="W400" s="59">
        <v>3347.4172879500002</v>
      </c>
      <c r="X400" s="59">
        <v>3378.1412922700001</v>
      </c>
      <c r="Y400" s="59">
        <v>3517.9548928699996</v>
      </c>
    </row>
    <row r="401" spans="1:25" s="60" customFormat="1" ht="15" x14ac:dyDescent="0.4">
      <c r="A401" s="58" t="s">
        <v>164</v>
      </c>
      <c r="B401" s="59">
        <v>3512.6263539800002</v>
      </c>
      <c r="C401" s="59">
        <v>3604.00196796</v>
      </c>
      <c r="D401" s="59">
        <v>3679.7147213999997</v>
      </c>
      <c r="E401" s="59">
        <v>3721.0873135800002</v>
      </c>
      <c r="F401" s="59">
        <v>3718.0408063200002</v>
      </c>
      <c r="G401" s="59">
        <v>3690.0310731600002</v>
      </c>
      <c r="H401" s="59">
        <v>3633.5237912699999</v>
      </c>
      <c r="I401" s="59">
        <v>3517.1563024899997</v>
      </c>
      <c r="J401" s="59">
        <v>3394.9810135500002</v>
      </c>
      <c r="K401" s="59">
        <v>3298.8057794699998</v>
      </c>
      <c r="L401" s="59">
        <v>3234.3022337100001</v>
      </c>
      <c r="M401" s="59">
        <v>3227.6450757800003</v>
      </c>
      <c r="N401" s="59">
        <v>3224.2945167600001</v>
      </c>
      <c r="O401" s="59">
        <v>3214.09893255</v>
      </c>
      <c r="P401" s="59">
        <v>3220.7450488300001</v>
      </c>
      <c r="Q401" s="59">
        <v>3219.0171799600002</v>
      </c>
      <c r="R401" s="59">
        <v>3220.2411719399997</v>
      </c>
      <c r="S401" s="59">
        <v>3223.7953540199996</v>
      </c>
      <c r="T401" s="59">
        <v>3215.58640694</v>
      </c>
      <c r="U401" s="59">
        <v>3220.3124109400001</v>
      </c>
      <c r="V401" s="59">
        <v>3233.81882219</v>
      </c>
      <c r="W401" s="59">
        <v>3231.8069514099998</v>
      </c>
      <c r="X401" s="59">
        <v>3299.3183658899998</v>
      </c>
      <c r="Y401" s="59">
        <v>3399.1070897</v>
      </c>
    </row>
    <row r="402" spans="1:25" s="60" customFormat="1" ht="15" x14ac:dyDescent="0.4">
      <c r="A402" s="58" t="s">
        <v>165</v>
      </c>
      <c r="B402" s="59">
        <v>3469.64464765</v>
      </c>
      <c r="C402" s="59">
        <v>3581.7209971100001</v>
      </c>
      <c r="D402" s="59">
        <v>3638.3160588299997</v>
      </c>
      <c r="E402" s="59">
        <v>3671.79187499</v>
      </c>
      <c r="F402" s="59">
        <v>3690.4625456799999</v>
      </c>
      <c r="G402" s="59">
        <v>3667.2054637700003</v>
      </c>
      <c r="H402" s="59">
        <v>3652.4224128799997</v>
      </c>
      <c r="I402" s="59">
        <v>3532.47630437</v>
      </c>
      <c r="J402" s="59">
        <v>3390.0091274199999</v>
      </c>
      <c r="K402" s="59">
        <v>3269.5355897600002</v>
      </c>
      <c r="L402" s="59">
        <v>3183.9753005499997</v>
      </c>
      <c r="M402" s="59">
        <v>3169.4957507099998</v>
      </c>
      <c r="N402" s="59">
        <v>3159.1773113500003</v>
      </c>
      <c r="O402" s="59">
        <v>3164.5235275200002</v>
      </c>
      <c r="P402" s="59">
        <v>3166.1935859300002</v>
      </c>
      <c r="Q402" s="59">
        <v>3172.2815580300003</v>
      </c>
      <c r="R402" s="59">
        <v>3184.7577759799997</v>
      </c>
      <c r="S402" s="59">
        <v>3194.5193915499999</v>
      </c>
      <c r="T402" s="59">
        <v>3191.4432364699996</v>
      </c>
      <c r="U402" s="59">
        <v>3204.9307536199999</v>
      </c>
      <c r="V402" s="59">
        <v>3220.0388000799999</v>
      </c>
      <c r="W402" s="59">
        <v>3214.9134528200002</v>
      </c>
      <c r="X402" s="59">
        <v>3278.7144463200002</v>
      </c>
      <c r="Y402" s="59">
        <v>3293.9295225199999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2204.8241318</v>
      </c>
      <c r="C407" s="66">
        <v>2305.1940708900001</v>
      </c>
      <c r="D407" s="66">
        <v>2385.6283210000001</v>
      </c>
      <c r="E407" s="66">
        <v>2405.0828407399999</v>
      </c>
      <c r="F407" s="66">
        <v>2412.0595790500001</v>
      </c>
      <c r="G407" s="66">
        <v>2403.5966288700001</v>
      </c>
      <c r="H407" s="66">
        <v>2317.3612518</v>
      </c>
      <c r="I407" s="66">
        <v>2201.56649565</v>
      </c>
      <c r="J407" s="66">
        <v>2103.4778092199999</v>
      </c>
      <c r="K407" s="66">
        <v>2045.8037077700001</v>
      </c>
      <c r="L407" s="66">
        <v>2023.8893869499998</v>
      </c>
      <c r="M407" s="66">
        <v>2046.1553644800001</v>
      </c>
      <c r="N407" s="66">
        <v>2033.70090179</v>
      </c>
      <c r="O407" s="66">
        <v>2039.2006866299998</v>
      </c>
      <c r="P407" s="66">
        <v>2040.09332808</v>
      </c>
      <c r="Q407" s="66">
        <v>2040.7381196900001</v>
      </c>
      <c r="R407" s="66">
        <v>2043.74858976</v>
      </c>
      <c r="S407" s="66">
        <v>2051.5686924000001</v>
      </c>
      <c r="T407" s="66">
        <v>2051.95250609</v>
      </c>
      <c r="U407" s="66">
        <v>2051.3657936099999</v>
      </c>
      <c r="V407" s="66">
        <v>2058.6444778700002</v>
      </c>
      <c r="W407" s="66">
        <v>2030.0684052900001</v>
      </c>
      <c r="X407" s="66">
        <v>2062.3542924200001</v>
      </c>
      <c r="Y407" s="66">
        <v>2113.39394184</v>
      </c>
    </row>
    <row r="408" spans="1:25" s="60" customFormat="1" ht="15" x14ac:dyDescent="0.4">
      <c r="A408" s="58" t="s">
        <v>136</v>
      </c>
      <c r="B408" s="59">
        <v>2185.7179587599999</v>
      </c>
      <c r="C408" s="59">
        <v>2276.6301423499999</v>
      </c>
      <c r="D408" s="59">
        <v>2333.23326425</v>
      </c>
      <c r="E408" s="59">
        <v>2381.6326844999999</v>
      </c>
      <c r="F408" s="59">
        <v>2380.2494657699999</v>
      </c>
      <c r="G408" s="59">
        <v>2349.5115111599998</v>
      </c>
      <c r="H408" s="59">
        <v>2282.1855263399998</v>
      </c>
      <c r="I408" s="59">
        <v>2124.7417298599999</v>
      </c>
      <c r="J408" s="59">
        <v>2006.48002692</v>
      </c>
      <c r="K408" s="59">
        <v>1935.5216429900001</v>
      </c>
      <c r="L408" s="59">
        <v>1918.2319032</v>
      </c>
      <c r="M408" s="59">
        <v>1925.8940770600002</v>
      </c>
      <c r="N408" s="59">
        <v>1923.05923867</v>
      </c>
      <c r="O408" s="59">
        <v>1907.7690887600002</v>
      </c>
      <c r="P408" s="59">
        <v>1910.0684147000002</v>
      </c>
      <c r="Q408" s="59">
        <v>1918.6229386499999</v>
      </c>
      <c r="R408" s="59">
        <v>1918.2367095099999</v>
      </c>
      <c r="S408" s="59">
        <v>1965.6267190899998</v>
      </c>
      <c r="T408" s="59">
        <v>1957.5921588900001</v>
      </c>
      <c r="U408" s="59">
        <v>1970.92067236</v>
      </c>
      <c r="V408" s="59">
        <v>1979.5233061200001</v>
      </c>
      <c r="W408" s="59">
        <v>1958.0064572299998</v>
      </c>
      <c r="X408" s="59">
        <v>2021.1999877399999</v>
      </c>
      <c r="Y408" s="59">
        <v>2066.1738520700001</v>
      </c>
    </row>
    <row r="409" spans="1:25" s="60" customFormat="1" ht="15" x14ac:dyDescent="0.4">
      <c r="A409" s="58" t="s">
        <v>137</v>
      </c>
      <c r="B409" s="59">
        <v>2200.58459709</v>
      </c>
      <c r="C409" s="59">
        <v>2324.6913777300001</v>
      </c>
      <c r="D409" s="59">
        <v>2387.2767284699999</v>
      </c>
      <c r="E409" s="59">
        <v>2435.8091377999999</v>
      </c>
      <c r="F409" s="59">
        <v>2438.7554428200001</v>
      </c>
      <c r="G409" s="59">
        <v>2421.4377793399999</v>
      </c>
      <c r="H409" s="59">
        <v>2334.4112781399999</v>
      </c>
      <c r="I409" s="59">
        <v>2195.3308487099998</v>
      </c>
      <c r="J409" s="59">
        <v>2112.4167954700001</v>
      </c>
      <c r="K409" s="59">
        <v>2045.08519879</v>
      </c>
      <c r="L409" s="59">
        <v>2029.7945197600002</v>
      </c>
      <c r="M409" s="59">
        <v>2014.5997274599999</v>
      </c>
      <c r="N409" s="59">
        <v>2018.4287814700001</v>
      </c>
      <c r="O409" s="59">
        <v>2004.3034324999999</v>
      </c>
      <c r="P409" s="59">
        <v>2007.1603084799999</v>
      </c>
      <c r="Q409" s="59">
        <v>2013.7851830200002</v>
      </c>
      <c r="R409" s="59">
        <v>2021.6373354900002</v>
      </c>
      <c r="S409" s="59">
        <v>2038.8574139299999</v>
      </c>
      <c r="T409" s="59">
        <v>2041.8376761899999</v>
      </c>
      <c r="U409" s="59">
        <v>2052.5016998900001</v>
      </c>
      <c r="V409" s="59">
        <v>2063.4327392300002</v>
      </c>
      <c r="W409" s="59">
        <v>2056.0045987899998</v>
      </c>
      <c r="X409" s="59">
        <v>2084.84307124</v>
      </c>
      <c r="Y409" s="59">
        <v>2172.0407604100001</v>
      </c>
    </row>
    <row r="410" spans="1:25" s="60" customFormat="1" ht="15" x14ac:dyDescent="0.4">
      <c r="A410" s="58" t="s">
        <v>138</v>
      </c>
      <c r="B410" s="59">
        <v>2042.6951327699999</v>
      </c>
      <c r="C410" s="59">
        <v>2196.6307361899999</v>
      </c>
      <c r="D410" s="59">
        <v>2231.5859120999999</v>
      </c>
      <c r="E410" s="59">
        <v>2268.4530220900001</v>
      </c>
      <c r="F410" s="59">
        <v>2275.4837205200001</v>
      </c>
      <c r="G410" s="59">
        <v>2267.9078370799998</v>
      </c>
      <c r="H410" s="59">
        <v>2181.1706278400002</v>
      </c>
      <c r="I410" s="59">
        <v>2151.6380530599999</v>
      </c>
      <c r="J410" s="59">
        <v>2058.2231304400002</v>
      </c>
      <c r="K410" s="59">
        <v>1986.3963192599999</v>
      </c>
      <c r="L410" s="59">
        <v>1970.5648482800002</v>
      </c>
      <c r="M410" s="59">
        <v>1942.6041422799999</v>
      </c>
      <c r="N410" s="59">
        <v>1950.0937594799998</v>
      </c>
      <c r="O410" s="59">
        <v>1933.10485285</v>
      </c>
      <c r="P410" s="59">
        <v>1929.5464416599998</v>
      </c>
      <c r="Q410" s="59">
        <v>1932.7343579799999</v>
      </c>
      <c r="R410" s="59">
        <v>1943.5952212000002</v>
      </c>
      <c r="S410" s="59">
        <v>1933.4579064499999</v>
      </c>
      <c r="T410" s="59">
        <v>1921.2963969299999</v>
      </c>
      <c r="U410" s="59">
        <v>1938.2494331500002</v>
      </c>
      <c r="V410" s="59">
        <v>1947.75820208</v>
      </c>
      <c r="W410" s="59">
        <v>1922.5577758899999</v>
      </c>
      <c r="X410" s="59">
        <v>1972.6262771400002</v>
      </c>
      <c r="Y410" s="59">
        <v>2075.6075980800001</v>
      </c>
    </row>
    <row r="411" spans="1:25" s="60" customFormat="1" ht="15" x14ac:dyDescent="0.4">
      <c r="A411" s="58" t="s">
        <v>139</v>
      </c>
      <c r="B411" s="59">
        <v>2164.3791291299999</v>
      </c>
      <c r="C411" s="59">
        <v>2261.8882128999999</v>
      </c>
      <c r="D411" s="59">
        <v>2323.20255516</v>
      </c>
      <c r="E411" s="59">
        <v>2351.8788113700002</v>
      </c>
      <c r="F411" s="59">
        <v>2343.3114222700001</v>
      </c>
      <c r="G411" s="59">
        <v>2309.6778829999998</v>
      </c>
      <c r="H411" s="59">
        <v>2255.90041023</v>
      </c>
      <c r="I411" s="59">
        <v>2149.6717687099999</v>
      </c>
      <c r="J411" s="59">
        <v>2040.0039920899999</v>
      </c>
      <c r="K411" s="59">
        <v>2012.0528337199999</v>
      </c>
      <c r="L411" s="59">
        <v>2024.4111287599999</v>
      </c>
      <c r="M411" s="59">
        <v>2012.5581306899999</v>
      </c>
      <c r="N411" s="59">
        <v>2020.2364048999998</v>
      </c>
      <c r="O411" s="59">
        <v>2018.31412155</v>
      </c>
      <c r="P411" s="59">
        <v>2026.9355148499999</v>
      </c>
      <c r="Q411" s="59">
        <v>2038.8258381700002</v>
      </c>
      <c r="R411" s="59">
        <v>2035.0360334400002</v>
      </c>
      <c r="S411" s="59">
        <v>2027.35170238</v>
      </c>
      <c r="T411" s="59">
        <v>2019.6165074800001</v>
      </c>
      <c r="U411" s="59">
        <v>2033.95016781</v>
      </c>
      <c r="V411" s="59">
        <v>2048.4665137100001</v>
      </c>
      <c r="W411" s="59">
        <v>2021.4627407100002</v>
      </c>
      <c r="X411" s="59">
        <v>2065.8075474900002</v>
      </c>
      <c r="Y411" s="59">
        <v>2184.5884853000002</v>
      </c>
    </row>
    <row r="412" spans="1:25" s="60" customFormat="1" ht="15" x14ac:dyDescent="0.4">
      <c r="A412" s="58" t="s">
        <v>140</v>
      </c>
      <c r="B412" s="59">
        <v>2187.4484301399998</v>
      </c>
      <c r="C412" s="59">
        <v>2273.5833897799998</v>
      </c>
      <c r="D412" s="59">
        <v>2379.56262956</v>
      </c>
      <c r="E412" s="59">
        <v>2443.7536911900002</v>
      </c>
      <c r="F412" s="59">
        <v>2463.8666635999998</v>
      </c>
      <c r="G412" s="59">
        <v>2455.6332866500002</v>
      </c>
      <c r="H412" s="59">
        <v>2450.2140843699999</v>
      </c>
      <c r="I412" s="59">
        <v>2364.5173687500001</v>
      </c>
      <c r="J412" s="59">
        <v>2233.7285896799999</v>
      </c>
      <c r="K412" s="59">
        <v>2136.2041756499998</v>
      </c>
      <c r="L412" s="59">
        <v>2070.8256525699999</v>
      </c>
      <c r="M412" s="59">
        <v>2050.7973670699998</v>
      </c>
      <c r="N412" s="59">
        <v>2049.3104099699999</v>
      </c>
      <c r="O412" s="59">
        <v>2046.2538078500002</v>
      </c>
      <c r="P412" s="59">
        <v>2044.3864712300001</v>
      </c>
      <c r="Q412" s="59">
        <v>2056.56598867</v>
      </c>
      <c r="R412" s="59">
        <v>2086.81563297</v>
      </c>
      <c r="S412" s="59">
        <v>2073.2767613800002</v>
      </c>
      <c r="T412" s="59">
        <v>2066.37427415</v>
      </c>
      <c r="U412" s="59">
        <v>2074.9877494000002</v>
      </c>
      <c r="V412" s="59">
        <v>2086.0096018200002</v>
      </c>
      <c r="W412" s="59">
        <v>2077.5570439899998</v>
      </c>
      <c r="X412" s="59">
        <v>2112.64462783</v>
      </c>
      <c r="Y412" s="59">
        <v>2200.7610693800002</v>
      </c>
    </row>
    <row r="413" spans="1:25" s="60" customFormat="1" ht="15" x14ac:dyDescent="0.4">
      <c r="A413" s="58" t="s">
        <v>141</v>
      </c>
      <c r="B413" s="59">
        <v>2345.37959864</v>
      </c>
      <c r="C413" s="59">
        <v>2409.0596596</v>
      </c>
      <c r="D413" s="59">
        <v>2470.5087202</v>
      </c>
      <c r="E413" s="59">
        <v>2462.9052308300002</v>
      </c>
      <c r="F413" s="59">
        <v>2466.09502673</v>
      </c>
      <c r="G413" s="59">
        <v>2469.2267032499999</v>
      </c>
      <c r="H413" s="59">
        <v>2485.4131120100001</v>
      </c>
      <c r="I413" s="59">
        <v>2448.2028011299999</v>
      </c>
      <c r="J413" s="59">
        <v>2313.4957266699998</v>
      </c>
      <c r="K413" s="59">
        <v>2216.00674678</v>
      </c>
      <c r="L413" s="59">
        <v>2168.1043244500001</v>
      </c>
      <c r="M413" s="59">
        <v>2159.5630991600001</v>
      </c>
      <c r="N413" s="59">
        <v>2145.4035768700001</v>
      </c>
      <c r="O413" s="59">
        <v>2132.8859902499998</v>
      </c>
      <c r="P413" s="59">
        <v>2147.0809969500001</v>
      </c>
      <c r="Q413" s="59">
        <v>2158.4366763399998</v>
      </c>
      <c r="R413" s="59">
        <v>2151.2490264600001</v>
      </c>
      <c r="S413" s="59">
        <v>2150.0470847900001</v>
      </c>
      <c r="T413" s="59">
        <v>2129.7933724499999</v>
      </c>
      <c r="U413" s="59">
        <v>2137.4221220999998</v>
      </c>
      <c r="V413" s="59">
        <v>2141.7506260999999</v>
      </c>
      <c r="W413" s="59">
        <v>2130.2619383900001</v>
      </c>
      <c r="X413" s="59">
        <v>2183.1500540699999</v>
      </c>
      <c r="Y413" s="59">
        <v>2270.9280502000001</v>
      </c>
    </row>
    <row r="414" spans="1:25" s="60" customFormat="1" ht="15" x14ac:dyDescent="0.4">
      <c r="A414" s="58" t="s">
        <v>142</v>
      </c>
      <c r="B414" s="59">
        <v>2365.6659425900002</v>
      </c>
      <c r="C414" s="59">
        <v>2464.6520894999999</v>
      </c>
      <c r="D414" s="59">
        <v>2542.3544068900001</v>
      </c>
      <c r="E414" s="59">
        <v>2570.3190631799998</v>
      </c>
      <c r="F414" s="59">
        <v>2576.4860832600002</v>
      </c>
      <c r="G414" s="59">
        <v>2558.9253295100002</v>
      </c>
      <c r="H414" s="59">
        <v>2459.3689536100001</v>
      </c>
      <c r="I414" s="59">
        <v>2365.8844553600002</v>
      </c>
      <c r="J414" s="59">
        <v>2251.1433963200002</v>
      </c>
      <c r="K414" s="59">
        <v>2184.1730180099999</v>
      </c>
      <c r="L414" s="59">
        <v>2137.3209543600001</v>
      </c>
      <c r="M414" s="59">
        <v>2139.6496817100001</v>
      </c>
      <c r="N414" s="59">
        <v>2131.9262979099999</v>
      </c>
      <c r="O414" s="59">
        <v>2135.1824626799998</v>
      </c>
      <c r="P414" s="59">
        <v>2138.4065121200001</v>
      </c>
      <c r="Q414" s="59">
        <v>2144.6114785200002</v>
      </c>
      <c r="R414" s="59">
        <v>2142.5662849199998</v>
      </c>
      <c r="S414" s="59">
        <v>2137.7587315400001</v>
      </c>
      <c r="T414" s="59">
        <v>2127.61099883</v>
      </c>
      <c r="U414" s="59">
        <v>2133.4150612499998</v>
      </c>
      <c r="V414" s="59">
        <v>2114.7509430700002</v>
      </c>
      <c r="W414" s="59">
        <v>2114.9083692200002</v>
      </c>
      <c r="X414" s="59">
        <v>2156.8293964200002</v>
      </c>
      <c r="Y414" s="59">
        <v>2242.7895937100002</v>
      </c>
    </row>
    <row r="415" spans="1:25" s="60" customFormat="1" ht="15" x14ac:dyDescent="0.4">
      <c r="A415" s="58" t="s">
        <v>143</v>
      </c>
      <c r="B415" s="59">
        <v>2394.6487548300001</v>
      </c>
      <c r="C415" s="59">
        <v>2482.5441141800002</v>
      </c>
      <c r="D415" s="59">
        <v>2547.97641776</v>
      </c>
      <c r="E415" s="59">
        <v>2601.35951561</v>
      </c>
      <c r="F415" s="59">
        <v>2593.6186683000001</v>
      </c>
      <c r="G415" s="59">
        <v>2577.7660905799999</v>
      </c>
      <c r="H415" s="59">
        <v>2388.6903441600002</v>
      </c>
      <c r="I415" s="59">
        <v>2291.8296567799998</v>
      </c>
      <c r="J415" s="59">
        <v>2171.2679287599999</v>
      </c>
      <c r="K415" s="59">
        <v>2102.4580091600001</v>
      </c>
      <c r="L415" s="59">
        <v>2072.9117102599998</v>
      </c>
      <c r="M415" s="59">
        <v>2048.5724158399998</v>
      </c>
      <c r="N415" s="59">
        <v>2037.1365118399999</v>
      </c>
      <c r="O415" s="59">
        <v>2018.4684519900002</v>
      </c>
      <c r="P415" s="59">
        <v>2025.1268497400001</v>
      </c>
      <c r="Q415" s="59">
        <v>2039.8659375299999</v>
      </c>
      <c r="R415" s="59">
        <v>2038.1091265300001</v>
      </c>
      <c r="S415" s="59">
        <v>2036.5196320800001</v>
      </c>
      <c r="T415" s="59">
        <v>2041.8269829300002</v>
      </c>
      <c r="U415" s="59">
        <v>2062.0580991500001</v>
      </c>
      <c r="V415" s="59">
        <v>2056.5251686299998</v>
      </c>
      <c r="W415" s="59">
        <v>2042.8659624799998</v>
      </c>
      <c r="X415" s="59">
        <v>2069.9038025599998</v>
      </c>
      <c r="Y415" s="59">
        <v>2156.8861454900002</v>
      </c>
    </row>
    <row r="416" spans="1:25" s="60" customFormat="1" ht="15" x14ac:dyDescent="0.4">
      <c r="A416" s="58" t="s">
        <v>144</v>
      </c>
      <c r="B416" s="59">
        <v>2251.6785231200001</v>
      </c>
      <c r="C416" s="59">
        <v>2364.3449691400001</v>
      </c>
      <c r="D416" s="59">
        <v>2430.4844413599999</v>
      </c>
      <c r="E416" s="59">
        <v>2431.73700259</v>
      </c>
      <c r="F416" s="59">
        <v>2422.8580586200001</v>
      </c>
      <c r="G416" s="59">
        <v>2448.9440584700001</v>
      </c>
      <c r="H416" s="59">
        <v>2372.3349585300002</v>
      </c>
      <c r="I416" s="59">
        <v>2264.8021300099999</v>
      </c>
      <c r="J416" s="59">
        <v>2155.4803707599999</v>
      </c>
      <c r="K416" s="59">
        <v>2111.3315648399998</v>
      </c>
      <c r="L416" s="59">
        <v>2077.5501101499999</v>
      </c>
      <c r="M416" s="59">
        <v>2080.8378606800002</v>
      </c>
      <c r="N416" s="59">
        <v>2081.9770578600001</v>
      </c>
      <c r="O416" s="59">
        <v>2063.0939623999998</v>
      </c>
      <c r="P416" s="59">
        <v>2066.44968371</v>
      </c>
      <c r="Q416" s="59">
        <v>2078.2857798</v>
      </c>
      <c r="R416" s="59">
        <v>2086.1873644000002</v>
      </c>
      <c r="S416" s="59">
        <v>2099.8714373100001</v>
      </c>
      <c r="T416" s="59">
        <v>2109.24399515</v>
      </c>
      <c r="U416" s="59">
        <v>2092.6321070700001</v>
      </c>
      <c r="V416" s="59">
        <v>2092.7474305400001</v>
      </c>
      <c r="W416" s="59">
        <v>2077.8925350200002</v>
      </c>
      <c r="X416" s="59">
        <v>2114.1201457400002</v>
      </c>
      <c r="Y416" s="59">
        <v>2198.8014100700002</v>
      </c>
    </row>
    <row r="417" spans="1:25" s="60" customFormat="1" ht="15" x14ac:dyDescent="0.4">
      <c r="A417" s="58" t="s">
        <v>145</v>
      </c>
      <c r="B417" s="59">
        <v>2332.7596923800002</v>
      </c>
      <c r="C417" s="59">
        <v>2487.7533703899999</v>
      </c>
      <c r="D417" s="59">
        <v>2594.2772038399999</v>
      </c>
      <c r="E417" s="59">
        <v>2622.12361414</v>
      </c>
      <c r="F417" s="59">
        <v>2632.2394536699999</v>
      </c>
      <c r="G417" s="59">
        <v>2605.29882542</v>
      </c>
      <c r="H417" s="59">
        <v>2517.44242803</v>
      </c>
      <c r="I417" s="59">
        <v>2390.3403339500001</v>
      </c>
      <c r="J417" s="59">
        <v>2278.1718261699998</v>
      </c>
      <c r="K417" s="59">
        <v>2249.6979649599998</v>
      </c>
      <c r="L417" s="59">
        <v>2210.0245661200001</v>
      </c>
      <c r="M417" s="59">
        <v>2218.4163120899998</v>
      </c>
      <c r="N417" s="59">
        <v>2223.3619684400001</v>
      </c>
      <c r="O417" s="59">
        <v>2211.6734559699998</v>
      </c>
      <c r="P417" s="59">
        <v>2212.3352384099999</v>
      </c>
      <c r="Q417" s="59">
        <v>2214.4927519299999</v>
      </c>
      <c r="R417" s="59">
        <v>2225.34168671</v>
      </c>
      <c r="S417" s="59">
        <v>2230.6129551700001</v>
      </c>
      <c r="T417" s="59">
        <v>2223.8023085899999</v>
      </c>
      <c r="U417" s="59">
        <v>2240.1201830999998</v>
      </c>
      <c r="V417" s="59">
        <v>2232.4928062099998</v>
      </c>
      <c r="W417" s="59">
        <v>2210.4455620600002</v>
      </c>
      <c r="X417" s="59">
        <v>2248.7737872500002</v>
      </c>
      <c r="Y417" s="59">
        <v>2255.5235840700002</v>
      </c>
    </row>
    <row r="418" spans="1:25" s="60" customFormat="1" ht="15" x14ac:dyDescent="0.4">
      <c r="A418" s="58" t="s">
        <v>146</v>
      </c>
      <c r="B418" s="59">
        <v>2448.3458237700002</v>
      </c>
      <c r="C418" s="59">
        <v>2507.0979914</v>
      </c>
      <c r="D418" s="59">
        <v>2564.2900164500002</v>
      </c>
      <c r="E418" s="59">
        <v>2596.0365204300001</v>
      </c>
      <c r="F418" s="59">
        <v>2596.5690770299998</v>
      </c>
      <c r="G418" s="59">
        <v>2576.8387788800001</v>
      </c>
      <c r="H418" s="59">
        <v>2513.5432186100002</v>
      </c>
      <c r="I418" s="59">
        <v>2390.3217853699998</v>
      </c>
      <c r="J418" s="59">
        <v>2250.1008396699999</v>
      </c>
      <c r="K418" s="59">
        <v>2213.5594789900001</v>
      </c>
      <c r="L418" s="59">
        <v>2181.68011398</v>
      </c>
      <c r="M418" s="59">
        <v>2184.07777566</v>
      </c>
      <c r="N418" s="59">
        <v>2173.7667075700001</v>
      </c>
      <c r="O418" s="59">
        <v>2165.6340457400001</v>
      </c>
      <c r="P418" s="59">
        <v>2182.57623453</v>
      </c>
      <c r="Q418" s="59">
        <v>2202.2682651999999</v>
      </c>
      <c r="R418" s="59">
        <v>2210.97325232</v>
      </c>
      <c r="S418" s="59">
        <v>2199.3468404099999</v>
      </c>
      <c r="T418" s="59">
        <v>2179.7314408299999</v>
      </c>
      <c r="U418" s="59">
        <v>2201.0816686500002</v>
      </c>
      <c r="V418" s="59">
        <v>2212.7510540200001</v>
      </c>
      <c r="W418" s="59">
        <v>2194.1991263800001</v>
      </c>
      <c r="X418" s="59">
        <v>2242.0476229699998</v>
      </c>
      <c r="Y418" s="59">
        <v>2337.1696459300001</v>
      </c>
    </row>
    <row r="419" spans="1:25" s="60" customFormat="1" ht="15" x14ac:dyDescent="0.4">
      <c r="A419" s="58" t="s">
        <v>147</v>
      </c>
      <c r="B419" s="59">
        <v>2432.8479293999999</v>
      </c>
      <c r="C419" s="59">
        <v>2495.5635277800002</v>
      </c>
      <c r="D419" s="59">
        <v>2477.1816419800002</v>
      </c>
      <c r="E419" s="59">
        <v>2477.4837189200002</v>
      </c>
      <c r="F419" s="59">
        <v>2480.6882976500001</v>
      </c>
      <c r="G419" s="59">
        <v>2485.1230999700001</v>
      </c>
      <c r="H419" s="59">
        <v>2564.78908086</v>
      </c>
      <c r="I419" s="59">
        <v>2479.7404956999999</v>
      </c>
      <c r="J419" s="59">
        <v>2357.0704997299999</v>
      </c>
      <c r="K419" s="59">
        <v>2224.7339066700001</v>
      </c>
      <c r="L419" s="59">
        <v>2161.88019983</v>
      </c>
      <c r="M419" s="59">
        <v>2138.54012031</v>
      </c>
      <c r="N419" s="59">
        <v>2137.6558962300001</v>
      </c>
      <c r="O419" s="59">
        <v>2128.0472027199999</v>
      </c>
      <c r="P419" s="59">
        <v>2140.3830640000001</v>
      </c>
      <c r="Q419" s="59">
        <v>2152.80509274</v>
      </c>
      <c r="R419" s="59">
        <v>2122.3153796299998</v>
      </c>
      <c r="S419" s="59">
        <v>2120.6913799099998</v>
      </c>
      <c r="T419" s="59">
        <v>2114.4481298700002</v>
      </c>
      <c r="U419" s="59">
        <v>2128.4343642200001</v>
      </c>
      <c r="V419" s="59">
        <v>2140.4976553800002</v>
      </c>
      <c r="W419" s="59">
        <v>2134.8316297800002</v>
      </c>
      <c r="X419" s="59">
        <v>2171.0322857199999</v>
      </c>
      <c r="Y419" s="59">
        <v>2267.1136226899998</v>
      </c>
    </row>
    <row r="420" spans="1:25" s="60" customFormat="1" ht="15" x14ac:dyDescent="0.4">
      <c r="A420" s="58" t="s">
        <v>148</v>
      </c>
      <c r="B420" s="59">
        <v>2387.4241846599998</v>
      </c>
      <c r="C420" s="59">
        <v>2364.88764163</v>
      </c>
      <c r="D420" s="59">
        <v>2336.5021297799999</v>
      </c>
      <c r="E420" s="59">
        <v>2308.63933322</v>
      </c>
      <c r="F420" s="59">
        <v>2299.8660102600002</v>
      </c>
      <c r="G420" s="59">
        <v>2311.9805044700001</v>
      </c>
      <c r="H420" s="59">
        <v>2322.2316627800001</v>
      </c>
      <c r="I420" s="59">
        <v>656.74667603</v>
      </c>
      <c r="J420" s="59">
        <v>2410.3454280300002</v>
      </c>
      <c r="K420" s="59">
        <v>2295.5286006000001</v>
      </c>
      <c r="L420" s="59">
        <v>2226.4259698400001</v>
      </c>
      <c r="M420" s="59">
        <v>2195.97370641</v>
      </c>
      <c r="N420" s="59">
        <v>2178.4982032900002</v>
      </c>
      <c r="O420" s="59">
        <v>2168.1468813400002</v>
      </c>
      <c r="P420" s="59">
        <v>2180.1401184800002</v>
      </c>
      <c r="Q420" s="59">
        <v>2194.0050648299998</v>
      </c>
      <c r="R420" s="59">
        <v>2197.5899473099998</v>
      </c>
      <c r="S420" s="59">
        <v>2187.5096727800001</v>
      </c>
      <c r="T420" s="59">
        <v>2164.6346640299998</v>
      </c>
      <c r="U420" s="59">
        <v>2172.9599800300002</v>
      </c>
      <c r="V420" s="59">
        <v>2185.9117164200002</v>
      </c>
      <c r="W420" s="59">
        <v>2167.8304043500002</v>
      </c>
      <c r="X420" s="59">
        <v>2216.88665717</v>
      </c>
      <c r="Y420" s="59">
        <v>2326.2259588000002</v>
      </c>
    </row>
    <row r="421" spans="1:25" s="60" customFormat="1" ht="15" x14ac:dyDescent="0.4">
      <c r="A421" s="58" t="s">
        <v>149</v>
      </c>
      <c r="B421" s="59">
        <v>2274.5018062700001</v>
      </c>
      <c r="C421" s="59">
        <v>2368.9617703600002</v>
      </c>
      <c r="D421" s="59">
        <v>2454.2142773199998</v>
      </c>
      <c r="E421" s="59">
        <v>2456.6665097499999</v>
      </c>
      <c r="F421" s="59">
        <v>2450.0920315500002</v>
      </c>
      <c r="G421" s="59">
        <v>2467.8942331500002</v>
      </c>
      <c r="H421" s="59">
        <v>2399.87694448</v>
      </c>
      <c r="I421" s="59">
        <v>2334.3035559300001</v>
      </c>
      <c r="J421" s="59">
        <v>2267.5907856700001</v>
      </c>
      <c r="K421" s="59">
        <v>2227.73540086</v>
      </c>
      <c r="L421" s="59">
        <v>2206.3905858899998</v>
      </c>
      <c r="M421" s="59">
        <v>2199.61585926</v>
      </c>
      <c r="N421" s="59">
        <v>2210.0905197000002</v>
      </c>
      <c r="O421" s="59">
        <v>2215.75726889</v>
      </c>
      <c r="P421" s="59">
        <v>2217.0720569700002</v>
      </c>
      <c r="Q421" s="59">
        <v>2215.8096785900002</v>
      </c>
      <c r="R421" s="59">
        <v>2207.6179962400001</v>
      </c>
      <c r="S421" s="59">
        <v>2215.3619844099999</v>
      </c>
      <c r="T421" s="59">
        <v>2213.20743085</v>
      </c>
      <c r="U421" s="59">
        <v>2218.9448591199998</v>
      </c>
      <c r="V421" s="59">
        <v>2216.8798568000002</v>
      </c>
      <c r="W421" s="59">
        <v>2194.6405128800002</v>
      </c>
      <c r="X421" s="59">
        <v>2241.0087207500001</v>
      </c>
      <c r="Y421" s="59">
        <v>2312.1281379699999</v>
      </c>
    </row>
    <row r="422" spans="1:25" s="60" customFormat="1" ht="15" x14ac:dyDescent="0.4">
      <c r="A422" s="58" t="s">
        <v>150</v>
      </c>
      <c r="B422" s="59">
        <v>2312.9370691300001</v>
      </c>
      <c r="C422" s="59">
        <v>2418.6887928599999</v>
      </c>
      <c r="D422" s="59">
        <v>2495.7722162499999</v>
      </c>
      <c r="E422" s="59">
        <v>2542.0730717199999</v>
      </c>
      <c r="F422" s="59">
        <v>2549.0886753300001</v>
      </c>
      <c r="G422" s="59">
        <v>2516.3043205399999</v>
      </c>
      <c r="H422" s="59">
        <v>2437.3353065900001</v>
      </c>
      <c r="I422" s="59">
        <v>2310.9559197499998</v>
      </c>
      <c r="J422" s="59">
        <v>2188.5369940800001</v>
      </c>
      <c r="K422" s="59">
        <v>2113.63697516</v>
      </c>
      <c r="L422" s="59">
        <v>2091.1966290400001</v>
      </c>
      <c r="M422" s="59">
        <v>2076.7003519200002</v>
      </c>
      <c r="N422" s="59">
        <v>2045.0741886300002</v>
      </c>
      <c r="O422" s="59">
        <v>2020.45197852</v>
      </c>
      <c r="P422" s="59">
        <v>2032.44054577</v>
      </c>
      <c r="Q422" s="59">
        <v>2034.9803968599999</v>
      </c>
      <c r="R422" s="59">
        <v>2028.56465678</v>
      </c>
      <c r="S422" s="59">
        <v>2033.87794042</v>
      </c>
      <c r="T422" s="59">
        <v>2027.22911565</v>
      </c>
      <c r="U422" s="59">
        <v>2033.9165712700001</v>
      </c>
      <c r="V422" s="59">
        <v>2036.3687138700002</v>
      </c>
      <c r="W422" s="59">
        <v>2038.2181349100001</v>
      </c>
      <c r="X422" s="59">
        <v>2080.1913881999999</v>
      </c>
      <c r="Y422" s="59">
        <v>2173.3511044900001</v>
      </c>
    </row>
    <row r="423" spans="1:25" s="60" customFormat="1" ht="15" x14ac:dyDescent="0.4">
      <c r="A423" s="58" t="s">
        <v>151</v>
      </c>
      <c r="B423" s="59">
        <v>2337.0576660199999</v>
      </c>
      <c r="C423" s="59">
        <v>2451.1699379199999</v>
      </c>
      <c r="D423" s="59">
        <v>2464.8521984899999</v>
      </c>
      <c r="E423" s="59">
        <v>2442.3623406199999</v>
      </c>
      <c r="F423" s="59">
        <v>2435.41364316</v>
      </c>
      <c r="G423" s="59">
        <v>2447.3931493700002</v>
      </c>
      <c r="H423" s="59">
        <v>2414.76802843</v>
      </c>
      <c r="I423" s="59">
        <v>2292.8104110200002</v>
      </c>
      <c r="J423" s="59">
        <v>2188.13089992</v>
      </c>
      <c r="K423" s="59">
        <v>2143.5014894999999</v>
      </c>
      <c r="L423" s="59">
        <v>2081.32076542</v>
      </c>
      <c r="M423" s="59">
        <v>2063.9938943400002</v>
      </c>
      <c r="N423" s="59">
        <v>2070.7545267</v>
      </c>
      <c r="O423" s="59">
        <v>2056.3754104099999</v>
      </c>
      <c r="P423" s="59">
        <v>2055.528781</v>
      </c>
      <c r="Q423" s="59">
        <v>2059.5897949800001</v>
      </c>
      <c r="R423" s="59">
        <v>2065.8444557600001</v>
      </c>
      <c r="S423" s="59">
        <v>2073.5694104499999</v>
      </c>
      <c r="T423" s="59">
        <v>2064.9970954300002</v>
      </c>
      <c r="U423" s="59">
        <v>2077.48057586</v>
      </c>
      <c r="V423" s="59">
        <v>2083.5468359000001</v>
      </c>
      <c r="W423" s="59">
        <v>2050.39682085</v>
      </c>
      <c r="X423" s="59">
        <v>2108.3410173699999</v>
      </c>
      <c r="Y423" s="59">
        <v>2193.77924416</v>
      </c>
    </row>
    <row r="424" spans="1:25" s="60" customFormat="1" ht="15" x14ac:dyDescent="0.4">
      <c r="A424" s="58" t="s">
        <v>152</v>
      </c>
      <c r="B424" s="59">
        <v>2451.4666038</v>
      </c>
      <c r="C424" s="59">
        <v>2547.2203013799999</v>
      </c>
      <c r="D424" s="59">
        <v>2628.2493876399999</v>
      </c>
      <c r="E424" s="59">
        <v>2659.8921161600001</v>
      </c>
      <c r="F424" s="59">
        <v>2657.3548481399998</v>
      </c>
      <c r="G424" s="59">
        <v>2641.8925070999999</v>
      </c>
      <c r="H424" s="59">
        <v>2568.6500196100001</v>
      </c>
      <c r="I424" s="59">
        <v>2377.7262624499999</v>
      </c>
      <c r="J424" s="59">
        <v>2279.07871565</v>
      </c>
      <c r="K424" s="59">
        <v>2218.8049604799999</v>
      </c>
      <c r="L424" s="59">
        <v>2172.3469036800002</v>
      </c>
      <c r="M424" s="59">
        <v>2160.8879635899998</v>
      </c>
      <c r="N424" s="59">
        <v>2151.0622687999999</v>
      </c>
      <c r="O424" s="59">
        <v>2136.7831667</v>
      </c>
      <c r="P424" s="59">
        <v>2136.99943626</v>
      </c>
      <c r="Q424" s="59">
        <v>2134.3183893</v>
      </c>
      <c r="R424" s="59">
        <v>2139.1033539</v>
      </c>
      <c r="S424" s="59">
        <v>2138.54533859</v>
      </c>
      <c r="T424" s="59">
        <v>2155.8363041699999</v>
      </c>
      <c r="U424" s="59">
        <v>2172.9663559000001</v>
      </c>
      <c r="V424" s="59">
        <v>2173.1754885700002</v>
      </c>
      <c r="W424" s="59">
        <v>2140.47524552</v>
      </c>
      <c r="X424" s="59">
        <v>2187.7345414800002</v>
      </c>
      <c r="Y424" s="59">
        <v>2269.6452496400002</v>
      </c>
    </row>
    <row r="425" spans="1:25" s="60" customFormat="1" ht="15" x14ac:dyDescent="0.4">
      <c r="A425" s="58" t="s">
        <v>153</v>
      </c>
      <c r="B425" s="59">
        <v>2372.9090557300001</v>
      </c>
      <c r="C425" s="59">
        <v>2480.5610357700002</v>
      </c>
      <c r="D425" s="59">
        <v>2552.64243687</v>
      </c>
      <c r="E425" s="59">
        <v>2570.8653245099999</v>
      </c>
      <c r="F425" s="59">
        <v>2575.8065955799998</v>
      </c>
      <c r="G425" s="59">
        <v>2580.6028402799998</v>
      </c>
      <c r="H425" s="59">
        <v>2522.4852021000002</v>
      </c>
      <c r="I425" s="59">
        <v>2458.8658681799998</v>
      </c>
      <c r="J425" s="59">
        <v>2334.0405658200002</v>
      </c>
      <c r="K425" s="59">
        <v>2270.9802966699999</v>
      </c>
      <c r="L425" s="59">
        <v>2236.2069535800001</v>
      </c>
      <c r="M425" s="59">
        <v>2239.6741015100001</v>
      </c>
      <c r="N425" s="59">
        <v>2234.4597830299999</v>
      </c>
      <c r="O425" s="59">
        <v>2217.37603451</v>
      </c>
      <c r="P425" s="59">
        <v>2209.60894633</v>
      </c>
      <c r="Q425" s="59">
        <v>2225.3827336099998</v>
      </c>
      <c r="R425" s="59">
        <v>2225.5084484200001</v>
      </c>
      <c r="S425" s="59">
        <v>2213.188776</v>
      </c>
      <c r="T425" s="59">
        <v>2241.76892279</v>
      </c>
      <c r="U425" s="59">
        <v>2253.1764352599998</v>
      </c>
      <c r="V425" s="59">
        <v>2284.0380221300002</v>
      </c>
      <c r="W425" s="59">
        <v>2250.1996012700001</v>
      </c>
      <c r="X425" s="59">
        <v>2307.1879307099998</v>
      </c>
      <c r="Y425" s="59">
        <v>2394.5880000000002</v>
      </c>
    </row>
    <row r="426" spans="1:25" s="60" customFormat="1" ht="15" x14ac:dyDescent="0.4">
      <c r="A426" s="58" t="s">
        <v>154</v>
      </c>
      <c r="B426" s="59">
        <v>2388.48109505</v>
      </c>
      <c r="C426" s="59">
        <v>2461.21190097</v>
      </c>
      <c r="D426" s="59">
        <v>2559.7409415500001</v>
      </c>
      <c r="E426" s="59">
        <v>2603.1259224800001</v>
      </c>
      <c r="F426" s="59">
        <v>2616.4909144799999</v>
      </c>
      <c r="G426" s="59">
        <v>2613.83879867</v>
      </c>
      <c r="H426" s="59">
        <v>2594.2472180899999</v>
      </c>
      <c r="I426" s="59">
        <v>2519.6791856099999</v>
      </c>
      <c r="J426" s="59">
        <v>2392.9221169000002</v>
      </c>
      <c r="K426" s="59">
        <v>2288.4338159899999</v>
      </c>
      <c r="L426" s="59">
        <v>2206.75521196</v>
      </c>
      <c r="M426" s="59">
        <v>2161.5221292199999</v>
      </c>
      <c r="N426" s="59">
        <v>2176.0881155400002</v>
      </c>
      <c r="O426" s="59">
        <v>2171.2561801299998</v>
      </c>
      <c r="P426" s="59">
        <v>2067.51213198</v>
      </c>
      <c r="Q426" s="59">
        <v>2085.3949475899999</v>
      </c>
      <c r="R426" s="59">
        <v>2100.2846170600001</v>
      </c>
      <c r="S426" s="59">
        <v>2089.52400726</v>
      </c>
      <c r="T426" s="59">
        <v>2083.71379888</v>
      </c>
      <c r="U426" s="59">
        <v>2104.1183835800002</v>
      </c>
      <c r="V426" s="59">
        <v>2114.4783065299998</v>
      </c>
      <c r="W426" s="59">
        <v>2092.7850079899999</v>
      </c>
      <c r="X426" s="59">
        <v>2129.7924131599998</v>
      </c>
      <c r="Y426" s="59">
        <v>2225.6516988600001</v>
      </c>
    </row>
    <row r="427" spans="1:25" s="60" customFormat="1" ht="15" x14ac:dyDescent="0.4">
      <c r="A427" s="58" t="s">
        <v>155</v>
      </c>
      <c r="B427" s="59">
        <v>2347.0369655700001</v>
      </c>
      <c r="C427" s="59">
        <v>2448.77466787</v>
      </c>
      <c r="D427" s="59">
        <v>2497.9694943</v>
      </c>
      <c r="E427" s="59">
        <v>2541.5466092299998</v>
      </c>
      <c r="F427" s="59">
        <v>2584.4912361500001</v>
      </c>
      <c r="G427" s="59">
        <v>2529.4481002699999</v>
      </c>
      <c r="H427" s="59">
        <v>2554.4532747399999</v>
      </c>
      <c r="I427" s="59">
        <v>2511.0427532899998</v>
      </c>
      <c r="J427" s="59">
        <v>2357.2300666599999</v>
      </c>
      <c r="K427" s="59">
        <v>2214.67521962</v>
      </c>
      <c r="L427" s="59">
        <v>2146.7829689099999</v>
      </c>
      <c r="M427" s="59">
        <v>2126.0968815000001</v>
      </c>
      <c r="N427" s="59">
        <v>2122.5058440299999</v>
      </c>
      <c r="O427" s="59">
        <v>2119.3863954200001</v>
      </c>
      <c r="P427" s="59">
        <v>2136.55686307</v>
      </c>
      <c r="Q427" s="59">
        <v>2142.8146031400001</v>
      </c>
      <c r="R427" s="59">
        <v>2139.5294276599998</v>
      </c>
      <c r="S427" s="59">
        <v>2135.7116753800001</v>
      </c>
      <c r="T427" s="59">
        <v>2121.72011909</v>
      </c>
      <c r="U427" s="59">
        <v>2125.0985752500001</v>
      </c>
      <c r="V427" s="59">
        <v>2121.1411002899999</v>
      </c>
      <c r="W427" s="59">
        <v>2108.5875943300002</v>
      </c>
      <c r="X427" s="59">
        <v>2161.2674660500002</v>
      </c>
      <c r="Y427" s="59">
        <v>2184.8181778200001</v>
      </c>
    </row>
    <row r="428" spans="1:25" s="60" customFormat="1" ht="15" x14ac:dyDescent="0.4">
      <c r="A428" s="58" t="s">
        <v>156</v>
      </c>
      <c r="B428" s="59">
        <v>2274.41285423</v>
      </c>
      <c r="C428" s="59">
        <v>2344.9465496299999</v>
      </c>
      <c r="D428" s="59">
        <v>2402.1382230999998</v>
      </c>
      <c r="E428" s="59">
        <v>2439.9883144300002</v>
      </c>
      <c r="F428" s="59">
        <v>2450.7942270799999</v>
      </c>
      <c r="G428" s="59">
        <v>2451.4691435099999</v>
      </c>
      <c r="H428" s="59">
        <v>2382.1699402999998</v>
      </c>
      <c r="I428" s="59">
        <v>2282.7490833699999</v>
      </c>
      <c r="J428" s="59">
        <v>2168.62110695</v>
      </c>
      <c r="K428" s="59">
        <v>2096.4342499200002</v>
      </c>
      <c r="L428" s="59">
        <v>2052.7240652700002</v>
      </c>
      <c r="M428" s="59">
        <v>2027.8758292799998</v>
      </c>
      <c r="N428" s="59">
        <v>2010.5216849899998</v>
      </c>
      <c r="O428" s="59">
        <v>2025.1608790400001</v>
      </c>
      <c r="P428" s="59">
        <v>2023.77569537</v>
      </c>
      <c r="Q428" s="59">
        <v>2022.3002746799998</v>
      </c>
      <c r="R428" s="59">
        <v>2018.7811682800002</v>
      </c>
      <c r="S428" s="59">
        <v>2011.3212312800001</v>
      </c>
      <c r="T428" s="59">
        <v>2008.3183749499999</v>
      </c>
      <c r="U428" s="59">
        <v>2023.1340659399998</v>
      </c>
      <c r="V428" s="59">
        <v>2034.7069930100001</v>
      </c>
      <c r="W428" s="59">
        <v>1998.52232671</v>
      </c>
      <c r="X428" s="59">
        <v>2070.920642</v>
      </c>
      <c r="Y428" s="59">
        <v>2154.6789860700001</v>
      </c>
    </row>
    <row r="429" spans="1:25" s="60" customFormat="1" ht="15" x14ac:dyDescent="0.4">
      <c r="A429" s="58" t="s">
        <v>157</v>
      </c>
      <c r="B429" s="59">
        <v>2369.6397558499998</v>
      </c>
      <c r="C429" s="59">
        <v>2468.7201292200002</v>
      </c>
      <c r="D429" s="59">
        <v>2520.9751566199998</v>
      </c>
      <c r="E429" s="59">
        <v>2540.8952949999998</v>
      </c>
      <c r="F429" s="59">
        <v>2534.4242145100002</v>
      </c>
      <c r="G429" s="59">
        <v>2504.1499353600002</v>
      </c>
      <c r="H429" s="59">
        <v>2458.8968095099999</v>
      </c>
      <c r="I429" s="59">
        <v>2341.2329807800002</v>
      </c>
      <c r="J429" s="59">
        <v>2224.6657219399999</v>
      </c>
      <c r="K429" s="59">
        <v>2138.3284793799999</v>
      </c>
      <c r="L429" s="59">
        <v>2103.8519439900001</v>
      </c>
      <c r="M429" s="59">
        <v>2085.2014839100002</v>
      </c>
      <c r="N429" s="59">
        <v>2069.14018055</v>
      </c>
      <c r="O429" s="59">
        <v>2058.7230758199998</v>
      </c>
      <c r="P429" s="59">
        <v>2049.50296755</v>
      </c>
      <c r="Q429" s="59">
        <v>2049.8073384999998</v>
      </c>
      <c r="R429" s="59">
        <v>2057.9278798</v>
      </c>
      <c r="S429" s="59">
        <v>2059.21542026</v>
      </c>
      <c r="T429" s="59">
        <v>2067.9117370099998</v>
      </c>
      <c r="U429" s="59">
        <v>2083.3045229499999</v>
      </c>
      <c r="V429" s="59">
        <v>2092.2271801699999</v>
      </c>
      <c r="W429" s="59">
        <v>2078.0620246600001</v>
      </c>
      <c r="X429" s="59">
        <v>2135.9695588700001</v>
      </c>
      <c r="Y429" s="59">
        <v>2213.3488503600001</v>
      </c>
    </row>
    <row r="430" spans="1:25" s="60" customFormat="1" ht="15" x14ac:dyDescent="0.4">
      <c r="A430" s="58" t="s">
        <v>158</v>
      </c>
      <c r="B430" s="59">
        <v>2409.83773999</v>
      </c>
      <c r="C430" s="59">
        <v>2508.2854814000002</v>
      </c>
      <c r="D430" s="59">
        <v>2549.2968145099999</v>
      </c>
      <c r="E430" s="59">
        <v>2522.1352479699999</v>
      </c>
      <c r="F430" s="59">
        <v>2524.51666901</v>
      </c>
      <c r="G430" s="59">
        <v>2526.6339393500002</v>
      </c>
      <c r="H430" s="59">
        <v>2510.8095775000002</v>
      </c>
      <c r="I430" s="59">
        <v>2402.6678658400001</v>
      </c>
      <c r="J430" s="59">
        <v>2275.2011582199998</v>
      </c>
      <c r="K430" s="59">
        <v>2185.2622505600002</v>
      </c>
      <c r="L430" s="59">
        <v>2131.4801588700002</v>
      </c>
      <c r="M430" s="59">
        <v>2107.6446846700001</v>
      </c>
      <c r="N430" s="59">
        <v>2097.46241207</v>
      </c>
      <c r="O430" s="59">
        <v>2095.3707389599999</v>
      </c>
      <c r="P430" s="59">
        <v>2091.4601970899998</v>
      </c>
      <c r="Q430" s="59">
        <v>2097.7993917099998</v>
      </c>
      <c r="R430" s="59">
        <v>2099.36343932</v>
      </c>
      <c r="S430" s="59">
        <v>2110.0978598299998</v>
      </c>
      <c r="T430" s="59">
        <v>2117.8099994200002</v>
      </c>
      <c r="U430" s="59">
        <v>2136.94494614</v>
      </c>
      <c r="V430" s="59">
        <v>2149.9188232400002</v>
      </c>
      <c r="W430" s="59">
        <v>2135.2548755500002</v>
      </c>
      <c r="X430" s="59">
        <v>2169.0283563200001</v>
      </c>
      <c r="Y430" s="59">
        <v>2258.9517620199999</v>
      </c>
    </row>
    <row r="431" spans="1:25" s="60" customFormat="1" ht="15" x14ac:dyDescent="0.4">
      <c r="A431" s="58" t="s">
        <v>159</v>
      </c>
      <c r="B431" s="59">
        <v>2370.7527477100002</v>
      </c>
      <c r="C431" s="59">
        <v>2479.2882084900002</v>
      </c>
      <c r="D431" s="59">
        <v>2558.7115555199998</v>
      </c>
      <c r="E431" s="59">
        <v>2574.8177465600002</v>
      </c>
      <c r="F431" s="59">
        <v>2580.1508357900002</v>
      </c>
      <c r="G431" s="59">
        <v>2580.1684508799999</v>
      </c>
      <c r="H431" s="59">
        <v>2536.5047366499998</v>
      </c>
      <c r="I431" s="59">
        <v>2425.73263675</v>
      </c>
      <c r="J431" s="59">
        <v>2312.04058218</v>
      </c>
      <c r="K431" s="59">
        <v>2241.9963851100001</v>
      </c>
      <c r="L431" s="59">
        <v>2185.48068947</v>
      </c>
      <c r="M431" s="59">
        <v>2166.1484112600001</v>
      </c>
      <c r="N431" s="59">
        <v>2144.9180933399998</v>
      </c>
      <c r="O431" s="59">
        <v>2136.37568852</v>
      </c>
      <c r="P431" s="59">
        <v>2136.6307733100002</v>
      </c>
      <c r="Q431" s="59">
        <v>2130.4251802899998</v>
      </c>
      <c r="R431" s="59">
        <v>2146.55851454</v>
      </c>
      <c r="S431" s="59">
        <v>2141.7117598999998</v>
      </c>
      <c r="T431" s="59">
        <v>2139.4041104200001</v>
      </c>
      <c r="U431" s="59">
        <v>2159.8946637700001</v>
      </c>
      <c r="V431" s="59">
        <v>2172.22683104</v>
      </c>
      <c r="W431" s="59">
        <v>2147.02789863</v>
      </c>
      <c r="X431" s="59">
        <v>2210.2508714300002</v>
      </c>
      <c r="Y431" s="59">
        <v>2302.5680713400002</v>
      </c>
    </row>
    <row r="432" spans="1:25" s="60" customFormat="1" ht="15" x14ac:dyDescent="0.4">
      <c r="A432" s="58" t="s">
        <v>160</v>
      </c>
      <c r="B432" s="59">
        <v>2355.5738547400001</v>
      </c>
      <c r="C432" s="59">
        <v>2424.3303022199998</v>
      </c>
      <c r="D432" s="59">
        <v>2496.2212297000001</v>
      </c>
      <c r="E432" s="59">
        <v>2487.7921505099998</v>
      </c>
      <c r="F432" s="59">
        <v>2489.1360396</v>
      </c>
      <c r="G432" s="59">
        <v>2495.3776365399999</v>
      </c>
      <c r="H432" s="59">
        <v>2314.6205762099999</v>
      </c>
      <c r="I432" s="59">
        <v>2325.6186532299998</v>
      </c>
      <c r="J432" s="59">
        <v>2244.2881850899998</v>
      </c>
      <c r="K432" s="59">
        <v>2192.6071442500001</v>
      </c>
      <c r="L432" s="59">
        <v>2162.8698919899998</v>
      </c>
      <c r="M432" s="59">
        <v>2146.2535320299999</v>
      </c>
      <c r="N432" s="59">
        <v>2131.4582046300002</v>
      </c>
      <c r="O432" s="59">
        <v>2118.7249670800002</v>
      </c>
      <c r="P432" s="59">
        <v>2119.47294835</v>
      </c>
      <c r="Q432" s="59">
        <v>2126.4370615399998</v>
      </c>
      <c r="R432" s="59">
        <v>2124.61467816</v>
      </c>
      <c r="S432" s="59">
        <v>2114.1997296999998</v>
      </c>
      <c r="T432" s="59">
        <v>2108.8988054599999</v>
      </c>
      <c r="U432" s="59">
        <v>2143.54256416</v>
      </c>
      <c r="V432" s="59">
        <v>2169.7200618800002</v>
      </c>
      <c r="W432" s="59">
        <v>2143.5056507099998</v>
      </c>
      <c r="X432" s="59">
        <v>2210.9508326</v>
      </c>
      <c r="Y432" s="59">
        <v>2302.7101696</v>
      </c>
    </row>
    <row r="433" spans="1:25" s="60" customFormat="1" ht="15" x14ac:dyDescent="0.4">
      <c r="A433" s="58" t="s">
        <v>161</v>
      </c>
      <c r="B433" s="59">
        <v>2391.4926573100001</v>
      </c>
      <c r="C433" s="59">
        <v>2462.7729599099998</v>
      </c>
      <c r="D433" s="59">
        <v>2505.3492463299999</v>
      </c>
      <c r="E433" s="59">
        <v>2539.3692340100001</v>
      </c>
      <c r="F433" s="59">
        <v>2521.0765301299998</v>
      </c>
      <c r="G433" s="59">
        <v>2532.1429097999999</v>
      </c>
      <c r="H433" s="59">
        <v>2498.5164859699998</v>
      </c>
      <c r="I433" s="59">
        <v>2370.6072721400001</v>
      </c>
      <c r="J433" s="59">
        <v>2345.1198303900001</v>
      </c>
      <c r="K433" s="59">
        <v>2262.12529662</v>
      </c>
      <c r="L433" s="59">
        <v>2202.8788696199999</v>
      </c>
      <c r="M433" s="59">
        <v>2169.91449569</v>
      </c>
      <c r="N433" s="59">
        <v>2165.4430403299998</v>
      </c>
      <c r="O433" s="59">
        <v>2163.0426685500001</v>
      </c>
      <c r="P433" s="59">
        <v>2170.9646610499999</v>
      </c>
      <c r="Q433" s="59">
        <v>2173.9056703800002</v>
      </c>
      <c r="R433" s="59">
        <v>2177.2247372400002</v>
      </c>
      <c r="S433" s="59">
        <v>2169.84259802</v>
      </c>
      <c r="T433" s="59">
        <v>2159.3999379299999</v>
      </c>
      <c r="U433" s="59">
        <v>2183.0348199999999</v>
      </c>
      <c r="V433" s="59">
        <v>2188.7038241499999</v>
      </c>
      <c r="W433" s="59">
        <v>2172.0580649799999</v>
      </c>
      <c r="X433" s="59">
        <v>2222.15103258</v>
      </c>
      <c r="Y433" s="59">
        <v>2322.2185392199999</v>
      </c>
    </row>
    <row r="434" spans="1:25" s="60" customFormat="1" ht="15" x14ac:dyDescent="0.4">
      <c r="A434" s="58" t="s">
        <v>162</v>
      </c>
      <c r="B434" s="59">
        <v>2399.4221075300002</v>
      </c>
      <c r="C434" s="59">
        <v>2487.3698372600002</v>
      </c>
      <c r="D434" s="59">
        <v>2506.1105586100002</v>
      </c>
      <c r="E434" s="59">
        <v>2510.1197080299999</v>
      </c>
      <c r="F434" s="59">
        <v>2515.4912832199998</v>
      </c>
      <c r="G434" s="59">
        <v>2529.46422248</v>
      </c>
      <c r="H434" s="59">
        <v>2528.5234443200002</v>
      </c>
      <c r="I434" s="59">
        <v>2504.15344142</v>
      </c>
      <c r="J434" s="59">
        <v>2367.3978171600002</v>
      </c>
      <c r="K434" s="59">
        <v>2277.3629587400001</v>
      </c>
      <c r="L434" s="59">
        <v>2207.0859255999999</v>
      </c>
      <c r="M434" s="59">
        <v>2159.3294305300001</v>
      </c>
      <c r="N434" s="59">
        <v>2155.88391787</v>
      </c>
      <c r="O434" s="59">
        <v>2153.5315626400002</v>
      </c>
      <c r="P434" s="59">
        <v>2169.5759080100001</v>
      </c>
      <c r="Q434" s="59">
        <v>2170.5153803799999</v>
      </c>
      <c r="R434" s="59">
        <v>2161.4594080299998</v>
      </c>
      <c r="S434" s="59">
        <v>2148.83970052</v>
      </c>
      <c r="T434" s="59">
        <v>2129.5947749400002</v>
      </c>
      <c r="U434" s="59">
        <v>2146.6926718899999</v>
      </c>
      <c r="V434" s="59">
        <v>2158.5436393300001</v>
      </c>
      <c r="W434" s="59">
        <v>2130.8929994800001</v>
      </c>
      <c r="X434" s="59">
        <v>2196.81033157</v>
      </c>
      <c r="Y434" s="59">
        <v>2305.6250456900002</v>
      </c>
    </row>
    <row r="435" spans="1:25" s="60" customFormat="1" ht="15" x14ac:dyDescent="0.4">
      <c r="A435" s="58" t="s">
        <v>163</v>
      </c>
      <c r="B435" s="59">
        <v>2495.61310392</v>
      </c>
      <c r="C435" s="59">
        <v>2618.6538967000001</v>
      </c>
      <c r="D435" s="59">
        <v>2664.4743746100003</v>
      </c>
      <c r="E435" s="59">
        <v>2709.5183292900001</v>
      </c>
      <c r="F435" s="59">
        <v>2709.7636437799997</v>
      </c>
      <c r="G435" s="59">
        <v>2692.1444926099998</v>
      </c>
      <c r="H435" s="59">
        <v>2636.6947649799999</v>
      </c>
      <c r="I435" s="59">
        <v>2548.1779413600002</v>
      </c>
      <c r="J435" s="59">
        <v>2424.8510461000001</v>
      </c>
      <c r="K435" s="59">
        <v>2322.9606946200001</v>
      </c>
      <c r="L435" s="59">
        <v>2273.7683845299998</v>
      </c>
      <c r="M435" s="59">
        <v>2251.1228555799999</v>
      </c>
      <c r="N435" s="59">
        <v>2253.49353965</v>
      </c>
      <c r="O435" s="59">
        <v>2244.7129510599998</v>
      </c>
      <c r="P435" s="59">
        <v>2251.17903884</v>
      </c>
      <c r="Q435" s="59">
        <v>2245.9631662800002</v>
      </c>
      <c r="R435" s="59">
        <v>2248.3111304899999</v>
      </c>
      <c r="S435" s="59">
        <v>2243.64961894</v>
      </c>
      <c r="T435" s="59">
        <v>2234.1123198199998</v>
      </c>
      <c r="U435" s="59">
        <v>2251.4115379099999</v>
      </c>
      <c r="V435" s="59">
        <v>2270.3921436700002</v>
      </c>
      <c r="W435" s="59">
        <v>2251.7629639500001</v>
      </c>
      <c r="X435" s="59">
        <v>2282.48696827</v>
      </c>
      <c r="Y435" s="59">
        <v>2422.30056887</v>
      </c>
    </row>
    <row r="436" spans="1:25" s="60" customFormat="1" ht="15" x14ac:dyDescent="0.4">
      <c r="A436" s="58" t="s">
        <v>164</v>
      </c>
      <c r="B436" s="59">
        <v>2416.9720299800001</v>
      </c>
      <c r="C436" s="59">
        <v>2508.3476439599999</v>
      </c>
      <c r="D436" s="59">
        <v>2584.0603974000001</v>
      </c>
      <c r="E436" s="59">
        <v>2625.4329895800001</v>
      </c>
      <c r="F436" s="59">
        <v>2622.3864823200001</v>
      </c>
      <c r="G436" s="59">
        <v>2594.3767491600001</v>
      </c>
      <c r="H436" s="59">
        <v>2537.8694672699999</v>
      </c>
      <c r="I436" s="59">
        <v>2421.5019784900001</v>
      </c>
      <c r="J436" s="59">
        <v>2299.3266895500001</v>
      </c>
      <c r="K436" s="59">
        <v>2203.1514554700002</v>
      </c>
      <c r="L436" s="59">
        <v>2138.64790971</v>
      </c>
      <c r="M436" s="59">
        <v>2131.9907517800002</v>
      </c>
      <c r="N436" s="59">
        <v>2128.64019276</v>
      </c>
      <c r="O436" s="59">
        <v>2118.4446085499999</v>
      </c>
      <c r="P436" s="59">
        <v>2125.09072483</v>
      </c>
      <c r="Q436" s="59">
        <v>2123.3628559600002</v>
      </c>
      <c r="R436" s="59">
        <v>2124.5868479400001</v>
      </c>
      <c r="S436" s="59">
        <v>2128.14103002</v>
      </c>
      <c r="T436" s="59">
        <v>2119.9320829399999</v>
      </c>
      <c r="U436" s="59">
        <v>2124.65808694</v>
      </c>
      <c r="V436" s="59">
        <v>2138.1644981899999</v>
      </c>
      <c r="W436" s="59">
        <v>2136.1526274100002</v>
      </c>
      <c r="X436" s="59">
        <v>2203.6640418900001</v>
      </c>
      <c r="Y436" s="59">
        <v>2303.4527656999999</v>
      </c>
    </row>
    <row r="437" spans="1:25" s="60" customFormat="1" ht="15" x14ac:dyDescent="0.4">
      <c r="A437" s="58" t="s">
        <v>165</v>
      </c>
      <c r="B437" s="59">
        <v>2373.9903236499999</v>
      </c>
      <c r="C437" s="59">
        <v>2486.06667311</v>
      </c>
      <c r="D437" s="59">
        <v>2542.6617348300001</v>
      </c>
      <c r="E437" s="59">
        <v>2576.1375509899999</v>
      </c>
      <c r="F437" s="59">
        <v>2594.8082216799999</v>
      </c>
      <c r="G437" s="59">
        <v>2571.5511397700002</v>
      </c>
      <c r="H437" s="59">
        <v>2556.7680888800001</v>
      </c>
      <c r="I437" s="59">
        <v>2436.8219803699999</v>
      </c>
      <c r="J437" s="59">
        <v>2294.3548034199998</v>
      </c>
      <c r="K437" s="59">
        <v>2173.8812657600001</v>
      </c>
      <c r="L437" s="59">
        <v>2088.3209765500001</v>
      </c>
      <c r="M437" s="59">
        <v>2073.8414267100002</v>
      </c>
      <c r="N437" s="59">
        <v>2063.5229873500002</v>
      </c>
      <c r="O437" s="59">
        <v>2068.8692035200002</v>
      </c>
      <c r="P437" s="59">
        <v>2070.5392619300001</v>
      </c>
      <c r="Q437" s="59">
        <v>2076.6272340300002</v>
      </c>
      <c r="R437" s="59">
        <v>2089.10345198</v>
      </c>
      <c r="S437" s="59">
        <v>2098.8650675499998</v>
      </c>
      <c r="T437" s="59">
        <v>2095.78891247</v>
      </c>
      <c r="U437" s="59">
        <v>2109.2764296199998</v>
      </c>
      <c r="V437" s="59">
        <v>2124.3844760799998</v>
      </c>
      <c r="W437" s="59">
        <v>2119.2591288200001</v>
      </c>
      <c r="X437" s="59">
        <v>2183.0601223200001</v>
      </c>
      <c r="Y437" s="59">
        <v>2198.2751985199998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2013.3084558</v>
      </c>
      <c r="C442" s="66">
        <v>2113.6783948900002</v>
      </c>
      <c r="D442" s="66">
        <v>2194.1126450000002</v>
      </c>
      <c r="E442" s="66">
        <v>2213.56716474</v>
      </c>
      <c r="F442" s="66">
        <v>2220.5439030500002</v>
      </c>
      <c r="G442" s="66">
        <v>2212.0809528700001</v>
      </c>
      <c r="H442" s="66">
        <v>2125.8455758</v>
      </c>
      <c r="I442" s="66">
        <v>2010.05081965</v>
      </c>
      <c r="J442" s="66">
        <v>1911.9621332199999</v>
      </c>
      <c r="K442" s="66">
        <v>1854.2880317700001</v>
      </c>
      <c r="L442" s="66">
        <v>1832.3737109499998</v>
      </c>
      <c r="M442" s="66">
        <v>1854.6396884800001</v>
      </c>
      <c r="N442" s="66">
        <v>1842.18522579</v>
      </c>
      <c r="O442" s="66">
        <v>1847.6850106299999</v>
      </c>
      <c r="P442" s="66">
        <v>1848.57765208</v>
      </c>
      <c r="Q442" s="66">
        <v>1849.2224436900001</v>
      </c>
      <c r="R442" s="66">
        <v>1852.23291376</v>
      </c>
      <c r="S442" s="66">
        <v>1860.0530164000002</v>
      </c>
      <c r="T442" s="66">
        <v>1860.4368300900001</v>
      </c>
      <c r="U442" s="66">
        <v>1859.8501176099999</v>
      </c>
      <c r="V442" s="66">
        <v>1867.1288018700002</v>
      </c>
      <c r="W442" s="66">
        <v>1838.5527292900001</v>
      </c>
      <c r="X442" s="66">
        <v>1870.8386164200001</v>
      </c>
      <c r="Y442" s="66">
        <v>1921.87826584</v>
      </c>
    </row>
    <row r="443" spans="1:25" s="60" customFormat="1" ht="15" x14ac:dyDescent="0.4">
      <c r="A443" s="58" t="s">
        <v>136</v>
      </c>
      <c r="B443" s="59">
        <v>1994.2022827599999</v>
      </c>
      <c r="C443" s="59">
        <v>2085.1144663499999</v>
      </c>
      <c r="D443" s="59">
        <v>2141.7175882500001</v>
      </c>
      <c r="E443" s="59">
        <v>2190.1170084999999</v>
      </c>
      <c r="F443" s="59">
        <v>2188.7337897699999</v>
      </c>
      <c r="G443" s="59">
        <v>2157.9958351599998</v>
      </c>
      <c r="H443" s="59">
        <v>2090.6698503399998</v>
      </c>
      <c r="I443" s="59">
        <v>1933.2260538599999</v>
      </c>
      <c r="J443" s="59">
        <v>1814.96435092</v>
      </c>
      <c r="K443" s="59">
        <v>1744.0059669900002</v>
      </c>
      <c r="L443" s="59">
        <v>1726.7162272</v>
      </c>
      <c r="M443" s="59">
        <v>1734.3784010600002</v>
      </c>
      <c r="N443" s="59">
        <v>1731.54356267</v>
      </c>
      <c r="O443" s="59">
        <v>1716.2534127600002</v>
      </c>
      <c r="P443" s="59">
        <v>1718.5527387000002</v>
      </c>
      <c r="Q443" s="59">
        <v>1727.1072626499999</v>
      </c>
      <c r="R443" s="59">
        <v>1726.7210335099999</v>
      </c>
      <c r="S443" s="59">
        <v>1774.1110430899998</v>
      </c>
      <c r="T443" s="59">
        <v>1766.0764828900001</v>
      </c>
      <c r="U443" s="59">
        <v>1779.40499636</v>
      </c>
      <c r="V443" s="59">
        <v>1788.0076301200002</v>
      </c>
      <c r="W443" s="59">
        <v>1766.4907812299998</v>
      </c>
      <c r="X443" s="59">
        <v>1829.6843117399999</v>
      </c>
      <c r="Y443" s="59">
        <v>1874.6581760700001</v>
      </c>
    </row>
    <row r="444" spans="1:25" s="60" customFormat="1" ht="15" x14ac:dyDescent="0.4">
      <c r="A444" s="58" t="s">
        <v>137</v>
      </c>
      <c r="B444" s="59">
        <v>2009.06892109</v>
      </c>
      <c r="C444" s="59">
        <v>2133.1757017300001</v>
      </c>
      <c r="D444" s="59">
        <v>2195.7610524699999</v>
      </c>
      <c r="E444" s="59">
        <v>2244.2934617999999</v>
      </c>
      <c r="F444" s="59">
        <v>2247.2397668200001</v>
      </c>
      <c r="G444" s="59">
        <v>2229.9221033399999</v>
      </c>
      <c r="H444" s="59">
        <v>2142.8956021399999</v>
      </c>
      <c r="I444" s="59">
        <v>2003.8151727099998</v>
      </c>
      <c r="J444" s="59">
        <v>1920.9011194700001</v>
      </c>
      <c r="K444" s="59">
        <v>1853.5695227900001</v>
      </c>
      <c r="L444" s="59">
        <v>1838.2788437600002</v>
      </c>
      <c r="M444" s="59">
        <v>1823.08405146</v>
      </c>
      <c r="N444" s="59">
        <v>1826.9131054700001</v>
      </c>
      <c r="O444" s="59">
        <v>1812.7877564999999</v>
      </c>
      <c r="P444" s="59">
        <v>1815.6446324799999</v>
      </c>
      <c r="Q444" s="59">
        <v>1822.2695070200002</v>
      </c>
      <c r="R444" s="59">
        <v>1830.1216594900002</v>
      </c>
      <c r="S444" s="59">
        <v>1847.3417379299999</v>
      </c>
      <c r="T444" s="59">
        <v>1850.3220001899999</v>
      </c>
      <c r="U444" s="59">
        <v>1860.9860238900001</v>
      </c>
      <c r="V444" s="59">
        <v>1871.9170632300002</v>
      </c>
      <c r="W444" s="59">
        <v>1864.4889227899998</v>
      </c>
      <c r="X444" s="59">
        <v>1893.32739524</v>
      </c>
      <c r="Y444" s="59">
        <v>1980.5250844100001</v>
      </c>
    </row>
    <row r="445" spans="1:25" s="60" customFormat="1" ht="15" x14ac:dyDescent="0.4">
      <c r="A445" s="58" t="s">
        <v>138</v>
      </c>
      <c r="B445" s="59">
        <v>1851.1794567699999</v>
      </c>
      <c r="C445" s="59">
        <v>2005.1150601899999</v>
      </c>
      <c r="D445" s="59">
        <v>2040.0702360999999</v>
      </c>
      <c r="E445" s="59">
        <v>2076.9373460900001</v>
      </c>
      <c r="F445" s="59">
        <v>2083.9680445200001</v>
      </c>
      <c r="G445" s="59">
        <v>2076.3921610799998</v>
      </c>
      <c r="H445" s="59">
        <v>1989.6549518400002</v>
      </c>
      <c r="I445" s="59">
        <v>1960.12237706</v>
      </c>
      <c r="J445" s="59">
        <v>1866.7074544400002</v>
      </c>
      <c r="K445" s="59">
        <v>1794.8806432599999</v>
      </c>
      <c r="L445" s="59">
        <v>1779.0491722800002</v>
      </c>
      <c r="M445" s="59">
        <v>1751.0884662799999</v>
      </c>
      <c r="N445" s="59">
        <v>1758.5780834799998</v>
      </c>
      <c r="O445" s="59">
        <v>1741.5891768500001</v>
      </c>
      <c r="P445" s="59">
        <v>1738.0307656599998</v>
      </c>
      <c r="Q445" s="59">
        <v>1741.2186819799999</v>
      </c>
      <c r="R445" s="59">
        <v>1752.0795452000002</v>
      </c>
      <c r="S445" s="59">
        <v>1741.9422304499999</v>
      </c>
      <c r="T445" s="59">
        <v>1729.7807209299999</v>
      </c>
      <c r="U445" s="59">
        <v>1746.7337571500002</v>
      </c>
      <c r="V445" s="59">
        <v>1756.2425260800001</v>
      </c>
      <c r="W445" s="59">
        <v>1731.0420998899999</v>
      </c>
      <c r="X445" s="59">
        <v>1781.1106011400002</v>
      </c>
      <c r="Y445" s="59">
        <v>1884.0919220800001</v>
      </c>
    </row>
    <row r="446" spans="1:25" s="60" customFormat="1" ht="15" x14ac:dyDescent="0.4">
      <c r="A446" s="58" t="s">
        <v>139</v>
      </c>
      <c r="B446" s="59">
        <v>1972.8634531299999</v>
      </c>
      <c r="C446" s="59">
        <v>2070.3725368999999</v>
      </c>
      <c r="D446" s="59">
        <v>2131.68687916</v>
      </c>
      <c r="E446" s="59">
        <v>2160.3631353700002</v>
      </c>
      <c r="F446" s="59">
        <v>2151.7957462700001</v>
      </c>
      <c r="G446" s="59">
        <v>2118.1622069999999</v>
      </c>
      <c r="H446" s="59">
        <v>2064.38473423</v>
      </c>
      <c r="I446" s="59">
        <v>1958.1560927099999</v>
      </c>
      <c r="J446" s="59">
        <v>1848.4883160899999</v>
      </c>
      <c r="K446" s="59">
        <v>1820.5371577199999</v>
      </c>
      <c r="L446" s="59">
        <v>1832.8954527599999</v>
      </c>
      <c r="M446" s="59">
        <v>1821.0424546899999</v>
      </c>
      <c r="N446" s="59">
        <v>1828.7207288999998</v>
      </c>
      <c r="O446" s="59">
        <v>1826.79844555</v>
      </c>
      <c r="P446" s="59">
        <v>1835.4198388499999</v>
      </c>
      <c r="Q446" s="59">
        <v>1847.3101621700002</v>
      </c>
      <c r="R446" s="59">
        <v>1843.5203574400002</v>
      </c>
      <c r="S446" s="59">
        <v>1835.83602638</v>
      </c>
      <c r="T446" s="59">
        <v>1828.1008314800001</v>
      </c>
      <c r="U446" s="59">
        <v>1842.4344918100001</v>
      </c>
      <c r="V446" s="59">
        <v>1856.9508377100001</v>
      </c>
      <c r="W446" s="59">
        <v>1829.9470647100002</v>
      </c>
      <c r="X446" s="59">
        <v>1874.2918714900002</v>
      </c>
      <c r="Y446" s="59">
        <v>1993.0728093000002</v>
      </c>
    </row>
    <row r="447" spans="1:25" s="60" customFormat="1" ht="15" x14ac:dyDescent="0.4">
      <c r="A447" s="58" t="s">
        <v>140</v>
      </c>
      <c r="B447" s="59">
        <v>1995.9327541399998</v>
      </c>
      <c r="C447" s="59">
        <v>2082.0677137799998</v>
      </c>
      <c r="D447" s="59">
        <v>2188.04695356</v>
      </c>
      <c r="E447" s="59">
        <v>2252.2380151900002</v>
      </c>
      <c r="F447" s="59">
        <v>2272.3509875999998</v>
      </c>
      <c r="G447" s="59">
        <v>2264.1176106500002</v>
      </c>
      <c r="H447" s="59">
        <v>2258.6984083699999</v>
      </c>
      <c r="I447" s="59">
        <v>2173.0016927500001</v>
      </c>
      <c r="J447" s="59">
        <v>2042.2129136799999</v>
      </c>
      <c r="K447" s="59">
        <v>1944.6884996499998</v>
      </c>
      <c r="L447" s="59">
        <v>1879.3099765699999</v>
      </c>
      <c r="M447" s="59">
        <v>1859.2816910699999</v>
      </c>
      <c r="N447" s="59">
        <v>1857.7947339699999</v>
      </c>
      <c r="O447" s="59">
        <v>1854.7381318500002</v>
      </c>
      <c r="P447" s="59">
        <v>1852.8707952300001</v>
      </c>
      <c r="Q447" s="59">
        <v>1865.05031267</v>
      </c>
      <c r="R447" s="59">
        <v>1895.29995697</v>
      </c>
      <c r="S447" s="59">
        <v>1881.7610853800002</v>
      </c>
      <c r="T447" s="59">
        <v>1874.85859815</v>
      </c>
      <c r="U447" s="59">
        <v>1883.4720734000002</v>
      </c>
      <c r="V447" s="59">
        <v>1894.4939258200002</v>
      </c>
      <c r="W447" s="59">
        <v>1886.0413679899998</v>
      </c>
      <c r="X447" s="59">
        <v>1921.12895183</v>
      </c>
      <c r="Y447" s="59">
        <v>2009.2453933800002</v>
      </c>
    </row>
    <row r="448" spans="1:25" s="60" customFormat="1" ht="15" x14ac:dyDescent="0.4">
      <c r="A448" s="58" t="s">
        <v>141</v>
      </c>
      <c r="B448" s="59">
        <v>2153.8639226400001</v>
      </c>
      <c r="C448" s="59">
        <v>2217.5439836</v>
      </c>
      <c r="D448" s="59">
        <v>2278.9930442</v>
      </c>
      <c r="E448" s="59">
        <v>2271.3895548300002</v>
      </c>
      <c r="F448" s="59">
        <v>2274.57935073</v>
      </c>
      <c r="G448" s="59">
        <v>2277.7110272499999</v>
      </c>
      <c r="H448" s="59">
        <v>2293.8974360100001</v>
      </c>
      <c r="I448" s="59">
        <v>2256.6871251299999</v>
      </c>
      <c r="J448" s="59">
        <v>2121.9800506699999</v>
      </c>
      <c r="K448" s="59">
        <v>2024.49107078</v>
      </c>
      <c r="L448" s="59">
        <v>1976.5886484500002</v>
      </c>
      <c r="M448" s="59">
        <v>1968.0474231600001</v>
      </c>
      <c r="N448" s="59">
        <v>1953.8879008700001</v>
      </c>
      <c r="O448" s="59">
        <v>1941.3703142499999</v>
      </c>
      <c r="P448" s="59">
        <v>1955.5653209500001</v>
      </c>
      <c r="Q448" s="59">
        <v>1966.9210003399999</v>
      </c>
      <c r="R448" s="59">
        <v>1959.7333504600001</v>
      </c>
      <c r="S448" s="59">
        <v>1958.5314087900001</v>
      </c>
      <c r="T448" s="59">
        <v>1938.2776964499999</v>
      </c>
      <c r="U448" s="59">
        <v>1945.9064460999998</v>
      </c>
      <c r="V448" s="59">
        <v>1950.2349500999999</v>
      </c>
      <c r="W448" s="59">
        <v>1938.7462623900001</v>
      </c>
      <c r="X448" s="59">
        <v>1991.6343780699999</v>
      </c>
      <c r="Y448" s="59">
        <v>2079.4123742000002</v>
      </c>
    </row>
    <row r="449" spans="1:25" s="60" customFormat="1" ht="15" x14ac:dyDescent="0.4">
      <c r="A449" s="58" t="s">
        <v>142</v>
      </c>
      <c r="B449" s="59">
        <v>2174.1502665900002</v>
      </c>
      <c r="C449" s="59">
        <v>2273.1364134999999</v>
      </c>
      <c r="D449" s="59">
        <v>2350.8387308900001</v>
      </c>
      <c r="E449" s="59">
        <v>2378.8033871799998</v>
      </c>
      <c r="F449" s="59">
        <v>2384.9704072600002</v>
      </c>
      <c r="G449" s="59">
        <v>2367.4096535100002</v>
      </c>
      <c r="H449" s="59">
        <v>2267.8532776100001</v>
      </c>
      <c r="I449" s="59">
        <v>2174.3687793600002</v>
      </c>
      <c r="J449" s="59">
        <v>2059.6277203200002</v>
      </c>
      <c r="K449" s="59">
        <v>1992.6573420099999</v>
      </c>
      <c r="L449" s="59">
        <v>1945.8052783600001</v>
      </c>
      <c r="M449" s="59">
        <v>1948.1340057100001</v>
      </c>
      <c r="N449" s="59">
        <v>1940.4106219099999</v>
      </c>
      <c r="O449" s="59">
        <v>1943.6667866799999</v>
      </c>
      <c r="P449" s="59">
        <v>1946.8908361200001</v>
      </c>
      <c r="Q449" s="59">
        <v>1953.0958025200002</v>
      </c>
      <c r="R449" s="59">
        <v>1951.0506089199998</v>
      </c>
      <c r="S449" s="59">
        <v>1946.2430555400001</v>
      </c>
      <c r="T449" s="59">
        <v>1936.09532283</v>
      </c>
      <c r="U449" s="59">
        <v>1941.8993852499998</v>
      </c>
      <c r="V449" s="59">
        <v>1923.2352670700002</v>
      </c>
      <c r="W449" s="59">
        <v>1923.3926932200002</v>
      </c>
      <c r="X449" s="59">
        <v>1965.3137204200002</v>
      </c>
      <c r="Y449" s="59">
        <v>2051.2739177100002</v>
      </c>
    </row>
    <row r="450" spans="1:25" s="60" customFormat="1" ht="15" x14ac:dyDescent="0.4">
      <c r="A450" s="58" t="s">
        <v>143</v>
      </c>
      <c r="B450" s="59">
        <v>2203.1330788300002</v>
      </c>
      <c r="C450" s="59">
        <v>2291.0284381800002</v>
      </c>
      <c r="D450" s="59">
        <v>2356.46074176</v>
      </c>
      <c r="E450" s="59">
        <v>2409.84383961</v>
      </c>
      <c r="F450" s="59">
        <v>2402.1029923000001</v>
      </c>
      <c r="G450" s="59">
        <v>2386.2504145799999</v>
      </c>
      <c r="H450" s="59">
        <v>2197.1746681600002</v>
      </c>
      <c r="I450" s="59">
        <v>2100.3139807799998</v>
      </c>
      <c r="J450" s="59">
        <v>1979.7522527599999</v>
      </c>
      <c r="K450" s="59">
        <v>1910.9423331600001</v>
      </c>
      <c r="L450" s="59">
        <v>1881.3960342599999</v>
      </c>
      <c r="M450" s="59">
        <v>1857.0567398399999</v>
      </c>
      <c r="N450" s="59">
        <v>1845.6208358399999</v>
      </c>
      <c r="O450" s="59">
        <v>1826.9527759900002</v>
      </c>
      <c r="P450" s="59">
        <v>1833.6111737400001</v>
      </c>
      <c r="Q450" s="59">
        <v>1848.3502615299999</v>
      </c>
      <c r="R450" s="59">
        <v>1846.5934505300002</v>
      </c>
      <c r="S450" s="59">
        <v>1845.0039560800001</v>
      </c>
      <c r="T450" s="59">
        <v>1850.3113069300002</v>
      </c>
      <c r="U450" s="59">
        <v>1870.5424231500001</v>
      </c>
      <c r="V450" s="59">
        <v>1865.0094926299998</v>
      </c>
      <c r="W450" s="59">
        <v>1851.3502864799998</v>
      </c>
      <c r="X450" s="59">
        <v>1878.3881265599998</v>
      </c>
      <c r="Y450" s="59">
        <v>1965.3704694900002</v>
      </c>
    </row>
    <row r="451" spans="1:25" s="60" customFormat="1" ht="15" x14ac:dyDescent="0.4">
      <c r="A451" s="58" t="s">
        <v>144</v>
      </c>
      <c r="B451" s="59">
        <v>2060.1628471200002</v>
      </c>
      <c r="C451" s="59">
        <v>2172.8292931400001</v>
      </c>
      <c r="D451" s="59">
        <v>2238.9687653599999</v>
      </c>
      <c r="E451" s="59">
        <v>2240.22132659</v>
      </c>
      <c r="F451" s="59">
        <v>2231.3423826200001</v>
      </c>
      <c r="G451" s="59">
        <v>2257.4283824700001</v>
      </c>
      <c r="H451" s="59">
        <v>2180.8192825300002</v>
      </c>
      <c r="I451" s="59">
        <v>2073.2864540099999</v>
      </c>
      <c r="J451" s="59">
        <v>1963.9646947599999</v>
      </c>
      <c r="K451" s="59">
        <v>1919.8158888399998</v>
      </c>
      <c r="L451" s="59">
        <v>1886.0344341499999</v>
      </c>
      <c r="M451" s="59">
        <v>1889.3221846800002</v>
      </c>
      <c r="N451" s="59">
        <v>1890.4613818600001</v>
      </c>
      <c r="O451" s="59">
        <v>1871.5782863999998</v>
      </c>
      <c r="P451" s="59">
        <v>1874.9340077100001</v>
      </c>
      <c r="Q451" s="59">
        <v>1886.7701038</v>
      </c>
      <c r="R451" s="59">
        <v>1894.6716884000002</v>
      </c>
      <c r="S451" s="59">
        <v>1908.3557613100002</v>
      </c>
      <c r="T451" s="59">
        <v>1917.7283191500001</v>
      </c>
      <c r="U451" s="59">
        <v>1901.1164310700001</v>
      </c>
      <c r="V451" s="59">
        <v>1901.2317545400001</v>
      </c>
      <c r="W451" s="59">
        <v>1886.3768590200002</v>
      </c>
      <c r="X451" s="59">
        <v>1922.6044697400002</v>
      </c>
      <c r="Y451" s="59">
        <v>2007.2857340700002</v>
      </c>
    </row>
    <row r="452" spans="1:25" s="60" customFormat="1" ht="15" x14ac:dyDescent="0.4">
      <c r="A452" s="58" t="s">
        <v>145</v>
      </c>
      <c r="B452" s="59">
        <v>2141.2440163800002</v>
      </c>
      <c r="C452" s="59">
        <v>2296.2376943899999</v>
      </c>
      <c r="D452" s="59">
        <v>2402.7615278399999</v>
      </c>
      <c r="E452" s="59">
        <v>2430.60793814</v>
      </c>
      <c r="F452" s="59">
        <v>2440.7237776699999</v>
      </c>
      <c r="G452" s="59">
        <v>2413.78314942</v>
      </c>
      <c r="H452" s="59">
        <v>2325.92675203</v>
      </c>
      <c r="I452" s="59">
        <v>2198.8246579500001</v>
      </c>
      <c r="J452" s="59">
        <v>2086.6561501699998</v>
      </c>
      <c r="K452" s="59">
        <v>2058.1822889599998</v>
      </c>
      <c r="L452" s="59">
        <v>2018.5088901200002</v>
      </c>
      <c r="M452" s="59">
        <v>2026.9006360899998</v>
      </c>
      <c r="N452" s="59">
        <v>2031.8462924400001</v>
      </c>
      <c r="O452" s="59">
        <v>2020.1577799699999</v>
      </c>
      <c r="P452" s="59">
        <v>2020.8195624099999</v>
      </c>
      <c r="Q452" s="59">
        <v>2022.97707593</v>
      </c>
      <c r="R452" s="59">
        <v>2033.82601071</v>
      </c>
      <c r="S452" s="59">
        <v>2039.0972791700001</v>
      </c>
      <c r="T452" s="59">
        <v>2032.28663259</v>
      </c>
      <c r="U452" s="59">
        <v>2048.6045070999999</v>
      </c>
      <c r="V452" s="59">
        <v>2040.9771302099998</v>
      </c>
      <c r="W452" s="59">
        <v>2018.9298860600002</v>
      </c>
      <c r="X452" s="59">
        <v>2057.2581112500002</v>
      </c>
      <c r="Y452" s="59">
        <v>2064.0079080700002</v>
      </c>
    </row>
    <row r="453" spans="1:25" s="60" customFormat="1" ht="15" x14ac:dyDescent="0.4">
      <c r="A453" s="58" t="s">
        <v>146</v>
      </c>
      <c r="B453" s="59">
        <v>2256.8301477700002</v>
      </c>
      <c r="C453" s="59">
        <v>2315.5823154</v>
      </c>
      <c r="D453" s="59">
        <v>2372.7743404500002</v>
      </c>
      <c r="E453" s="59">
        <v>2404.5208444300001</v>
      </c>
      <c r="F453" s="59">
        <v>2405.0534010299998</v>
      </c>
      <c r="G453" s="59">
        <v>2385.3231028800001</v>
      </c>
      <c r="H453" s="59">
        <v>2322.0275426100002</v>
      </c>
      <c r="I453" s="59">
        <v>2198.8061093699998</v>
      </c>
      <c r="J453" s="59">
        <v>2058.5851636699999</v>
      </c>
      <c r="K453" s="59">
        <v>2022.0438029900001</v>
      </c>
      <c r="L453" s="59">
        <v>1990.16443798</v>
      </c>
      <c r="M453" s="59">
        <v>1992.5620996600001</v>
      </c>
      <c r="N453" s="59">
        <v>1982.2510315700001</v>
      </c>
      <c r="O453" s="59">
        <v>1974.1183697400002</v>
      </c>
      <c r="P453" s="59">
        <v>1991.06055853</v>
      </c>
      <c r="Q453" s="59">
        <v>2010.7525891999999</v>
      </c>
      <c r="R453" s="59">
        <v>2019.45757632</v>
      </c>
      <c r="S453" s="59">
        <v>2007.8311644099999</v>
      </c>
      <c r="T453" s="59">
        <v>1988.2157648299999</v>
      </c>
      <c r="U453" s="59">
        <v>2009.5659926500002</v>
      </c>
      <c r="V453" s="59">
        <v>2021.2353780200001</v>
      </c>
      <c r="W453" s="59">
        <v>2002.6834503800001</v>
      </c>
      <c r="X453" s="59">
        <v>2050.5319469699998</v>
      </c>
      <c r="Y453" s="59">
        <v>2145.6539699300001</v>
      </c>
    </row>
    <row r="454" spans="1:25" s="60" customFormat="1" ht="15" x14ac:dyDescent="0.4">
      <c r="A454" s="58" t="s">
        <v>147</v>
      </c>
      <c r="B454" s="59">
        <v>2241.3322533999999</v>
      </c>
      <c r="C454" s="59">
        <v>2304.0478517800002</v>
      </c>
      <c r="D454" s="59">
        <v>2285.6659659800002</v>
      </c>
      <c r="E454" s="59">
        <v>2285.9680429200002</v>
      </c>
      <c r="F454" s="59">
        <v>2289.1726216500001</v>
      </c>
      <c r="G454" s="59">
        <v>2293.6074239700001</v>
      </c>
      <c r="H454" s="59">
        <v>2373.27340486</v>
      </c>
      <c r="I454" s="59">
        <v>2288.2248196999999</v>
      </c>
      <c r="J454" s="59">
        <v>2165.55482373</v>
      </c>
      <c r="K454" s="59">
        <v>2033.2182306700001</v>
      </c>
      <c r="L454" s="59">
        <v>1970.3645238300001</v>
      </c>
      <c r="M454" s="59">
        <v>1947.02444431</v>
      </c>
      <c r="N454" s="59">
        <v>1946.1402202300001</v>
      </c>
      <c r="O454" s="59">
        <v>1936.5315267199999</v>
      </c>
      <c r="P454" s="59">
        <v>1948.8673880000001</v>
      </c>
      <c r="Q454" s="59">
        <v>1961.28941674</v>
      </c>
      <c r="R454" s="59">
        <v>1930.7997036299998</v>
      </c>
      <c r="S454" s="59">
        <v>1929.1757039099998</v>
      </c>
      <c r="T454" s="59">
        <v>1922.9324538700002</v>
      </c>
      <c r="U454" s="59">
        <v>1936.9186882200001</v>
      </c>
      <c r="V454" s="59">
        <v>1948.9819793800002</v>
      </c>
      <c r="W454" s="59">
        <v>1943.3159537800002</v>
      </c>
      <c r="X454" s="59">
        <v>1979.5166097199999</v>
      </c>
      <c r="Y454" s="59">
        <v>2075.5979466899998</v>
      </c>
    </row>
    <row r="455" spans="1:25" s="60" customFormat="1" ht="15" x14ac:dyDescent="0.4">
      <c r="A455" s="58" t="s">
        <v>148</v>
      </c>
      <c r="B455" s="59">
        <v>2195.9085086599998</v>
      </c>
      <c r="C455" s="59">
        <v>2173.37196563</v>
      </c>
      <c r="D455" s="59">
        <v>2144.9864537799999</v>
      </c>
      <c r="E455" s="59">
        <v>2117.12365722</v>
      </c>
      <c r="F455" s="59">
        <v>2108.3503342600002</v>
      </c>
      <c r="G455" s="59">
        <v>2120.4648284700002</v>
      </c>
      <c r="H455" s="59">
        <v>2130.7159867800001</v>
      </c>
      <c r="I455" s="59">
        <v>465.23100003000002</v>
      </c>
      <c r="J455" s="59">
        <v>2218.8297520300002</v>
      </c>
      <c r="K455" s="59">
        <v>2104.0129246000001</v>
      </c>
      <c r="L455" s="59">
        <v>2034.9102938400001</v>
      </c>
      <c r="M455" s="59">
        <v>2004.45803041</v>
      </c>
      <c r="N455" s="59">
        <v>1986.9825272900002</v>
      </c>
      <c r="O455" s="59">
        <v>1976.6312053400002</v>
      </c>
      <c r="P455" s="59">
        <v>1988.6244424800002</v>
      </c>
      <c r="Q455" s="59">
        <v>2002.4893888299998</v>
      </c>
      <c r="R455" s="59">
        <v>2006.0742713099999</v>
      </c>
      <c r="S455" s="59">
        <v>1995.9939967800001</v>
      </c>
      <c r="T455" s="59">
        <v>1973.1189880299999</v>
      </c>
      <c r="U455" s="59">
        <v>1981.4443040300002</v>
      </c>
      <c r="V455" s="59">
        <v>1994.3960404200002</v>
      </c>
      <c r="W455" s="59">
        <v>1976.3147283500002</v>
      </c>
      <c r="X455" s="59">
        <v>2025.3709811700001</v>
      </c>
      <c r="Y455" s="59">
        <v>2134.7102828000002</v>
      </c>
    </row>
    <row r="456" spans="1:25" s="60" customFormat="1" ht="15" x14ac:dyDescent="0.4">
      <c r="A456" s="58" t="s">
        <v>149</v>
      </c>
      <c r="B456" s="59">
        <v>2082.9861302700001</v>
      </c>
      <c r="C456" s="59">
        <v>2177.4460943600002</v>
      </c>
      <c r="D456" s="59">
        <v>2262.6986013199999</v>
      </c>
      <c r="E456" s="59">
        <v>2265.1508337499999</v>
      </c>
      <c r="F456" s="59">
        <v>2258.5763555500002</v>
      </c>
      <c r="G456" s="59">
        <v>2276.3785571500002</v>
      </c>
      <c r="H456" s="59">
        <v>2208.36126848</v>
      </c>
      <c r="I456" s="59">
        <v>2142.7878799300001</v>
      </c>
      <c r="J456" s="59">
        <v>2076.0751096700001</v>
      </c>
      <c r="K456" s="59">
        <v>2036.21972486</v>
      </c>
      <c r="L456" s="59">
        <v>2014.8749098899998</v>
      </c>
      <c r="M456" s="59">
        <v>2008.10018326</v>
      </c>
      <c r="N456" s="59">
        <v>2018.5748437000002</v>
      </c>
      <c r="O456" s="59">
        <v>2024.24159289</v>
      </c>
      <c r="P456" s="59">
        <v>2025.5563809700002</v>
      </c>
      <c r="Q456" s="59">
        <v>2024.2940025900002</v>
      </c>
      <c r="R456" s="59">
        <v>2016.1023202400002</v>
      </c>
      <c r="S456" s="59">
        <v>2023.8463084099999</v>
      </c>
      <c r="T456" s="59">
        <v>2021.6917548500001</v>
      </c>
      <c r="U456" s="59">
        <v>2027.4291831199998</v>
      </c>
      <c r="V456" s="59">
        <v>2025.3641808000002</v>
      </c>
      <c r="W456" s="59">
        <v>2003.1248368800002</v>
      </c>
      <c r="X456" s="59">
        <v>2049.4930447500001</v>
      </c>
      <c r="Y456" s="59">
        <v>2120.6124619699999</v>
      </c>
    </row>
    <row r="457" spans="1:25" s="60" customFormat="1" ht="15" x14ac:dyDescent="0.4">
      <c r="A457" s="58" t="s">
        <v>150</v>
      </c>
      <c r="B457" s="59">
        <v>2121.4213931300001</v>
      </c>
      <c r="C457" s="59">
        <v>2227.1731168599999</v>
      </c>
      <c r="D457" s="59">
        <v>2304.2565402499999</v>
      </c>
      <c r="E457" s="59">
        <v>2350.5573957199999</v>
      </c>
      <c r="F457" s="59">
        <v>2357.5729993300001</v>
      </c>
      <c r="G457" s="59">
        <v>2324.78864454</v>
      </c>
      <c r="H457" s="59">
        <v>2245.8196305900001</v>
      </c>
      <c r="I457" s="59">
        <v>2119.4402437499998</v>
      </c>
      <c r="J457" s="59">
        <v>1997.0213180800001</v>
      </c>
      <c r="K457" s="59">
        <v>1922.12129916</v>
      </c>
      <c r="L457" s="59">
        <v>1899.6809530400001</v>
      </c>
      <c r="M457" s="59">
        <v>1885.1846759200002</v>
      </c>
      <c r="N457" s="59">
        <v>1853.5585126300002</v>
      </c>
      <c r="O457" s="59">
        <v>1828.93630252</v>
      </c>
      <c r="P457" s="59">
        <v>1840.92486977</v>
      </c>
      <c r="Q457" s="59">
        <v>1843.4647208599999</v>
      </c>
      <c r="R457" s="59">
        <v>1837.04898078</v>
      </c>
      <c r="S457" s="59">
        <v>1842.36226442</v>
      </c>
      <c r="T457" s="59">
        <v>1835.7134396500001</v>
      </c>
      <c r="U457" s="59">
        <v>1842.4008952700001</v>
      </c>
      <c r="V457" s="59">
        <v>1844.8530378700002</v>
      </c>
      <c r="W457" s="59">
        <v>1846.7024589100001</v>
      </c>
      <c r="X457" s="59">
        <v>1888.6757121999999</v>
      </c>
      <c r="Y457" s="59">
        <v>1981.8354284900001</v>
      </c>
    </row>
    <row r="458" spans="1:25" s="60" customFormat="1" ht="15" x14ac:dyDescent="0.4">
      <c r="A458" s="58" t="s">
        <v>151</v>
      </c>
      <c r="B458" s="59">
        <v>2145.54199002</v>
      </c>
      <c r="C458" s="59">
        <v>2259.65426192</v>
      </c>
      <c r="D458" s="59">
        <v>2273.3365224899999</v>
      </c>
      <c r="E458" s="59">
        <v>2250.84666462</v>
      </c>
      <c r="F458" s="59">
        <v>2243.89796716</v>
      </c>
      <c r="G458" s="59">
        <v>2255.8774733700002</v>
      </c>
      <c r="H458" s="59">
        <v>2223.25235243</v>
      </c>
      <c r="I458" s="59">
        <v>2101.2947350200002</v>
      </c>
      <c r="J458" s="59">
        <v>1996.6152239200001</v>
      </c>
      <c r="K458" s="59">
        <v>1951.9858134999999</v>
      </c>
      <c r="L458" s="59">
        <v>1889.8050894200001</v>
      </c>
      <c r="M458" s="59">
        <v>1872.4782183400002</v>
      </c>
      <c r="N458" s="59">
        <v>1879.2388507000001</v>
      </c>
      <c r="O458" s="59">
        <v>1864.8597344099999</v>
      </c>
      <c r="P458" s="59">
        <v>1864.013105</v>
      </c>
      <c r="Q458" s="59">
        <v>1868.0741189800001</v>
      </c>
      <c r="R458" s="59">
        <v>1874.3287797600001</v>
      </c>
      <c r="S458" s="59">
        <v>1882.0537344499999</v>
      </c>
      <c r="T458" s="59">
        <v>1873.4814194300002</v>
      </c>
      <c r="U458" s="59">
        <v>1885.9648998600001</v>
      </c>
      <c r="V458" s="59">
        <v>1892.0311599000001</v>
      </c>
      <c r="W458" s="59">
        <v>1858.8811448500001</v>
      </c>
      <c r="X458" s="59">
        <v>1916.8253413699999</v>
      </c>
      <c r="Y458" s="59">
        <v>2002.26356816</v>
      </c>
    </row>
    <row r="459" spans="1:25" s="60" customFormat="1" ht="15" x14ac:dyDescent="0.4">
      <c r="A459" s="58" t="s">
        <v>152</v>
      </c>
      <c r="B459" s="59">
        <v>2259.9509278</v>
      </c>
      <c r="C459" s="59">
        <v>2355.7046253799999</v>
      </c>
      <c r="D459" s="59">
        <v>2436.7337116399999</v>
      </c>
      <c r="E459" s="59">
        <v>2468.3764401600001</v>
      </c>
      <c r="F459" s="59">
        <v>2465.8391721399998</v>
      </c>
      <c r="G459" s="59">
        <v>2450.3768310999999</v>
      </c>
      <c r="H459" s="59">
        <v>2377.1343436100001</v>
      </c>
      <c r="I459" s="59">
        <v>2186.2105864499999</v>
      </c>
      <c r="J459" s="59">
        <v>2087.5630396500001</v>
      </c>
      <c r="K459" s="59">
        <v>2027.2892844799999</v>
      </c>
      <c r="L459" s="59">
        <v>1980.8312276800002</v>
      </c>
      <c r="M459" s="59">
        <v>1969.3722875899998</v>
      </c>
      <c r="N459" s="59">
        <v>1959.5465927999999</v>
      </c>
      <c r="O459" s="59">
        <v>1945.2674907000001</v>
      </c>
      <c r="P459" s="59">
        <v>1945.4837602600001</v>
      </c>
      <c r="Q459" s="59">
        <v>1942.8027133000001</v>
      </c>
      <c r="R459" s="59">
        <v>1947.5876779</v>
      </c>
      <c r="S459" s="59">
        <v>1947.02966259</v>
      </c>
      <c r="T459" s="59">
        <v>1964.32062817</v>
      </c>
      <c r="U459" s="59">
        <v>1981.4506799000001</v>
      </c>
      <c r="V459" s="59">
        <v>1981.6598125700002</v>
      </c>
      <c r="W459" s="59">
        <v>1948.9595695200001</v>
      </c>
      <c r="X459" s="59">
        <v>1996.2188654800002</v>
      </c>
      <c r="Y459" s="59">
        <v>2078.1295736400002</v>
      </c>
    </row>
    <row r="460" spans="1:25" s="60" customFormat="1" ht="15" x14ac:dyDescent="0.4">
      <c r="A460" s="58" t="s">
        <v>153</v>
      </c>
      <c r="B460" s="59">
        <v>2181.3933797300001</v>
      </c>
      <c r="C460" s="59">
        <v>2289.0453597700002</v>
      </c>
      <c r="D460" s="59">
        <v>2361.12676087</v>
      </c>
      <c r="E460" s="59">
        <v>2379.34964851</v>
      </c>
      <c r="F460" s="59">
        <v>2384.2909195799998</v>
      </c>
      <c r="G460" s="59">
        <v>2389.0871642799998</v>
      </c>
      <c r="H460" s="59">
        <v>2330.9695261000002</v>
      </c>
      <c r="I460" s="59">
        <v>2267.3501921799998</v>
      </c>
      <c r="J460" s="59">
        <v>2142.5248898200002</v>
      </c>
      <c r="K460" s="59">
        <v>2079.4646206699999</v>
      </c>
      <c r="L460" s="59">
        <v>2044.6912775800001</v>
      </c>
      <c r="M460" s="59">
        <v>2048.1584255100001</v>
      </c>
      <c r="N460" s="59">
        <v>2042.9441070299999</v>
      </c>
      <c r="O460" s="59">
        <v>2025.86035851</v>
      </c>
      <c r="P460" s="59">
        <v>2018.09327033</v>
      </c>
      <c r="Q460" s="59">
        <v>2033.8670576099998</v>
      </c>
      <c r="R460" s="59">
        <v>2033.9927724200002</v>
      </c>
      <c r="S460" s="59">
        <v>2021.6731</v>
      </c>
      <c r="T460" s="59">
        <v>2050.25324679</v>
      </c>
      <c r="U460" s="59">
        <v>2061.6607592599998</v>
      </c>
      <c r="V460" s="59">
        <v>2092.5223461300002</v>
      </c>
      <c r="W460" s="59">
        <v>2058.6839252700001</v>
      </c>
      <c r="X460" s="59">
        <v>2115.6722547099998</v>
      </c>
      <c r="Y460" s="59">
        <v>2203.0723240000002</v>
      </c>
    </row>
    <row r="461" spans="1:25" s="60" customFormat="1" ht="15" x14ac:dyDescent="0.4">
      <c r="A461" s="58" t="s">
        <v>154</v>
      </c>
      <c r="B461" s="59">
        <v>2196.96541905</v>
      </c>
      <c r="C461" s="59">
        <v>2269.69622497</v>
      </c>
      <c r="D461" s="59">
        <v>2368.2252655500001</v>
      </c>
      <c r="E461" s="59">
        <v>2411.6102464800001</v>
      </c>
      <c r="F461" s="59">
        <v>2424.9752384799999</v>
      </c>
      <c r="G461" s="59">
        <v>2422.32312267</v>
      </c>
      <c r="H461" s="59">
        <v>2402.7315420899999</v>
      </c>
      <c r="I461" s="59">
        <v>2328.1635096099999</v>
      </c>
      <c r="J461" s="59">
        <v>2201.4064409000002</v>
      </c>
      <c r="K461" s="59">
        <v>2096.9181399899999</v>
      </c>
      <c r="L461" s="59">
        <v>2015.23953596</v>
      </c>
      <c r="M461" s="59">
        <v>1970.0064532199999</v>
      </c>
      <c r="N461" s="59">
        <v>1984.5724395400002</v>
      </c>
      <c r="O461" s="59">
        <v>1979.7405041299999</v>
      </c>
      <c r="P461" s="59">
        <v>1875.9964559800001</v>
      </c>
      <c r="Q461" s="59">
        <v>1893.8792715899999</v>
      </c>
      <c r="R461" s="59">
        <v>1908.7689410600001</v>
      </c>
      <c r="S461" s="59">
        <v>1898.00833126</v>
      </c>
      <c r="T461" s="59">
        <v>1892.19812288</v>
      </c>
      <c r="U461" s="59">
        <v>1912.6027075800002</v>
      </c>
      <c r="V461" s="59">
        <v>1922.9626305299998</v>
      </c>
      <c r="W461" s="59">
        <v>1901.26933199</v>
      </c>
      <c r="X461" s="59">
        <v>1938.2767371599998</v>
      </c>
      <c r="Y461" s="59">
        <v>2034.1360228600001</v>
      </c>
    </row>
    <row r="462" spans="1:25" s="60" customFormat="1" ht="15" x14ac:dyDescent="0.4">
      <c r="A462" s="58" t="s">
        <v>155</v>
      </c>
      <c r="B462" s="59">
        <v>2155.5212895700001</v>
      </c>
      <c r="C462" s="59">
        <v>2257.25899187</v>
      </c>
      <c r="D462" s="59">
        <v>2306.4538183</v>
      </c>
      <c r="E462" s="59">
        <v>2350.0309332299998</v>
      </c>
      <c r="F462" s="59">
        <v>2392.9755601500001</v>
      </c>
      <c r="G462" s="59">
        <v>2337.93242427</v>
      </c>
      <c r="H462" s="59">
        <v>2362.9375987399999</v>
      </c>
      <c r="I462" s="59">
        <v>2319.5270772899999</v>
      </c>
      <c r="J462" s="59">
        <v>2165.7143906599999</v>
      </c>
      <c r="K462" s="59">
        <v>2023.15954362</v>
      </c>
      <c r="L462" s="59">
        <v>1955.2672929099999</v>
      </c>
      <c r="M462" s="59">
        <v>1934.5812055000001</v>
      </c>
      <c r="N462" s="59">
        <v>1930.9901680299999</v>
      </c>
      <c r="O462" s="59">
        <v>1927.8707194200001</v>
      </c>
      <c r="P462" s="59">
        <v>1945.04118707</v>
      </c>
      <c r="Q462" s="59">
        <v>1951.2989271400002</v>
      </c>
      <c r="R462" s="59">
        <v>1948.0137516599998</v>
      </c>
      <c r="S462" s="59">
        <v>1944.1959993800001</v>
      </c>
      <c r="T462" s="59">
        <v>1930.20444309</v>
      </c>
      <c r="U462" s="59">
        <v>1933.5828992500001</v>
      </c>
      <c r="V462" s="59">
        <v>1929.62542429</v>
      </c>
      <c r="W462" s="59">
        <v>1917.0719183300002</v>
      </c>
      <c r="X462" s="59">
        <v>1969.7517900500002</v>
      </c>
      <c r="Y462" s="59">
        <v>1993.3025018200001</v>
      </c>
    </row>
    <row r="463" spans="1:25" s="60" customFormat="1" ht="15" x14ac:dyDescent="0.4">
      <c r="A463" s="58" t="s">
        <v>156</v>
      </c>
      <c r="B463" s="59">
        <v>2082.89717823</v>
      </c>
      <c r="C463" s="59">
        <v>2153.43087363</v>
      </c>
      <c r="D463" s="59">
        <v>2210.6225470999998</v>
      </c>
      <c r="E463" s="59">
        <v>2248.4726384300002</v>
      </c>
      <c r="F463" s="59">
        <v>2259.2785510799999</v>
      </c>
      <c r="G463" s="59">
        <v>2259.9534675099999</v>
      </c>
      <c r="H463" s="59">
        <v>2190.6542642999998</v>
      </c>
      <c r="I463" s="59">
        <v>2091.2334073699999</v>
      </c>
      <c r="J463" s="59">
        <v>1977.10543095</v>
      </c>
      <c r="K463" s="59">
        <v>1904.9185739200002</v>
      </c>
      <c r="L463" s="59">
        <v>1861.2083892700002</v>
      </c>
      <c r="M463" s="59">
        <v>1836.3601532799998</v>
      </c>
      <c r="N463" s="59">
        <v>1819.0060089899998</v>
      </c>
      <c r="O463" s="59">
        <v>1833.6452030400001</v>
      </c>
      <c r="P463" s="59">
        <v>1832.26001937</v>
      </c>
      <c r="Q463" s="59">
        <v>1830.7845986799998</v>
      </c>
      <c r="R463" s="59">
        <v>1827.2654922800002</v>
      </c>
      <c r="S463" s="59">
        <v>1819.8055552800001</v>
      </c>
      <c r="T463" s="59">
        <v>1816.8026989499999</v>
      </c>
      <c r="U463" s="59">
        <v>1831.6183899399998</v>
      </c>
      <c r="V463" s="59">
        <v>1843.1913170100001</v>
      </c>
      <c r="W463" s="59">
        <v>1807.00665071</v>
      </c>
      <c r="X463" s="59">
        <v>1879.4049660000001</v>
      </c>
      <c r="Y463" s="59">
        <v>1963.1633100700001</v>
      </c>
    </row>
    <row r="464" spans="1:25" s="60" customFormat="1" ht="15" x14ac:dyDescent="0.4">
      <c r="A464" s="58" t="s">
        <v>157</v>
      </c>
      <c r="B464" s="59">
        <v>2178.1240798499998</v>
      </c>
      <c r="C464" s="59">
        <v>2277.2044532200002</v>
      </c>
      <c r="D464" s="59">
        <v>2329.4594806199998</v>
      </c>
      <c r="E464" s="59">
        <v>2349.3796189999998</v>
      </c>
      <c r="F464" s="59">
        <v>2342.9085385100002</v>
      </c>
      <c r="G464" s="59">
        <v>2312.6342593600002</v>
      </c>
      <c r="H464" s="59">
        <v>2267.3811335099999</v>
      </c>
      <c r="I464" s="59">
        <v>2149.7173047800002</v>
      </c>
      <c r="J464" s="59">
        <v>2033.1500459399999</v>
      </c>
      <c r="K464" s="59">
        <v>1946.8128033799999</v>
      </c>
      <c r="L464" s="59">
        <v>1912.3362679900001</v>
      </c>
      <c r="M464" s="59">
        <v>1893.6858079100002</v>
      </c>
      <c r="N464" s="59">
        <v>1877.62450455</v>
      </c>
      <c r="O464" s="59">
        <v>1867.2073998199999</v>
      </c>
      <c r="P464" s="59">
        <v>1857.98729155</v>
      </c>
      <c r="Q464" s="59">
        <v>1858.2916624999998</v>
      </c>
      <c r="R464" s="59">
        <v>1866.4122038</v>
      </c>
      <c r="S464" s="59">
        <v>1867.69974426</v>
      </c>
      <c r="T464" s="59">
        <v>1876.3960610099998</v>
      </c>
      <c r="U464" s="59">
        <v>1891.7888469499999</v>
      </c>
      <c r="V464" s="59">
        <v>1900.7115041699999</v>
      </c>
      <c r="W464" s="59">
        <v>1886.5463486600001</v>
      </c>
      <c r="X464" s="59">
        <v>1944.4538828700001</v>
      </c>
      <c r="Y464" s="59">
        <v>2021.8331743600002</v>
      </c>
    </row>
    <row r="465" spans="1:25" s="60" customFormat="1" ht="15" x14ac:dyDescent="0.4">
      <c r="A465" s="58" t="s">
        <v>158</v>
      </c>
      <c r="B465" s="59">
        <v>2218.3220639900001</v>
      </c>
      <c r="C465" s="59">
        <v>2316.7698054000002</v>
      </c>
      <c r="D465" s="59">
        <v>2357.7811385099999</v>
      </c>
      <c r="E465" s="59">
        <v>2330.6195719699999</v>
      </c>
      <c r="F465" s="59">
        <v>2333.00099301</v>
      </c>
      <c r="G465" s="59">
        <v>2335.1182633500002</v>
      </c>
      <c r="H465" s="59">
        <v>2319.2939015000002</v>
      </c>
      <c r="I465" s="59">
        <v>2211.1521898400001</v>
      </c>
      <c r="J465" s="59">
        <v>2083.6854822199998</v>
      </c>
      <c r="K465" s="59">
        <v>1993.7465745600002</v>
      </c>
      <c r="L465" s="59">
        <v>1939.9644828700002</v>
      </c>
      <c r="M465" s="59">
        <v>1916.1290086700001</v>
      </c>
      <c r="N465" s="59">
        <v>1905.94673607</v>
      </c>
      <c r="O465" s="59">
        <v>1903.8550629599999</v>
      </c>
      <c r="P465" s="59">
        <v>1899.9445210899999</v>
      </c>
      <c r="Q465" s="59">
        <v>1906.2837157099998</v>
      </c>
      <c r="R465" s="59">
        <v>1907.84776332</v>
      </c>
      <c r="S465" s="59">
        <v>1918.5821838299998</v>
      </c>
      <c r="T465" s="59">
        <v>1926.2943234200002</v>
      </c>
      <c r="U465" s="59">
        <v>1945.42927014</v>
      </c>
      <c r="V465" s="59">
        <v>1958.4031472400002</v>
      </c>
      <c r="W465" s="59">
        <v>1943.7391995500002</v>
      </c>
      <c r="X465" s="59">
        <v>1977.5126803200001</v>
      </c>
      <c r="Y465" s="59">
        <v>2067.4360860199999</v>
      </c>
    </row>
    <row r="466" spans="1:25" s="60" customFormat="1" ht="15" x14ac:dyDescent="0.4">
      <c r="A466" s="58" t="s">
        <v>159</v>
      </c>
      <c r="B466" s="59">
        <v>2179.2370717100002</v>
      </c>
      <c r="C466" s="59">
        <v>2287.7725324900002</v>
      </c>
      <c r="D466" s="59">
        <v>2367.1958795199998</v>
      </c>
      <c r="E466" s="59">
        <v>2383.3020705600002</v>
      </c>
      <c r="F466" s="59">
        <v>2388.6351597900002</v>
      </c>
      <c r="G466" s="59">
        <v>2388.6527748799999</v>
      </c>
      <c r="H466" s="59">
        <v>2344.9890606499998</v>
      </c>
      <c r="I466" s="59">
        <v>2234.21696075</v>
      </c>
      <c r="J466" s="59">
        <v>2120.52490618</v>
      </c>
      <c r="K466" s="59">
        <v>2050.4807091100001</v>
      </c>
      <c r="L466" s="59">
        <v>1993.96501347</v>
      </c>
      <c r="M466" s="59">
        <v>1974.6327352600001</v>
      </c>
      <c r="N466" s="59">
        <v>1953.4024173399998</v>
      </c>
      <c r="O466" s="59">
        <v>1944.8600125200001</v>
      </c>
      <c r="P466" s="59">
        <v>1945.1150973100002</v>
      </c>
      <c r="Q466" s="59">
        <v>1938.9095042899999</v>
      </c>
      <c r="R466" s="59">
        <v>1955.04283854</v>
      </c>
      <c r="S466" s="59">
        <v>1950.1960838999998</v>
      </c>
      <c r="T466" s="59">
        <v>1947.8884344200001</v>
      </c>
      <c r="U466" s="59">
        <v>1968.3789877700001</v>
      </c>
      <c r="V466" s="59">
        <v>1980.71115504</v>
      </c>
      <c r="W466" s="59">
        <v>1955.51222263</v>
      </c>
      <c r="X466" s="59">
        <v>2018.7351954300002</v>
      </c>
      <c r="Y466" s="59">
        <v>2111.0523953400002</v>
      </c>
    </row>
    <row r="467" spans="1:25" s="60" customFormat="1" ht="15" x14ac:dyDescent="0.4">
      <c r="A467" s="58" t="s">
        <v>160</v>
      </c>
      <c r="B467" s="59">
        <v>2164.0581787400001</v>
      </c>
      <c r="C467" s="59">
        <v>2232.8146262199998</v>
      </c>
      <c r="D467" s="59">
        <v>2304.7055537000001</v>
      </c>
      <c r="E467" s="59">
        <v>2296.2764745099998</v>
      </c>
      <c r="F467" s="59">
        <v>2297.6203636</v>
      </c>
      <c r="G467" s="59">
        <v>2303.8619605399999</v>
      </c>
      <c r="H467" s="59">
        <v>2123.1049002099999</v>
      </c>
      <c r="I467" s="59">
        <v>2134.1029772299999</v>
      </c>
      <c r="J467" s="59">
        <v>2052.7725090899999</v>
      </c>
      <c r="K467" s="59">
        <v>2001.0914682500002</v>
      </c>
      <c r="L467" s="59">
        <v>1971.3542159899998</v>
      </c>
      <c r="M467" s="59">
        <v>1954.7378560299999</v>
      </c>
      <c r="N467" s="59">
        <v>1939.9425286300002</v>
      </c>
      <c r="O467" s="59">
        <v>1927.2092910800002</v>
      </c>
      <c r="P467" s="59">
        <v>1927.95727235</v>
      </c>
      <c r="Q467" s="59">
        <v>1934.9213855399998</v>
      </c>
      <c r="R467" s="59">
        <v>1933.0990021600001</v>
      </c>
      <c r="S467" s="59">
        <v>1922.6840536999998</v>
      </c>
      <c r="T467" s="59">
        <v>1917.38312946</v>
      </c>
      <c r="U467" s="59">
        <v>1952.02688816</v>
      </c>
      <c r="V467" s="59">
        <v>1978.2043858800002</v>
      </c>
      <c r="W467" s="59">
        <v>1951.9899747099998</v>
      </c>
      <c r="X467" s="59">
        <v>2019.4351566</v>
      </c>
      <c r="Y467" s="59">
        <v>2111.1944936</v>
      </c>
    </row>
    <row r="468" spans="1:25" s="60" customFormat="1" ht="15" x14ac:dyDescent="0.4">
      <c r="A468" s="58" t="s">
        <v>161</v>
      </c>
      <c r="B468" s="59">
        <v>2199.9769813100002</v>
      </c>
      <c r="C468" s="59">
        <v>2271.2572839099998</v>
      </c>
      <c r="D468" s="59">
        <v>2313.8335703299999</v>
      </c>
      <c r="E468" s="59">
        <v>2347.8535580100001</v>
      </c>
      <c r="F468" s="59">
        <v>2329.5608541299998</v>
      </c>
      <c r="G468" s="59">
        <v>2340.6272337999999</v>
      </c>
      <c r="H468" s="59">
        <v>2307.0008099699999</v>
      </c>
      <c r="I468" s="59">
        <v>2179.0915961400001</v>
      </c>
      <c r="J468" s="59">
        <v>2153.6041543900001</v>
      </c>
      <c r="K468" s="59">
        <v>2070.60962062</v>
      </c>
      <c r="L468" s="59">
        <v>2011.3631936199999</v>
      </c>
      <c r="M468" s="59">
        <v>1978.39881969</v>
      </c>
      <c r="N468" s="59">
        <v>1973.9273643299998</v>
      </c>
      <c r="O468" s="59">
        <v>1971.5269925500002</v>
      </c>
      <c r="P468" s="59">
        <v>1979.4489850499999</v>
      </c>
      <c r="Q468" s="59">
        <v>1982.3899943800002</v>
      </c>
      <c r="R468" s="59">
        <v>1985.7090612400002</v>
      </c>
      <c r="S468" s="59">
        <v>1978.32692202</v>
      </c>
      <c r="T468" s="59">
        <v>1967.8842619299999</v>
      </c>
      <c r="U468" s="59">
        <v>1991.5191439999999</v>
      </c>
      <c r="V468" s="59">
        <v>1997.18814815</v>
      </c>
      <c r="W468" s="59">
        <v>1980.5423889799999</v>
      </c>
      <c r="X468" s="59">
        <v>2030.63535658</v>
      </c>
      <c r="Y468" s="59">
        <v>2130.7028632199999</v>
      </c>
    </row>
    <row r="469" spans="1:25" s="60" customFormat="1" ht="15" x14ac:dyDescent="0.4">
      <c r="A469" s="58" t="s">
        <v>162</v>
      </c>
      <c r="B469" s="59">
        <v>2207.9064315300002</v>
      </c>
      <c r="C469" s="59">
        <v>2295.8541612600002</v>
      </c>
      <c r="D469" s="59">
        <v>2314.5948826100002</v>
      </c>
      <c r="E469" s="59">
        <v>2318.6040320299999</v>
      </c>
      <c r="F469" s="59">
        <v>2323.9756072199998</v>
      </c>
      <c r="G469" s="59">
        <v>2337.94854648</v>
      </c>
      <c r="H469" s="59">
        <v>2337.0077683200002</v>
      </c>
      <c r="I469" s="59">
        <v>2312.6377654200001</v>
      </c>
      <c r="J469" s="59">
        <v>2175.8821411600002</v>
      </c>
      <c r="K469" s="59">
        <v>2085.8472827400001</v>
      </c>
      <c r="L469" s="59">
        <v>2015.5702495999999</v>
      </c>
      <c r="M469" s="59">
        <v>1967.8137545300001</v>
      </c>
      <c r="N469" s="59">
        <v>1964.36824187</v>
      </c>
      <c r="O469" s="59">
        <v>1962.0158866400002</v>
      </c>
      <c r="P469" s="59">
        <v>1978.0602320100002</v>
      </c>
      <c r="Q469" s="59">
        <v>1978.9997043799999</v>
      </c>
      <c r="R469" s="59">
        <v>1969.9437320299999</v>
      </c>
      <c r="S469" s="59">
        <v>1957.32402452</v>
      </c>
      <c r="T469" s="59">
        <v>1938.0790989400002</v>
      </c>
      <c r="U469" s="59">
        <v>1955.1769958899999</v>
      </c>
      <c r="V469" s="59">
        <v>1967.0279633300001</v>
      </c>
      <c r="W469" s="59">
        <v>1939.3773234800001</v>
      </c>
      <c r="X469" s="59">
        <v>2005.29465557</v>
      </c>
      <c r="Y469" s="59">
        <v>2114.1093696900002</v>
      </c>
    </row>
    <row r="470" spans="1:25" s="60" customFormat="1" ht="15" x14ac:dyDescent="0.4">
      <c r="A470" s="58" t="s">
        <v>163</v>
      </c>
      <c r="B470" s="59">
        <v>2304.09742792</v>
      </c>
      <c r="C470" s="59">
        <v>2427.1382207000001</v>
      </c>
      <c r="D470" s="59">
        <v>2472.9586986100003</v>
      </c>
      <c r="E470" s="59">
        <v>2518.0026532900001</v>
      </c>
      <c r="F470" s="59">
        <v>2518.2479677799997</v>
      </c>
      <c r="G470" s="59">
        <v>2500.6288166099998</v>
      </c>
      <c r="H470" s="59">
        <v>2445.17908898</v>
      </c>
      <c r="I470" s="59">
        <v>2356.6622653600002</v>
      </c>
      <c r="J470" s="59">
        <v>2233.3353701000001</v>
      </c>
      <c r="K470" s="59">
        <v>2131.4450186200002</v>
      </c>
      <c r="L470" s="59">
        <v>2082.2527085299998</v>
      </c>
      <c r="M470" s="59">
        <v>2059.6071795799999</v>
      </c>
      <c r="N470" s="59">
        <v>2061.97786365</v>
      </c>
      <c r="O470" s="59">
        <v>2053.1972750599998</v>
      </c>
      <c r="P470" s="59">
        <v>2059.66336284</v>
      </c>
      <c r="Q470" s="59">
        <v>2054.4474902800002</v>
      </c>
      <c r="R470" s="59">
        <v>2056.7954544899999</v>
      </c>
      <c r="S470" s="59">
        <v>2052.13394294</v>
      </c>
      <c r="T470" s="59">
        <v>2042.5966438199998</v>
      </c>
      <c r="U470" s="59">
        <v>2059.8958619099999</v>
      </c>
      <c r="V470" s="59">
        <v>2078.8764676700002</v>
      </c>
      <c r="W470" s="59">
        <v>2060.2472879500001</v>
      </c>
      <c r="X470" s="59">
        <v>2090.97129227</v>
      </c>
      <c r="Y470" s="59">
        <v>2230.78489287</v>
      </c>
    </row>
    <row r="471" spans="1:25" s="60" customFormat="1" ht="15" x14ac:dyDescent="0.4">
      <c r="A471" s="58" t="s">
        <v>164</v>
      </c>
      <c r="B471" s="59">
        <v>2225.4563539800001</v>
      </c>
      <c r="C471" s="59">
        <v>2316.8319679599999</v>
      </c>
      <c r="D471" s="59">
        <v>2392.5447214000001</v>
      </c>
      <c r="E471" s="59">
        <v>2433.9173135800002</v>
      </c>
      <c r="F471" s="59">
        <v>2430.8708063200002</v>
      </c>
      <c r="G471" s="59">
        <v>2402.8610731600002</v>
      </c>
      <c r="H471" s="59">
        <v>2346.3537912699999</v>
      </c>
      <c r="I471" s="59">
        <v>2229.9863024900001</v>
      </c>
      <c r="J471" s="59">
        <v>2107.8110135500001</v>
      </c>
      <c r="K471" s="59">
        <v>2011.6357794700002</v>
      </c>
      <c r="L471" s="59">
        <v>1947.13223371</v>
      </c>
      <c r="M471" s="59">
        <v>1940.4750757800002</v>
      </c>
      <c r="N471" s="59">
        <v>1937.12451676</v>
      </c>
      <c r="O471" s="59">
        <v>1926.9289325499999</v>
      </c>
      <c r="P471" s="59">
        <v>1933.57504883</v>
      </c>
      <c r="Q471" s="59">
        <v>1931.8471799600002</v>
      </c>
      <c r="R471" s="59">
        <v>1933.0711719400001</v>
      </c>
      <c r="S471" s="59">
        <v>1936.62535402</v>
      </c>
      <c r="T471" s="59">
        <v>1928.4164069399999</v>
      </c>
      <c r="U471" s="59">
        <v>1933.14241094</v>
      </c>
      <c r="V471" s="59">
        <v>1946.6488221899999</v>
      </c>
      <c r="W471" s="59">
        <v>1944.6369514100002</v>
      </c>
      <c r="X471" s="59">
        <v>2012.1483658900002</v>
      </c>
      <c r="Y471" s="59">
        <v>2111.9370896999999</v>
      </c>
    </row>
    <row r="472" spans="1:25" s="60" customFormat="1" ht="15" x14ac:dyDescent="0.4">
      <c r="A472" s="58" t="s">
        <v>165</v>
      </c>
      <c r="B472" s="59">
        <v>2182.47464765</v>
      </c>
      <c r="C472" s="59">
        <v>2294.55099711</v>
      </c>
      <c r="D472" s="59">
        <v>2351.1460588300001</v>
      </c>
      <c r="E472" s="59">
        <v>2384.6218749899999</v>
      </c>
      <c r="F472" s="59">
        <v>2403.2925456799999</v>
      </c>
      <c r="G472" s="59">
        <v>2380.0354637700002</v>
      </c>
      <c r="H472" s="59">
        <v>2365.2524128800001</v>
      </c>
      <c r="I472" s="59">
        <v>2245.3063043699999</v>
      </c>
      <c r="J472" s="59">
        <v>2102.8391274199998</v>
      </c>
      <c r="K472" s="59">
        <v>1982.3655897600001</v>
      </c>
      <c r="L472" s="59">
        <v>1896.8053005500001</v>
      </c>
      <c r="M472" s="59">
        <v>1882.3257507100002</v>
      </c>
      <c r="N472" s="59">
        <v>1872.0073113500002</v>
      </c>
      <c r="O472" s="59">
        <v>1877.3535275200002</v>
      </c>
      <c r="P472" s="59">
        <v>1879.0235859300001</v>
      </c>
      <c r="Q472" s="59">
        <v>1885.1115580300002</v>
      </c>
      <c r="R472" s="59">
        <v>1897.5877759800001</v>
      </c>
      <c r="S472" s="59">
        <v>1907.3493915499998</v>
      </c>
      <c r="T472" s="59">
        <v>1904.27323647</v>
      </c>
      <c r="U472" s="59">
        <v>1917.7607536199998</v>
      </c>
      <c r="V472" s="59">
        <v>1932.8688000799998</v>
      </c>
      <c r="W472" s="59">
        <v>1927.7434528200001</v>
      </c>
      <c r="X472" s="59">
        <v>1991.5444463200001</v>
      </c>
      <c r="Y472" s="59">
        <v>2006.7595225199998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503.98436579999992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503.98436579999992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111.10738698999999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111.10738698999999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750059.6551724138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750059.6551724138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460.42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A056A-9901-4C0A-B384-98CA79A268FD}">
  <sheetPr>
    <tabColor theme="9" tint="0.79998168889431442"/>
  </sheetPr>
  <dimension ref="A1:AA572"/>
  <sheetViews>
    <sheetView topLeftCell="A548" zoomScale="85" zoomScaleNormal="85" workbookViewId="0">
      <selection activeCell="Q568" sqref="Q56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9.28515625" style="17" customWidth="1"/>
    <col min="7" max="7" width="9.0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4118.7284558000001</v>
      </c>
      <c r="C14" s="57">
        <v>4219.0983948900002</v>
      </c>
      <c r="D14" s="57">
        <v>4299.5326450000002</v>
      </c>
      <c r="E14" s="57">
        <v>4318.9871647399996</v>
      </c>
      <c r="F14" s="57">
        <v>4325.9639030500002</v>
      </c>
      <c r="G14" s="57">
        <v>4317.5009528700002</v>
      </c>
      <c r="H14" s="57">
        <v>4231.2655758000001</v>
      </c>
      <c r="I14" s="57">
        <v>4115.4708196499996</v>
      </c>
      <c r="J14" s="57">
        <v>4017.38213322</v>
      </c>
      <c r="K14" s="57">
        <v>3959.7080317700002</v>
      </c>
      <c r="L14" s="57">
        <v>3937.7937109499999</v>
      </c>
      <c r="M14" s="57">
        <v>3960.0596884799997</v>
      </c>
      <c r="N14" s="57">
        <v>3947.6052257900001</v>
      </c>
      <c r="O14" s="57">
        <v>3953.1050106299999</v>
      </c>
      <c r="P14" s="57">
        <v>3953.9976520800001</v>
      </c>
      <c r="Q14" s="57">
        <v>3954.6424436899997</v>
      </c>
      <c r="R14" s="57">
        <v>3957.65291376</v>
      </c>
      <c r="S14" s="57">
        <v>3965.4730164000002</v>
      </c>
      <c r="T14" s="57">
        <v>3965.8568300899997</v>
      </c>
      <c r="U14" s="57">
        <v>3965.2701176099999</v>
      </c>
      <c r="V14" s="57">
        <v>3972.5488018699998</v>
      </c>
      <c r="W14" s="57">
        <v>3943.9727292899997</v>
      </c>
      <c r="X14" s="57">
        <v>3976.2586164200002</v>
      </c>
      <c r="Y14" s="57">
        <v>4027.2982658399997</v>
      </c>
    </row>
    <row r="15" spans="1:25" s="60" customFormat="1" ht="15" x14ac:dyDescent="0.4">
      <c r="A15" s="58" t="s">
        <v>136</v>
      </c>
      <c r="B15" s="59">
        <v>4099.6222827599995</v>
      </c>
      <c r="C15" s="59">
        <v>4190.53446635</v>
      </c>
      <c r="D15" s="59">
        <v>4247.1375882499997</v>
      </c>
      <c r="E15" s="59">
        <v>4295.5370084999995</v>
      </c>
      <c r="F15" s="59">
        <v>4294.15378977</v>
      </c>
      <c r="G15" s="59">
        <v>4263.4158351599999</v>
      </c>
      <c r="H15" s="59">
        <v>4196.0898503400003</v>
      </c>
      <c r="I15" s="59">
        <v>4038.6460538599999</v>
      </c>
      <c r="J15" s="59">
        <v>3920.3843509200001</v>
      </c>
      <c r="K15" s="59">
        <v>3849.4259669900002</v>
      </c>
      <c r="L15" s="59">
        <v>3832.1362271999997</v>
      </c>
      <c r="M15" s="59">
        <v>3839.7984010600003</v>
      </c>
      <c r="N15" s="59">
        <v>3836.9635626700001</v>
      </c>
      <c r="O15" s="59">
        <v>3821.6734127600002</v>
      </c>
      <c r="P15" s="59">
        <v>3823.9727387000003</v>
      </c>
      <c r="Q15" s="59">
        <v>3832.52726265</v>
      </c>
      <c r="R15" s="59">
        <v>3832.1410335099999</v>
      </c>
      <c r="S15" s="59">
        <v>3879.5310430899999</v>
      </c>
      <c r="T15" s="59">
        <v>3871.4964828900002</v>
      </c>
      <c r="U15" s="59">
        <v>3884.8249963600001</v>
      </c>
      <c r="V15" s="59">
        <v>3893.4276301199998</v>
      </c>
      <c r="W15" s="59">
        <v>3871.9107812299999</v>
      </c>
      <c r="X15" s="59">
        <v>3935.10431174</v>
      </c>
      <c r="Y15" s="59">
        <v>3980.0781760700002</v>
      </c>
    </row>
    <row r="16" spans="1:25" s="60" customFormat="1" ht="15" x14ac:dyDescent="0.4">
      <c r="A16" s="58" t="s">
        <v>137</v>
      </c>
      <c r="B16" s="59">
        <v>4114.4889210900001</v>
      </c>
      <c r="C16" s="59">
        <v>4238.5957017299997</v>
      </c>
      <c r="D16" s="59">
        <v>4301.1810524699995</v>
      </c>
      <c r="E16" s="59">
        <v>4349.7134618</v>
      </c>
      <c r="F16" s="59">
        <v>4352.6597668200002</v>
      </c>
      <c r="G16" s="59">
        <v>4335.34210334</v>
      </c>
      <c r="H16" s="59">
        <v>4248.31560214</v>
      </c>
      <c r="I16" s="59">
        <v>4109.2351727099995</v>
      </c>
      <c r="J16" s="59">
        <v>4026.3211194699998</v>
      </c>
      <c r="K16" s="59">
        <v>3958.9895227899997</v>
      </c>
      <c r="L16" s="59">
        <v>3943.6988437600003</v>
      </c>
      <c r="M16" s="59">
        <v>3928.50405146</v>
      </c>
      <c r="N16" s="59">
        <v>3932.3331054700002</v>
      </c>
      <c r="O16" s="59">
        <v>3918.2077565</v>
      </c>
      <c r="P16" s="59">
        <v>3921.06463248</v>
      </c>
      <c r="Q16" s="59">
        <v>3927.6895070199998</v>
      </c>
      <c r="R16" s="59">
        <v>3935.5416594899998</v>
      </c>
      <c r="S16" s="59">
        <v>3952.76173793</v>
      </c>
      <c r="T16" s="59">
        <v>3955.74200019</v>
      </c>
      <c r="U16" s="59">
        <v>3966.4060238900001</v>
      </c>
      <c r="V16" s="59">
        <v>3977.3370632300002</v>
      </c>
      <c r="W16" s="59">
        <v>3969.9089227899999</v>
      </c>
      <c r="X16" s="59">
        <v>3998.7473952400001</v>
      </c>
      <c r="Y16" s="59">
        <v>4085.9450844100002</v>
      </c>
    </row>
    <row r="17" spans="1:25" s="60" customFormat="1" ht="15" x14ac:dyDescent="0.4">
      <c r="A17" s="58" t="s">
        <v>138</v>
      </c>
      <c r="B17" s="59">
        <v>3956.59945677</v>
      </c>
      <c r="C17" s="59">
        <v>4110.53506019</v>
      </c>
      <c r="D17" s="59">
        <v>4145.4902361000004</v>
      </c>
      <c r="E17" s="59">
        <v>4182.3573460899997</v>
      </c>
      <c r="F17" s="59">
        <v>4189.3880445200002</v>
      </c>
      <c r="G17" s="59">
        <v>4181.8121610799999</v>
      </c>
      <c r="H17" s="59">
        <v>4095.0749518399998</v>
      </c>
      <c r="I17" s="59">
        <v>4065.54237706</v>
      </c>
      <c r="J17" s="59">
        <v>3972.1274544400003</v>
      </c>
      <c r="K17" s="59">
        <v>3900.30064326</v>
      </c>
      <c r="L17" s="59">
        <v>3884.4691722799998</v>
      </c>
      <c r="M17" s="59">
        <v>3856.50846628</v>
      </c>
      <c r="N17" s="59">
        <v>3863.9980834799999</v>
      </c>
      <c r="O17" s="59">
        <v>3847.0091768499997</v>
      </c>
      <c r="P17" s="59">
        <v>3843.4507656599999</v>
      </c>
      <c r="Q17" s="59">
        <v>3846.63868198</v>
      </c>
      <c r="R17" s="59">
        <v>3857.4995452000003</v>
      </c>
      <c r="S17" s="59">
        <v>3847.36223045</v>
      </c>
      <c r="T17" s="59">
        <v>3835.20072093</v>
      </c>
      <c r="U17" s="59">
        <v>3852.1537571500003</v>
      </c>
      <c r="V17" s="59">
        <v>3861.6625260800001</v>
      </c>
      <c r="W17" s="59">
        <v>3836.46209989</v>
      </c>
      <c r="X17" s="59">
        <v>3886.5306011399998</v>
      </c>
      <c r="Y17" s="59">
        <v>3989.5119220799997</v>
      </c>
    </row>
    <row r="18" spans="1:25" s="60" customFormat="1" ht="15" x14ac:dyDescent="0.4">
      <c r="A18" s="58" t="s">
        <v>139</v>
      </c>
      <c r="B18" s="59">
        <v>4078.28345313</v>
      </c>
      <c r="C18" s="59">
        <v>4175.7925369000004</v>
      </c>
      <c r="D18" s="59">
        <v>4237.1068791600001</v>
      </c>
      <c r="E18" s="59">
        <v>4265.7831353700003</v>
      </c>
      <c r="F18" s="59">
        <v>4257.2157462699997</v>
      </c>
      <c r="G18" s="59">
        <v>4223.5822069999995</v>
      </c>
      <c r="H18" s="59">
        <v>4169.8047342299997</v>
      </c>
      <c r="I18" s="59">
        <v>4063.57609271</v>
      </c>
      <c r="J18" s="59">
        <v>3953.90831609</v>
      </c>
      <c r="K18" s="59">
        <v>3925.9571577199999</v>
      </c>
      <c r="L18" s="59">
        <v>3938.31545276</v>
      </c>
      <c r="M18" s="59">
        <v>3926.46245469</v>
      </c>
      <c r="N18" s="59">
        <v>3934.1407288999999</v>
      </c>
      <c r="O18" s="59">
        <v>3932.2184455500001</v>
      </c>
      <c r="P18" s="59">
        <v>3940.83983885</v>
      </c>
      <c r="Q18" s="59">
        <v>3952.7301621699999</v>
      </c>
      <c r="R18" s="59">
        <v>3948.9403574400003</v>
      </c>
      <c r="S18" s="59">
        <v>3941.2560263799996</v>
      </c>
      <c r="T18" s="59">
        <v>3933.5208314800002</v>
      </c>
      <c r="U18" s="59">
        <v>3947.8544918099997</v>
      </c>
      <c r="V18" s="59">
        <v>3962.3708377100002</v>
      </c>
      <c r="W18" s="59">
        <v>3935.3670647099998</v>
      </c>
      <c r="X18" s="59">
        <v>3979.7118714899998</v>
      </c>
      <c r="Y18" s="59">
        <v>4098.4928092999999</v>
      </c>
    </row>
    <row r="19" spans="1:25" s="60" customFormat="1" ht="15" x14ac:dyDescent="0.4">
      <c r="A19" s="58" t="s">
        <v>140</v>
      </c>
      <c r="B19" s="59">
        <v>4101.3527541399999</v>
      </c>
      <c r="C19" s="59">
        <v>4187.4877137799995</v>
      </c>
      <c r="D19" s="59">
        <v>4293.4669535599996</v>
      </c>
      <c r="E19" s="59">
        <v>4357.6580151899998</v>
      </c>
      <c r="F19" s="59">
        <v>4377.7709875999999</v>
      </c>
      <c r="G19" s="59">
        <v>4369.5376106499998</v>
      </c>
      <c r="H19" s="59">
        <v>4364.11840837</v>
      </c>
      <c r="I19" s="59">
        <v>4278.4216927500001</v>
      </c>
      <c r="J19" s="59">
        <v>4147.6329136799995</v>
      </c>
      <c r="K19" s="59">
        <v>4050.1084996499999</v>
      </c>
      <c r="L19" s="59">
        <v>3984.72997657</v>
      </c>
      <c r="M19" s="59">
        <v>3964.7016910699999</v>
      </c>
      <c r="N19" s="59">
        <v>3963.21473397</v>
      </c>
      <c r="O19" s="59">
        <v>3960.1581318500002</v>
      </c>
      <c r="P19" s="59">
        <v>3958.2907952300002</v>
      </c>
      <c r="Q19" s="59">
        <v>3970.4703126699997</v>
      </c>
      <c r="R19" s="59">
        <v>4000.7199569699997</v>
      </c>
      <c r="S19" s="59">
        <v>3987.1810853799998</v>
      </c>
      <c r="T19" s="59">
        <v>3980.2785981500001</v>
      </c>
      <c r="U19" s="59">
        <v>3988.8920734000003</v>
      </c>
      <c r="V19" s="59">
        <v>3999.9139258200003</v>
      </c>
      <c r="W19" s="59">
        <v>3991.4613679899999</v>
      </c>
      <c r="X19" s="59">
        <v>4026.5489518300001</v>
      </c>
      <c r="Y19" s="59">
        <v>4114.6653933799998</v>
      </c>
    </row>
    <row r="20" spans="1:25" s="60" customFormat="1" ht="15" x14ac:dyDescent="0.4">
      <c r="A20" s="58" t="s">
        <v>141</v>
      </c>
      <c r="B20" s="59">
        <v>4259.2839226400001</v>
      </c>
      <c r="C20" s="59">
        <v>4322.9639835999997</v>
      </c>
      <c r="D20" s="59">
        <v>4384.4130442000005</v>
      </c>
      <c r="E20" s="59">
        <v>4376.8095548299998</v>
      </c>
      <c r="F20" s="59">
        <v>4379.9993507300005</v>
      </c>
      <c r="G20" s="59">
        <v>4383.1310272499995</v>
      </c>
      <c r="H20" s="59">
        <v>4399.3174360100002</v>
      </c>
      <c r="I20" s="59">
        <v>4362.10712513</v>
      </c>
      <c r="J20" s="59">
        <v>4227.4000506699995</v>
      </c>
      <c r="K20" s="59">
        <v>4129.91107078</v>
      </c>
      <c r="L20" s="59">
        <v>4082.0086484499998</v>
      </c>
      <c r="M20" s="59">
        <v>4073.4674231600002</v>
      </c>
      <c r="N20" s="59">
        <v>4059.3079008699997</v>
      </c>
      <c r="O20" s="59">
        <v>4046.7903142499999</v>
      </c>
      <c r="P20" s="59">
        <v>4060.9853209499997</v>
      </c>
      <c r="Q20" s="59">
        <v>4072.3410003399999</v>
      </c>
      <c r="R20" s="59">
        <v>4065.1533504600002</v>
      </c>
      <c r="S20" s="59">
        <v>4063.9514087899997</v>
      </c>
      <c r="T20" s="59">
        <v>4043.69769645</v>
      </c>
      <c r="U20" s="59">
        <v>4051.3264460999999</v>
      </c>
      <c r="V20" s="59">
        <v>4055.6549501</v>
      </c>
      <c r="W20" s="59">
        <v>4044.1662623900002</v>
      </c>
      <c r="X20" s="59">
        <v>4097.05437807</v>
      </c>
      <c r="Y20" s="59">
        <v>4184.8323742000002</v>
      </c>
    </row>
    <row r="21" spans="1:25" s="60" customFormat="1" ht="15" x14ac:dyDescent="0.4">
      <c r="A21" s="58" t="s">
        <v>142</v>
      </c>
      <c r="B21" s="59">
        <v>4279.5702665899998</v>
      </c>
      <c r="C21" s="59">
        <v>4378.5564135000004</v>
      </c>
      <c r="D21" s="59">
        <v>4456.2587308900002</v>
      </c>
      <c r="E21" s="59">
        <v>4484.2233871799999</v>
      </c>
      <c r="F21" s="59">
        <v>4490.3904072599998</v>
      </c>
      <c r="G21" s="59">
        <v>4472.8296535099998</v>
      </c>
      <c r="H21" s="59">
        <v>4373.2732776100002</v>
      </c>
      <c r="I21" s="59">
        <v>4279.7887793600003</v>
      </c>
      <c r="J21" s="59">
        <v>4165.0477203199998</v>
      </c>
      <c r="K21" s="59">
        <v>4098.0773420099995</v>
      </c>
      <c r="L21" s="59">
        <v>4051.2252783599997</v>
      </c>
      <c r="M21" s="59">
        <v>4053.5540057099997</v>
      </c>
      <c r="N21" s="59">
        <v>4045.83062191</v>
      </c>
      <c r="O21" s="59">
        <v>4049.0867866799999</v>
      </c>
      <c r="P21" s="59">
        <v>4052.3108361200002</v>
      </c>
      <c r="Q21" s="59">
        <v>4058.5158025199999</v>
      </c>
      <c r="R21" s="59">
        <v>4056.4706089199999</v>
      </c>
      <c r="S21" s="59">
        <v>4051.6630555399997</v>
      </c>
      <c r="T21" s="59">
        <v>4041.5153228300001</v>
      </c>
      <c r="U21" s="59">
        <v>4047.3193852499999</v>
      </c>
      <c r="V21" s="59">
        <v>4028.6552670700003</v>
      </c>
      <c r="W21" s="59">
        <v>4028.8126932200003</v>
      </c>
      <c r="X21" s="59">
        <v>4070.7337204200003</v>
      </c>
      <c r="Y21" s="59">
        <v>4156.6939177100003</v>
      </c>
    </row>
    <row r="22" spans="1:25" s="60" customFormat="1" ht="15" x14ac:dyDescent="0.4">
      <c r="A22" s="58" t="s">
        <v>143</v>
      </c>
      <c r="B22" s="59">
        <v>4308.5530788300002</v>
      </c>
      <c r="C22" s="59">
        <v>4396.4484381800003</v>
      </c>
      <c r="D22" s="59">
        <v>4461.8807417600001</v>
      </c>
      <c r="E22" s="59">
        <v>4515.2638396100001</v>
      </c>
      <c r="F22" s="59">
        <v>4507.5229922999997</v>
      </c>
      <c r="G22" s="59">
        <v>4491.6704145799995</v>
      </c>
      <c r="H22" s="59">
        <v>4302.5946681599999</v>
      </c>
      <c r="I22" s="59">
        <v>4205.7339807799999</v>
      </c>
      <c r="J22" s="59">
        <v>4085.17225276</v>
      </c>
      <c r="K22" s="59">
        <v>4016.3623331600002</v>
      </c>
      <c r="L22" s="59">
        <v>3986.8160342599999</v>
      </c>
      <c r="M22" s="59">
        <v>3962.4767398399999</v>
      </c>
      <c r="N22" s="59">
        <v>3951.04083584</v>
      </c>
      <c r="O22" s="59">
        <v>3932.3727759900003</v>
      </c>
      <c r="P22" s="59">
        <v>3939.0311737399998</v>
      </c>
      <c r="Q22" s="59">
        <v>3953.77026153</v>
      </c>
      <c r="R22" s="59">
        <v>3952.0134505300002</v>
      </c>
      <c r="S22" s="59">
        <v>3950.4239560799997</v>
      </c>
      <c r="T22" s="59">
        <v>3955.7313069299998</v>
      </c>
      <c r="U22" s="59">
        <v>3975.9624231500002</v>
      </c>
      <c r="V22" s="59">
        <v>3970.4294926299999</v>
      </c>
      <c r="W22" s="59">
        <v>3956.7702864799999</v>
      </c>
      <c r="X22" s="59">
        <v>3983.8081265599999</v>
      </c>
      <c r="Y22" s="59">
        <v>4070.7904694899999</v>
      </c>
    </row>
    <row r="23" spans="1:25" s="60" customFormat="1" ht="15" x14ac:dyDescent="0.4">
      <c r="A23" s="58" t="s">
        <v>144</v>
      </c>
      <c r="B23" s="59">
        <v>4165.5828471200002</v>
      </c>
      <c r="C23" s="59">
        <v>4278.2492931400002</v>
      </c>
      <c r="D23" s="59">
        <v>4344.3887653599995</v>
      </c>
      <c r="E23" s="59">
        <v>4345.6413265900001</v>
      </c>
      <c r="F23" s="59">
        <v>4336.7623826199997</v>
      </c>
      <c r="G23" s="59">
        <v>4362.8483824699997</v>
      </c>
      <c r="H23" s="59">
        <v>4286.2392825300003</v>
      </c>
      <c r="I23" s="59">
        <v>4178.70645401</v>
      </c>
      <c r="J23" s="59">
        <v>4069.38469476</v>
      </c>
      <c r="K23" s="59">
        <v>4025.2358888399999</v>
      </c>
      <c r="L23" s="59">
        <v>3991.45443415</v>
      </c>
      <c r="M23" s="59">
        <v>3994.7421846799998</v>
      </c>
      <c r="N23" s="59">
        <v>3995.8813818600001</v>
      </c>
      <c r="O23" s="59">
        <v>3976.9982863999999</v>
      </c>
      <c r="P23" s="59">
        <v>3980.3540077099997</v>
      </c>
      <c r="Q23" s="59">
        <v>3992.1901038000001</v>
      </c>
      <c r="R23" s="59">
        <v>4000.0916883999998</v>
      </c>
      <c r="S23" s="59">
        <v>4013.7757613100002</v>
      </c>
      <c r="T23" s="59">
        <v>4023.1483191500001</v>
      </c>
      <c r="U23" s="59">
        <v>4006.5364310699997</v>
      </c>
      <c r="V23" s="59">
        <v>4006.6517545400002</v>
      </c>
      <c r="W23" s="59">
        <v>3991.7968590199998</v>
      </c>
      <c r="X23" s="59">
        <v>4028.0244697400003</v>
      </c>
      <c r="Y23" s="59">
        <v>4112.7057340700003</v>
      </c>
    </row>
    <row r="24" spans="1:25" s="60" customFormat="1" ht="15" x14ac:dyDescent="0.4">
      <c r="A24" s="58" t="s">
        <v>145</v>
      </c>
      <c r="B24" s="59">
        <v>4246.6640163800002</v>
      </c>
      <c r="C24" s="59">
        <v>4401.65769439</v>
      </c>
      <c r="D24" s="59">
        <v>4508.1815278399999</v>
      </c>
      <c r="E24" s="59">
        <v>4536.0279381399996</v>
      </c>
      <c r="F24" s="59">
        <v>4546.1437776700004</v>
      </c>
      <c r="G24" s="59">
        <v>4519.20314942</v>
      </c>
      <c r="H24" s="59">
        <v>4431.3467520300001</v>
      </c>
      <c r="I24" s="59">
        <v>4304.2446579500001</v>
      </c>
      <c r="J24" s="59">
        <v>4192.0761501699999</v>
      </c>
      <c r="K24" s="59">
        <v>4163.6022889599999</v>
      </c>
      <c r="L24" s="59">
        <v>4123.9288901199998</v>
      </c>
      <c r="M24" s="59">
        <v>4132.3206360900003</v>
      </c>
      <c r="N24" s="59">
        <v>4137.2662924400001</v>
      </c>
      <c r="O24" s="59">
        <v>4125.5777799699999</v>
      </c>
      <c r="P24" s="59">
        <v>4126.23956241</v>
      </c>
      <c r="Q24" s="59">
        <v>4128.39707593</v>
      </c>
      <c r="R24" s="59">
        <v>4139.2460107099996</v>
      </c>
      <c r="S24" s="59">
        <v>4144.5172791699997</v>
      </c>
      <c r="T24" s="59">
        <v>4137.7066325899996</v>
      </c>
      <c r="U24" s="59">
        <v>4154.0245070999999</v>
      </c>
      <c r="V24" s="59">
        <v>4146.3971302099999</v>
      </c>
      <c r="W24" s="59">
        <v>4124.3498860600002</v>
      </c>
      <c r="X24" s="59">
        <v>4162.6781112500003</v>
      </c>
      <c r="Y24" s="59">
        <v>4169.4279080699998</v>
      </c>
    </row>
    <row r="25" spans="1:25" s="60" customFormat="1" ht="15" x14ac:dyDescent="0.4">
      <c r="A25" s="58" t="s">
        <v>146</v>
      </c>
      <c r="B25" s="59">
        <v>4362.2501477699998</v>
      </c>
      <c r="C25" s="59">
        <v>4421.0023154</v>
      </c>
      <c r="D25" s="59">
        <v>4478.1943404499998</v>
      </c>
      <c r="E25" s="59">
        <v>4509.9408444299997</v>
      </c>
      <c r="F25" s="59">
        <v>4510.4734010299999</v>
      </c>
      <c r="G25" s="59">
        <v>4490.7431028800002</v>
      </c>
      <c r="H25" s="59">
        <v>4427.4475426099998</v>
      </c>
      <c r="I25" s="59">
        <v>4304.2261093699999</v>
      </c>
      <c r="J25" s="59">
        <v>4164.00516367</v>
      </c>
      <c r="K25" s="59">
        <v>4127.4638029899997</v>
      </c>
      <c r="L25" s="59">
        <v>4095.5844379800001</v>
      </c>
      <c r="M25" s="59">
        <v>4097.9820996600001</v>
      </c>
      <c r="N25" s="59">
        <v>4087.6710315700002</v>
      </c>
      <c r="O25" s="59">
        <v>4079.5383697400002</v>
      </c>
      <c r="P25" s="59">
        <v>4096.4805585300001</v>
      </c>
      <c r="Q25" s="59">
        <v>4116.1725891999995</v>
      </c>
      <c r="R25" s="59">
        <v>4124.8775763200001</v>
      </c>
      <c r="S25" s="59">
        <v>4113.2511644099995</v>
      </c>
      <c r="T25" s="59">
        <v>4093.63576483</v>
      </c>
      <c r="U25" s="59">
        <v>4114.9859926500003</v>
      </c>
      <c r="V25" s="59">
        <v>4126.6553780200002</v>
      </c>
      <c r="W25" s="59">
        <v>4108.1034503800001</v>
      </c>
      <c r="X25" s="59">
        <v>4155.9519469699999</v>
      </c>
      <c r="Y25" s="59">
        <v>4251.0739699300002</v>
      </c>
    </row>
    <row r="26" spans="1:25" s="60" customFormat="1" ht="15" x14ac:dyDescent="0.4">
      <c r="A26" s="58" t="s">
        <v>147</v>
      </c>
      <c r="B26" s="59">
        <v>4346.7522534</v>
      </c>
      <c r="C26" s="59">
        <v>4409.4678517800003</v>
      </c>
      <c r="D26" s="59">
        <v>4391.0859659799999</v>
      </c>
      <c r="E26" s="59">
        <v>4391.3880429199999</v>
      </c>
      <c r="F26" s="59">
        <v>4394.5926216500002</v>
      </c>
      <c r="G26" s="59">
        <v>4399.0274239700002</v>
      </c>
      <c r="H26" s="59">
        <v>4478.6934048599996</v>
      </c>
      <c r="I26" s="59">
        <v>4393.6448197</v>
      </c>
      <c r="J26" s="59">
        <v>4270.97482373</v>
      </c>
      <c r="K26" s="59">
        <v>4138.6382306699998</v>
      </c>
      <c r="L26" s="59">
        <v>4075.7845238299997</v>
      </c>
      <c r="M26" s="59">
        <v>4052.4444443100001</v>
      </c>
      <c r="N26" s="59">
        <v>4051.5602202299997</v>
      </c>
      <c r="O26" s="59">
        <v>4041.9515267199999</v>
      </c>
      <c r="P26" s="59">
        <v>4054.2873879999997</v>
      </c>
      <c r="Q26" s="59">
        <v>4066.7094167400001</v>
      </c>
      <c r="R26" s="59">
        <v>4036.2197036299999</v>
      </c>
      <c r="S26" s="59">
        <v>4034.5957039099999</v>
      </c>
      <c r="T26" s="59">
        <v>4028.3524538700003</v>
      </c>
      <c r="U26" s="59">
        <v>4042.3386882200002</v>
      </c>
      <c r="V26" s="59">
        <v>4054.4019793799998</v>
      </c>
      <c r="W26" s="59">
        <v>4048.7359537800003</v>
      </c>
      <c r="X26" s="59">
        <v>4084.93660972</v>
      </c>
      <c r="Y26" s="59">
        <v>4181.0179466899999</v>
      </c>
    </row>
    <row r="27" spans="1:25" s="60" customFormat="1" ht="15" x14ac:dyDescent="0.4">
      <c r="A27" s="58" t="s">
        <v>148</v>
      </c>
      <c r="B27" s="59">
        <v>4301.3285086599999</v>
      </c>
      <c r="C27" s="59">
        <v>4278.79196563</v>
      </c>
      <c r="D27" s="59">
        <v>4250.4064537800004</v>
      </c>
      <c r="E27" s="59">
        <v>4222.5436572199997</v>
      </c>
      <c r="F27" s="59">
        <v>4213.7703342599998</v>
      </c>
      <c r="G27" s="59">
        <v>4225.8848284699998</v>
      </c>
      <c r="H27" s="59">
        <v>4236.1359867800002</v>
      </c>
      <c r="I27" s="59">
        <v>2570.65100003</v>
      </c>
      <c r="J27" s="59">
        <v>4324.2497520300003</v>
      </c>
      <c r="K27" s="59">
        <v>4209.4329245999998</v>
      </c>
      <c r="L27" s="59">
        <v>4140.3302938400002</v>
      </c>
      <c r="M27" s="59">
        <v>4109.8780304100001</v>
      </c>
      <c r="N27" s="59">
        <v>4092.4025272899999</v>
      </c>
      <c r="O27" s="59">
        <v>4082.0512053399998</v>
      </c>
      <c r="P27" s="59">
        <v>4094.0444424799998</v>
      </c>
      <c r="Q27" s="59">
        <v>4107.9093888299994</v>
      </c>
      <c r="R27" s="59">
        <v>4111.4942713099999</v>
      </c>
      <c r="S27" s="59">
        <v>4101.4139967800002</v>
      </c>
      <c r="T27" s="59">
        <v>4078.5389880299999</v>
      </c>
      <c r="U27" s="59">
        <v>4086.8643040300003</v>
      </c>
      <c r="V27" s="59">
        <v>4099.8160404199998</v>
      </c>
      <c r="W27" s="59">
        <v>4081.7347283500003</v>
      </c>
      <c r="X27" s="59">
        <v>4130.7909811700001</v>
      </c>
      <c r="Y27" s="59">
        <v>4240.1302827999998</v>
      </c>
    </row>
    <row r="28" spans="1:25" s="60" customFormat="1" ht="15" x14ac:dyDescent="0.4">
      <c r="A28" s="58" t="s">
        <v>149</v>
      </c>
      <c r="B28" s="59">
        <v>4188.4061302700002</v>
      </c>
      <c r="C28" s="59">
        <v>4282.8660943599998</v>
      </c>
      <c r="D28" s="59">
        <v>4368.1186013200004</v>
      </c>
      <c r="E28" s="59">
        <v>4370.57083375</v>
      </c>
      <c r="F28" s="59">
        <v>4363.9963555499999</v>
      </c>
      <c r="G28" s="59">
        <v>4381.7985571500003</v>
      </c>
      <c r="H28" s="59">
        <v>4313.7812684800001</v>
      </c>
      <c r="I28" s="59">
        <v>4248.2078799299998</v>
      </c>
      <c r="J28" s="59">
        <v>4181.4951096699997</v>
      </c>
      <c r="K28" s="59">
        <v>4141.6397248599997</v>
      </c>
      <c r="L28" s="59">
        <v>4120.2949098899999</v>
      </c>
      <c r="M28" s="59">
        <v>4113.5201832599996</v>
      </c>
      <c r="N28" s="59">
        <v>4123.9948437000003</v>
      </c>
      <c r="O28" s="59">
        <v>4129.6615928900001</v>
      </c>
      <c r="P28" s="59">
        <v>4130.9763809699998</v>
      </c>
      <c r="Q28" s="59">
        <v>4129.7140025899998</v>
      </c>
      <c r="R28" s="59">
        <v>4121.5223202400002</v>
      </c>
      <c r="S28" s="59">
        <v>4129.2663084100004</v>
      </c>
      <c r="T28" s="59">
        <v>4127.1117548499997</v>
      </c>
      <c r="U28" s="59">
        <v>4132.8491831199999</v>
      </c>
      <c r="V28" s="59">
        <v>4130.7841808000003</v>
      </c>
      <c r="W28" s="59">
        <v>4108.5448368799998</v>
      </c>
      <c r="X28" s="59">
        <v>4154.9130447500002</v>
      </c>
      <c r="Y28" s="59">
        <v>4226.0324619700004</v>
      </c>
    </row>
    <row r="29" spans="1:25" s="60" customFormat="1" ht="15" x14ac:dyDescent="0.4">
      <c r="A29" s="58" t="s">
        <v>150</v>
      </c>
      <c r="B29" s="59">
        <v>4226.8413931300001</v>
      </c>
      <c r="C29" s="59">
        <v>4332.59311686</v>
      </c>
      <c r="D29" s="59">
        <v>4409.6765402500005</v>
      </c>
      <c r="E29" s="59">
        <v>4455.9773957199995</v>
      </c>
      <c r="F29" s="59">
        <v>4462.9929993300002</v>
      </c>
      <c r="G29" s="59">
        <v>4430.20864454</v>
      </c>
      <c r="H29" s="59">
        <v>4351.2396305900002</v>
      </c>
      <c r="I29" s="59">
        <v>4224.8602437499994</v>
      </c>
      <c r="J29" s="59">
        <v>4102.4413180800002</v>
      </c>
      <c r="K29" s="59">
        <v>4027.5412991599997</v>
      </c>
      <c r="L29" s="59">
        <v>4005.1009530399997</v>
      </c>
      <c r="M29" s="59">
        <v>3990.6046759199999</v>
      </c>
      <c r="N29" s="59">
        <v>3958.9785126300003</v>
      </c>
      <c r="O29" s="59">
        <v>3934.3563025200001</v>
      </c>
      <c r="P29" s="59">
        <v>3946.3448697700001</v>
      </c>
      <c r="Q29" s="59">
        <v>3948.88472086</v>
      </c>
      <c r="R29" s="59">
        <v>3942.46898078</v>
      </c>
      <c r="S29" s="59">
        <v>3947.78226442</v>
      </c>
      <c r="T29" s="59">
        <v>3941.1334396499997</v>
      </c>
      <c r="U29" s="59">
        <v>3947.8208952699997</v>
      </c>
      <c r="V29" s="59">
        <v>3950.2730378699998</v>
      </c>
      <c r="W29" s="59">
        <v>3952.1224589100002</v>
      </c>
      <c r="X29" s="59">
        <v>3994.0957122</v>
      </c>
      <c r="Y29" s="59">
        <v>4087.2554284899998</v>
      </c>
    </row>
    <row r="30" spans="1:25" s="60" customFormat="1" ht="15" x14ac:dyDescent="0.4">
      <c r="A30" s="58" t="s">
        <v>151</v>
      </c>
      <c r="B30" s="59">
        <v>4250.9619900199996</v>
      </c>
      <c r="C30" s="59">
        <v>4365.07426192</v>
      </c>
      <c r="D30" s="59">
        <v>4378.75652249</v>
      </c>
      <c r="E30" s="59">
        <v>4356.2666646199996</v>
      </c>
      <c r="F30" s="59">
        <v>4349.3179671600001</v>
      </c>
      <c r="G30" s="59">
        <v>4361.2974733700003</v>
      </c>
      <c r="H30" s="59">
        <v>4328.6723524299996</v>
      </c>
      <c r="I30" s="59">
        <v>4206.7147350200003</v>
      </c>
      <c r="J30" s="59">
        <v>4102.0352239200001</v>
      </c>
      <c r="K30" s="59">
        <v>4057.4058135</v>
      </c>
      <c r="L30" s="59">
        <v>3995.2250894199997</v>
      </c>
      <c r="M30" s="59">
        <v>3977.8982183400003</v>
      </c>
      <c r="N30" s="59">
        <v>3984.6588506999997</v>
      </c>
      <c r="O30" s="59">
        <v>3970.2797344099999</v>
      </c>
      <c r="P30" s="59">
        <v>3969.4331050000001</v>
      </c>
      <c r="Q30" s="59">
        <v>3973.4941189800002</v>
      </c>
      <c r="R30" s="59">
        <v>3979.7487797599997</v>
      </c>
      <c r="S30" s="59">
        <v>3987.4737344499999</v>
      </c>
      <c r="T30" s="59">
        <v>3978.9014194299998</v>
      </c>
      <c r="U30" s="59">
        <v>3991.3848998599997</v>
      </c>
      <c r="V30" s="59">
        <v>3997.4511598999998</v>
      </c>
      <c r="W30" s="59">
        <v>3964.3011448500001</v>
      </c>
      <c r="X30" s="59">
        <v>4022.24534137</v>
      </c>
      <c r="Y30" s="59">
        <v>4107.6835681600005</v>
      </c>
    </row>
    <row r="31" spans="1:25" s="60" customFormat="1" ht="15" x14ac:dyDescent="0.4">
      <c r="A31" s="58" t="s">
        <v>152</v>
      </c>
      <c r="B31" s="59">
        <v>4365.3709277999997</v>
      </c>
      <c r="C31" s="59">
        <v>4461.12462538</v>
      </c>
      <c r="D31" s="59">
        <v>4542.1537116399995</v>
      </c>
      <c r="E31" s="59">
        <v>4573.7964401600002</v>
      </c>
      <c r="F31" s="59">
        <v>4571.2591721399995</v>
      </c>
      <c r="G31" s="59">
        <v>4555.7968311000004</v>
      </c>
      <c r="H31" s="59">
        <v>4482.5543436099997</v>
      </c>
      <c r="I31" s="59">
        <v>4291.63058645</v>
      </c>
      <c r="J31" s="59">
        <v>4192.9830396500001</v>
      </c>
      <c r="K31" s="59">
        <v>4132.70928448</v>
      </c>
      <c r="L31" s="59">
        <v>4086.2512276799998</v>
      </c>
      <c r="M31" s="59">
        <v>4074.7922875899999</v>
      </c>
      <c r="N31" s="59">
        <v>4064.9665927999999</v>
      </c>
      <c r="O31" s="59">
        <v>4050.6874907000001</v>
      </c>
      <c r="P31" s="59">
        <v>4050.9037602600001</v>
      </c>
      <c r="Q31" s="59">
        <v>4048.2227132999997</v>
      </c>
      <c r="R31" s="59">
        <v>4053.0076779000001</v>
      </c>
      <c r="S31" s="59">
        <v>4052.4496625900001</v>
      </c>
      <c r="T31" s="59">
        <v>4069.74062817</v>
      </c>
      <c r="U31" s="59">
        <v>4086.8706799000001</v>
      </c>
      <c r="V31" s="59">
        <v>4087.0798125700003</v>
      </c>
      <c r="W31" s="59">
        <v>4054.3795695199997</v>
      </c>
      <c r="X31" s="59">
        <v>4101.6388654800003</v>
      </c>
      <c r="Y31" s="59">
        <v>4183.5495736399998</v>
      </c>
    </row>
    <row r="32" spans="1:25" s="60" customFormat="1" ht="15" x14ac:dyDescent="0.4">
      <c r="A32" s="58" t="s">
        <v>153</v>
      </c>
      <c r="B32" s="59">
        <v>4286.8133797299997</v>
      </c>
      <c r="C32" s="59">
        <v>4394.4653597699998</v>
      </c>
      <c r="D32" s="59">
        <v>4466.5467608700001</v>
      </c>
      <c r="E32" s="59">
        <v>4484.7696485100005</v>
      </c>
      <c r="F32" s="59">
        <v>4489.7109195800003</v>
      </c>
      <c r="G32" s="59">
        <v>4494.5071642799994</v>
      </c>
      <c r="H32" s="59">
        <v>4436.3895260999998</v>
      </c>
      <c r="I32" s="59">
        <v>4372.7701921799999</v>
      </c>
      <c r="J32" s="59">
        <v>4247.9448898199998</v>
      </c>
      <c r="K32" s="59">
        <v>4184.88462067</v>
      </c>
      <c r="L32" s="59">
        <v>4150.1112775800002</v>
      </c>
      <c r="M32" s="59">
        <v>4153.5784255099998</v>
      </c>
      <c r="N32" s="59">
        <v>4148.36410703</v>
      </c>
      <c r="O32" s="59">
        <v>4131.28035851</v>
      </c>
      <c r="P32" s="59">
        <v>4123.5132703300005</v>
      </c>
      <c r="Q32" s="59">
        <v>4139.2870576099995</v>
      </c>
      <c r="R32" s="59">
        <v>4139.4127724199998</v>
      </c>
      <c r="S32" s="59">
        <v>4127.0931</v>
      </c>
      <c r="T32" s="59">
        <v>4155.6732467900001</v>
      </c>
      <c r="U32" s="59">
        <v>4167.0807592599995</v>
      </c>
      <c r="V32" s="59">
        <v>4197.9423461300003</v>
      </c>
      <c r="W32" s="59">
        <v>4164.1039252700002</v>
      </c>
      <c r="X32" s="59">
        <v>4221.0922547099999</v>
      </c>
      <c r="Y32" s="59">
        <v>4308.4923239999998</v>
      </c>
    </row>
    <row r="33" spans="1:27" s="60" customFormat="1" ht="15" x14ac:dyDescent="0.4">
      <c r="A33" s="58" t="s">
        <v>154</v>
      </c>
      <c r="B33" s="59">
        <v>4302.3854190499997</v>
      </c>
      <c r="C33" s="59">
        <v>4375.1162249700001</v>
      </c>
      <c r="D33" s="59">
        <v>4473.6452655499997</v>
      </c>
      <c r="E33" s="59">
        <v>4517.0302464799997</v>
      </c>
      <c r="F33" s="59">
        <v>4530.3952384799995</v>
      </c>
      <c r="G33" s="59">
        <v>4527.74312267</v>
      </c>
      <c r="H33" s="59">
        <v>4508.1515420899996</v>
      </c>
      <c r="I33" s="59">
        <v>4433.58350961</v>
      </c>
      <c r="J33" s="59">
        <v>4306.8264409000003</v>
      </c>
      <c r="K33" s="59">
        <v>4202.3381399899999</v>
      </c>
      <c r="L33" s="59">
        <v>4120.6595359599996</v>
      </c>
      <c r="M33" s="59">
        <v>4075.42645322</v>
      </c>
      <c r="N33" s="59">
        <v>4089.9924395400003</v>
      </c>
      <c r="O33" s="59">
        <v>4085.1605041299999</v>
      </c>
      <c r="P33" s="59">
        <v>3981.4164559800001</v>
      </c>
      <c r="Q33" s="59">
        <v>3999.29927159</v>
      </c>
      <c r="R33" s="59">
        <v>4014.1889410599997</v>
      </c>
      <c r="S33" s="59">
        <v>4003.42833126</v>
      </c>
      <c r="T33" s="59">
        <v>3997.6181228799996</v>
      </c>
      <c r="U33" s="59">
        <v>4018.0227075800003</v>
      </c>
      <c r="V33" s="59">
        <v>4028.3826305299999</v>
      </c>
      <c r="W33" s="59">
        <v>4006.68933199</v>
      </c>
      <c r="X33" s="59">
        <v>4043.6967371599999</v>
      </c>
      <c r="Y33" s="59">
        <v>4139.5560228599998</v>
      </c>
    </row>
    <row r="34" spans="1:27" s="60" customFormat="1" ht="15" x14ac:dyDescent="0.4">
      <c r="A34" s="58" t="s">
        <v>155</v>
      </c>
      <c r="B34" s="59">
        <v>4260.9412895699998</v>
      </c>
      <c r="C34" s="59">
        <v>4362.6789918699997</v>
      </c>
      <c r="D34" s="59">
        <v>4411.8738183000005</v>
      </c>
      <c r="E34" s="59">
        <v>4455.4509332300004</v>
      </c>
      <c r="F34" s="59">
        <v>4498.3955601500002</v>
      </c>
      <c r="G34" s="59">
        <v>4443.3524242700005</v>
      </c>
      <c r="H34" s="59">
        <v>4468.35759874</v>
      </c>
      <c r="I34" s="59">
        <v>4424.9470772900004</v>
      </c>
      <c r="J34" s="59">
        <v>4271.1343906599996</v>
      </c>
      <c r="K34" s="59">
        <v>4128.5795436199996</v>
      </c>
      <c r="L34" s="59">
        <v>4060.68729291</v>
      </c>
      <c r="M34" s="59">
        <v>4040.0012054999997</v>
      </c>
      <c r="N34" s="59">
        <v>4036.41016803</v>
      </c>
      <c r="O34" s="59">
        <v>4033.2907194199997</v>
      </c>
      <c r="P34" s="59">
        <v>4050.4611870700001</v>
      </c>
      <c r="Q34" s="59">
        <v>4056.7189271400002</v>
      </c>
      <c r="R34" s="59">
        <v>4053.4337516599999</v>
      </c>
      <c r="S34" s="59">
        <v>4049.6159993800002</v>
      </c>
      <c r="T34" s="59">
        <v>4035.6244430899997</v>
      </c>
      <c r="U34" s="59">
        <v>4039.0028992500002</v>
      </c>
      <c r="V34" s="59">
        <v>4035.04542429</v>
      </c>
      <c r="W34" s="59">
        <v>4022.4919183299999</v>
      </c>
      <c r="X34" s="59">
        <v>4075.1717900499998</v>
      </c>
      <c r="Y34" s="59">
        <v>4098.7225018199997</v>
      </c>
    </row>
    <row r="35" spans="1:27" s="60" customFormat="1" ht="15" x14ac:dyDescent="0.4">
      <c r="A35" s="58" t="s">
        <v>156</v>
      </c>
      <c r="B35" s="59">
        <v>4188.3171782299996</v>
      </c>
      <c r="C35" s="59">
        <v>4258.85087363</v>
      </c>
      <c r="D35" s="59">
        <v>4316.0425470999999</v>
      </c>
      <c r="E35" s="59">
        <v>4353.8926384300003</v>
      </c>
      <c r="F35" s="59">
        <v>4364.6985510800005</v>
      </c>
      <c r="G35" s="59">
        <v>4365.3734675100004</v>
      </c>
      <c r="H35" s="59">
        <v>4296.0742642999994</v>
      </c>
      <c r="I35" s="59">
        <v>4196.6534073700004</v>
      </c>
      <c r="J35" s="59">
        <v>4082.5254309499996</v>
      </c>
      <c r="K35" s="59">
        <v>4010.3385739200003</v>
      </c>
      <c r="L35" s="59">
        <v>3966.6283892700003</v>
      </c>
      <c r="M35" s="59">
        <v>3941.7801532799999</v>
      </c>
      <c r="N35" s="59">
        <v>3924.4260089899999</v>
      </c>
      <c r="O35" s="59">
        <v>3939.0652030399997</v>
      </c>
      <c r="P35" s="59">
        <v>3937.6800193700001</v>
      </c>
      <c r="Q35" s="59">
        <v>3936.2045986799999</v>
      </c>
      <c r="R35" s="59">
        <v>3932.6854922800003</v>
      </c>
      <c r="S35" s="59">
        <v>3925.2255552799998</v>
      </c>
      <c r="T35" s="59">
        <v>3922.22269895</v>
      </c>
      <c r="U35" s="59">
        <v>3937.0383899399999</v>
      </c>
      <c r="V35" s="59">
        <v>3948.6113170099998</v>
      </c>
      <c r="W35" s="59">
        <v>3912.4266507100001</v>
      </c>
      <c r="X35" s="59">
        <v>3984.8249660000001</v>
      </c>
      <c r="Y35" s="59">
        <v>4068.5833100700002</v>
      </c>
    </row>
    <row r="36" spans="1:27" s="60" customFormat="1" ht="15" x14ac:dyDescent="0.4">
      <c r="A36" s="58" t="s">
        <v>157</v>
      </c>
      <c r="B36" s="59">
        <v>4283.5440798500003</v>
      </c>
      <c r="C36" s="59">
        <v>4382.6244532199999</v>
      </c>
      <c r="D36" s="59">
        <v>4434.8794806200003</v>
      </c>
      <c r="E36" s="59">
        <v>4454.7996189999994</v>
      </c>
      <c r="F36" s="59">
        <v>4448.3285385099998</v>
      </c>
      <c r="G36" s="59">
        <v>4418.0542593600003</v>
      </c>
      <c r="H36" s="59">
        <v>4372.80113351</v>
      </c>
      <c r="I36" s="59">
        <v>4255.1373047799998</v>
      </c>
      <c r="J36" s="59">
        <v>4138.5700459399995</v>
      </c>
      <c r="K36" s="59">
        <v>4052.23280338</v>
      </c>
      <c r="L36" s="59">
        <v>4017.7562679900002</v>
      </c>
      <c r="M36" s="59">
        <v>3999.1058079100003</v>
      </c>
      <c r="N36" s="59">
        <v>3983.0445045500001</v>
      </c>
      <c r="O36" s="59">
        <v>3972.6273998199999</v>
      </c>
      <c r="P36" s="59">
        <v>3963.4072915500001</v>
      </c>
      <c r="Q36" s="59">
        <v>3963.7116624999999</v>
      </c>
      <c r="R36" s="59">
        <v>3971.8322037999997</v>
      </c>
      <c r="S36" s="59">
        <v>3973.1197442600001</v>
      </c>
      <c r="T36" s="59">
        <v>3981.8160610099999</v>
      </c>
      <c r="U36" s="59">
        <v>3997.20884695</v>
      </c>
      <c r="V36" s="59">
        <v>4006.13150417</v>
      </c>
      <c r="W36" s="59">
        <v>3991.9663486600002</v>
      </c>
      <c r="X36" s="59">
        <v>4049.8738828699998</v>
      </c>
      <c r="Y36" s="59">
        <v>4127.2531743600002</v>
      </c>
    </row>
    <row r="37" spans="1:27" s="60" customFormat="1" ht="15" x14ac:dyDescent="0.4">
      <c r="A37" s="58" t="s">
        <v>158</v>
      </c>
      <c r="B37" s="59">
        <v>4323.7420639900001</v>
      </c>
      <c r="C37" s="59">
        <v>4422.1898054000003</v>
      </c>
      <c r="D37" s="59">
        <v>4463.2011385099995</v>
      </c>
      <c r="E37" s="59">
        <v>4436.03957197</v>
      </c>
      <c r="F37" s="59">
        <v>4438.4209930100005</v>
      </c>
      <c r="G37" s="59">
        <v>4440.5382633500003</v>
      </c>
      <c r="H37" s="59">
        <v>4424.7139015000002</v>
      </c>
      <c r="I37" s="59">
        <v>4316.5721898399997</v>
      </c>
      <c r="J37" s="59">
        <v>4189.1054822200003</v>
      </c>
      <c r="K37" s="59">
        <v>4099.1665745600003</v>
      </c>
      <c r="L37" s="59">
        <v>4045.3844828700003</v>
      </c>
      <c r="M37" s="59">
        <v>4021.5490086700001</v>
      </c>
      <c r="N37" s="59">
        <v>4011.3667360700001</v>
      </c>
      <c r="O37" s="59">
        <v>4009.27506296</v>
      </c>
      <c r="P37" s="59">
        <v>4005.3645210899999</v>
      </c>
      <c r="Q37" s="59">
        <v>4011.7037157099999</v>
      </c>
      <c r="R37" s="59">
        <v>4013.2677633200001</v>
      </c>
      <c r="S37" s="59">
        <v>4024.0021838299999</v>
      </c>
      <c r="T37" s="59">
        <v>4031.7143234200003</v>
      </c>
      <c r="U37" s="59">
        <v>4050.84927014</v>
      </c>
      <c r="V37" s="59">
        <v>4063.8231472400003</v>
      </c>
      <c r="W37" s="59">
        <v>4049.1591995500003</v>
      </c>
      <c r="X37" s="59">
        <v>4082.9326803200001</v>
      </c>
      <c r="Y37" s="59">
        <v>4172.8560860199996</v>
      </c>
    </row>
    <row r="38" spans="1:27" s="60" customFormat="1" ht="15" x14ac:dyDescent="0.4">
      <c r="A38" s="58" t="s">
        <v>159</v>
      </c>
      <c r="B38" s="59">
        <v>4284.6570717100003</v>
      </c>
      <c r="C38" s="59">
        <v>4393.1925324900003</v>
      </c>
      <c r="D38" s="59">
        <v>4472.6158795199999</v>
      </c>
      <c r="E38" s="59">
        <v>4488.7220705600002</v>
      </c>
      <c r="F38" s="59">
        <v>4494.0551597900003</v>
      </c>
      <c r="G38" s="59">
        <v>4494.07277488</v>
      </c>
      <c r="H38" s="59">
        <v>4450.4090606499994</v>
      </c>
      <c r="I38" s="59">
        <v>4339.6369607500001</v>
      </c>
      <c r="J38" s="59">
        <v>4225.9449061800005</v>
      </c>
      <c r="K38" s="59">
        <v>4155.9007091100002</v>
      </c>
      <c r="L38" s="59">
        <v>4099.3850134699996</v>
      </c>
      <c r="M38" s="59">
        <v>4080.0527352600002</v>
      </c>
      <c r="N38" s="59">
        <v>4058.8224173399999</v>
      </c>
      <c r="O38" s="59">
        <v>4050.2800125200001</v>
      </c>
      <c r="P38" s="59">
        <v>4050.5350973100003</v>
      </c>
      <c r="Q38" s="59">
        <v>4044.3295042899999</v>
      </c>
      <c r="R38" s="59">
        <v>4060.4628385400001</v>
      </c>
      <c r="S38" s="59">
        <v>4055.6160838999999</v>
      </c>
      <c r="T38" s="59">
        <v>4053.3084344199997</v>
      </c>
      <c r="U38" s="59">
        <v>4073.7989877700002</v>
      </c>
      <c r="V38" s="59">
        <v>4086.1311550400001</v>
      </c>
      <c r="W38" s="59">
        <v>4060.9322226300001</v>
      </c>
      <c r="X38" s="59">
        <v>4124.1551954300003</v>
      </c>
      <c r="Y38" s="59">
        <v>4216.4723953399998</v>
      </c>
    </row>
    <row r="39" spans="1:27" s="60" customFormat="1" ht="15" x14ac:dyDescent="0.4">
      <c r="A39" s="58" t="s">
        <v>160</v>
      </c>
      <c r="B39" s="59">
        <v>4269.4781787399997</v>
      </c>
      <c r="C39" s="59">
        <v>4338.2346262199999</v>
      </c>
      <c r="D39" s="59">
        <v>4410.1255536999997</v>
      </c>
      <c r="E39" s="59">
        <v>4401.6964745099995</v>
      </c>
      <c r="F39" s="59">
        <v>4403.0403636000001</v>
      </c>
      <c r="G39" s="59">
        <v>4409.28196054</v>
      </c>
      <c r="H39" s="59">
        <v>4228.5249002099999</v>
      </c>
      <c r="I39" s="59">
        <v>4239.5229772299999</v>
      </c>
      <c r="J39" s="59">
        <v>4158.1925090900004</v>
      </c>
      <c r="K39" s="59">
        <v>4106.5114682499998</v>
      </c>
      <c r="L39" s="59">
        <v>4076.7742159899999</v>
      </c>
      <c r="M39" s="59">
        <v>4060.1578560299999</v>
      </c>
      <c r="N39" s="59">
        <v>4045.3625286300003</v>
      </c>
      <c r="O39" s="59">
        <v>4032.6292910800003</v>
      </c>
      <c r="P39" s="59">
        <v>4033.3772723499997</v>
      </c>
      <c r="Q39" s="59">
        <v>4040.3413855399999</v>
      </c>
      <c r="R39" s="59">
        <v>4038.5190021600001</v>
      </c>
      <c r="S39" s="59">
        <v>4028.1040536999999</v>
      </c>
      <c r="T39" s="59">
        <v>4022.80312946</v>
      </c>
      <c r="U39" s="59">
        <v>4057.4468881600001</v>
      </c>
      <c r="V39" s="59">
        <v>4083.6243858799999</v>
      </c>
      <c r="W39" s="59">
        <v>4057.4099747099999</v>
      </c>
      <c r="X39" s="59">
        <v>4124.8551565999996</v>
      </c>
      <c r="Y39" s="59">
        <v>4216.6144936000001</v>
      </c>
    </row>
    <row r="40" spans="1:27" s="60" customFormat="1" ht="15" x14ac:dyDescent="0.4">
      <c r="A40" s="58" t="s">
        <v>161</v>
      </c>
      <c r="B40" s="59">
        <v>4305.3969813100002</v>
      </c>
      <c r="C40" s="59">
        <v>4376.6772839099995</v>
      </c>
      <c r="D40" s="59">
        <v>4419.25357033</v>
      </c>
      <c r="E40" s="59">
        <v>4453.2735580099998</v>
      </c>
      <c r="F40" s="59">
        <v>4434.9808541299999</v>
      </c>
      <c r="G40" s="59">
        <v>4446.0472338</v>
      </c>
      <c r="H40" s="59">
        <v>4412.4208099699999</v>
      </c>
      <c r="I40" s="59">
        <v>4284.5115961399997</v>
      </c>
      <c r="J40" s="59">
        <v>4259.0241543900001</v>
      </c>
      <c r="K40" s="59">
        <v>4176.0296206200001</v>
      </c>
      <c r="L40" s="59">
        <v>4116.78319362</v>
      </c>
      <c r="M40" s="59">
        <v>4083.8188196900001</v>
      </c>
      <c r="N40" s="59">
        <v>4079.3473643299999</v>
      </c>
      <c r="O40" s="59">
        <v>4076.9469925499998</v>
      </c>
      <c r="P40" s="59">
        <v>4084.86898505</v>
      </c>
      <c r="Q40" s="59">
        <v>4087.8099943799998</v>
      </c>
      <c r="R40" s="59">
        <v>4091.1290612399998</v>
      </c>
      <c r="S40" s="59">
        <v>4083.7469220200001</v>
      </c>
      <c r="T40" s="59">
        <v>4073.3042619299999</v>
      </c>
      <c r="U40" s="59">
        <v>4096.9391439999999</v>
      </c>
      <c r="V40" s="59">
        <v>4102.6081481500005</v>
      </c>
      <c r="W40" s="59">
        <v>4085.96238898</v>
      </c>
      <c r="X40" s="59">
        <v>4136.0553565800001</v>
      </c>
      <c r="Y40" s="59">
        <v>4236.12286322</v>
      </c>
    </row>
    <row r="41" spans="1:27" s="60" customFormat="1" ht="15" x14ac:dyDescent="0.4">
      <c r="A41" s="58" t="s">
        <v>162</v>
      </c>
      <c r="B41" s="59">
        <v>4313.3264315300003</v>
      </c>
      <c r="C41" s="59">
        <v>4401.2741612600003</v>
      </c>
      <c r="D41" s="59">
        <v>4420.0148826100003</v>
      </c>
      <c r="E41" s="59">
        <v>4424.0240320299999</v>
      </c>
      <c r="F41" s="59">
        <v>4429.3956072199999</v>
      </c>
      <c r="G41" s="59">
        <v>4443.3685464800001</v>
      </c>
      <c r="H41" s="59">
        <v>4442.4277683199998</v>
      </c>
      <c r="I41" s="59">
        <v>4418.0577654199997</v>
      </c>
      <c r="J41" s="59">
        <v>4281.3021411600002</v>
      </c>
      <c r="K41" s="59">
        <v>4191.2672827400002</v>
      </c>
      <c r="L41" s="59">
        <v>4120.9902495999995</v>
      </c>
      <c r="M41" s="59">
        <v>4073.2337545299997</v>
      </c>
      <c r="N41" s="59">
        <v>4069.7882418700001</v>
      </c>
      <c r="O41" s="59">
        <v>4067.4358866399998</v>
      </c>
      <c r="P41" s="59">
        <v>4083.4802320099998</v>
      </c>
      <c r="Q41" s="59">
        <v>4084.41970438</v>
      </c>
      <c r="R41" s="59">
        <v>4075.3637320299999</v>
      </c>
      <c r="S41" s="59">
        <v>4062.74402452</v>
      </c>
      <c r="T41" s="59">
        <v>4043.4990989400003</v>
      </c>
      <c r="U41" s="59">
        <v>4060.59699589</v>
      </c>
      <c r="V41" s="59">
        <v>4072.4479633299998</v>
      </c>
      <c r="W41" s="59">
        <v>4044.7973234800002</v>
      </c>
      <c r="X41" s="59">
        <v>4110.7146555700001</v>
      </c>
      <c r="Y41" s="59">
        <v>4219.5293696899998</v>
      </c>
    </row>
    <row r="42" spans="1:27" s="60" customFormat="1" ht="15" x14ac:dyDescent="0.4">
      <c r="A42" s="58" t="s">
        <v>163</v>
      </c>
      <c r="B42" s="59">
        <v>4409.51742792</v>
      </c>
      <c r="C42" s="59">
        <v>4532.5582206999998</v>
      </c>
      <c r="D42" s="59">
        <v>4578.3786986100004</v>
      </c>
      <c r="E42" s="59">
        <v>4623.4226532900002</v>
      </c>
      <c r="F42" s="59">
        <v>4623.6679677800003</v>
      </c>
      <c r="G42" s="59">
        <v>4606.0488166099994</v>
      </c>
      <c r="H42" s="59">
        <v>4550.5990889799996</v>
      </c>
      <c r="I42" s="59">
        <v>4462.0822653599998</v>
      </c>
      <c r="J42" s="59">
        <v>4338.7553700999997</v>
      </c>
      <c r="K42" s="59">
        <v>4236.8650186200002</v>
      </c>
      <c r="L42" s="59">
        <v>4187.6727085299999</v>
      </c>
      <c r="M42" s="59">
        <v>4165.0271795799999</v>
      </c>
      <c r="N42" s="59">
        <v>4167.3978636499996</v>
      </c>
      <c r="O42" s="59">
        <v>4158.6172750599999</v>
      </c>
      <c r="P42" s="59">
        <v>4165.0833628399996</v>
      </c>
      <c r="Q42" s="59">
        <v>4159.8674902800003</v>
      </c>
      <c r="R42" s="59">
        <v>4162.2154544900004</v>
      </c>
      <c r="S42" s="59">
        <v>4157.5539429399996</v>
      </c>
      <c r="T42" s="59">
        <v>4148.0166438199994</v>
      </c>
      <c r="U42" s="59">
        <v>4165.3158619099995</v>
      </c>
      <c r="V42" s="59">
        <v>4184.2964676700003</v>
      </c>
      <c r="W42" s="59">
        <v>4165.6672879500002</v>
      </c>
      <c r="X42" s="59">
        <v>4196.3912922700001</v>
      </c>
      <c r="Y42" s="59">
        <v>4336.2048928699996</v>
      </c>
    </row>
    <row r="43" spans="1:27" s="60" customFormat="1" ht="15" x14ac:dyDescent="0.4">
      <c r="A43" s="58" t="s">
        <v>164</v>
      </c>
      <c r="B43" s="59">
        <v>4330.8763539800002</v>
      </c>
      <c r="C43" s="59">
        <v>4422.25196796</v>
      </c>
      <c r="D43" s="59">
        <v>4497.9647213999997</v>
      </c>
      <c r="E43" s="59">
        <v>4539.3373135800002</v>
      </c>
      <c r="F43" s="59">
        <v>4536.2908063200002</v>
      </c>
      <c r="G43" s="59">
        <v>4508.2810731600002</v>
      </c>
      <c r="H43" s="59">
        <v>4451.7737912699995</v>
      </c>
      <c r="I43" s="59">
        <v>4335.4063024899997</v>
      </c>
      <c r="J43" s="59">
        <v>4213.2310135500002</v>
      </c>
      <c r="K43" s="59">
        <v>4117.0557794699998</v>
      </c>
      <c r="L43" s="59">
        <v>4052.5522337100001</v>
      </c>
      <c r="M43" s="59">
        <v>4045.8950757800003</v>
      </c>
      <c r="N43" s="59">
        <v>4042.5445167600001</v>
      </c>
      <c r="O43" s="59">
        <v>4032.34893255</v>
      </c>
      <c r="P43" s="59">
        <v>4038.9950488300001</v>
      </c>
      <c r="Q43" s="59">
        <v>4037.2671799600002</v>
      </c>
      <c r="R43" s="59">
        <v>4038.4911719399997</v>
      </c>
      <c r="S43" s="59">
        <v>4042.0453540199996</v>
      </c>
      <c r="T43" s="59">
        <v>4033.83640694</v>
      </c>
      <c r="U43" s="59">
        <v>4038.5624109400001</v>
      </c>
      <c r="V43" s="59">
        <v>4052.06882219</v>
      </c>
      <c r="W43" s="59">
        <v>4050.0569514099998</v>
      </c>
      <c r="X43" s="59">
        <v>4117.5683658899998</v>
      </c>
      <c r="Y43" s="59">
        <v>4217.3570897</v>
      </c>
    </row>
    <row r="44" spans="1:27" s="60" customFormat="1" ht="15" x14ac:dyDescent="0.4">
      <c r="A44" s="58" t="s">
        <v>165</v>
      </c>
      <c r="B44" s="59">
        <v>4287.8946476500005</v>
      </c>
      <c r="C44" s="59">
        <v>4399.9709971100001</v>
      </c>
      <c r="D44" s="59">
        <v>4456.5660588299997</v>
      </c>
      <c r="E44" s="59">
        <v>4490.04187499</v>
      </c>
      <c r="F44" s="59">
        <v>4508.7125456800004</v>
      </c>
      <c r="G44" s="59">
        <v>4485.4554637700003</v>
      </c>
      <c r="H44" s="59">
        <v>4470.6724128799997</v>
      </c>
      <c r="I44" s="59">
        <v>4350.7263043700004</v>
      </c>
      <c r="J44" s="59">
        <v>4208.2591274200004</v>
      </c>
      <c r="K44" s="59">
        <v>4087.7855897600002</v>
      </c>
      <c r="L44" s="59">
        <v>4002.2253005499997</v>
      </c>
      <c r="M44" s="59">
        <v>3987.7457507099998</v>
      </c>
      <c r="N44" s="59">
        <v>3977.4273113500003</v>
      </c>
      <c r="O44" s="59">
        <v>3982.7735275200002</v>
      </c>
      <c r="P44" s="59">
        <v>3984.4435859300002</v>
      </c>
      <c r="Q44" s="59">
        <v>3990.5315580300003</v>
      </c>
      <c r="R44" s="59">
        <v>4003.0077759799997</v>
      </c>
      <c r="S44" s="59">
        <v>4012.7693915499999</v>
      </c>
      <c r="T44" s="59">
        <v>4009.6932364699996</v>
      </c>
      <c r="U44" s="59">
        <v>4023.1807536199999</v>
      </c>
      <c r="V44" s="59">
        <v>4038.2888000799999</v>
      </c>
      <c r="W44" s="59">
        <v>4033.1634528200002</v>
      </c>
      <c r="X44" s="59">
        <v>4096.9644463200002</v>
      </c>
      <c r="Y44" s="59">
        <v>4112.1795225200003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4463.4584557999997</v>
      </c>
      <c r="C48" s="64">
        <v>4563.8283948899998</v>
      </c>
      <c r="D48" s="64">
        <v>4644.2626449999998</v>
      </c>
      <c r="E48" s="64">
        <v>4663.71716474</v>
      </c>
      <c r="F48" s="64">
        <v>4670.6939030499998</v>
      </c>
      <c r="G48" s="64">
        <v>4662.2309528699998</v>
      </c>
      <c r="H48" s="64">
        <v>4575.9955757999996</v>
      </c>
      <c r="I48" s="64">
        <v>4460.2008196500001</v>
      </c>
      <c r="J48" s="64">
        <v>4362.11213322</v>
      </c>
      <c r="K48" s="64">
        <v>4304.4380317699997</v>
      </c>
      <c r="L48" s="64">
        <v>4282.5237109499994</v>
      </c>
      <c r="M48" s="64">
        <v>4304.7896884800002</v>
      </c>
      <c r="N48" s="64">
        <v>4292.3352257900005</v>
      </c>
      <c r="O48" s="64">
        <v>4297.8350106300004</v>
      </c>
      <c r="P48" s="64">
        <v>4298.7276520800006</v>
      </c>
      <c r="Q48" s="64">
        <v>4299.3724436900002</v>
      </c>
      <c r="R48" s="64">
        <v>4302.3829137600005</v>
      </c>
      <c r="S48" s="64">
        <v>4310.2030163999998</v>
      </c>
      <c r="T48" s="64">
        <v>4310.5868300900001</v>
      </c>
      <c r="U48" s="64">
        <v>4310.0001176099995</v>
      </c>
      <c r="V48" s="64">
        <v>4317.2788018700003</v>
      </c>
      <c r="W48" s="64">
        <v>4288.7027292900002</v>
      </c>
      <c r="X48" s="64">
        <v>4320.9886164199997</v>
      </c>
      <c r="Y48" s="64">
        <v>4372.0282658400001</v>
      </c>
    </row>
    <row r="49" spans="1:25" s="60" customFormat="1" ht="15" x14ac:dyDescent="0.4">
      <c r="A49" s="58" t="s">
        <v>136</v>
      </c>
      <c r="B49" s="59">
        <v>4444.35228276</v>
      </c>
      <c r="C49" s="59">
        <v>4535.2644663499996</v>
      </c>
      <c r="D49" s="59">
        <v>4591.8675882500002</v>
      </c>
      <c r="E49" s="59">
        <v>4640.2670085</v>
      </c>
      <c r="F49" s="59">
        <v>4638.8837897699996</v>
      </c>
      <c r="G49" s="59">
        <v>4608.1458351599995</v>
      </c>
      <c r="H49" s="59">
        <v>4540.8198503399999</v>
      </c>
      <c r="I49" s="59">
        <v>4383.37605386</v>
      </c>
      <c r="J49" s="59">
        <v>4265.1143509200001</v>
      </c>
      <c r="K49" s="59">
        <v>4194.1559669899998</v>
      </c>
      <c r="L49" s="59">
        <v>4176.8662272000001</v>
      </c>
      <c r="M49" s="59">
        <v>4184.5284010599999</v>
      </c>
      <c r="N49" s="59">
        <v>4181.6935626699997</v>
      </c>
      <c r="O49" s="59">
        <v>4166.4034127599998</v>
      </c>
      <c r="P49" s="59">
        <v>4168.7027386999998</v>
      </c>
      <c r="Q49" s="59">
        <v>4177.2572626500005</v>
      </c>
      <c r="R49" s="59">
        <v>4176.8710335100004</v>
      </c>
      <c r="S49" s="59">
        <v>4224.2610430900004</v>
      </c>
      <c r="T49" s="59">
        <v>4216.2264828899997</v>
      </c>
      <c r="U49" s="59">
        <v>4229.5549963599997</v>
      </c>
      <c r="V49" s="59">
        <v>4238.1576301200002</v>
      </c>
      <c r="W49" s="59">
        <v>4216.6407812300004</v>
      </c>
      <c r="X49" s="59">
        <v>4279.83431174</v>
      </c>
      <c r="Y49" s="59">
        <v>4324.8081760699997</v>
      </c>
    </row>
    <row r="50" spans="1:25" s="60" customFormat="1" ht="15" x14ac:dyDescent="0.4">
      <c r="A50" s="58" t="s">
        <v>137</v>
      </c>
      <c r="B50" s="59">
        <v>4459.2189210899996</v>
      </c>
      <c r="C50" s="59">
        <v>4583.3257017300002</v>
      </c>
      <c r="D50" s="59">
        <v>4645.91105247</v>
      </c>
      <c r="E50" s="59">
        <v>4694.4434617999996</v>
      </c>
      <c r="F50" s="59">
        <v>4697.3897668199997</v>
      </c>
      <c r="G50" s="59">
        <v>4680.0721033400005</v>
      </c>
      <c r="H50" s="59">
        <v>4593.0456021400005</v>
      </c>
      <c r="I50" s="59">
        <v>4453.9651727099999</v>
      </c>
      <c r="J50" s="59">
        <v>4371.0511194700002</v>
      </c>
      <c r="K50" s="59">
        <v>4303.7195227900002</v>
      </c>
      <c r="L50" s="59">
        <v>4288.4288437599998</v>
      </c>
      <c r="M50" s="59">
        <v>4273.23405146</v>
      </c>
      <c r="N50" s="59">
        <v>4277.0631054699998</v>
      </c>
      <c r="O50" s="59">
        <v>4262.9377564999995</v>
      </c>
      <c r="P50" s="59">
        <v>4265.7946324799996</v>
      </c>
      <c r="Q50" s="59">
        <v>4272.4195070200003</v>
      </c>
      <c r="R50" s="59">
        <v>4280.2716594900003</v>
      </c>
      <c r="S50" s="59">
        <v>4297.4917379300005</v>
      </c>
      <c r="T50" s="59">
        <v>4300.4720001900005</v>
      </c>
      <c r="U50" s="59">
        <v>4311.1360238899997</v>
      </c>
      <c r="V50" s="59">
        <v>4322.0670632299998</v>
      </c>
      <c r="W50" s="59">
        <v>4314.6389227899999</v>
      </c>
      <c r="X50" s="59">
        <v>4343.4773952400001</v>
      </c>
      <c r="Y50" s="59">
        <v>4430.6750844099997</v>
      </c>
    </row>
    <row r="51" spans="1:25" s="60" customFormat="1" ht="15" x14ac:dyDescent="0.4">
      <c r="A51" s="58" t="s">
        <v>138</v>
      </c>
      <c r="B51" s="59">
        <v>4301.3294567699995</v>
      </c>
      <c r="C51" s="59">
        <v>4455.2650601900004</v>
      </c>
      <c r="D51" s="59">
        <v>4490.2202361</v>
      </c>
      <c r="E51" s="59">
        <v>4527.0873460900002</v>
      </c>
      <c r="F51" s="59">
        <v>4534.1180445199998</v>
      </c>
      <c r="G51" s="59">
        <v>4526.5421610800004</v>
      </c>
      <c r="H51" s="59">
        <v>4439.8049518400003</v>
      </c>
      <c r="I51" s="59">
        <v>4410.2723770600005</v>
      </c>
      <c r="J51" s="59">
        <v>4316.8574544399999</v>
      </c>
      <c r="K51" s="59">
        <v>4245.03064326</v>
      </c>
      <c r="L51" s="59">
        <v>4229.1991722800003</v>
      </c>
      <c r="M51" s="59">
        <v>4201.2384662799996</v>
      </c>
      <c r="N51" s="59">
        <v>4208.7280834800004</v>
      </c>
      <c r="O51" s="59">
        <v>4191.7391768500001</v>
      </c>
      <c r="P51" s="59">
        <v>4188.1807656599995</v>
      </c>
      <c r="Q51" s="59">
        <v>4191.3686819800005</v>
      </c>
      <c r="R51" s="59">
        <v>4202.2295451999998</v>
      </c>
      <c r="S51" s="59">
        <v>4192.09223045</v>
      </c>
      <c r="T51" s="59">
        <v>4179.9307209300005</v>
      </c>
      <c r="U51" s="59">
        <v>4196.8837571499998</v>
      </c>
      <c r="V51" s="59">
        <v>4206.3925260799997</v>
      </c>
      <c r="W51" s="59">
        <v>4181.1920998900005</v>
      </c>
      <c r="X51" s="59">
        <v>4231.2606011400003</v>
      </c>
      <c r="Y51" s="59">
        <v>4334.2419220800002</v>
      </c>
    </row>
    <row r="52" spans="1:25" s="60" customFormat="1" ht="15" x14ac:dyDescent="0.4">
      <c r="A52" s="58" t="s">
        <v>139</v>
      </c>
      <c r="B52" s="59">
        <v>4423.01345313</v>
      </c>
      <c r="C52" s="59">
        <v>4520.5225369</v>
      </c>
      <c r="D52" s="59">
        <v>4581.8368791600005</v>
      </c>
      <c r="E52" s="59">
        <v>4610.5131353699999</v>
      </c>
      <c r="F52" s="59">
        <v>4601.9457462700002</v>
      </c>
      <c r="G52" s="59">
        <v>4568.3122069999999</v>
      </c>
      <c r="H52" s="59">
        <v>4514.5347342300001</v>
      </c>
      <c r="I52" s="59">
        <v>4408.3060927099996</v>
      </c>
      <c r="J52" s="59">
        <v>4298.6383160900004</v>
      </c>
      <c r="K52" s="59">
        <v>4270.68715772</v>
      </c>
      <c r="L52" s="59">
        <v>4283.0454527599995</v>
      </c>
      <c r="M52" s="59">
        <v>4271.19245469</v>
      </c>
      <c r="N52" s="59">
        <v>4278.8707288999994</v>
      </c>
      <c r="O52" s="59">
        <v>4276.9484455500005</v>
      </c>
      <c r="P52" s="59">
        <v>4285.5698388500005</v>
      </c>
      <c r="Q52" s="59">
        <v>4297.4601621700003</v>
      </c>
      <c r="R52" s="59">
        <v>4293.6703574399999</v>
      </c>
      <c r="S52" s="59">
        <v>4285.9860263800001</v>
      </c>
      <c r="T52" s="59">
        <v>4278.2508314799998</v>
      </c>
      <c r="U52" s="59">
        <v>4292.5844918100001</v>
      </c>
      <c r="V52" s="59">
        <v>4307.1008377099997</v>
      </c>
      <c r="W52" s="59">
        <v>4280.0970647100003</v>
      </c>
      <c r="X52" s="59">
        <v>4324.4418714900003</v>
      </c>
      <c r="Y52" s="59">
        <v>4443.2228093000003</v>
      </c>
    </row>
    <row r="53" spans="1:25" s="60" customFormat="1" ht="15" x14ac:dyDescent="0.4">
      <c r="A53" s="58" t="s">
        <v>140</v>
      </c>
      <c r="B53" s="59">
        <v>4446.0827541399995</v>
      </c>
      <c r="C53" s="59">
        <v>4532.2177137799999</v>
      </c>
      <c r="D53" s="59">
        <v>4638.1969535600001</v>
      </c>
      <c r="E53" s="59">
        <v>4702.3880151900003</v>
      </c>
      <c r="F53" s="59">
        <v>4722.5009876000004</v>
      </c>
      <c r="G53" s="59">
        <v>4714.2676106500003</v>
      </c>
      <c r="H53" s="59">
        <v>4708.8484083700005</v>
      </c>
      <c r="I53" s="59">
        <v>4623.1516927499997</v>
      </c>
      <c r="J53" s="59">
        <v>4492.36291368</v>
      </c>
      <c r="K53" s="59">
        <v>4394.8384996499999</v>
      </c>
      <c r="L53" s="59">
        <v>4329.4599765700004</v>
      </c>
      <c r="M53" s="59">
        <v>4309.4316910699999</v>
      </c>
      <c r="N53" s="59">
        <v>4307.94473397</v>
      </c>
      <c r="O53" s="59">
        <v>4304.8881318499998</v>
      </c>
      <c r="P53" s="59">
        <v>4303.0207952299997</v>
      </c>
      <c r="Q53" s="59">
        <v>4315.2003126700001</v>
      </c>
      <c r="R53" s="59">
        <v>4345.4499569700001</v>
      </c>
      <c r="S53" s="59">
        <v>4331.9110853800003</v>
      </c>
      <c r="T53" s="59">
        <v>4325.0085981499997</v>
      </c>
      <c r="U53" s="59">
        <v>4333.6220733999999</v>
      </c>
      <c r="V53" s="59">
        <v>4344.6439258199998</v>
      </c>
      <c r="W53" s="59">
        <v>4336.1913679899999</v>
      </c>
      <c r="X53" s="59">
        <v>4371.2789518299996</v>
      </c>
      <c r="Y53" s="59">
        <v>4459.3953933800003</v>
      </c>
    </row>
    <row r="54" spans="1:25" s="60" customFormat="1" ht="15" x14ac:dyDescent="0.4">
      <c r="A54" s="58" t="s">
        <v>141</v>
      </c>
      <c r="B54" s="59">
        <v>4604.0139226399997</v>
      </c>
      <c r="C54" s="59">
        <v>4667.6939836000001</v>
      </c>
      <c r="D54" s="59">
        <v>4729.1430442000001</v>
      </c>
      <c r="E54" s="59">
        <v>4721.5395548300003</v>
      </c>
      <c r="F54" s="59">
        <v>4724.7293507300001</v>
      </c>
      <c r="G54" s="59">
        <v>4727.86102725</v>
      </c>
      <c r="H54" s="59">
        <v>4744.0474360099997</v>
      </c>
      <c r="I54" s="59">
        <v>4706.8371251299995</v>
      </c>
      <c r="J54" s="59">
        <v>4572.1300506699999</v>
      </c>
      <c r="K54" s="59">
        <v>4474.6410707800005</v>
      </c>
      <c r="L54" s="59">
        <v>4426.7386484500003</v>
      </c>
      <c r="M54" s="59">
        <v>4418.1974231599997</v>
      </c>
      <c r="N54" s="59">
        <v>4404.0379008700002</v>
      </c>
      <c r="O54" s="59">
        <v>4391.5203142499995</v>
      </c>
      <c r="P54" s="59">
        <v>4405.7153209500002</v>
      </c>
      <c r="Q54" s="59">
        <v>4417.07100034</v>
      </c>
      <c r="R54" s="59">
        <v>4409.8833504599997</v>
      </c>
      <c r="S54" s="59">
        <v>4408.6814087900002</v>
      </c>
      <c r="T54" s="59">
        <v>4388.4276964500004</v>
      </c>
      <c r="U54" s="59">
        <v>4396.0564460999994</v>
      </c>
      <c r="V54" s="59">
        <v>4400.3849501000004</v>
      </c>
      <c r="W54" s="59">
        <v>4388.8962623899997</v>
      </c>
      <c r="X54" s="59">
        <v>4441.7843780700005</v>
      </c>
      <c r="Y54" s="59">
        <v>4529.5623741999998</v>
      </c>
    </row>
    <row r="55" spans="1:25" s="60" customFormat="1" ht="15" x14ac:dyDescent="0.4">
      <c r="A55" s="58" t="s">
        <v>142</v>
      </c>
      <c r="B55" s="59">
        <v>4624.3002665900003</v>
      </c>
      <c r="C55" s="59">
        <v>4723.2864135</v>
      </c>
      <c r="D55" s="59">
        <v>4800.9887308899997</v>
      </c>
      <c r="E55" s="59">
        <v>4828.9533871799995</v>
      </c>
      <c r="F55" s="59">
        <v>4835.1204072600003</v>
      </c>
      <c r="G55" s="59">
        <v>4817.5596535100003</v>
      </c>
      <c r="H55" s="59">
        <v>4718.0032776099997</v>
      </c>
      <c r="I55" s="59">
        <v>4624.5187793599998</v>
      </c>
      <c r="J55" s="59">
        <v>4509.7777203200003</v>
      </c>
      <c r="K55" s="59">
        <v>4442.80734201</v>
      </c>
      <c r="L55" s="59">
        <v>4395.9552783600002</v>
      </c>
      <c r="M55" s="59">
        <v>4398.2840057100002</v>
      </c>
      <c r="N55" s="59">
        <v>4390.56062191</v>
      </c>
      <c r="O55" s="59">
        <v>4393.8167866799995</v>
      </c>
      <c r="P55" s="59">
        <v>4397.0408361199998</v>
      </c>
      <c r="Q55" s="59">
        <v>4403.2458025200003</v>
      </c>
      <c r="R55" s="59">
        <v>4401.2006089200004</v>
      </c>
      <c r="S55" s="59">
        <v>4396.3930555400002</v>
      </c>
      <c r="T55" s="59">
        <v>4386.2453228300001</v>
      </c>
      <c r="U55" s="59">
        <v>4392.0493852500003</v>
      </c>
      <c r="V55" s="59">
        <v>4373.3852670699998</v>
      </c>
      <c r="W55" s="59">
        <v>4373.5426932199998</v>
      </c>
      <c r="X55" s="59">
        <v>4415.4637204199998</v>
      </c>
      <c r="Y55" s="59">
        <v>4501.4239177099998</v>
      </c>
    </row>
    <row r="56" spans="1:25" s="60" customFormat="1" ht="15" x14ac:dyDescent="0.4">
      <c r="A56" s="58" t="s">
        <v>143</v>
      </c>
      <c r="B56" s="59">
        <v>4653.2830788299998</v>
      </c>
      <c r="C56" s="59">
        <v>4741.1784381799998</v>
      </c>
      <c r="D56" s="59">
        <v>4806.6107417599997</v>
      </c>
      <c r="E56" s="59">
        <v>4859.9938396099997</v>
      </c>
      <c r="F56" s="59">
        <v>4852.2529923000002</v>
      </c>
      <c r="G56" s="59">
        <v>4836.40041458</v>
      </c>
      <c r="H56" s="59">
        <v>4647.3246681600003</v>
      </c>
      <c r="I56" s="59">
        <v>4550.4639807799995</v>
      </c>
      <c r="J56" s="59">
        <v>4429.90225276</v>
      </c>
      <c r="K56" s="59">
        <v>4361.0923331599997</v>
      </c>
      <c r="L56" s="59">
        <v>4331.5460342599999</v>
      </c>
      <c r="M56" s="59">
        <v>4307.2067398399995</v>
      </c>
      <c r="N56" s="59">
        <v>4295.7708358399996</v>
      </c>
      <c r="O56" s="59">
        <v>4277.1027759899998</v>
      </c>
      <c r="P56" s="59">
        <v>4283.7611737400002</v>
      </c>
      <c r="Q56" s="59">
        <v>4298.50026153</v>
      </c>
      <c r="R56" s="59">
        <v>4296.7434505299998</v>
      </c>
      <c r="S56" s="59">
        <v>4295.1539560800002</v>
      </c>
      <c r="T56" s="59">
        <v>4300.4613069300003</v>
      </c>
      <c r="U56" s="59">
        <v>4320.6924231499997</v>
      </c>
      <c r="V56" s="59">
        <v>4315.1594926300004</v>
      </c>
      <c r="W56" s="59">
        <v>4301.5002864799999</v>
      </c>
      <c r="X56" s="59">
        <v>4328.5381265599999</v>
      </c>
      <c r="Y56" s="59">
        <v>4415.5204694900003</v>
      </c>
    </row>
    <row r="57" spans="1:25" s="60" customFormat="1" ht="15" x14ac:dyDescent="0.4">
      <c r="A57" s="58" t="s">
        <v>144</v>
      </c>
      <c r="B57" s="59">
        <v>4510.3128471199998</v>
      </c>
      <c r="C57" s="59">
        <v>4622.9792931399998</v>
      </c>
      <c r="D57" s="59">
        <v>4689.11876536</v>
      </c>
      <c r="E57" s="59">
        <v>4690.3713265900005</v>
      </c>
      <c r="F57" s="59">
        <v>4681.4923826200002</v>
      </c>
      <c r="G57" s="59">
        <v>4707.5783824700002</v>
      </c>
      <c r="H57" s="59">
        <v>4630.9692825299999</v>
      </c>
      <c r="I57" s="59">
        <v>4523.4364540099996</v>
      </c>
      <c r="J57" s="59">
        <v>4414.11469476</v>
      </c>
      <c r="K57" s="59">
        <v>4369.9658888399999</v>
      </c>
      <c r="L57" s="59">
        <v>4336.18443415</v>
      </c>
      <c r="M57" s="59">
        <v>4339.4721846800003</v>
      </c>
      <c r="N57" s="59">
        <v>4340.6113818599997</v>
      </c>
      <c r="O57" s="59">
        <v>4321.7282863999999</v>
      </c>
      <c r="P57" s="59">
        <v>4325.0840077100002</v>
      </c>
      <c r="Q57" s="59">
        <v>4336.9201038000001</v>
      </c>
      <c r="R57" s="59">
        <v>4344.8216884000003</v>
      </c>
      <c r="S57" s="59">
        <v>4358.5057613099998</v>
      </c>
      <c r="T57" s="59">
        <v>4367.8783191499997</v>
      </c>
      <c r="U57" s="59">
        <v>4351.2664310700002</v>
      </c>
      <c r="V57" s="59">
        <v>4351.3817545399997</v>
      </c>
      <c r="W57" s="59">
        <v>4336.5268590200003</v>
      </c>
      <c r="X57" s="59">
        <v>4372.7544697399999</v>
      </c>
      <c r="Y57" s="59">
        <v>4457.4357340699999</v>
      </c>
    </row>
    <row r="58" spans="1:25" s="60" customFormat="1" ht="15" x14ac:dyDescent="0.4">
      <c r="A58" s="58" t="s">
        <v>145</v>
      </c>
      <c r="B58" s="59">
        <v>4591.3940163799998</v>
      </c>
      <c r="C58" s="59">
        <v>4746.3876943899995</v>
      </c>
      <c r="D58" s="59">
        <v>4852.9115278400004</v>
      </c>
      <c r="E58" s="59">
        <v>4880.7579381400001</v>
      </c>
      <c r="F58" s="59">
        <v>4890.87377767</v>
      </c>
      <c r="G58" s="59">
        <v>4863.9331494199996</v>
      </c>
      <c r="H58" s="59">
        <v>4776.0767520299996</v>
      </c>
      <c r="I58" s="59">
        <v>4648.9746579499997</v>
      </c>
      <c r="J58" s="59">
        <v>4536.8061501699995</v>
      </c>
      <c r="K58" s="59">
        <v>4508.3322889600004</v>
      </c>
      <c r="L58" s="59">
        <v>4468.6588901200003</v>
      </c>
      <c r="M58" s="59">
        <v>4477.0506360899999</v>
      </c>
      <c r="N58" s="59">
        <v>4481.9962924399997</v>
      </c>
      <c r="O58" s="59">
        <v>4470.3077799700004</v>
      </c>
      <c r="P58" s="59">
        <v>4470.9695624100004</v>
      </c>
      <c r="Q58" s="59">
        <v>4473.1270759300005</v>
      </c>
      <c r="R58" s="59">
        <v>4483.9760107100001</v>
      </c>
      <c r="S58" s="59">
        <v>4489.2472791700002</v>
      </c>
      <c r="T58" s="59">
        <v>4482.43663259</v>
      </c>
      <c r="U58" s="59">
        <v>4498.7545071000004</v>
      </c>
      <c r="V58" s="59">
        <v>4491.1271302099995</v>
      </c>
      <c r="W58" s="59">
        <v>4469.0798860599998</v>
      </c>
      <c r="X58" s="59">
        <v>4507.4081112499998</v>
      </c>
      <c r="Y58" s="59">
        <v>4514.1579080700003</v>
      </c>
    </row>
    <row r="59" spans="1:25" s="60" customFormat="1" ht="15" x14ac:dyDescent="0.4">
      <c r="A59" s="58" t="s">
        <v>146</v>
      </c>
      <c r="B59" s="59">
        <v>4706.9801477700003</v>
      </c>
      <c r="C59" s="59">
        <v>4765.7323154000005</v>
      </c>
      <c r="D59" s="59">
        <v>4822.9243404500003</v>
      </c>
      <c r="E59" s="59">
        <v>4854.6708444300002</v>
      </c>
      <c r="F59" s="59">
        <v>4855.2034010299994</v>
      </c>
      <c r="G59" s="59">
        <v>4835.4731028799997</v>
      </c>
      <c r="H59" s="59">
        <v>4772.1775426100003</v>
      </c>
      <c r="I59" s="59">
        <v>4648.9561093699995</v>
      </c>
      <c r="J59" s="59">
        <v>4508.7351636700005</v>
      </c>
      <c r="K59" s="59">
        <v>4472.1938029900002</v>
      </c>
      <c r="L59" s="59">
        <v>4440.3144379799996</v>
      </c>
      <c r="M59" s="59">
        <v>4442.7120996599997</v>
      </c>
      <c r="N59" s="59">
        <v>4432.4010315699998</v>
      </c>
      <c r="O59" s="59">
        <v>4424.2683697399998</v>
      </c>
      <c r="P59" s="59">
        <v>4441.2105585299996</v>
      </c>
      <c r="Q59" s="59">
        <v>4460.9025892</v>
      </c>
      <c r="R59" s="59">
        <v>4469.6075763199997</v>
      </c>
      <c r="S59" s="59">
        <v>4457.98116441</v>
      </c>
      <c r="T59" s="59">
        <v>4438.3657648299995</v>
      </c>
      <c r="U59" s="59">
        <v>4459.7159926499999</v>
      </c>
      <c r="V59" s="59">
        <v>4471.3853780199997</v>
      </c>
      <c r="W59" s="59">
        <v>4452.8334503799997</v>
      </c>
      <c r="X59" s="59">
        <v>4500.6819469700004</v>
      </c>
      <c r="Y59" s="59">
        <v>4595.8039699299998</v>
      </c>
    </row>
    <row r="60" spans="1:25" s="60" customFormat="1" ht="15" x14ac:dyDescent="0.4">
      <c r="A60" s="58" t="s">
        <v>147</v>
      </c>
      <c r="B60" s="59">
        <v>4691.4822533999995</v>
      </c>
      <c r="C60" s="59">
        <v>4754.1978517799998</v>
      </c>
      <c r="D60" s="59">
        <v>4735.8159659800003</v>
      </c>
      <c r="E60" s="59">
        <v>4736.1180429200003</v>
      </c>
      <c r="F60" s="59">
        <v>4739.3226216499997</v>
      </c>
      <c r="G60" s="59">
        <v>4743.7574239699998</v>
      </c>
      <c r="H60" s="59">
        <v>4823.4234048600001</v>
      </c>
      <c r="I60" s="59">
        <v>4738.3748197000004</v>
      </c>
      <c r="J60" s="59">
        <v>4615.7048237300005</v>
      </c>
      <c r="K60" s="59">
        <v>4483.3682306700002</v>
      </c>
      <c r="L60" s="59">
        <v>4420.5145238300001</v>
      </c>
      <c r="M60" s="59">
        <v>4397.1744443099997</v>
      </c>
      <c r="N60" s="59">
        <v>4396.2902202300002</v>
      </c>
      <c r="O60" s="59">
        <v>4386.68152672</v>
      </c>
      <c r="P60" s="59">
        <v>4399.0173880000002</v>
      </c>
      <c r="Q60" s="59">
        <v>4411.4394167400005</v>
      </c>
      <c r="R60" s="59">
        <v>4380.9497036299999</v>
      </c>
      <c r="S60" s="59">
        <v>4379.3257039099999</v>
      </c>
      <c r="T60" s="59">
        <v>4373.0824538699999</v>
      </c>
      <c r="U60" s="59">
        <v>4387.0686882199998</v>
      </c>
      <c r="V60" s="59">
        <v>4399.1319793800003</v>
      </c>
      <c r="W60" s="59">
        <v>4393.4659537799998</v>
      </c>
      <c r="X60" s="59">
        <v>4429.6666097199995</v>
      </c>
      <c r="Y60" s="59">
        <v>4525.7479466900004</v>
      </c>
    </row>
    <row r="61" spans="1:25" s="60" customFormat="1" ht="15" x14ac:dyDescent="0.4">
      <c r="A61" s="58" t="s">
        <v>148</v>
      </c>
      <c r="B61" s="59">
        <v>4646.0585086600004</v>
      </c>
      <c r="C61" s="59">
        <v>4623.5219656299996</v>
      </c>
      <c r="D61" s="59">
        <v>4595.13645378</v>
      </c>
      <c r="E61" s="59">
        <v>4567.2736572200001</v>
      </c>
      <c r="F61" s="59">
        <v>4558.5003342600003</v>
      </c>
      <c r="G61" s="59">
        <v>4570.6148284700002</v>
      </c>
      <c r="H61" s="59">
        <v>4580.8659867799997</v>
      </c>
      <c r="I61" s="59">
        <v>2915.38100003</v>
      </c>
      <c r="J61" s="59">
        <v>4668.9797520299999</v>
      </c>
      <c r="K61" s="59">
        <v>4554.1629246000002</v>
      </c>
      <c r="L61" s="59">
        <v>4485.0602938399998</v>
      </c>
      <c r="M61" s="59">
        <v>4454.6080304099996</v>
      </c>
      <c r="N61" s="59">
        <v>4437.1325272900003</v>
      </c>
      <c r="O61" s="59">
        <v>4426.7812053400003</v>
      </c>
      <c r="P61" s="59">
        <v>4438.7744424800003</v>
      </c>
      <c r="Q61" s="59">
        <v>4452.6393888299999</v>
      </c>
      <c r="R61" s="59">
        <v>4456.2242713100004</v>
      </c>
      <c r="S61" s="59">
        <v>4446.1439967799997</v>
      </c>
      <c r="T61" s="59">
        <v>4423.2689880300004</v>
      </c>
      <c r="U61" s="59">
        <v>4431.5943040299999</v>
      </c>
      <c r="V61" s="59">
        <v>4444.5460404200003</v>
      </c>
      <c r="W61" s="59">
        <v>4426.4647283499999</v>
      </c>
      <c r="X61" s="59">
        <v>4475.5209811699997</v>
      </c>
      <c r="Y61" s="59">
        <v>4584.8602828000003</v>
      </c>
    </row>
    <row r="62" spans="1:25" s="60" customFormat="1" ht="15" x14ac:dyDescent="0.4">
      <c r="A62" s="58" t="s">
        <v>149</v>
      </c>
      <c r="B62" s="59">
        <v>4533.1361302699997</v>
      </c>
      <c r="C62" s="59">
        <v>4627.5960943600003</v>
      </c>
      <c r="D62" s="59">
        <v>4712.8486013199999</v>
      </c>
      <c r="E62" s="59">
        <v>4715.3008337499996</v>
      </c>
      <c r="F62" s="59">
        <v>4708.7263555500003</v>
      </c>
      <c r="G62" s="59">
        <v>4726.5285571499999</v>
      </c>
      <c r="H62" s="59">
        <v>4658.5112684799997</v>
      </c>
      <c r="I62" s="59">
        <v>4592.9378799300002</v>
      </c>
      <c r="J62" s="59">
        <v>4526.2251096700002</v>
      </c>
      <c r="K62" s="59">
        <v>4486.3697248600001</v>
      </c>
      <c r="L62" s="59">
        <v>4465.0249098900003</v>
      </c>
      <c r="M62" s="59">
        <v>4458.2501832600001</v>
      </c>
      <c r="N62" s="59">
        <v>4468.7248436999998</v>
      </c>
      <c r="O62" s="59">
        <v>4474.3915928900005</v>
      </c>
      <c r="P62" s="59">
        <v>4475.7063809700003</v>
      </c>
      <c r="Q62" s="59">
        <v>4474.4440025900003</v>
      </c>
      <c r="R62" s="59">
        <v>4466.2523202399998</v>
      </c>
      <c r="S62" s="59">
        <v>4473.99630841</v>
      </c>
      <c r="T62" s="59">
        <v>4471.8417548500001</v>
      </c>
      <c r="U62" s="59">
        <v>4477.5791831200004</v>
      </c>
      <c r="V62" s="59">
        <v>4475.5141807999998</v>
      </c>
      <c r="W62" s="59">
        <v>4453.2748368800003</v>
      </c>
      <c r="X62" s="59">
        <v>4499.6430447499997</v>
      </c>
      <c r="Y62" s="59">
        <v>4570.76246197</v>
      </c>
    </row>
    <row r="63" spans="1:25" s="60" customFormat="1" ht="15" x14ac:dyDescent="0.4">
      <c r="A63" s="58" t="s">
        <v>150</v>
      </c>
      <c r="B63" s="59">
        <v>4571.5713931299997</v>
      </c>
      <c r="C63" s="59">
        <v>4677.3231168599996</v>
      </c>
      <c r="D63" s="59">
        <v>4754.40654025</v>
      </c>
      <c r="E63" s="59">
        <v>4800.70739572</v>
      </c>
      <c r="F63" s="59">
        <v>4807.7229993299998</v>
      </c>
      <c r="G63" s="59">
        <v>4774.9386445399996</v>
      </c>
      <c r="H63" s="59">
        <v>4695.9696305899997</v>
      </c>
      <c r="I63" s="59">
        <v>4569.5902437499999</v>
      </c>
      <c r="J63" s="59">
        <v>4447.1713180799998</v>
      </c>
      <c r="K63" s="59">
        <v>4372.2712991600001</v>
      </c>
      <c r="L63" s="59">
        <v>4349.8309530400002</v>
      </c>
      <c r="M63" s="59">
        <v>4335.3346759200003</v>
      </c>
      <c r="N63" s="59">
        <v>4303.7085126299999</v>
      </c>
      <c r="O63" s="59">
        <v>4279.0863025199997</v>
      </c>
      <c r="P63" s="59">
        <v>4291.0748697700001</v>
      </c>
      <c r="Q63" s="59">
        <v>4293.6147208599996</v>
      </c>
      <c r="R63" s="59">
        <v>4287.1989807800001</v>
      </c>
      <c r="S63" s="59">
        <v>4292.5122644200001</v>
      </c>
      <c r="T63" s="59">
        <v>4285.8634396500001</v>
      </c>
      <c r="U63" s="59">
        <v>4292.5508952700002</v>
      </c>
      <c r="V63" s="59">
        <v>4295.0030378700003</v>
      </c>
      <c r="W63" s="59">
        <v>4296.8524589099998</v>
      </c>
      <c r="X63" s="59">
        <v>4338.8257121999995</v>
      </c>
      <c r="Y63" s="59">
        <v>4431.9854284900002</v>
      </c>
    </row>
    <row r="64" spans="1:25" s="60" customFormat="1" ht="15" x14ac:dyDescent="0.4">
      <c r="A64" s="58" t="s">
        <v>151</v>
      </c>
      <c r="B64" s="59">
        <v>4595.69199002</v>
      </c>
      <c r="C64" s="59">
        <v>4709.8042619200005</v>
      </c>
      <c r="D64" s="59">
        <v>4723.4865224900004</v>
      </c>
      <c r="E64" s="59">
        <v>4700.99666462</v>
      </c>
      <c r="F64" s="59">
        <v>4694.0479671600006</v>
      </c>
      <c r="G64" s="59">
        <v>4706.0274733699998</v>
      </c>
      <c r="H64" s="59">
        <v>4673.4023524300001</v>
      </c>
      <c r="I64" s="59">
        <v>4551.4447350199998</v>
      </c>
      <c r="J64" s="59">
        <v>4446.7652239199997</v>
      </c>
      <c r="K64" s="59">
        <v>4402.1358135</v>
      </c>
      <c r="L64" s="59">
        <v>4339.9550894200001</v>
      </c>
      <c r="M64" s="59">
        <v>4322.6282183399999</v>
      </c>
      <c r="N64" s="59">
        <v>4329.3888507000001</v>
      </c>
      <c r="O64" s="59">
        <v>4315.0097344099995</v>
      </c>
      <c r="P64" s="59">
        <v>4314.1631049999996</v>
      </c>
      <c r="Q64" s="59">
        <v>4318.2241189799997</v>
      </c>
      <c r="R64" s="59">
        <v>4324.4787797600002</v>
      </c>
      <c r="S64" s="59">
        <v>4332.2037344500004</v>
      </c>
      <c r="T64" s="59">
        <v>4323.6314194300003</v>
      </c>
      <c r="U64" s="59">
        <v>4336.1148998600002</v>
      </c>
      <c r="V64" s="59">
        <v>4342.1811599000002</v>
      </c>
      <c r="W64" s="59">
        <v>4309.0311448499997</v>
      </c>
      <c r="X64" s="59">
        <v>4366.97534137</v>
      </c>
      <c r="Y64" s="59">
        <v>4452.4135681600001</v>
      </c>
    </row>
    <row r="65" spans="1:25" s="60" customFormat="1" ht="15" x14ac:dyDescent="0.4">
      <c r="A65" s="58" t="s">
        <v>152</v>
      </c>
      <c r="B65" s="59">
        <v>4710.1009278000001</v>
      </c>
      <c r="C65" s="59">
        <v>4805.8546253799996</v>
      </c>
      <c r="D65" s="59">
        <v>4886.88371164</v>
      </c>
      <c r="E65" s="59">
        <v>4918.5264401599998</v>
      </c>
      <c r="F65" s="59">
        <v>4915.9891721399999</v>
      </c>
      <c r="G65" s="59">
        <v>4900.5268311</v>
      </c>
      <c r="H65" s="59">
        <v>4827.2843436100002</v>
      </c>
      <c r="I65" s="59">
        <v>4636.3605864500005</v>
      </c>
      <c r="J65" s="59">
        <v>4537.7130396499997</v>
      </c>
      <c r="K65" s="59">
        <v>4477.4392844800004</v>
      </c>
      <c r="L65" s="59">
        <v>4430.9812276800003</v>
      </c>
      <c r="M65" s="59">
        <v>4419.5222875899999</v>
      </c>
      <c r="N65" s="59">
        <v>4409.6965928</v>
      </c>
      <c r="O65" s="59">
        <v>4395.4174906999997</v>
      </c>
      <c r="P65" s="59">
        <v>4395.6337602599997</v>
      </c>
      <c r="Q65" s="59">
        <v>4392.9527133000001</v>
      </c>
      <c r="R65" s="59">
        <v>4397.7376779000006</v>
      </c>
      <c r="S65" s="59">
        <v>4397.1796625899997</v>
      </c>
      <c r="T65" s="59">
        <v>4414.4706281700001</v>
      </c>
      <c r="U65" s="59">
        <v>4431.6006798999997</v>
      </c>
      <c r="V65" s="59">
        <v>4431.8098125699998</v>
      </c>
      <c r="W65" s="59">
        <v>4399.1095695200002</v>
      </c>
      <c r="X65" s="59">
        <v>4446.3688654799998</v>
      </c>
      <c r="Y65" s="59">
        <v>4528.2795736400003</v>
      </c>
    </row>
    <row r="66" spans="1:25" s="60" customFormat="1" ht="15" x14ac:dyDescent="0.4">
      <c r="A66" s="58" t="s">
        <v>153</v>
      </c>
      <c r="B66" s="59">
        <v>4631.5433797300002</v>
      </c>
      <c r="C66" s="59">
        <v>4739.1953597700003</v>
      </c>
      <c r="D66" s="59">
        <v>4811.2767608699996</v>
      </c>
      <c r="E66" s="59">
        <v>4829.49964851</v>
      </c>
      <c r="F66" s="59">
        <v>4834.4409195799999</v>
      </c>
      <c r="G66" s="59">
        <v>4839.2371642799999</v>
      </c>
      <c r="H66" s="59">
        <v>4781.1195261000003</v>
      </c>
      <c r="I66" s="59">
        <v>4717.5001921799994</v>
      </c>
      <c r="J66" s="59">
        <v>4592.6748898200003</v>
      </c>
      <c r="K66" s="59">
        <v>4529.6146206699996</v>
      </c>
      <c r="L66" s="59">
        <v>4494.8412775799998</v>
      </c>
      <c r="M66" s="59">
        <v>4498.3084255100002</v>
      </c>
      <c r="N66" s="59">
        <v>4493.0941070299996</v>
      </c>
      <c r="O66" s="59">
        <v>4476.0103585100005</v>
      </c>
      <c r="P66" s="59">
        <v>4468.2432703300001</v>
      </c>
      <c r="Q66" s="59">
        <v>4484.0170576099999</v>
      </c>
      <c r="R66" s="59">
        <v>4484.1427724200003</v>
      </c>
      <c r="S66" s="59">
        <v>4471.8230999999996</v>
      </c>
      <c r="T66" s="59">
        <v>4500.4032467899997</v>
      </c>
      <c r="U66" s="59">
        <v>4511.8107592599999</v>
      </c>
      <c r="V66" s="59">
        <v>4542.6723461299998</v>
      </c>
      <c r="W66" s="59">
        <v>4508.8339252699998</v>
      </c>
      <c r="X66" s="59">
        <v>4565.8222547099995</v>
      </c>
      <c r="Y66" s="59">
        <v>4653.2223240000003</v>
      </c>
    </row>
    <row r="67" spans="1:25" s="60" customFormat="1" ht="15" x14ac:dyDescent="0.4">
      <c r="A67" s="58" t="s">
        <v>154</v>
      </c>
      <c r="B67" s="59">
        <v>4647.1154190500001</v>
      </c>
      <c r="C67" s="59">
        <v>4719.8462249700005</v>
      </c>
      <c r="D67" s="59">
        <v>4818.3752655500002</v>
      </c>
      <c r="E67" s="59">
        <v>4861.7602464800002</v>
      </c>
      <c r="F67" s="59">
        <v>4875.12523848</v>
      </c>
      <c r="G67" s="59">
        <v>4872.4731226700005</v>
      </c>
      <c r="H67" s="59">
        <v>4852.88154209</v>
      </c>
      <c r="I67" s="59">
        <v>4778.3135096099995</v>
      </c>
      <c r="J67" s="59">
        <v>4651.5564408999999</v>
      </c>
      <c r="K67" s="59">
        <v>4547.0681399900004</v>
      </c>
      <c r="L67" s="59">
        <v>4465.3895359600001</v>
      </c>
      <c r="M67" s="59">
        <v>4420.15645322</v>
      </c>
      <c r="N67" s="59">
        <v>4434.7224395399999</v>
      </c>
      <c r="O67" s="59">
        <v>4429.8905041300004</v>
      </c>
      <c r="P67" s="59">
        <v>4326.1464559799997</v>
      </c>
      <c r="Q67" s="59">
        <v>4344.0292715899996</v>
      </c>
      <c r="R67" s="59">
        <v>4358.9189410600002</v>
      </c>
      <c r="S67" s="59">
        <v>4348.1583312599996</v>
      </c>
      <c r="T67" s="59">
        <v>4342.3481228800001</v>
      </c>
      <c r="U67" s="59">
        <v>4362.7527075799999</v>
      </c>
      <c r="V67" s="59">
        <v>4373.1126305300004</v>
      </c>
      <c r="W67" s="59">
        <v>4351.4193319900005</v>
      </c>
      <c r="X67" s="59">
        <v>4388.4267371599999</v>
      </c>
      <c r="Y67" s="59">
        <v>4484.2860228600002</v>
      </c>
    </row>
    <row r="68" spans="1:25" s="60" customFormat="1" ht="15" x14ac:dyDescent="0.4">
      <c r="A68" s="58" t="s">
        <v>155</v>
      </c>
      <c r="B68" s="59">
        <v>4605.6712895700002</v>
      </c>
      <c r="C68" s="59">
        <v>4707.4089918700001</v>
      </c>
      <c r="D68" s="59">
        <v>4756.6038183000001</v>
      </c>
      <c r="E68" s="59">
        <v>4800.1809332299999</v>
      </c>
      <c r="F68" s="59">
        <v>4843.1255601499997</v>
      </c>
      <c r="G68" s="59">
        <v>4788.08242427</v>
      </c>
      <c r="H68" s="59">
        <v>4813.0875987399995</v>
      </c>
      <c r="I68" s="59">
        <v>4769.6770772899999</v>
      </c>
      <c r="J68" s="59">
        <v>4615.86439066</v>
      </c>
      <c r="K68" s="59">
        <v>4473.3095436200001</v>
      </c>
      <c r="L68" s="59">
        <v>4405.4172929100005</v>
      </c>
      <c r="M68" s="59">
        <v>4384.7312055000002</v>
      </c>
      <c r="N68" s="59">
        <v>4381.1401680300005</v>
      </c>
      <c r="O68" s="59">
        <v>4378.0207194200002</v>
      </c>
      <c r="P68" s="59">
        <v>4395.1911870700005</v>
      </c>
      <c r="Q68" s="59">
        <v>4401.4489271399998</v>
      </c>
      <c r="R68" s="59">
        <v>4398.1637516600003</v>
      </c>
      <c r="S68" s="59">
        <v>4394.3459993799997</v>
      </c>
      <c r="T68" s="59">
        <v>4380.3544430900001</v>
      </c>
      <c r="U68" s="59">
        <v>4383.7328992499997</v>
      </c>
      <c r="V68" s="59">
        <v>4379.77542429</v>
      </c>
      <c r="W68" s="59">
        <v>4367.2219183300003</v>
      </c>
      <c r="X68" s="59">
        <v>4419.9017900500003</v>
      </c>
      <c r="Y68" s="59">
        <v>4443.4525018200002</v>
      </c>
    </row>
    <row r="69" spans="1:25" s="60" customFormat="1" ht="15" x14ac:dyDescent="0.4">
      <c r="A69" s="58" t="s">
        <v>156</v>
      </c>
      <c r="B69" s="59">
        <v>4533.0471782300001</v>
      </c>
      <c r="C69" s="59">
        <v>4603.5808736300005</v>
      </c>
      <c r="D69" s="59">
        <v>4660.7725470999994</v>
      </c>
      <c r="E69" s="59">
        <v>4698.6226384299998</v>
      </c>
      <c r="F69" s="59">
        <v>4709.42855108</v>
      </c>
      <c r="G69" s="59">
        <v>4710.10346751</v>
      </c>
      <c r="H69" s="59">
        <v>4640.8042642999999</v>
      </c>
      <c r="I69" s="59">
        <v>4541.38340737</v>
      </c>
      <c r="J69" s="59">
        <v>4427.2554309500001</v>
      </c>
      <c r="K69" s="59">
        <v>4355.0685739199998</v>
      </c>
      <c r="L69" s="59">
        <v>4311.3583892699999</v>
      </c>
      <c r="M69" s="59">
        <v>4286.5101532799999</v>
      </c>
      <c r="N69" s="59">
        <v>4269.1560089899995</v>
      </c>
      <c r="O69" s="59">
        <v>4283.7952030400002</v>
      </c>
      <c r="P69" s="59">
        <v>4282.4100193699996</v>
      </c>
      <c r="Q69" s="59">
        <v>4280.9345986799999</v>
      </c>
      <c r="R69" s="59">
        <v>4277.4154922799999</v>
      </c>
      <c r="S69" s="59">
        <v>4269.9555552800002</v>
      </c>
      <c r="T69" s="59">
        <v>4266.95269895</v>
      </c>
      <c r="U69" s="59">
        <v>4281.7683899399999</v>
      </c>
      <c r="V69" s="59">
        <v>4293.3413170100002</v>
      </c>
      <c r="W69" s="59">
        <v>4257.1566507099997</v>
      </c>
      <c r="X69" s="59">
        <v>4329.5549659999997</v>
      </c>
      <c r="Y69" s="59">
        <v>4413.3133100699997</v>
      </c>
    </row>
    <row r="70" spans="1:25" s="60" customFormat="1" ht="15" x14ac:dyDescent="0.4">
      <c r="A70" s="58" t="s">
        <v>157</v>
      </c>
      <c r="B70" s="59">
        <v>4628.2740798499999</v>
      </c>
      <c r="C70" s="59">
        <v>4727.3544532200003</v>
      </c>
      <c r="D70" s="59">
        <v>4779.6094806199999</v>
      </c>
      <c r="E70" s="59">
        <v>4799.5296189999999</v>
      </c>
      <c r="F70" s="59">
        <v>4793.0585385100003</v>
      </c>
      <c r="G70" s="59">
        <v>4762.7842593599999</v>
      </c>
      <c r="H70" s="59">
        <v>4717.5311335099996</v>
      </c>
      <c r="I70" s="59">
        <v>4599.8673047800003</v>
      </c>
      <c r="J70" s="59">
        <v>4483.30004594</v>
      </c>
      <c r="K70" s="59">
        <v>4396.96280338</v>
      </c>
      <c r="L70" s="59">
        <v>4362.4862679899998</v>
      </c>
      <c r="M70" s="59">
        <v>4343.8358079099999</v>
      </c>
      <c r="N70" s="59">
        <v>4327.7745045499996</v>
      </c>
      <c r="O70" s="59">
        <v>4317.35739982</v>
      </c>
      <c r="P70" s="59">
        <v>4308.1372915499996</v>
      </c>
      <c r="Q70" s="59">
        <v>4308.4416624999994</v>
      </c>
      <c r="R70" s="59">
        <v>4316.5622038000001</v>
      </c>
      <c r="S70" s="59">
        <v>4317.8497442600001</v>
      </c>
      <c r="T70" s="59">
        <v>4326.5460610099999</v>
      </c>
      <c r="U70" s="59">
        <v>4341.93884695</v>
      </c>
      <c r="V70" s="59">
        <v>4350.8615041699995</v>
      </c>
      <c r="W70" s="59">
        <v>4336.6963486599998</v>
      </c>
      <c r="X70" s="59">
        <v>4394.6038828700002</v>
      </c>
      <c r="Y70" s="59">
        <v>4471.9831743599998</v>
      </c>
    </row>
    <row r="71" spans="1:25" s="60" customFormat="1" ht="15" x14ac:dyDescent="0.4">
      <c r="A71" s="58" t="s">
        <v>158</v>
      </c>
      <c r="B71" s="59">
        <v>4668.4720639899997</v>
      </c>
      <c r="C71" s="59">
        <v>4766.9198053999999</v>
      </c>
      <c r="D71" s="59">
        <v>4807.93113851</v>
      </c>
      <c r="E71" s="59">
        <v>4780.7695719700005</v>
      </c>
      <c r="F71" s="59">
        <v>4783.1509930100001</v>
      </c>
      <c r="G71" s="59">
        <v>4785.2682633499999</v>
      </c>
      <c r="H71" s="59">
        <v>4769.4439014999998</v>
      </c>
      <c r="I71" s="59">
        <v>4661.3021898400002</v>
      </c>
      <c r="J71" s="59">
        <v>4533.8354822199999</v>
      </c>
      <c r="K71" s="59">
        <v>4443.8965745599999</v>
      </c>
      <c r="L71" s="59">
        <v>4390.1144828699998</v>
      </c>
      <c r="M71" s="59">
        <v>4366.2790086699997</v>
      </c>
      <c r="N71" s="59">
        <v>4356.0967360699997</v>
      </c>
      <c r="O71" s="59">
        <v>4354.00506296</v>
      </c>
      <c r="P71" s="59">
        <v>4350.0945210899999</v>
      </c>
      <c r="Q71" s="59">
        <v>4356.4337157099999</v>
      </c>
      <c r="R71" s="59">
        <v>4357.9977633199996</v>
      </c>
      <c r="S71" s="59">
        <v>4368.7321838299995</v>
      </c>
      <c r="T71" s="59">
        <v>4376.4443234199998</v>
      </c>
      <c r="U71" s="59">
        <v>4395.5792701400005</v>
      </c>
      <c r="V71" s="59">
        <v>4408.5531472399998</v>
      </c>
      <c r="W71" s="59">
        <v>4393.8891995499998</v>
      </c>
      <c r="X71" s="59">
        <v>4427.6626803199997</v>
      </c>
      <c r="Y71" s="59">
        <v>4517.58608602</v>
      </c>
    </row>
    <row r="72" spans="1:25" s="60" customFormat="1" ht="15" x14ac:dyDescent="0.4">
      <c r="A72" s="58" t="s">
        <v>159</v>
      </c>
      <c r="B72" s="59">
        <v>4629.3870717099999</v>
      </c>
      <c r="C72" s="59">
        <v>4737.9225324899999</v>
      </c>
      <c r="D72" s="59">
        <v>4817.3458795200004</v>
      </c>
      <c r="E72" s="59">
        <v>4833.4520705599998</v>
      </c>
      <c r="F72" s="59">
        <v>4838.7851597899999</v>
      </c>
      <c r="G72" s="59">
        <v>4838.8027748799996</v>
      </c>
      <c r="H72" s="59">
        <v>4795.1390606499999</v>
      </c>
      <c r="I72" s="59">
        <v>4684.3669607499996</v>
      </c>
      <c r="J72" s="59">
        <v>4570.6749061800001</v>
      </c>
      <c r="K72" s="59">
        <v>4500.6307091099998</v>
      </c>
      <c r="L72" s="59">
        <v>4444.1150134700001</v>
      </c>
      <c r="M72" s="59">
        <v>4424.7827352599998</v>
      </c>
      <c r="N72" s="59">
        <v>4403.5524173399999</v>
      </c>
      <c r="O72" s="59">
        <v>4395.0100125199997</v>
      </c>
      <c r="P72" s="59">
        <v>4395.2650973099999</v>
      </c>
      <c r="Q72" s="59">
        <v>4389.0595042900004</v>
      </c>
      <c r="R72" s="59">
        <v>4405.1928385399997</v>
      </c>
      <c r="S72" s="59">
        <v>4400.3460838999999</v>
      </c>
      <c r="T72" s="59">
        <v>4398.0384344200002</v>
      </c>
      <c r="U72" s="59">
        <v>4418.5289877699997</v>
      </c>
      <c r="V72" s="59">
        <v>4430.8611550400001</v>
      </c>
      <c r="W72" s="59">
        <v>4405.6622226300005</v>
      </c>
      <c r="X72" s="59">
        <v>4468.8851954299998</v>
      </c>
      <c r="Y72" s="59">
        <v>4561.2023953400003</v>
      </c>
    </row>
    <row r="73" spans="1:25" s="60" customFormat="1" ht="15" x14ac:dyDescent="0.4">
      <c r="A73" s="58" t="s">
        <v>160</v>
      </c>
      <c r="B73" s="59">
        <v>4614.2081787400002</v>
      </c>
      <c r="C73" s="59">
        <v>4682.9646262200004</v>
      </c>
      <c r="D73" s="59">
        <v>4754.8555537000002</v>
      </c>
      <c r="E73" s="59">
        <v>4746.4264745099999</v>
      </c>
      <c r="F73" s="59">
        <v>4747.7703635999997</v>
      </c>
      <c r="G73" s="59">
        <v>4754.0119605399996</v>
      </c>
      <c r="H73" s="59">
        <v>4573.2549002100004</v>
      </c>
      <c r="I73" s="59">
        <v>4584.2529772300004</v>
      </c>
      <c r="J73" s="59">
        <v>4502.9225090899999</v>
      </c>
      <c r="K73" s="59">
        <v>4451.2414682500003</v>
      </c>
      <c r="L73" s="59">
        <v>4421.5042159900004</v>
      </c>
      <c r="M73" s="59">
        <v>4404.88785603</v>
      </c>
      <c r="N73" s="59">
        <v>4390.0925286299998</v>
      </c>
      <c r="O73" s="59">
        <v>4377.3592910799998</v>
      </c>
      <c r="P73" s="59">
        <v>4378.1072723500001</v>
      </c>
      <c r="Q73" s="59">
        <v>4385.0713855399999</v>
      </c>
      <c r="R73" s="59">
        <v>4383.2490021599997</v>
      </c>
      <c r="S73" s="59">
        <v>4372.8340537000004</v>
      </c>
      <c r="T73" s="59">
        <v>4367.5331294600001</v>
      </c>
      <c r="U73" s="59">
        <v>4402.1768881600001</v>
      </c>
      <c r="V73" s="59">
        <v>4428.3543858800003</v>
      </c>
      <c r="W73" s="59">
        <v>4402.1399747100004</v>
      </c>
      <c r="X73" s="59">
        <v>4469.5851566000001</v>
      </c>
      <c r="Y73" s="59">
        <v>4561.3444935999996</v>
      </c>
    </row>
    <row r="74" spans="1:25" s="60" customFormat="1" ht="15" x14ac:dyDescent="0.4">
      <c r="A74" s="58" t="s">
        <v>161</v>
      </c>
      <c r="B74" s="59">
        <v>4650.1269813099998</v>
      </c>
      <c r="C74" s="59">
        <v>4721.4072839099999</v>
      </c>
      <c r="D74" s="59">
        <v>4763.9835703299996</v>
      </c>
      <c r="E74" s="59">
        <v>4798.0035580100002</v>
      </c>
      <c r="F74" s="59">
        <v>4779.7108541300004</v>
      </c>
      <c r="G74" s="59">
        <v>4790.7772337999995</v>
      </c>
      <c r="H74" s="59">
        <v>4757.1508099700004</v>
      </c>
      <c r="I74" s="59">
        <v>4629.2415961400002</v>
      </c>
      <c r="J74" s="59">
        <v>4603.7541543899997</v>
      </c>
      <c r="K74" s="59">
        <v>4520.7596206199996</v>
      </c>
      <c r="L74" s="59">
        <v>4461.5131936199996</v>
      </c>
      <c r="M74" s="59">
        <v>4428.5488196900005</v>
      </c>
      <c r="N74" s="59">
        <v>4424.0773643299999</v>
      </c>
      <c r="O74" s="59">
        <v>4421.6769925500003</v>
      </c>
      <c r="P74" s="59">
        <v>4429.59898505</v>
      </c>
      <c r="Q74" s="59">
        <v>4432.5399943800003</v>
      </c>
      <c r="R74" s="59">
        <v>4435.8590612400003</v>
      </c>
      <c r="S74" s="59">
        <v>4428.4769220199996</v>
      </c>
      <c r="T74" s="59">
        <v>4418.03426193</v>
      </c>
      <c r="U74" s="59">
        <v>4441.6691439999995</v>
      </c>
      <c r="V74" s="59">
        <v>4447.3381481500001</v>
      </c>
      <c r="W74" s="59">
        <v>4430.69238898</v>
      </c>
      <c r="X74" s="59">
        <v>4480.7853565799996</v>
      </c>
      <c r="Y74" s="59">
        <v>4580.8528632199996</v>
      </c>
    </row>
    <row r="75" spans="1:25" s="60" customFormat="1" ht="15" x14ac:dyDescent="0.4">
      <c r="A75" s="58" t="s">
        <v>162</v>
      </c>
      <c r="B75" s="59">
        <v>4658.0564315299998</v>
      </c>
      <c r="C75" s="59">
        <v>4746.0041612599998</v>
      </c>
      <c r="D75" s="59">
        <v>4764.7448826099999</v>
      </c>
      <c r="E75" s="59">
        <v>4768.7540320299995</v>
      </c>
      <c r="F75" s="59">
        <v>4774.1256072199994</v>
      </c>
      <c r="G75" s="59">
        <v>4788.0985464799996</v>
      </c>
      <c r="H75" s="59">
        <v>4787.1577683200003</v>
      </c>
      <c r="I75" s="59">
        <v>4762.7877654200001</v>
      </c>
      <c r="J75" s="59">
        <v>4626.0321411599998</v>
      </c>
      <c r="K75" s="59">
        <v>4535.9972827399997</v>
      </c>
      <c r="L75" s="59">
        <v>4465.7202496</v>
      </c>
      <c r="M75" s="59">
        <v>4417.9637545300002</v>
      </c>
      <c r="N75" s="59">
        <v>4414.5182418699997</v>
      </c>
      <c r="O75" s="59">
        <v>4412.1658866400003</v>
      </c>
      <c r="P75" s="59">
        <v>4428.2102320100003</v>
      </c>
      <c r="Q75" s="59">
        <v>4429.14970438</v>
      </c>
      <c r="R75" s="59">
        <v>4420.09373203</v>
      </c>
      <c r="S75" s="59">
        <v>4407.4740245200001</v>
      </c>
      <c r="T75" s="59">
        <v>4388.2290989399999</v>
      </c>
      <c r="U75" s="59">
        <v>4405.32699589</v>
      </c>
      <c r="V75" s="59">
        <v>4417.1779633300002</v>
      </c>
      <c r="W75" s="59">
        <v>4389.5273234799997</v>
      </c>
      <c r="X75" s="59">
        <v>4455.4446555699997</v>
      </c>
      <c r="Y75" s="59">
        <v>4564.2593696900003</v>
      </c>
    </row>
    <row r="76" spans="1:25" s="60" customFormat="1" ht="15" x14ac:dyDescent="0.4">
      <c r="A76" s="58" t="s">
        <v>163</v>
      </c>
      <c r="B76" s="59">
        <v>4754.2474279199996</v>
      </c>
      <c r="C76" s="59">
        <v>4877.2882207000002</v>
      </c>
      <c r="D76" s="59">
        <v>4923.1086986099999</v>
      </c>
      <c r="E76" s="59">
        <v>4968.1526532900007</v>
      </c>
      <c r="F76" s="59">
        <v>4968.3979677799998</v>
      </c>
      <c r="G76" s="59">
        <v>4950.7788166099999</v>
      </c>
      <c r="H76" s="59">
        <v>4895.3290889800001</v>
      </c>
      <c r="I76" s="59">
        <v>4806.8122653600003</v>
      </c>
      <c r="J76" s="59">
        <v>4683.4853701000002</v>
      </c>
      <c r="K76" s="59">
        <v>4581.5950186199998</v>
      </c>
      <c r="L76" s="59">
        <v>4532.4027085300004</v>
      </c>
      <c r="M76" s="59">
        <v>4509.7571795799995</v>
      </c>
      <c r="N76" s="59">
        <v>4512.1278636500001</v>
      </c>
      <c r="O76" s="59">
        <v>4503.3472750599994</v>
      </c>
      <c r="P76" s="59">
        <v>4509.8133628400001</v>
      </c>
      <c r="Q76" s="59">
        <v>4504.5974902799999</v>
      </c>
      <c r="R76" s="59">
        <v>4506.94545449</v>
      </c>
      <c r="S76" s="59">
        <v>4502.2839429400001</v>
      </c>
      <c r="T76" s="59">
        <v>4492.7466438199999</v>
      </c>
      <c r="U76" s="59">
        <v>4510.04586191</v>
      </c>
      <c r="V76" s="59">
        <v>4529.0264676699999</v>
      </c>
      <c r="W76" s="59">
        <v>4510.3972879499997</v>
      </c>
      <c r="X76" s="59">
        <v>4541.1212922699997</v>
      </c>
      <c r="Y76" s="59">
        <v>4680.9348928700001</v>
      </c>
    </row>
    <row r="77" spans="1:25" s="60" customFormat="1" ht="15" x14ac:dyDescent="0.4">
      <c r="A77" s="58" t="s">
        <v>164</v>
      </c>
      <c r="B77" s="59">
        <v>4675.6063539799998</v>
      </c>
      <c r="C77" s="59">
        <v>4766.9819679600005</v>
      </c>
      <c r="D77" s="59">
        <v>4842.6947214000002</v>
      </c>
      <c r="E77" s="59">
        <v>4884.0673135799998</v>
      </c>
      <c r="F77" s="59">
        <v>4881.0208063199998</v>
      </c>
      <c r="G77" s="59">
        <v>4853.0110731599998</v>
      </c>
      <c r="H77" s="59">
        <v>4796.50379127</v>
      </c>
      <c r="I77" s="59">
        <v>4680.1363024900002</v>
      </c>
      <c r="J77" s="59">
        <v>4557.9610135499997</v>
      </c>
      <c r="K77" s="59">
        <v>4461.7857794700003</v>
      </c>
      <c r="L77" s="59">
        <v>4397.2822337099997</v>
      </c>
      <c r="M77" s="59">
        <v>4390.6250757799999</v>
      </c>
      <c r="N77" s="59">
        <v>4387.2745167600006</v>
      </c>
      <c r="O77" s="59">
        <v>4377.07893255</v>
      </c>
      <c r="P77" s="59">
        <v>4383.7250488299997</v>
      </c>
      <c r="Q77" s="59">
        <v>4381.9971799599998</v>
      </c>
      <c r="R77" s="59">
        <v>4383.2211719400002</v>
      </c>
      <c r="S77" s="59">
        <v>4386.7753540200001</v>
      </c>
      <c r="T77" s="59">
        <v>4378.56640694</v>
      </c>
      <c r="U77" s="59">
        <v>4383.2924109400001</v>
      </c>
      <c r="V77" s="59">
        <v>4396.7988221899996</v>
      </c>
      <c r="W77" s="59">
        <v>4394.7869514100003</v>
      </c>
      <c r="X77" s="59">
        <v>4462.2983658900002</v>
      </c>
      <c r="Y77" s="59">
        <v>4562.0870897000004</v>
      </c>
    </row>
    <row r="78" spans="1:25" s="60" customFormat="1" ht="15" x14ac:dyDescent="0.4">
      <c r="A78" s="58" t="s">
        <v>165</v>
      </c>
      <c r="B78" s="59">
        <v>4632.62464765</v>
      </c>
      <c r="C78" s="59">
        <v>4744.7009971099997</v>
      </c>
      <c r="D78" s="59">
        <v>4801.2960588300002</v>
      </c>
      <c r="E78" s="59">
        <v>4834.7718749899996</v>
      </c>
      <c r="F78" s="59">
        <v>4853.44254568</v>
      </c>
      <c r="G78" s="59">
        <v>4830.1854637699998</v>
      </c>
      <c r="H78" s="59">
        <v>4815.4024128800002</v>
      </c>
      <c r="I78" s="59">
        <v>4695.45630437</v>
      </c>
      <c r="J78" s="59">
        <v>4552.9891274199999</v>
      </c>
      <c r="K78" s="59">
        <v>4432.5155897599998</v>
      </c>
      <c r="L78" s="59">
        <v>4346.9553005500002</v>
      </c>
      <c r="M78" s="59">
        <v>4332.4757507100003</v>
      </c>
      <c r="N78" s="59">
        <v>4322.1573113499999</v>
      </c>
      <c r="O78" s="59">
        <v>4327.5035275199998</v>
      </c>
      <c r="P78" s="59">
        <v>4329.1735859299997</v>
      </c>
      <c r="Q78" s="59">
        <v>4335.2615580299998</v>
      </c>
      <c r="R78" s="59">
        <v>4347.7377759800002</v>
      </c>
      <c r="S78" s="59">
        <v>4357.4993915499999</v>
      </c>
      <c r="T78" s="59">
        <v>4354.4232364700001</v>
      </c>
      <c r="U78" s="59">
        <v>4367.9107536199999</v>
      </c>
      <c r="V78" s="59">
        <v>4383.0188000799999</v>
      </c>
      <c r="W78" s="59">
        <v>4377.8934528199998</v>
      </c>
      <c r="X78" s="59">
        <v>4441.6944463199998</v>
      </c>
      <c r="Y78" s="59">
        <v>4456.9095225199999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5399.8884558</v>
      </c>
      <c r="C82" s="57">
        <v>5500.2583948900001</v>
      </c>
      <c r="D82" s="57">
        <v>5580.6926450000001</v>
      </c>
      <c r="E82" s="57">
        <v>5600.1471647399994</v>
      </c>
      <c r="F82" s="57">
        <v>5607.1239030500001</v>
      </c>
      <c r="G82" s="57">
        <v>5598.6609528700001</v>
      </c>
      <c r="H82" s="57">
        <v>5512.4255757999999</v>
      </c>
      <c r="I82" s="57">
        <v>5396.6308196499995</v>
      </c>
      <c r="J82" s="57">
        <v>5298.5421332200003</v>
      </c>
      <c r="K82" s="57">
        <v>5240.86803177</v>
      </c>
      <c r="L82" s="57">
        <v>5218.9537109499997</v>
      </c>
      <c r="M82" s="57">
        <v>5241.2196884799996</v>
      </c>
      <c r="N82" s="57">
        <v>5228.7652257899999</v>
      </c>
      <c r="O82" s="57">
        <v>5234.2650106299998</v>
      </c>
      <c r="P82" s="57">
        <v>5235.1576520799999</v>
      </c>
      <c r="Q82" s="57">
        <v>5235.8024436899996</v>
      </c>
      <c r="R82" s="57">
        <v>5238.8129137599999</v>
      </c>
      <c r="S82" s="57">
        <v>5246.6330164000001</v>
      </c>
      <c r="T82" s="57">
        <v>5247.0168300899995</v>
      </c>
      <c r="U82" s="57">
        <v>5246.4301176099998</v>
      </c>
      <c r="V82" s="57">
        <v>5253.7088018699997</v>
      </c>
      <c r="W82" s="57">
        <v>5225.1327292899996</v>
      </c>
      <c r="X82" s="57">
        <v>5257.41861642</v>
      </c>
      <c r="Y82" s="57">
        <v>5308.4582658399995</v>
      </c>
    </row>
    <row r="83" spans="1:25" s="60" customFormat="1" ht="15" x14ac:dyDescent="0.4">
      <c r="A83" s="58" t="s">
        <v>136</v>
      </c>
      <c r="B83" s="59">
        <v>5380.7822827599994</v>
      </c>
      <c r="C83" s="59">
        <v>5471.6944663499999</v>
      </c>
      <c r="D83" s="59">
        <v>5528.2975882499995</v>
      </c>
      <c r="E83" s="59">
        <v>5576.6970084999994</v>
      </c>
      <c r="F83" s="59">
        <v>5575.3137897699999</v>
      </c>
      <c r="G83" s="59">
        <v>5544.5758351599998</v>
      </c>
      <c r="H83" s="59">
        <v>5477.2498503400002</v>
      </c>
      <c r="I83" s="59">
        <v>5319.8060538600002</v>
      </c>
      <c r="J83" s="59">
        <v>5201.5443509199995</v>
      </c>
      <c r="K83" s="59">
        <v>5130.5859669900001</v>
      </c>
      <c r="L83" s="59">
        <v>5113.2962271999995</v>
      </c>
      <c r="M83" s="59">
        <v>5120.9584010600001</v>
      </c>
      <c r="N83" s="59">
        <v>5118.12356267</v>
      </c>
      <c r="O83" s="59">
        <v>5102.8334127600001</v>
      </c>
      <c r="P83" s="59">
        <v>5105.1327387000001</v>
      </c>
      <c r="Q83" s="59">
        <v>5113.6872626499999</v>
      </c>
      <c r="R83" s="59">
        <v>5113.3010335099998</v>
      </c>
      <c r="S83" s="59">
        <v>5160.6910430899998</v>
      </c>
      <c r="T83" s="59">
        <v>5152.65648289</v>
      </c>
      <c r="U83" s="59">
        <v>5165.98499636</v>
      </c>
      <c r="V83" s="59">
        <v>5174.5876301199996</v>
      </c>
      <c r="W83" s="59">
        <v>5153.0707812299997</v>
      </c>
      <c r="X83" s="59">
        <v>5216.2643117400003</v>
      </c>
      <c r="Y83" s="59">
        <v>5261.23817607</v>
      </c>
    </row>
    <row r="84" spans="1:25" s="60" customFormat="1" ht="15" x14ac:dyDescent="0.4">
      <c r="A84" s="58" t="s">
        <v>137</v>
      </c>
      <c r="B84" s="59">
        <v>5395.6489210899999</v>
      </c>
      <c r="C84" s="59">
        <v>5519.7557017299996</v>
      </c>
      <c r="D84" s="59">
        <v>5582.3410524699993</v>
      </c>
      <c r="E84" s="59">
        <v>5630.8734617999999</v>
      </c>
      <c r="F84" s="59">
        <v>5633.81976682</v>
      </c>
      <c r="G84" s="59">
        <v>5616.5021033399998</v>
      </c>
      <c r="H84" s="59">
        <v>5529.4756021399999</v>
      </c>
      <c r="I84" s="59">
        <v>5390.3951727099993</v>
      </c>
      <c r="J84" s="59">
        <v>5307.4811194699996</v>
      </c>
      <c r="K84" s="59">
        <v>5240.1495227899995</v>
      </c>
      <c r="L84" s="59">
        <v>5224.8588437600001</v>
      </c>
      <c r="M84" s="59">
        <v>5209.6640514600003</v>
      </c>
      <c r="N84" s="59">
        <v>5213.49310547</v>
      </c>
      <c r="O84" s="59">
        <v>5199.3677564999998</v>
      </c>
      <c r="P84" s="59">
        <v>5202.2246324799999</v>
      </c>
      <c r="Q84" s="59">
        <v>5208.8495070199997</v>
      </c>
      <c r="R84" s="59">
        <v>5216.7016594899997</v>
      </c>
      <c r="S84" s="59">
        <v>5233.9217379299998</v>
      </c>
      <c r="T84" s="59">
        <v>5236.9020001899999</v>
      </c>
      <c r="U84" s="59">
        <v>5247.56602389</v>
      </c>
      <c r="V84" s="59">
        <v>5258.4970632300001</v>
      </c>
      <c r="W84" s="59">
        <v>5251.0689227900002</v>
      </c>
      <c r="X84" s="59">
        <v>5279.9073952399995</v>
      </c>
      <c r="Y84" s="59">
        <v>5367.10508441</v>
      </c>
    </row>
    <row r="85" spans="1:25" s="60" customFormat="1" ht="15" x14ac:dyDescent="0.4">
      <c r="A85" s="58" t="s">
        <v>138</v>
      </c>
      <c r="B85" s="59">
        <v>5237.7594567699998</v>
      </c>
      <c r="C85" s="59">
        <v>5391.6950601899998</v>
      </c>
      <c r="D85" s="59">
        <v>5426.6502361000003</v>
      </c>
      <c r="E85" s="59">
        <v>5463.5173460899996</v>
      </c>
      <c r="F85" s="59">
        <v>5470.5480445200001</v>
      </c>
      <c r="G85" s="59">
        <v>5462.9721610799998</v>
      </c>
      <c r="H85" s="59">
        <v>5376.2349518399997</v>
      </c>
      <c r="I85" s="59">
        <v>5346.7023770599999</v>
      </c>
      <c r="J85" s="59">
        <v>5253.2874544400001</v>
      </c>
      <c r="K85" s="59">
        <v>5181.4606432599994</v>
      </c>
      <c r="L85" s="59">
        <v>5165.6291722799997</v>
      </c>
      <c r="M85" s="59">
        <v>5137.6684662799998</v>
      </c>
      <c r="N85" s="59">
        <v>5145.1580834799997</v>
      </c>
      <c r="O85" s="59">
        <v>5128.1691768499995</v>
      </c>
      <c r="P85" s="59">
        <v>5124.6107656599997</v>
      </c>
      <c r="Q85" s="59">
        <v>5127.7986819799999</v>
      </c>
      <c r="R85" s="59">
        <v>5138.6595452000001</v>
      </c>
      <c r="S85" s="59">
        <v>5128.5222304500003</v>
      </c>
      <c r="T85" s="59">
        <v>5116.3607209299998</v>
      </c>
      <c r="U85" s="59">
        <v>5133.3137571500001</v>
      </c>
      <c r="V85" s="59">
        <v>5142.82252608</v>
      </c>
      <c r="W85" s="59">
        <v>5117.6220998899998</v>
      </c>
      <c r="X85" s="59">
        <v>5167.6906011399997</v>
      </c>
      <c r="Y85" s="59">
        <v>5270.6719220799996</v>
      </c>
    </row>
    <row r="86" spans="1:25" s="60" customFormat="1" ht="15" x14ac:dyDescent="0.4">
      <c r="A86" s="58" t="s">
        <v>139</v>
      </c>
      <c r="B86" s="59">
        <v>5359.4434531299994</v>
      </c>
      <c r="C86" s="59">
        <v>5456.9525369000003</v>
      </c>
      <c r="D86" s="59">
        <v>5518.2668791599999</v>
      </c>
      <c r="E86" s="59">
        <v>5546.9431353700002</v>
      </c>
      <c r="F86" s="59">
        <v>5538.3757462699996</v>
      </c>
      <c r="G86" s="59">
        <v>5504.7422069999993</v>
      </c>
      <c r="H86" s="59">
        <v>5450.9647342299995</v>
      </c>
      <c r="I86" s="59">
        <v>5344.7360927099999</v>
      </c>
      <c r="J86" s="59">
        <v>5235.0683160899998</v>
      </c>
      <c r="K86" s="59">
        <v>5207.1171577200003</v>
      </c>
      <c r="L86" s="59">
        <v>5219.4754527599998</v>
      </c>
      <c r="M86" s="59">
        <v>5207.6224546899994</v>
      </c>
      <c r="N86" s="59">
        <v>5215.3007288999997</v>
      </c>
      <c r="O86" s="59">
        <v>5213.3784455499999</v>
      </c>
      <c r="P86" s="59">
        <v>5221.9998388499998</v>
      </c>
      <c r="Q86" s="59">
        <v>5233.8901621699997</v>
      </c>
      <c r="R86" s="59">
        <v>5230.1003574400002</v>
      </c>
      <c r="S86" s="59">
        <v>5222.4160263799995</v>
      </c>
      <c r="T86" s="59">
        <v>5214.6808314800001</v>
      </c>
      <c r="U86" s="59">
        <v>5229.0144918099995</v>
      </c>
      <c r="V86" s="59">
        <v>5243.53083771</v>
      </c>
      <c r="W86" s="59">
        <v>5216.5270647099996</v>
      </c>
      <c r="X86" s="59">
        <v>5260.8718714899996</v>
      </c>
      <c r="Y86" s="59">
        <v>5379.6528092999997</v>
      </c>
    </row>
    <row r="87" spans="1:25" s="60" customFormat="1" ht="15" x14ac:dyDescent="0.4">
      <c r="A87" s="58" t="s">
        <v>140</v>
      </c>
      <c r="B87" s="59">
        <v>5382.5127541399997</v>
      </c>
      <c r="C87" s="59">
        <v>5468.6477137799993</v>
      </c>
      <c r="D87" s="59">
        <v>5574.6269535599995</v>
      </c>
      <c r="E87" s="59">
        <v>5638.8180151899996</v>
      </c>
      <c r="F87" s="59">
        <v>5658.9309875999998</v>
      </c>
      <c r="G87" s="59">
        <v>5650.6976106499997</v>
      </c>
      <c r="H87" s="59">
        <v>5645.2784083699999</v>
      </c>
      <c r="I87" s="59">
        <v>5559.58169275</v>
      </c>
      <c r="J87" s="59">
        <v>5428.7929136799994</v>
      </c>
      <c r="K87" s="59">
        <v>5331.2684996499993</v>
      </c>
      <c r="L87" s="59">
        <v>5265.8899765699998</v>
      </c>
      <c r="M87" s="59">
        <v>5245.8616910700002</v>
      </c>
      <c r="N87" s="59">
        <v>5244.3747339700003</v>
      </c>
      <c r="O87" s="59">
        <v>5241.3181318500001</v>
      </c>
      <c r="P87" s="59">
        <v>5239.45079523</v>
      </c>
      <c r="Q87" s="59">
        <v>5251.6303126699995</v>
      </c>
      <c r="R87" s="59">
        <v>5281.8799569699995</v>
      </c>
      <c r="S87" s="59">
        <v>5268.3410853799996</v>
      </c>
      <c r="T87" s="59">
        <v>5261.43859815</v>
      </c>
      <c r="U87" s="59">
        <v>5270.0520734000002</v>
      </c>
      <c r="V87" s="59">
        <v>5281.0739258200001</v>
      </c>
      <c r="W87" s="59">
        <v>5272.6213679899993</v>
      </c>
      <c r="X87" s="59">
        <v>5307.7089518299999</v>
      </c>
      <c r="Y87" s="59">
        <v>5395.8253933799997</v>
      </c>
    </row>
    <row r="88" spans="1:25" s="60" customFormat="1" ht="15" x14ac:dyDescent="0.4">
      <c r="A88" s="58" t="s">
        <v>141</v>
      </c>
      <c r="B88" s="59">
        <v>5540.44392264</v>
      </c>
      <c r="C88" s="59">
        <v>5604.1239835999995</v>
      </c>
      <c r="D88" s="59">
        <v>5665.5730442000004</v>
      </c>
      <c r="E88" s="59">
        <v>5657.9695548299997</v>
      </c>
      <c r="F88" s="59">
        <v>5661.1593507300004</v>
      </c>
      <c r="G88" s="59">
        <v>5664.2910272499994</v>
      </c>
      <c r="H88" s="59">
        <v>5680.47743601</v>
      </c>
      <c r="I88" s="59">
        <v>5643.2671251299998</v>
      </c>
      <c r="J88" s="59">
        <v>5508.5600506699993</v>
      </c>
      <c r="K88" s="59">
        <v>5411.0710707799999</v>
      </c>
      <c r="L88" s="59">
        <v>5363.1686484499996</v>
      </c>
      <c r="M88" s="59">
        <v>5354.62742316</v>
      </c>
      <c r="N88" s="59">
        <v>5340.4679008699995</v>
      </c>
      <c r="O88" s="59">
        <v>5327.9503142499998</v>
      </c>
      <c r="P88" s="59">
        <v>5342.1453209499996</v>
      </c>
      <c r="Q88" s="59">
        <v>5353.5010003400002</v>
      </c>
      <c r="R88" s="59">
        <v>5346.31335046</v>
      </c>
      <c r="S88" s="59">
        <v>5345.1114087899996</v>
      </c>
      <c r="T88" s="59">
        <v>5324.8576964499998</v>
      </c>
      <c r="U88" s="59">
        <v>5332.4864460999997</v>
      </c>
      <c r="V88" s="59">
        <v>5336.8149500999998</v>
      </c>
      <c r="W88" s="59">
        <v>5325.32626239</v>
      </c>
      <c r="X88" s="59">
        <v>5378.2143780699998</v>
      </c>
      <c r="Y88" s="59">
        <v>5465.9923742000001</v>
      </c>
    </row>
    <row r="89" spans="1:25" s="60" customFormat="1" ht="15" x14ac:dyDescent="0.4">
      <c r="A89" s="58" t="s">
        <v>142</v>
      </c>
      <c r="B89" s="59">
        <v>5560.7302665899997</v>
      </c>
      <c r="C89" s="59">
        <v>5659.7164135000003</v>
      </c>
      <c r="D89" s="59">
        <v>5737.41873089</v>
      </c>
      <c r="E89" s="59">
        <v>5765.3833871799998</v>
      </c>
      <c r="F89" s="59">
        <v>5771.5504072599997</v>
      </c>
      <c r="G89" s="59">
        <v>5753.9896535099997</v>
      </c>
      <c r="H89" s="59">
        <v>5654.43327761</v>
      </c>
      <c r="I89" s="59">
        <v>5560.9487793600001</v>
      </c>
      <c r="J89" s="59">
        <v>5446.2077203199997</v>
      </c>
      <c r="K89" s="59">
        <v>5379.2373420099993</v>
      </c>
      <c r="L89" s="59">
        <v>5332.3852783599996</v>
      </c>
      <c r="M89" s="59">
        <v>5334.7140057099996</v>
      </c>
      <c r="N89" s="59">
        <v>5326.9906219099994</v>
      </c>
      <c r="O89" s="59">
        <v>5330.2467866799998</v>
      </c>
      <c r="P89" s="59">
        <v>5333.4708361200001</v>
      </c>
      <c r="Q89" s="59">
        <v>5339.6758025199997</v>
      </c>
      <c r="R89" s="59">
        <v>5337.6306089199998</v>
      </c>
      <c r="S89" s="59">
        <v>5332.8230555399996</v>
      </c>
      <c r="T89" s="59">
        <v>5322.6753228300004</v>
      </c>
      <c r="U89" s="59">
        <v>5328.4793852499997</v>
      </c>
      <c r="V89" s="59">
        <v>5309.8152670700001</v>
      </c>
      <c r="W89" s="59">
        <v>5309.9726932200001</v>
      </c>
      <c r="X89" s="59">
        <v>5351.8937204200001</v>
      </c>
      <c r="Y89" s="59">
        <v>5437.8539177100001</v>
      </c>
    </row>
    <row r="90" spans="1:25" s="60" customFormat="1" ht="15" x14ac:dyDescent="0.4">
      <c r="A90" s="58" t="s">
        <v>143</v>
      </c>
      <c r="B90" s="59">
        <v>5589.7130788300001</v>
      </c>
      <c r="C90" s="59">
        <v>5677.6084381800001</v>
      </c>
      <c r="D90" s="59">
        <v>5743.0407417599999</v>
      </c>
      <c r="E90" s="59">
        <v>5796.42383961</v>
      </c>
      <c r="F90" s="59">
        <v>5788.6829922999996</v>
      </c>
      <c r="G90" s="59">
        <v>5772.8304145799993</v>
      </c>
      <c r="H90" s="59">
        <v>5583.7546681599997</v>
      </c>
      <c r="I90" s="59">
        <v>5486.8939807799998</v>
      </c>
      <c r="J90" s="59">
        <v>5366.3322527599994</v>
      </c>
      <c r="K90" s="59">
        <v>5297.52233316</v>
      </c>
      <c r="L90" s="59">
        <v>5267.9760342600002</v>
      </c>
      <c r="M90" s="59">
        <v>5243.6367398399998</v>
      </c>
      <c r="N90" s="59">
        <v>5232.2008358399999</v>
      </c>
      <c r="O90" s="59">
        <v>5213.5327759900001</v>
      </c>
      <c r="P90" s="59">
        <v>5220.1911737399996</v>
      </c>
      <c r="Q90" s="59">
        <v>5234.9302615300003</v>
      </c>
      <c r="R90" s="59">
        <v>5233.1734505300001</v>
      </c>
      <c r="S90" s="59">
        <v>5231.5839560799996</v>
      </c>
      <c r="T90" s="59">
        <v>5236.8913069299997</v>
      </c>
      <c r="U90" s="59">
        <v>5257.12242315</v>
      </c>
      <c r="V90" s="59">
        <v>5251.5894926299998</v>
      </c>
      <c r="W90" s="59">
        <v>5237.9302864799993</v>
      </c>
      <c r="X90" s="59">
        <v>5264.9681265599993</v>
      </c>
      <c r="Y90" s="59">
        <v>5351.9504694899997</v>
      </c>
    </row>
    <row r="91" spans="1:25" s="60" customFormat="1" ht="15" x14ac:dyDescent="0.4">
      <c r="A91" s="58" t="s">
        <v>144</v>
      </c>
      <c r="B91" s="59">
        <v>5446.7428471200001</v>
      </c>
      <c r="C91" s="59">
        <v>5559.40929314</v>
      </c>
      <c r="D91" s="59">
        <v>5625.5487653599994</v>
      </c>
      <c r="E91" s="59">
        <v>5626.8013265899999</v>
      </c>
      <c r="F91" s="59">
        <v>5617.9223826199996</v>
      </c>
      <c r="G91" s="59">
        <v>5644.0083824699996</v>
      </c>
      <c r="H91" s="59">
        <v>5567.3992825300002</v>
      </c>
      <c r="I91" s="59">
        <v>5459.8664540099999</v>
      </c>
      <c r="J91" s="59">
        <v>5350.5446947599994</v>
      </c>
      <c r="K91" s="59">
        <v>5306.3958888399993</v>
      </c>
      <c r="L91" s="59">
        <v>5272.6144341500003</v>
      </c>
      <c r="M91" s="59">
        <v>5275.9021846799997</v>
      </c>
      <c r="N91" s="59">
        <v>5277.04138186</v>
      </c>
      <c r="O91" s="59">
        <v>5258.1582863999993</v>
      </c>
      <c r="P91" s="59">
        <v>5261.5140077099995</v>
      </c>
      <c r="Q91" s="59">
        <v>5273.3501037999995</v>
      </c>
      <c r="R91" s="59">
        <v>5281.2516883999997</v>
      </c>
      <c r="S91" s="59">
        <v>5294.9357613100001</v>
      </c>
      <c r="T91" s="59">
        <v>5304.30831915</v>
      </c>
      <c r="U91" s="59">
        <v>5287.6964310699996</v>
      </c>
      <c r="V91" s="59">
        <v>5287.81175454</v>
      </c>
      <c r="W91" s="59">
        <v>5272.9568590199997</v>
      </c>
      <c r="X91" s="59">
        <v>5309.1844697400002</v>
      </c>
      <c r="Y91" s="59">
        <v>5393.8657340700001</v>
      </c>
    </row>
    <row r="92" spans="1:25" s="60" customFormat="1" ht="15" x14ac:dyDescent="0.4">
      <c r="A92" s="58" t="s">
        <v>145</v>
      </c>
      <c r="B92" s="59">
        <v>5527.8240163800001</v>
      </c>
      <c r="C92" s="59">
        <v>5682.8176943899998</v>
      </c>
      <c r="D92" s="59">
        <v>5789.3415278399998</v>
      </c>
      <c r="E92" s="59">
        <v>5817.1879381399995</v>
      </c>
      <c r="F92" s="59">
        <v>5827.3037776700003</v>
      </c>
      <c r="G92" s="59">
        <v>5800.3631494199999</v>
      </c>
      <c r="H92" s="59">
        <v>5712.5067520299999</v>
      </c>
      <c r="I92" s="59">
        <v>5585.40465795</v>
      </c>
      <c r="J92" s="59">
        <v>5473.2361501699997</v>
      </c>
      <c r="K92" s="59">
        <v>5444.7622889599998</v>
      </c>
      <c r="L92" s="59">
        <v>5405.0888901199996</v>
      </c>
      <c r="M92" s="59">
        <v>5413.4806360900002</v>
      </c>
      <c r="N92" s="59">
        <v>5418.42629244</v>
      </c>
      <c r="O92" s="59">
        <v>5406.7377799699998</v>
      </c>
      <c r="P92" s="59">
        <v>5407.3995624099998</v>
      </c>
      <c r="Q92" s="59">
        <v>5409.5570759299999</v>
      </c>
      <c r="R92" s="59">
        <v>5420.4060107099995</v>
      </c>
      <c r="S92" s="59">
        <v>5425.6772791699996</v>
      </c>
      <c r="T92" s="59">
        <v>5418.8666325899994</v>
      </c>
      <c r="U92" s="59">
        <v>5435.1845070999998</v>
      </c>
      <c r="V92" s="59">
        <v>5427.5571302099997</v>
      </c>
      <c r="W92" s="59">
        <v>5405.5098860600001</v>
      </c>
      <c r="X92" s="59">
        <v>5443.8381112500001</v>
      </c>
      <c r="Y92" s="59">
        <v>5450.5879080699997</v>
      </c>
    </row>
    <row r="93" spans="1:25" s="60" customFormat="1" ht="15" x14ac:dyDescent="0.4">
      <c r="A93" s="58" t="s">
        <v>146</v>
      </c>
      <c r="B93" s="59">
        <v>5643.4101477699996</v>
      </c>
      <c r="C93" s="59">
        <v>5702.1623153999999</v>
      </c>
      <c r="D93" s="59">
        <v>5759.3543404499997</v>
      </c>
      <c r="E93" s="59">
        <v>5791.1008444299996</v>
      </c>
      <c r="F93" s="59">
        <v>5791.6334010299997</v>
      </c>
      <c r="G93" s="59">
        <v>5771.90310288</v>
      </c>
      <c r="H93" s="59">
        <v>5708.6075426099997</v>
      </c>
      <c r="I93" s="59">
        <v>5585.3861093699998</v>
      </c>
      <c r="J93" s="59">
        <v>5445.1651636699999</v>
      </c>
      <c r="K93" s="59">
        <v>5408.6238029899996</v>
      </c>
      <c r="L93" s="59">
        <v>5376.7444379799999</v>
      </c>
      <c r="M93" s="59">
        <v>5379.14209966</v>
      </c>
      <c r="N93" s="59">
        <v>5368.8310315700001</v>
      </c>
      <c r="O93" s="59">
        <v>5360.6983697400001</v>
      </c>
      <c r="P93" s="59">
        <v>5377.6405585299999</v>
      </c>
      <c r="Q93" s="59">
        <v>5397.3325891999993</v>
      </c>
      <c r="R93" s="59">
        <v>5406.03757632</v>
      </c>
      <c r="S93" s="59">
        <v>5394.4111644099994</v>
      </c>
      <c r="T93" s="59">
        <v>5374.7957648299998</v>
      </c>
      <c r="U93" s="59">
        <v>5396.1459926500002</v>
      </c>
      <c r="V93" s="59">
        <v>5407.81537802</v>
      </c>
      <c r="W93" s="59">
        <v>5389.26345038</v>
      </c>
      <c r="X93" s="59">
        <v>5437.1119469699997</v>
      </c>
      <c r="Y93" s="59">
        <v>5532.2339699300001</v>
      </c>
    </row>
    <row r="94" spans="1:25" s="60" customFormat="1" ht="15" x14ac:dyDescent="0.4">
      <c r="A94" s="58" t="s">
        <v>147</v>
      </c>
      <c r="B94" s="59">
        <v>5627.9122533999998</v>
      </c>
      <c r="C94" s="59">
        <v>5690.6278517800001</v>
      </c>
      <c r="D94" s="59">
        <v>5672.2459659799997</v>
      </c>
      <c r="E94" s="59">
        <v>5672.5480429199997</v>
      </c>
      <c r="F94" s="59">
        <v>5675.75262165</v>
      </c>
      <c r="G94" s="59">
        <v>5680.1874239700001</v>
      </c>
      <c r="H94" s="59">
        <v>5759.8534048599995</v>
      </c>
      <c r="I94" s="59">
        <v>5674.8048196999998</v>
      </c>
      <c r="J94" s="59">
        <v>5552.1348237299999</v>
      </c>
      <c r="K94" s="59">
        <v>5419.7982306699996</v>
      </c>
      <c r="L94" s="59">
        <v>5356.9445238299995</v>
      </c>
      <c r="M94" s="59">
        <v>5333.60444431</v>
      </c>
      <c r="N94" s="59">
        <v>5332.7202202299995</v>
      </c>
      <c r="O94" s="59">
        <v>5323.1115267200003</v>
      </c>
      <c r="P94" s="59">
        <v>5335.4473879999996</v>
      </c>
      <c r="Q94" s="59">
        <v>5347.8694167399999</v>
      </c>
      <c r="R94" s="59">
        <v>5317.3797036300002</v>
      </c>
      <c r="S94" s="59">
        <v>5315.7557039099993</v>
      </c>
      <c r="T94" s="59">
        <v>5309.5124538700002</v>
      </c>
      <c r="U94" s="59">
        <v>5323.4986882200001</v>
      </c>
      <c r="V94" s="59">
        <v>5335.5619793799997</v>
      </c>
      <c r="W94" s="59">
        <v>5329.8959537800001</v>
      </c>
      <c r="X94" s="59">
        <v>5366.0966097199998</v>
      </c>
      <c r="Y94" s="59">
        <v>5462.1779466899998</v>
      </c>
    </row>
    <row r="95" spans="1:25" s="60" customFormat="1" ht="15" x14ac:dyDescent="0.4">
      <c r="A95" s="58" t="s">
        <v>148</v>
      </c>
      <c r="B95" s="59">
        <v>5582.4885086599998</v>
      </c>
      <c r="C95" s="59">
        <v>5559.9519656299999</v>
      </c>
      <c r="D95" s="59">
        <v>5531.5664537800003</v>
      </c>
      <c r="E95" s="59">
        <v>5503.7036572199995</v>
      </c>
      <c r="F95" s="59">
        <v>5494.9303342599997</v>
      </c>
      <c r="G95" s="59">
        <v>5507.0448284699996</v>
      </c>
      <c r="H95" s="59">
        <v>5517.29598678</v>
      </c>
      <c r="I95" s="59">
        <v>3851.8110000299998</v>
      </c>
      <c r="J95" s="59">
        <v>5605.4097520300002</v>
      </c>
      <c r="K95" s="59">
        <v>5490.5929245999996</v>
      </c>
      <c r="L95" s="59">
        <v>5421.49029384</v>
      </c>
      <c r="M95" s="59">
        <v>5391.0380304099999</v>
      </c>
      <c r="N95" s="59">
        <v>5373.5625272899997</v>
      </c>
      <c r="O95" s="59">
        <v>5363.2112053399997</v>
      </c>
      <c r="P95" s="59">
        <v>5375.2044424799997</v>
      </c>
      <c r="Q95" s="59">
        <v>5389.0693888299993</v>
      </c>
      <c r="R95" s="59">
        <v>5392.6542713099998</v>
      </c>
      <c r="S95" s="59">
        <v>5382.57399678</v>
      </c>
      <c r="T95" s="59">
        <v>5359.6989880299998</v>
      </c>
      <c r="U95" s="59">
        <v>5368.0243040300002</v>
      </c>
      <c r="V95" s="59">
        <v>5380.9760404199997</v>
      </c>
      <c r="W95" s="59">
        <v>5362.8947283500002</v>
      </c>
      <c r="X95" s="59">
        <v>5411.95098117</v>
      </c>
      <c r="Y95" s="59">
        <v>5521.2902827999997</v>
      </c>
    </row>
    <row r="96" spans="1:25" s="60" customFormat="1" ht="15" x14ac:dyDescent="0.4">
      <c r="A96" s="58" t="s">
        <v>149</v>
      </c>
      <c r="B96" s="59">
        <v>5469.56613027</v>
      </c>
      <c r="C96" s="59">
        <v>5564.0260943599997</v>
      </c>
      <c r="D96" s="59">
        <v>5649.2786013200002</v>
      </c>
      <c r="E96" s="59">
        <v>5651.7308337499999</v>
      </c>
      <c r="F96" s="59">
        <v>5645.1563555499997</v>
      </c>
      <c r="G96" s="59">
        <v>5662.9585571500002</v>
      </c>
      <c r="H96" s="59">
        <v>5594.94126848</v>
      </c>
      <c r="I96" s="59">
        <v>5529.3678799299996</v>
      </c>
      <c r="J96" s="59">
        <v>5462.6551096699995</v>
      </c>
      <c r="K96" s="59">
        <v>5422.7997248599995</v>
      </c>
      <c r="L96" s="59">
        <v>5401.4549098899997</v>
      </c>
      <c r="M96" s="59">
        <v>5394.6801832599995</v>
      </c>
      <c r="N96" s="59">
        <v>5405.1548437000001</v>
      </c>
      <c r="O96" s="59">
        <v>5410.8215928899999</v>
      </c>
      <c r="P96" s="59">
        <v>5412.1363809699997</v>
      </c>
      <c r="Q96" s="59">
        <v>5410.8740025899997</v>
      </c>
      <c r="R96" s="59">
        <v>5402.6823202400001</v>
      </c>
      <c r="S96" s="59">
        <v>5410.4263084100003</v>
      </c>
      <c r="T96" s="59">
        <v>5408.2717548499995</v>
      </c>
      <c r="U96" s="59">
        <v>5414.0091831199998</v>
      </c>
      <c r="V96" s="59">
        <v>5411.9441808000001</v>
      </c>
      <c r="W96" s="59">
        <v>5389.7048368799997</v>
      </c>
      <c r="X96" s="59">
        <v>5436.07304475</v>
      </c>
      <c r="Y96" s="59">
        <v>5507.1924619700003</v>
      </c>
    </row>
    <row r="97" spans="1:25" s="60" customFormat="1" ht="15" x14ac:dyDescent="0.4">
      <c r="A97" s="58" t="s">
        <v>150</v>
      </c>
      <c r="B97" s="59">
        <v>5508.00139313</v>
      </c>
      <c r="C97" s="59">
        <v>5613.7531168599999</v>
      </c>
      <c r="D97" s="59">
        <v>5690.8365402500003</v>
      </c>
      <c r="E97" s="59">
        <v>5737.1373957199994</v>
      </c>
      <c r="F97" s="59">
        <v>5744.1529993300001</v>
      </c>
      <c r="G97" s="59">
        <v>5711.3686445399999</v>
      </c>
      <c r="H97" s="59">
        <v>5632.39963059</v>
      </c>
      <c r="I97" s="59">
        <v>5506.0202437499993</v>
      </c>
      <c r="J97" s="59">
        <v>5383.6013180800001</v>
      </c>
      <c r="K97" s="59">
        <v>5308.7012991599995</v>
      </c>
      <c r="L97" s="59">
        <v>5286.2609530399995</v>
      </c>
      <c r="M97" s="59">
        <v>5271.7646759199997</v>
      </c>
      <c r="N97" s="59">
        <v>5240.1385126300002</v>
      </c>
      <c r="O97" s="59">
        <v>5215.51630252</v>
      </c>
      <c r="P97" s="59">
        <v>5227.5048697700004</v>
      </c>
      <c r="Q97" s="59">
        <v>5230.0447208599999</v>
      </c>
      <c r="R97" s="59">
        <v>5223.6289807800003</v>
      </c>
      <c r="S97" s="59">
        <v>5228.9422644200004</v>
      </c>
      <c r="T97" s="59">
        <v>5222.2934396499995</v>
      </c>
      <c r="U97" s="59">
        <v>5228.9808952699996</v>
      </c>
      <c r="V97" s="59">
        <v>5231.4330378699997</v>
      </c>
      <c r="W97" s="59">
        <v>5233.2824589100001</v>
      </c>
      <c r="X97" s="59">
        <v>5275.2557121999998</v>
      </c>
      <c r="Y97" s="59">
        <v>5368.4154284899996</v>
      </c>
    </row>
    <row r="98" spans="1:25" s="60" customFormat="1" ht="15" x14ac:dyDescent="0.4">
      <c r="A98" s="58" t="s">
        <v>151</v>
      </c>
      <c r="B98" s="59">
        <v>5532.1219900199994</v>
      </c>
      <c r="C98" s="59">
        <v>5646.2342619199999</v>
      </c>
      <c r="D98" s="59">
        <v>5659.9165224899998</v>
      </c>
      <c r="E98" s="59">
        <v>5637.4266646199994</v>
      </c>
      <c r="F98" s="59">
        <v>5630.4779671599999</v>
      </c>
      <c r="G98" s="59">
        <v>5642.4574733700001</v>
      </c>
      <c r="H98" s="59">
        <v>5609.8323524299994</v>
      </c>
      <c r="I98" s="59">
        <v>5487.8747350200001</v>
      </c>
      <c r="J98" s="59">
        <v>5383.19522392</v>
      </c>
      <c r="K98" s="59">
        <v>5338.5658134999994</v>
      </c>
      <c r="L98" s="59">
        <v>5276.3850894199995</v>
      </c>
      <c r="M98" s="59">
        <v>5259.0582183400002</v>
      </c>
      <c r="N98" s="59">
        <v>5265.8188506999995</v>
      </c>
      <c r="O98" s="59">
        <v>5251.4397344099998</v>
      </c>
      <c r="P98" s="59">
        <v>5250.5931049999999</v>
      </c>
      <c r="Q98" s="59">
        <v>5254.65411898</v>
      </c>
      <c r="R98" s="59">
        <v>5260.9087797599996</v>
      </c>
      <c r="S98" s="59">
        <v>5268.6337344499998</v>
      </c>
      <c r="T98" s="59">
        <v>5260.0614194299997</v>
      </c>
      <c r="U98" s="59">
        <v>5272.5448998599995</v>
      </c>
      <c r="V98" s="59">
        <v>5278.6111598999996</v>
      </c>
      <c r="W98" s="59">
        <v>5245.46114485</v>
      </c>
      <c r="X98" s="59">
        <v>5303.4053413700003</v>
      </c>
      <c r="Y98" s="59">
        <v>5388.8435681600004</v>
      </c>
    </row>
    <row r="99" spans="1:25" s="60" customFormat="1" ht="15" x14ac:dyDescent="0.4">
      <c r="A99" s="58" t="s">
        <v>152</v>
      </c>
      <c r="B99" s="59">
        <v>5646.5309277999995</v>
      </c>
      <c r="C99" s="59">
        <v>5742.2846253799999</v>
      </c>
      <c r="D99" s="59">
        <v>5823.3137116399994</v>
      </c>
      <c r="E99" s="59">
        <v>5854.9564401600001</v>
      </c>
      <c r="F99" s="59">
        <v>5852.4191721399993</v>
      </c>
      <c r="G99" s="59">
        <v>5836.9568311000003</v>
      </c>
      <c r="H99" s="59">
        <v>5763.7143436099996</v>
      </c>
      <c r="I99" s="59">
        <v>5572.7905864499999</v>
      </c>
      <c r="J99" s="59">
        <v>5474.14303965</v>
      </c>
      <c r="K99" s="59">
        <v>5413.8692844799998</v>
      </c>
      <c r="L99" s="59">
        <v>5367.4112276799997</v>
      </c>
      <c r="M99" s="59">
        <v>5355.9522875900002</v>
      </c>
      <c r="N99" s="59">
        <v>5346.1265927999993</v>
      </c>
      <c r="O99" s="59">
        <v>5331.8474907</v>
      </c>
      <c r="P99" s="59">
        <v>5332.06376026</v>
      </c>
      <c r="Q99" s="59">
        <v>5329.3827132999995</v>
      </c>
      <c r="R99" s="59">
        <v>5334.1676778999999</v>
      </c>
      <c r="S99" s="59">
        <v>5333.60966259</v>
      </c>
      <c r="T99" s="59">
        <v>5350.9006281700003</v>
      </c>
      <c r="U99" s="59">
        <v>5368.0306799</v>
      </c>
      <c r="V99" s="59">
        <v>5368.2398125700001</v>
      </c>
      <c r="W99" s="59">
        <v>5335.5395695199995</v>
      </c>
      <c r="X99" s="59">
        <v>5382.7988654800001</v>
      </c>
      <c r="Y99" s="59">
        <v>5464.7095736399997</v>
      </c>
    </row>
    <row r="100" spans="1:25" s="60" customFormat="1" ht="15" x14ac:dyDescent="0.4">
      <c r="A100" s="58" t="s">
        <v>153</v>
      </c>
      <c r="B100" s="59">
        <v>5567.9733797299996</v>
      </c>
      <c r="C100" s="59">
        <v>5675.6253597699997</v>
      </c>
      <c r="D100" s="59">
        <v>5747.7067608699999</v>
      </c>
      <c r="E100" s="59">
        <v>5765.9296485100003</v>
      </c>
      <c r="F100" s="59">
        <v>5770.8709195800002</v>
      </c>
      <c r="G100" s="59">
        <v>5775.6671642799993</v>
      </c>
      <c r="H100" s="59">
        <v>5717.5495260999996</v>
      </c>
      <c r="I100" s="59">
        <v>5653.9301921799997</v>
      </c>
      <c r="J100" s="59">
        <v>5529.1048898199997</v>
      </c>
      <c r="K100" s="59">
        <v>5466.0446206699999</v>
      </c>
      <c r="L100" s="59">
        <v>5431.2712775800001</v>
      </c>
      <c r="M100" s="59">
        <v>5434.7384255099996</v>
      </c>
      <c r="N100" s="59">
        <v>5429.5241070299999</v>
      </c>
      <c r="O100" s="59">
        <v>5412.4403585099999</v>
      </c>
      <c r="P100" s="59">
        <v>5404.6732703300004</v>
      </c>
      <c r="Q100" s="59">
        <v>5420.4470576099993</v>
      </c>
      <c r="R100" s="59">
        <v>5420.5727724199996</v>
      </c>
      <c r="S100" s="59">
        <v>5408.2530999999999</v>
      </c>
      <c r="T100" s="59">
        <v>5436.83324679</v>
      </c>
      <c r="U100" s="59">
        <v>5448.2407592599993</v>
      </c>
      <c r="V100" s="59">
        <v>5479.1023461300001</v>
      </c>
      <c r="W100" s="59">
        <v>5445.2639252700001</v>
      </c>
      <c r="X100" s="59">
        <v>5502.2522547099998</v>
      </c>
      <c r="Y100" s="59">
        <v>5589.6523239999997</v>
      </c>
    </row>
    <row r="101" spans="1:25" s="60" customFormat="1" ht="15" x14ac:dyDescent="0.4">
      <c r="A101" s="58" t="s">
        <v>154</v>
      </c>
      <c r="B101" s="59">
        <v>5583.5454190499995</v>
      </c>
      <c r="C101" s="59">
        <v>5656.2762249699999</v>
      </c>
      <c r="D101" s="59">
        <v>5754.8052655499996</v>
      </c>
      <c r="E101" s="59">
        <v>5798.1902464799996</v>
      </c>
      <c r="F101" s="59">
        <v>5811.5552384799994</v>
      </c>
      <c r="G101" s="59">
        <v>5808.9031226699999</v>
      </c>
      <c r="H101" s="59">
        <v>5789.3115420899994</v>
      </c>
      <c r="I101" s="59">
        <v>5714.7435096099998</v>
      </c>
      <c r="J101" s="59">
        <v>5587.9864409000002</v>
      </c>
      <c r="K101" s="59">
        <v>5483.4981399899998</v>
      </c>
      <c r="L101" s="59">
        <v>5401.8195359599995</v>
      </c>
      <c r="M101" s="59">
        <v>5356.5864532199994</v>
      </c>
      <c r="N101" s="59">
        <v>5371.1524395400002</v>
      </c>
      <c r="O101" s="59">
        <v>5366.3205041299998</v>
      </c>
      <c r="P101" s="59">
        <v>5262.57645598</v>
      </c>
      <c r="Q101" s="59">
        <v>5280.4592715899998</v>
      </c>
      <c r="R101" s="59">
        <v>5295.3489410599996</v>
      </c>
      <c r="S101" s="59">
        <v>5284.5883312599999</v>
      </c>
      <c r="T101" s="59">
        <v>5278.7781228799995</v>
      </c>
      <c r="U101" s="59">
        <v>5299.1827075800002</v>
      </c>
      <c r="V101" s="59">
        <v>5309.5426305299998</v>
      </c>
      <c r="W101" s="59">
        <v>5287.8493319899999</v>
      </c>
      <c r="X101" s="59">
        <v>5324.8567371600002</v>
      </c>
      <c r="Y101" s="59">
        <v>5420.7160228599996</v>
      </c>
    </row>
    <row r="102" spans="1:25" s="60" customFormat="1" ht="15" x14ac:dyDescent="0.4">
      <c r="A102" s="58" t="s">
        <v>155</v>
      </c>
      <c r="B102" s="59">
        <v>5542.1012895699996</v>
      </c>
      <c r="C102" s="59">
        <v>5643.8389918699995</v>
      </c>
      <c r="D102" s="59">
        <v>5693.0338183000003</v>
      </c>
      <c r="E102" s="59">
        <v>5736.6109332300002</v>
      </c>
      <c r="F102" s="59">
        <v>5779.55556015</v>
      </c>
      <c r="G102" s="59">
        <v>5724.5124242700003</v>
      </c>
      <c r="H102" s="59">
        <v>5749.5175987399998</v>
      </c>
      <c r="I102" s="59">
        <v>5706.1070772900002</v>
      </c>
      <c r="J102" s="59">
        <v>5552.2943906599994</v>
      </c>
      <c r="K102" s="59">
        <v>5409.7395436199995</v>
      </c>
      <c r="L102" s="59">
        <v>5341.8472929099999</v>
      </c>
      <c r="M102" s="59">
        <v>5321.1612054999996</v>
      </c>
      <c r="N102" s="59">
        <v>5317.5701680299999</v>
      </c>
      <c r="O102" s="59">
        <v>5314.4507194199996</v>
      </c>
      <c r="P102" s="59">
        <v>5331.6211870699999</v>
      </c>
      <c r="Q102" s="59">
        <v>5337.8789271400001</v>
      </c>
      <c r="R102" s="59">
        <v>5334.5937516599997</v>
      </c>
      <c r="S102" s="59">
        <v>5330.77599938</v>
      </c>
      <c r="T102" s="59">
        <v>5316.7844430899995</v>
      </c>
      <c r="U102" s="59">
        <v>5320.16289925</v>
      </c>
      <c r="V102" s="59">
        <v>5316.2054242899994</v>
      </c>
      <c r="W102" s="59">
        <v>5303.6519183299997</v>
      </c>
      <c r="X102" s="59">
        <v>5356.3317900499997</v>
      </c>
      <c r="Y102" s="59">
        <v>5379.8825018199996</v>
      </c>
    </row>
    <row r="103" spans="1:25" s="60" customFormat="1" ht="15" x14ac:dyDescent="0.4">
      <c r="A103" s="58" t="s">
        <v>156</v>
      </c>
      <c r="B103" s="59">
        <v>5469.4771782299995</v>
      </c>
      <c r="C103" s="59">
        <v>5540.0108736299999</v>
      </c>
      <c r="D103" s="59">
        <v>5597.2025470999997</v>
      </c>
      <c r="E103" s="59">
        <v>5635.0526384300001</v>
      </c>
      <c r="F103" s="59">
        <v>5645.8585510800003</v>
      </c>
      <c r="G103" s="59">
        <v>5646.5334675100003</v>
      </c>
      <c r="H103" s="59">
        <v>5577.2342642999993</v>
      </c>
      <c r="I103" s="59">
        <v>5477.8134073700003</v>
      </c>
      <c r="J103" s="59">
        <v>5363.6854309499995</v>
      </c>
      <c r="K103" s="59">
        <v>5291.4985739200001</v>
      </c>
      <c r="L103" s="59">
        <v>5247.7883892700002</v>
      </c>
      <c r="M103" s="59">
        <v>5222.9401532800002</v>
      </c>
      <c r="N103" s="59">
        <v>5205.5860089899998</v>
      </c>
      <c r="O103" s="59">
        <v>5220.2252030399995</v>
      </c>
      <c r="P103" s="59">
        <v>5218.8400193699999</v>
      </c>
      <c r="Q103" s="59">
        <v>5217.3645986800002</v>
      </c>
      <c r="R103" s="59">
        <v>5213.8454922800001</v>
      </c>
      <c r="S103" s="59">
        <v>5206.3855552799996</v>
      </c>
      <c r="T103" s="59">
        <v>5203.3826989499994</v>
      </c>
      <c r="U103" s="59">
        <v>5218.1983899400002</v>
      </c>
      <c r="V103" s="59">
        <v>5229.7713170099996</v>
      </c>
      <c r="W103" s="59">
        <v>5193.58665071</v>
      </c>
      <c r="X103" s="59">
        <v>5265.984966</v>
      </c>
      <c r="Y103" s="59">
        <v>5349.74331007</v>
      </c>
    </row>
    <row r="104" spans="1:25" s="60" customFormat="1" ht="15" x14ac:dyDescent="0.4">
      <c r="A104" s="58" t="s">
        <v>157</v>
      </c>
      <c r="B104" s="59">
        <v>5564.7040798500002</v>
      </c>
      <c r="C104" s="59">
        <v>5663.7844532199997</v>
      </c>
      <c r="D104" s="59">
        <v>5716.0394806200002</v>
      </c>
      <c r="E104" s="59">
        <v>5735.9596189999993</v>
      </c>
      <c r="F104" s="59">
        <v>5729.4885385099997</v>
      </c>
      <c r="G104" s="59">
        <v>5699.2142593600001</v>
      </c>
      <c r="H104" s="59">
        <v>5653.9611335099999</v>
      </c>
      <c r="I104" s="59">
        <v>5536.2973047799996</v>
      </c>
      <c r="J104" s="59">
        <v>5419.7300459399994</v>
      </c>
      <c r="K104" s="59">
        <v>5333.3928033800003</v>
      </c>
      <c r="L104" s="59">
        <v>5298.9162679900001</v>
      </c>
      <c r="M104" s="59">
        <v>5280.2658079100001</v>
      </c>
      <c r="N104" s="59">
        <v>5264.2045045499999</v>
      </c>
      <c r="O104" s="59">
        <v>5253.7873998199993</v>
      </c>
      <c r="P104" s="59">
        <v>5244.5672915499999</v>
      </c>
      <c r="Q104" s="59">
        <v>5244.8716624999997</v>
      </c>
      <c r="R104" s="59">
        <v>5252.9922037999995</v>
      </c>
      <c r="S104" s="59">
        <v>5254.2797442600004</v>
      </c>
      <c r="T104" s="59">
        <v>5262.9760610100002</v>
      </c>
      <c r="U104" s="59">
        <v>5278.3688469499994</v>
      </c>
      <c r="V104" s="59">
        <v>5287.2915041699998</v>
      </c>
      <c r="W104" s="59">
        <v>5273.1263486600001</v>
      </c>
      <c r="X104" s="59">
        <v>5331.0338828699996</v>
      </c>
      <c r="Y104" s="59">
        <v>5408.4131743600001</v>
      </c>
    </row>
    <row r="105" spans="1:25" s="60" customFormat="1" ht="15" x14ac:dyDescent="0.4">
      <c r="A105" s="58" t="s">
        <v>158</v>
      </c>
      <c r="B105" s="59">
        <v>5604.90206399</v>
      </c>
      <c r="C105" s="59">
        <v>5703.3498054000002</v>
      </c>
      <c r="D105" s="59">
        <v>5744.3611385099994</v>
      </c>
      <c r="E105" s="59">
        <v>5717.1995719699999</v>
      </c>
      <c r="F105" s="59">
        <v>5719.5809930100004</v>
      </c>
      <c r="G105" s="59">
        <v>5721.6982633500002</v>
      </c>
      <c r="H105" s="59">
        <v>5705.8739015000001</v>
      </c>
      <c r="I105" s="59">
        <v>5597.7321898399996</v>
      </c>
      <c r="J105" s="59">
        <v>5470.2654822200002</v>
      </c>
      <c r="K105" s="59">
        <v>5380.3265745600002</v>
      </c>
      <c r="L105" s="59">
        <v>5326.5444828700001</v>
      </c>
      <c r="M105" s="59">
        <v>5302.70900867</v>
      </c>
      <c r="N105" s="59">
        <v>5292.52673607</v>
      </c>
      <c r="O105" s="59">
        <v>5290.4350629599994</v>
      </c>
      <c r="P105" s="59">
        <v>5286.5245210899993</v>
      </c>
      <c r="Q105" s="59">
        <v>5292.8637157100002</v>
      </c>
      <c r="R105" s="59">
        <v>5294.4277633199999</v>
      </c>
      <c r="S105" s="59">
        <v>5305.1621838299998</v>
      </c>
      <c r="T105" s="59">
        <v>5312.8743234200001</v>
      </c>
      <c r="U105" s="59">
        <v>5332.0092701399999</v>
      </c>
      <c r="V105" s="59">
        <v>5344.9831472400001</v>
      </c>
      <c r="W105" s="59">
        <v>5330.3191995500001</v>
      </c>
      <c r="X105" s="59">
        <v>5364.09268032</v>
      </c>
      <c r="Y105" s="59">
        <v>5454.0160860199994</v>
      </c>
    </row>
    <row r="106" spans="1:25" s="60" customFormat="1" ht="15" x14ac:dyDescent="0.4">
      <c r="A106" s="58" t="s">
        <v>159</v>
      </c>
      <c r="B106" s="59">
        <v>5565.8170717100002</v>
      </c>
      <c r="C106" s="59">
        <v>5674.3525324900002</v>
      </c>
      <c r="D106" s="59">
        <v>5753.7758795199998</v>
      </c>
      <c r="E106" s="59">
        <v>5769.8820705600001</v>
      </c>
      <c r="F106" s="59">
        <v>5775.2151597900001</v>
      </c>
      <c r="G106" s="59">
        <v>5775.2327748799999</v>
      </c>
      <c r="H106" s="59">
        <v>5731.5690606499993</v>
      </c>
      <c r="I106" s="59">
        <v>5620.7969607499999</v>
      </c>
      <c r="J106" s="59">
        <v>5507.1049061800004</v>
      </c>
      <c r="K106" s="59">
        <v>5437.0607091100001</v>
      </c>
      <c r="L106" s="59">
        <v>5380.5450134699995</v>
      </c>
      <c r="M106" s="59">
        <v>5361.21273526</v>
      </c>
      <c r="N106" s="59">
        <v>5339.9824173399993</v>
      </c>
      <c r="O106" s="59">
        <v>5331.44001252</v>
      </c>
      <c r="P106" s="59">
        <v>5331.6950973100002</v>
      </c>
      <c r="Q106" s="59">
        <v>5325.4895042899998</v>
      </c>
      <c r="R106" s="59">
        <v>5341.62283854</v>
      </c>
      <c r="S106" s="59">
        <v>5336.7760839000002</v>
      </c>
      <c r="T106" s="59">
        <v>5334.4684344199995</v>
      </c>
      <c r="U106" s="59">
        <v>5354.95898777</v>
      </c>
      <c r="V106" s="59">
        <v>5367.2911550400004</v>
      </c>
      <c r="W106" s="59">
        <v>5342.0922226299999</v>
      </c>
      <c r="X106" s="59">
        <v>5405.3151954300001</v>
      </c>
      <c r="Y106" s="59">
        <v>5497.6323953399997</v>
      </c>
    </row>
    <row r="107" spans="1:25" s="60" customFormat="1" ht="15" x14ac:dyDescent="0.4">
      <c r="A107" s="58" t="s">
        <v>160</v>
      </c>
      <c r="B107" s="59">
        <v>5550.6381787399996</v>
      </c>
      <c r="C107" s="59">
        <v>5619.3946262199997</v>
      </c>
      <c r="D107" s="59">
        <v>5691.2855536999996</v>
      </c>
      <c r="E107" s="59">
        <v>5682.8564745099993</v>
      </c>
      <c r="F107" s="59">
        <v>5684.2003635999999</v>
      </c>
      <c r="G107" s="59">
        <v>5690.4419605399999</v>
      </c>
      <c r="H107" s="59">
        <v>5509.6849002099998</v>
      </c>
      <c r="I107" s="59">
        <v>5520.6829772299998</v>
      </c>
      <c r="J107" s="59">
        <v>5439.3525090900002</v>
      </c>
      <c r="K107" s="59">
        <v>5387.6714682499996</v>
      </c>
      <c r="L107" s="59">
        <v>5357.9342159899998</v>
      </c>
      <c r="M107" s="59">
        <v>5341.3178560300003</v>
      </c>
      <c r="N107" s="59">
        <v>5326.5225286300001</v>
      </c>
      <c r="O107" s="59">
        <v>5313.7892910800001</v>
      </c>
      <c r="P107" s="59">
        <v>5314.5372723499995</v>
      </c>
      <c r="Q107" s="59">
        <v>5321.5013855399993</v>
      </c>
      <c r="R107" s="59">
        <v>5319.67900216</v>
      </c>
      <c r="S107" s="59">
        <v>5309.2640536999997</v>
      </c>
      <c r="T107" s="59">
        <v>5303.9631294600003</v>
      </c>
      <c r="U107" s="59">
        <v>5338.6068881600004</v>
      </c>
      <c r="V107" s="59">
        <v>5364.7843858799997</v>
      </c>
      <c r="W107" s="59">
        <v>5338.5699747099998</v>
      </c>
      <c r="X107" s="59">
        <v>5406.0151565999995</v>
      </c>
      <c r="Y107" s="59">
        <v>5497.7744935999999</v>
      </c>
    </row>
    <row r="108" spans="1:25" s="60" customFormat="1" ht="15" x14ac:dyDescent="0.4">
      <c r="A108" s="58" t="s">
        <v>161</v>
      </c>
      <c r="B108" s="59">
        <v>5586.5569813100001</v>
      </c>
      <c r="C108" s="59">
        <v>5657.8372839099993</v>
      </c>
      <c r="D108" s="59">
        <v>5700.4135703299999</v>
      </c>
      <c r="E108" s="59">
        <v>5734.4335580099996</v>
      </c>
      <c r="F108" s="59">
        <v>5716.1408541299998</v>
      </c>
      <c r="G108" s="59">
        <v>5727.2072337999998</v>
      </c>
      <c r="H108" s="59">
        <v>5693.5808099699998</v>
      </c>
      <c r="I108" s="59">
        <v>5565.6715961399996</v>
      </c>
      <c r="J108" s="59">
        <v>5540.18415439</v>
      </c>
      <c r="K108" s="59">
        <v>5457.1896206199999</v>
      </c>
      <c r="L108" s="59">
        <v>5397.9431936199999</v>
      </c>
      <c r="M108" s="59">
        <v>5364.9788196899999</v>
      </c>
      <c r="N108" s="59">
        <v>5360.5073643300002</v>
      </c>
      <c r="O108" s="59">
        <v>5358.1069925499996</v>
      </c>
      <c r="P108" s="59">
        <v>5366.0289850499994</v>
      </c>
      <c r="Q108" s="59">
        <v>5368.9699943799997</v>
      </c>
      <c r="R108" s="59">
        <v>5372.2890612399997</v>
      </c>
      <c r="S108" s="59">
        <v>5364.9069220199999</v>
      </c>
      <c r="T108" s="59">
        <v>5354.4642619299993</v>
      </c>
      <c r="U108" s="59">
        <v>5378.0991439999998</v>
      </c>
      <c r="V108" s="59">
        <v>5383.7681481500003</v>
      </c>
      <c r="W108" s="59">
        <v>5367.1223889800003</v>
      </c>
      <c r="X108" s="59">
        <v>5417.2153565799999</v>
      </c>
      <c r="Y108" s="59">
        <v>5517.2828632199999</v>
      </c>
    </row>
    <row r="109" spans="1:25" s="60" customFormat="1" ht="15" x14ac:dyDescent="0.4">
      <c r="A109" s="58" t="s">
        <v>162</v>
      </c>
      <c r="B109" s="59">
        <v>5594.4864315300001</v>
      </c>
      <c r="C109" s="59">
        <v>5682.4341612600001</v>
      </c>
      <c r="D109" s="59">
        <v>5701.1748826100002</v>
      </c>
      <c r="E109" s="59">
        <v>5705.1840320299998</v>
      </c>
      <c r="F109" s="59">
        <v>5710.5556072199997</v>
      </c>
      <c r="G109" s="59">
        <v>5724.5285464799999</v>
      </c>
      <c r="H109" s="59">
        <v>5723.5877683199997</v>
      </c>
      <c r="I109" s="59">
        <v>5699.2177654199995</v>
      </c>
      <c r="J109" s="59">
        <v>5562.4621411600001</v>
      </c>
      <c r="K109" s="59">
        <v>5472.42728274</v>
      </c>
      <c r="L109" s="59">
        <v>5402.1502495999994</v>
      </c>
      <c r="M109" s="59">
        <v>5354.3937545299996</v>
      </c>
      <c r="N109" s="59">
        <v>5350.9482418699999</v>
      </c>
      <c r="O109" s="59">
        <v>5348.5958866399997</v>
      </c>
      <c r="P109" s="59">
        <v>5364.6402320099996</v>
      </c>
      <c r="Q109" s="59">
        <v>5365.5797043799994</v>
      </c>
      <c r="R109" s="59">
        <v>5356.5237320300002</v>
      </c>
      <c r="S109" s="59">
        <v>5343.9040245199994</v>
      </c>
      <c r="T109" s="59">
        <v>5324.6590989400001</v>
      </c>
      <c r="U109" s="59">
        <v>5341.7569958900003</v>
      </c>
      <c r="V109" s="59">
        <v>5353.6079633299996</v>
      </c>
      <c r="W109" s="59">
        <v>5325.95732348</v>
      </c>
      <c r="X109" s="59">
        <v>5391.87465557</v>
      </c>
      <c r="Y109" s="59">
        <v>5500.6893696899997</v>
      </c>
    </row>
    <row r="110" spans="1:25" s="60" customFormat="1" ht="15" x14ac:dyDescent="0.4">
      <c r="A110" s="58" t="s">
        <v>163</v>
      </c>
      <c r="B110" s="59">
        <v>5690.6774279199999</v>
      </c>
      <c r="C110" s="59">
        <v>5813.7182206999996</v>
      </c>
      <c r="D110" s="59">
        <v>5859.5386986100002</v>
      </c>
      <c r="E110" s="59">
        <v>5904.5826532900001</v>
      </c>
      <c r="F110" s="59">
        <v>5904.8279677800001</v>
      </c>
      <c r="G110" s="59">
        <v>5887.2088166099993</v>
      </c>
      <c r="H110" s="59">
        <v>5831.7590889799994</v>
      </c>
      <c r="I110" s="59">
        <v>5743.2422653599997</v>
      </c>
      <c r="J110" s="59">
        <v>5619.9153700999996</v>
      </c>
      <c r="K110" s="59">
        <v>5518.0250186200001</v>
      </c>
      <c r="L110" s="59">
        <v>5468.8327085299998</v>
      </c>
      <c r="M110" s="59">
        <v>5446.1871795799998</v>
      </c>
      <c r="N110" s="59">
        <v>5448.5578636499995</v>
      </c>
      <c r="O110" s="59">
        <v>5439.7772750599997</v>
      </c>
      <c r="P110" s="59">
        <v>5446.2433628399995</v>
      </c>
      <c r="Q110" s="59">
        <v>5441.0274902800002</v>
      </c>
      <c r="R110" s="59">
        <v>5443.3754544900003</v>
      </c>
      <c r="S110" s="59">
        <v>5438.7139429399995</v>
      </c>
      <c r="T110" s="59">
        <v>5429.1766438199993</v>
      </c>
      <c r="U110" s="59">
        <v>5446.4758619099994</v>
      </c>
      <c r="V110" s="59">
        <v>5465.4564676700002</v>
      </c>
      <c r="W110" s="59">
        <v>5446.82728795</v>
      </c>
      <c r="X110" s="59">
        <v>5477.55129227</v>
      </c>
      <c r="Y110" s="59">
        <v>5617.3648928699995</v>
      </c>
    </row>
    <row r="111" spans="1:25" s="60" customFormat="1" ht="15" x14ac:dyDescent="0.4">
      <c r="A111" s="58" t="s">
        <v>164</v>
      </c>
      <c r="B111" s="59">
        <v>5612.0363539800001</v>
      </c>
      <c r="C111" s="59">
        <v>5703.4119679599999</v>
      </c>
      <c r="D111" s="59">
        <v>5779.1247213999995</v>
      </c>
      <c r="E111" s="59">
        <v>5820.4973135800001</v>
      </c>
      <c r="F111" s="59">
        <v>5817.4508063200001</v>
      </c>
      <c r="G111" s="59">
        <v>5789.4410731600001</v>
      </c>
      <c r="H111" s="59">
        <v>5732.9337912699993</v>
      </c>
      <c r="I111" s="59">
        <v>5616.5663024899995</v>
      </c>
      <c r="J111" s="59">
        <v>5494.39101355</v>
      </c>
      <c r="K111" s="59">
        <v>5398.2157794699997</v>
      </c>
      <c r="L111" s="59">
        <v>5333.71223371</v>
      </c>
      <c r="M111" s="59">
        <v>5327.0550757800002</v>
      </c>
      <c r="N111" s="59">
        <v>5323.7045167599999</v>
      </c>
      <c r="O111" s="59">
        <v>5313.5089325499994</v>
      </c>
      <c r="P111" s="59">
        <v>5320.1550488299999</v>
      </c>
      <c r="Q111" s="59">
        <v>5318.4271799600001</v>
      </c>
      <c r="R111" s="59">
        <v>5319.6511719399996</v>
      </c>
      <c r="S111" s="59">
        <v>5323.2053540199995</v>
      </c>
      <c r="T111" s="59">
        <v>5314.9964069399994</v>
      </c>
      <c r="U111" s="59">
        <v>5319.7224109399995</v>
      </c>
      <c r="V111" s="59">
        <v>5333.2288221899998</v>
      </c>
      <c r="W111" s="59">
        <v>5331.2169514099996</v>
      </c>
      <c r="X111" s="59">
        <v>5398.7283658899996</v>
      </c>
      <c r="Y111" s="59">
        <v>5498.5170896999998</v>
      </c>
    </row>
    <row r="112" spans="1:25" s="60" customFormat="1" ht="15" x14ac:dyDescent="0.4">
      <c r="A112" s="58" t="s">
        <v>165</v>
      </c>
      <c r="B112" s="59">
        <v>5569.0546476500003</v>
      </c>
      <c r="C112" s="59">
        <v>5681.13099711</v>
      </c>
      <c r="D112" s="59">
        <v>5737.7260588299996</v>
      </c>
      <c r="E112" s="59">
        <v>5771.2018749899999</v>
      </c>
      <c r="F112" s="59">
        <v>5789.8725456800003</v>
      </c>
      <c r="G112" s="59">
        <v>5766.6154637700001</v>
      </c>
      <c r="H112" s="59">
        <v>5751.8324128799995</v>
      </c>
      <c r="I112" s="59">
        <v>5631.8863043700003</v>
      </c>
      <c r="J112" s="59">
        <v>5489.4191274200002</v>
      </c>
      <c r="K112" s="59">
        <v>5368.9455897600001</v>
      </c>
      <c r="L112" s="59">
        <v>5283.3853005499996</v>
      </c>
      <c r="M112" s="59">
        <v>5268.9057507099997</v>
      </c>
      <c r="N112" s="59">
        <v>5258.5873113500002</v>
      </c>
      <c r="O112" s="59">
        <v>5263.9335275200001</v>
      </c>
      <c r="P112" s="59">
        <v>5265.60358593</v>
      </c>
      <c r="Q112" s="59">
        <v>5271.6915580300001</v>
      </c>
      <c r="R112" s="59">
        <v>5284.1677759799995</v>
      </c>
      <c r="S112" s="59">
        <v>5293.9293915500002</v>
      </c>
      <c r="T112" s="59">
        <v>5290.8532364699995</v>
      </c>
      <c r="U112" s="59">
        <v>5304.3407536199993</v>
      </c>
      <c r="V112" s="59">
        <v>5319.4488000799993</v>
      </c>
      <c r="W112" s="59">
        <v>5314.3234528200001</v>
      </c>
      <c r="X112" s="59">
        <v>5378.1244463200001</v>
      </c>
      <c r="Y112" s="59">
        <v>5393.3395225200002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6496.3684558000004</v>
      </c>
      <c r="C116" s="57">
        <v>6596.7383948900006</v>
      </c>
      <c r="D116" s="57">
        <v>6677.1726450000006</v>
      </c>
      <c r="E116" s="57">
        <v>6696.6271647400008</v>
      </c>
      <c r="F116" s="57">
        <v>6703.6039030500006</v>
      </c>
      <c r="G116" s="57">
        <v>6695.1409528700005</v>
      </c>
      <c r="H116" s="57">
        <v>6608.9055758000013</v>
      </c>
      <c r="I116" s="57">
        <v>6493.1108196500008</v>
      </c>
      <c r="J116" s="57">
        <v>6395.0221332200008</v>
      </c>
      <c r="K116" s="57">
        <v>6337.3480317700005</v>
      </c>
      <c r="L116" s="57">
        <v>6315.4337109500011</v>
      </c>
      <c r="M116" s="57">
        <v>6337.699688480001</v>
      </c>
      <c r="N116" s="57">
        <v>6325.2452257900004</v>
      </c>
      <c r="O116" s="57">
        <v>6330.7450106300003</v>
      </c>
      <c r="P116" s="57">
        <v>6331.6376520800004</v>
      </c>
      <c r="Q116" s="57">
        <v>6332.2824436900009</v>
      </c>
      <c r="R116" s="57">
        <v>6335.2929137600004</v>
      </c>
      <c r="S116" s="57">
        <v>6343.1130164000006</v>
      </c>
      <c r="T116" s="57">
        <v>6343.4968300900009</v>
      </c>
      <c r="U116" s="57">
        <v>6342.9101176100012</v>
      </c>
      <c r="V116" s="57">
        <v>6350.188801870001</v>
      </c>
      <c r="W116" s="57">
        <v>6321.612729290001</v>
      </c>
      <c r="X116" s="57">
        <v>6353.8986164200005</v>
      </c>
      <c r="Y116" s="57">
        <v>6404.9382658400009</v>
      </c>
    </row>
    <row r="117" spans="1:25" s="60" customFormat="1" ht="15" x14ac:dyDescent="0.4">
      <c r="A117" s="58" t="s">
        <v>136</v>
      </c>
      <c r="B117" s="59">
        <v>6477.2622827600007</v>
      </c>
      <c r="C117" s="59">
        <v>6568.1744663500012</v>
      </c>
      <c r="D117" s="59">
        <v>6624.7775882500009</v>
      </c>
      <c r="E117" s="59">
        <v>6673.1770085000007</v>
      </c>
      <c r="F117" s="59">
        <v>6671.7937897700012</v>
      </c>
      <c r="G117" s="59">
        <v>6641.0558351600012</v>
      </c>
      <c r="H117" s="59">
        <v>6573.7298503400007</v>
      </c>
      <c r="I117" s="59">
        <v>6416.2860538600007</v>
      </c>
      <c r="J117" s="59">
        <v>6298.0243509200009</v>
      </c>
      <c r="K117" s="59">
        <v>6227.0659669900006</v>
      </c>
      <c r="L117" s="59">
        <v>6209.7762272000009</v>
      </c>
      <c r="M117" s="59">
        <v>6217.4384010600006</v>
      </c>
      <c r="N117" s="59">
        <v>6214.6035626700004</v>
      </c>
      <c r="O117" s="59">
        <v>6199.3134127600006</v>
      </c>
      <c r="P117" s="59">
        <v>6201.6127387000006</v>
      </c>
      <c r="Q117" s="59">
        <v>6210.1672626500003</v>
      </c>
      <c r="R117" s="59">
        <v>6209.7810335100003</v>
      </c>
      <c r="S117" s="59">
        <v>6257.1710430900002</v>
      </c>
      <c r="T117" s="59">
        <v>6249.1364828900005</v>
      </c>
      <c r="U117" s="59">
        <v>6262.4649963600004</v>
      </c>
      <c r="V117" s="59">
        <v>6271.067630120001</v>
      </c>
      <c r="W117" s="59">
        <v>6249.5507812300002</v>
      </c>
      <c r="X117" s="59">
        <v>6312.7443117400007</v>
      </c>
      <c r="Y117" s="59">
        <v>6357.7181760700005</v>
      </c>
    </row>
    <row r="118" spans="1:25" s="60" customFormat="1" ht="15" x14ac:dyDescent="0.4">
      <c r="A118" s="58" t="s">
        <v>137</v>
      </c>
      <c r="B118" s="59">
        <v>6492.1289210900013</v>
      </c>
      <c r="C118" s="59">
        <v>6616.235701730001</v>
      </c>
      <c r="D118" s="59">
        <v>6678.8210524700007</v>
      </c>
      <c r="E118" s="59">
        <v>6727.3534618000012</v>
      </c>
      <c r="F118" s="59">
        <v>6730.2997668200005</v>
      </c>
      <c r="G118" s="59">
        <v>6712.9821033400003</v>
      </c>
      <c r="H118" s="59">
        <v>6625.9556021400003</v>
      </c>
      <c r="I118" s="59">
        <v>6486.8751727100007</v>
      </c>
      <c r="J118" s="59">
        <v>6403.961119470001</v>
      </c>
      <c r="K118" s="59">
        <v>6336.6295227900009</v>
      </c>
      <c r="L118" s="59">
        <v>6321.3388437600006</v>
      </c>
      <c r="M118" s="59">
        <v>6306.1440514600008</v>
      </c>
      <c r="N118" s="59">
        <v>6309.9731054700005</v>
      </c>
      <c r="O118" s="59">
        <v>6295.8477565000012</v>
      </c>
      <c r="P118" s="59">
        <v>6298.7046324800012</v>
      </c>
      <c r="Q118" s="59">
        <v>6305.3295070200011</v>
      </c>
      <c r="R118" s="59">
        <v>6313.181659490001</v>
      </c>
      <c r="S118" s="59">
        <v>6330.4017379300003</v>
      </c>
      <c r="T118" s="59">
        <v>6333.3820001900003</v>
      </c>
      <c r="U118" s="59">
        <v>6344.0460238900005</v>
      </c>
      <c r="V118" s="59">
        <v>6354.9770632300006</v>
      </c>
      <c r="W118" s="59">
        <v>6347.5489227900007</v>
      </c>
      <c r="X118" s="59">
        <v>6376.3873952400008</v>
      </c>
      <c r="Y118" s="59">
        <v>6463.5850844100005</v>
      </c>
    </row>
    <row r="119" spans="1:25" s="60" customFormat="1" ht="15" x14ac:dyDescent="0.4">
      <c r="A119" s="58" t="s">
        <v>138</v>
      </c>
      <c r="B119" s="59">
        <v>6334.2394567700012</v>
      </c>
      <c r="C119" s="59">
        <v>6488.1750601900003</v>
      </c>
      <c r="D119" s="59">
        <v>6523.1302361000007</v>
      </c>
      <c r="E119" s="59">
        <v>6559.997346090001</v>
      </c>
      <c r="F119" s="59">
        <v>6567.0280445200005</v>
      </c>
      <c r="G119" s="59">
        <v>6559.4521610800002</v>
      </c>
      <c r="H119" s="59">
        <v>6472.714951840001</v>
      </c>
      <c r="I119" s="59">
        <v>6443.1823770600004</v>
      </c>
      <c r="J119" s="59">
        <v>6349.7674544400006</v>
      </c>
      <c r="K119" s="59">
        <v>6277.9406432600008</v>
      </c>
      <c r="L119" s="59">
        <v>6262.1091722800011</v>
      </c>
      <c r="M119" s="59">
        <v>6234.1484662800012</v>
      </c>
      <c r="N119" s="59">
        <v>6241.6380834800002</v>
      </c>
      <c r="O119" s="59">
        <v>6224.6491768500009</v>
      </c>
      <c r="P119" s="59">
        <v>6221.0907656600011</v>
      </c>
      <c r="Q119" s="59">
        <v>6224.2786819800003</v>
      </c>
      <c r="R119" s="59">
        <v>6235.1395452000006</v>
      </c>
      <c r="S119" s="59">
        <v>6225.0022304500008</v>
      </c>
      <c r="T119" s="59">
        <v>6212.8407209300003</v>
      </c>
      <c r="U119" s="59">
        <v>6229.7937571500006</v>
      </c>
      <c r="V119" s="59">
        <v>6239.3025260800005</v>
      </c>
      <c r="W119" s="59">
        <v>6214.1020998900003</v>
      </c>
      <c r="X119" s="59">
        <v>6264.1706011400011</v>
      </c>
      <c r="Y119" s="59">
        <v>6367.151922080001</v>
      </c>
    </row>
    <row r="120" spans="1:25" s="60" customFormat="1" ht="15" x14ac:dyDescent="0.4">
      <c r="A120" s="58" t="s">
        <v>139</v>
      </c>
      <c r="B120" s="59">
        <v>6455.9234531300008</v>
      </c>
      <c r="C120" s="59">
        <v>6553.4325369000007</v>
      </c>
      <c r="D120" s="59">
        <v>6614.7468791600004</v>
      </c>
      <c r="E120" s="59">
        <v>6643.4231353700006</v>
      </c>
      <c r="F120" s="59">
        <v>6634.855746270001</v>
      </c>
      <c r="G120" s="59">
        <v>6601.2222070000007</v>
      </c>
      <c r="H120" s="59">
        <v>6547.4447342300009</v>
      </c>
      <c r="I120" s="59">
        <v>6441.2160927100012</v>
      </c>
      <c r="J120" s="59">
        <v>6331.5483160900003</v>
      </c>
      <c r="K120" s="59">
        <v>6303.5971577200007</v>
      </c>
      <c r="L120" s="59">
        <v>6315.9554527600012</v>
      </c>
      <c r="M120" s="59">
        <v>6304.1024546900007</v>
      </c>
      <c r="N120" s="59">
        <v>6311.7807289000011</v>
      </c>
      <c r="O120" s="59">
        <v>6309.8584455500004</v>
      </c>
      <c r="P120" s="59">
        <v>6318.4798388500003</v>
      </c>
      <c r="Q120" s="59">
        <v>6330.3701621700011</v>
      </c>
      <c r="R120" s="59">
        <v>6326.5803574400006</v>
      </c>
      <c r="S120" s="59">
        <v>6318.8960263800009</v>
      </c>
      <c r="T120" s="59">
        <v>6311.1608314800005</v>
      </c>
      <c r="U120" s="59">
        <v>6325.4944918100009</v>
      </c>
      <c r="V120" s="59">
        <v>6340.0108377100005</v>
      </c>
      <c r="W120" s="59">
        <v>6313.007064710001</v>
      </c>
      <c r="X120" s="59">
        <v>6357.351871490001</v>
      </c>
      <c r="Y120" s="59">
        <v>6476.1328093000011</v>
      </c>
    </row>
    <row r="121" spans="1:25" s="60" customFormat="1" ht="15" x14ac:dyDescent="0.4">
      <c r="A121" s="58" t="s">
        <v>140</v>
      </c>
      <c r="B121" s="59">
        <v>6478.9927541400011</v>
      </c>
      <c r="C121" s="59">
        <v>6565.1277137800007</v>
      </c>
      <c r="D121" s="59">
        <v>6671.1069535600009</v>
      </c>
      <c r="E121" s="59">
        <v>6735.298015190001</v>
      </c>
      <c r="F121" s="59">
        <v>6755.4109876000002</v>
      </c>
      <c r="G121" s="59">
        <v>6747.177610650001</v>
      </c>
      <c r="H121" s="59">
        <v>6741.7584083700003</v>
      </c>
      <c r="I121" s="59">
        <v>6656.0616927500005</v>
      </c>
      <c r="J121" s="59">
        <v>6525.2729136800008</v>
      </c>
      <c r="K121" s="59">
        <v>6427.7484996500007</v>
      </c>
      <c r="L121" s="59">
        <v>6362.3699765700003</v>
      </c>
      <c r="M121" s="59">
        <v>6342.3416910700007</v>
      </c>
      <c r="N121" s="59">
        <v>6340.8547339700008</v>
      </c>
      <c r="O121" s="59">
        <v>6337.7981318500006</v>
      </c>
      <c r="P121" s="59">
        <v>6335.9307952300005</v>
      </c>
      <c r="Q121" s="59">
        <v>6348.1103126700009</v>
      </c>
      <c r="R121" s="59">
        <v>6378.3599569700009</v>
      </c>
      <c r="S121" s="59">
        <v>6364.821085380001</v>
      </c>
      <c r="T121" s="59">
        <v>6357.9185981500004</v>
      </c>
      <c r="U121" s="59">
        <v>6366.5320734000006</v>
      </c>
      <c r="V121" s="59">
        <v>6377.5539258200006</v>
      </c>
      <c r="W121" s="59">
        <v>6369.1013679900007</v>
      </c>
      <c r="X121" s="59">
        <v>6404.1889518300013</v>
      </c>
      <c r="Y121" s="59">
        <v>6492.3053933800011</v>
      </c>
    </row>
    <row r="122" spans="1:25" s="60" customFormat="1" ht="15" x14ac:dyDescent="0.4">
      <c r="A122" s="58" t="s">
        <v>141</v>
      </c>
      <c r="B122" s="59">
        <v>6636.9239226400005</v>
      </c>
      <c r="C122" s="59">
        <v>6700.6039836000009</v>
      </c>
      <c r="D122" s="59">
        <v>6762.0530442000008</v>
      </c>
      <c r="E122" s="59">
        <v>6754.449554830001</v>
      </c>
      <c r="F122" s="59">
        <v>6757.6393507300008</v>
      </c>
      <c r="G122" s="59">
        <v>6760.7710272500008</v>
      </c>
      <c r="H122" s="59">
        <v>6776.9574360100005</v>
      </c>
      <c r="I122" s="59">
        <v>6739.7471251300012</v>
      </c>
      <c r="J122" s="59">
        <v>6605.0400506700007</v>
      </c>
      <c r="K122" s="59">
        <v>6507.5510707800004</v>
      </c>
      <c r="L122" s="59">
        <v>6459.648648450001</v>
      </c>
      <c r="M122" s="59">
        <v>6451.1074231600005</v>
      </c>
      <c r="N122" s="59">
        <v>6436.9479008700009</v>
      </c>
      <c r="O122" s="59">
        <v>6424.4303142500012</v>
      </c>
      <c r="P122" s="59">
        <v>6438.625320950001</v>
      </c>
      <c r="Q122" s="59">
        <v>6449.9810003400007</v>
      </c>
      <c r="R122" s="59">
        <v>6442.7933504600005</v>
      </c>
      <c r="S122" s="59">
        <v>6441.591408790001</v>
      </c>
      <c r="T122" s="59">
        <v>6421.3376964500003</v>
      </c>
      <c r="U122" s="59">
        <v>6428.9664461000011</v>
      </c>
      <c r="V122" s="59">
        <v>6433.2949501000003</v>
      </c>
      <c r="W122" s="59">
        <v>6421.8062623900005</v>
      </c>
      <c r="X122" s="59">
        <v>6474.6943780700003</v>
      </c>
      <c r="Y122" s="59">
        <v>6562.4723742000006</v>
      </c>
    </row>
    <row r="123" spans="1:25" s="60" customFormat="1" ht="15" x14ac:dyDescent="0.4">
      <c r="A123" s="58" t="s">
        <v>142</v>
      </c>
      <c r="B123" s="59">
        <v>6657.2102665900011</v>
      </c>
      <c r="C123" s="59">
        <v>6756.1964135000007</v>
      </c>
      <c r="D123" s="59">
        <v>6833.8987308900005</v>
      </c>
      <c r="E123" s="59">
        <v>6861.8633871800012</v>
      </c>
      <c r="F123" s="59">
        <v>6868.0304072600011</v>
      </c>
      <c r="G123" s="59">
        <v>6850.4696535100011</v>
      </c>
      <c r="H123" s="59">
        <v>6750.9132776100005</v>
      </c>
      <c r="I123" s="59">
        <v>6657.4287793600006</v>
      </c>
      <c r="J123" s="59">
        <v>6542.6877203200011</v>
      </c>
      <c r="K123" s="59">
        <v>6475.7173420100007</v>
      </c>
      <c r="L123" s="59">
        <v>6428.865278360001</v>
      </c>
      <c r="M123" s="59">
        <v>6431.194005710001</v>
      </c>
      <c r="N123" s="59">
        <v>6423.4706219100008</v>
      </c>
      <c r="O123" s="59">
        <v>6426.7267866800012</v>
      </c>
      <c r="P123" s="59">
        <v>6429.9508361200005</v>
      </c>
      <c r="Q123" s="59">
        <v>6436.1558025200011</v>
      </c>
      <c r="R123" s="59">
        <v>6434.1106089200002</v>
      </c>
      <c r="S123" s="59">
        <v>6429.303055540001</v>
      </c>
      <c r="T123" s="59">
        <v>6419.1553228300008</v>
      </c>
      <c r="U123" s="59">
        <v>6424.9593852500002</v>
      </c>
      <c r="V123" s="59">
        <v>6406.2952670700006</v>
      </c>
      <c r="W123" s="59">
        <v>6406.4526932200006</v>
      </c>
      <c r="X123" s="59">
        <v>6448.3737204200006</v>
      </c>
      <c r="Y123" s="59">
        <v>6534.3339177100006</v>
      </c>
    </row>
    <row r="124" spans="1:25" s="60" customFormat="1" ht="15" x14ac:dyDescent="0.4">
      <c r="A124" s="58" t="s">
        <v>143</v>
      </c>
      <c r="B124" s="59">
        <v>6686.1930788300006</v>
      </c>
      <c r="C124" s="59">
        <v>6774.0884381800006</v>
      </c>
      <c r="D124" s="59">
        <v>6839.5207417600004</v>
      </c>
      <c r="E124" s="59">
        <v>6892.9038396100004</v>
      </c>
      <c r="F124" s="59">
        <v>6885.162992300001</v>
      </c>
      <c r="G124" s="59">
        <v>6869.3104145800007</v>
      </c>
      <c r="H124" s="59">
        <v>6680.2346681600011</v>
      </c>
      <c r="I124" s="59">
        <v>6583.3739807800011</v>
      </c>
      <c r="J124" s="59">
        <v>6462.8122527600008</v>
      </c>
      <c r="K124" s="59">
        <v>6394.0023331600005</v>
      </c>
      <c r="L124" s="59">
        <v>6364.4560342600007</v>
      </c>
      <c r="M124" s="59">
        <v>6340.1167398400012</v>
      </c>
      <c r="N124" s="59">
        <v>6328.6808358400012</v>
      </c>
      <c r="O124" s="59">
        <v>6310.0127759900006</v>
      </c>
      <c r="P124" s="59">
        <v>6316.671173740001</v>
      </c>
      <c r="Q124" s="59">
        <v>6331.4102615300008</v>
      </c>
      <c r="R124" s="59">
        <v>6329.6534505300006</v>
      </c>
      <c r="S124" s="59">
        <v>6328.0639560800009</v>
      </c>
      <c r="T124" s="59">
        <v>6333.3713069300011</v>
      </c>
      <c r="U124" s="59">
        <v>6353.6024231500005</v>
      </c>
      <c r="V124" s="59">
        <v>6348.0694926300002</v>
      </c>
      <c r="W124" s="59">
        <v>6334.4102864800007</v>
      </c>
      <c r="X124" s="59">
        <v>6361.4481265600007</v>
      </c>
      <c r="Y124" s="59">
        <v>6448.4304694900011</v>
      </c>
    </row>
    <row r="125" spans="1:25" s="60" customFormat="1" ht="15" x14ac:dyDescent="0.4">
      <c r="A125" s="58" t="s">
        <v>144</v>
      </c>
      <c r="B125" s="59">
        <v>6543.2228471200006</v>
      </c>
      <c r="C125" s="59">
        <v>6655.8892931400005</v>
      </c>
      <c r="D125" s="59">
        <v>6722.0287653600008</v>
      </c>
      <c r="E125" s="59">
        <v>6723.2813265900004</v>
      </c>
      <c r="F125" s="59">
        <v>6714.4023826200009</v>
      </c>
      <c r="G125" s="59">
        <v>6740.4883824700009</v>
      </c>
      <c r="H125" s="59">
        <v>6663.8792825300006</v>
      </c>
      <c r="I125" s="59">
        <v>6556.3464540100013</v>
      </c>
      <c r="J125" s="59">
        <v>6447.0246947600008</v>
      </c>
      <c r="K125" s="59">
        <v>6402.8758888400007</v>
      </c>
      <c r="L125" s="59">
        <v>6369.0944341500008</v>
      </c>
      <c r="M125" s="59">
        <v>6372.382184680001</v>
      </c>
      <c r="N125" s="59">
        <v>6373.5213818600005</v>
      </c>
      <c r="O125" s="59">
        <v>6354.6382864000007</v>
      </c>
      <c r="P125" s="59">
        <v>6357.9940077100009</v>
      </c>
      <c r="Q125" s="59">
        <v>6369.8301038000009</v>
      </c>
      <c r="R125" s="59">
        <v>6377.7316884000011</v>
      </c>
      <c r="S125" s="59">
        <v>6391.4157613100006</v>
      </c>
      <c r="T125" s="59">
        <v>6400.7883191500005</v>
      </c>
      <c r="U125" s="59">
        <v>6384.1764310700009</v>
      </c>
      <c r="V125" s="59">
        <v>6384.2917545400005</v>
      </c>
      <c r="W125" s="59">
        <v>6369.4368590200011</v>
      </c>
      <c r="X125" s="59">
        <v>6405.6644697400006</v>
      </c>
      <c r="Y125" s="59">
        <v>6490.3457340700006</v>
      </c>
    </row>
    <row r="126" spans="1:25" s="60" customFormat="1" ht="15" x14ac:dyDescent="0.4">
      <c r="A126" s="58" t="s">
        <v>145</v>
      </c>
      <c r="B126" s="59">
        <v>6624.3040163800006</v>
      </c>
      <c r="C126" s="59">
        <v>6779.2976943900012</v>
      </c>
      <c r="D126" s="59">
        <v>6885.8215278400003</v>
      </c>
      <c r="E126" s="59">
        <v>6913.6679381400008</v>
      </c>
      <c r="F126" s="59">
        <v>6923.7837776700007</v>
      </c>
      <c r="G126" s="59">
        <v>6896.8431494200013</v>
      </c>
      <c r="H126" s="59">
        <v>6808.9867520300013</v>
      </c>
      <c r="I126" s="59">
        <v>6681.8846579500005</v>
      </c>
      <c r="J126" s="59">
        <v>6569.7161501700011</v>
      </c>
      <c r="K126" s="59">
        <v>6541.2422889600002</v>
      </c>
      <c r="L126" s="59">
        <v>6501.568890120001</v>
      </c>
      <c r="M126" s="59">
        <v>6509.9606360900007</v>
      </c>
      <c r="N126" s="59">
        <v>6514.9062924400005</v>
      </c>
      <c r="O126" s="59">
        <v>6503.2177799700003</v>
      </c>
      <c r="P126" s="59">
        <v>6503.8795624100003</v>
      </c>
      <c r="Q126" s="59">
        <v>6506.0370759300004</v>
      </c>
      <c r="R126" s="59">
        <v>6516.8860107100008</v>
      </c>
      <c r="S126" s="59">
        <v>6522.1572791700009</v>
      </c>
      <c r="T126" s="59">
        <v>6515.3466325900008</v>
      </c>
      <c r="U126" s="59">
        <v>6531.6645071000003</v>
      </c>
      <c r="V126" s="59">
        <v>6524.0371302100011</v>
      </c>
      <c r="W126" s="59">
        <v>6501.9898860600006</v>
      </c>
      <c r="X126" s="59">
        <v>6540.3181112500006</v>
      </c>
      <c r="Y126" s="59">
        <v>6547.0679080700011</v>
      </c>
    </row>
    <row r="127" spans="1:25" s="60" customFormat="1" ht="15" x14ac:dyDescent="0.4">
      <c r="A127" s="58" t="s">
        <v>146</v>
      </c>
      <c r="B127" s="59">
        <v>6739.890147770001</v>
      </c>
      <c r="C127" s="59">
        <v>6798.6423154000004</v>
      </c>
      <c r="D127" s="59">
        <v>6855.834340450001</v>
      </c>
      <c r="E127" s="59">
        <v>6887.580844430001</v>
      </c>
      <c r="F127" s="59">
        <v>6888.1134010300011</v>
      </c>
      <c r="G127" s="59">
        <v>6868.3831028800005</v>
      </c>
      <c r="H127" s="59">
        <v>6805.087542610001</v>
      </c>
      <c r="I127" s="59">
        <v>6681.8661093700011</v>
      </c>
      <c r="J127" s="59">
        <v>6541.6451636700003</v>
      </c>
      <c r="K127" s="59">
        <v>6505.103802990001</v>
      </c>
      <c r="L127" s="59">
        <v>6473.2244379800013</v>
      </c>
      <c r="M127" s="59">
        <v>6475.6220996600005</v>
      </c>
      <c r="N127" s="59">
        <v>6465.3110315700005</v>
      </c>
      <c r="O127" s="59">
        <v>6457.1783697400006</v>
      </c>
      <c r="P127" s="59">
        <v>6474.1205585300013</v>
      </c>
      <c r="Q127" s="59">
        <v>6493.8125892000007</v>
      </c>
      <c r="R127" s="59">
        <v>6502.5175763200004</v>
      </c>
      <c r="S127" s="59">
        <v>6490.8911644100008</v>
      </c>
      <c r="T127" s="59">
        <v>6471.2757648300012</v>
      </c>
      <c r="U127" s="59">
        <v>6492.6259926500006</v>
      </c>
      <c r="V127" s="59">
        <v>6504.2953780200005</v>
      </c>
      <c r="W127" s="59">
        <v>6485.7434503800005</v>
      </c>
      <c r="X127" s="59">
        <v>6533.5919469700002</v>
      </c>
      <c r="Y127" s="59">
        <v>6628.7139699300005</v>
      </c>
    </row>
    <row r="128" spans="1:25" s="60" customFormat="1" ht="15" x14ac:dyDescent="0.4">
      <c r="A128" s="58" t="s">
        <v>147</v>
      </c>
      <c r="B128" s="59">
        <v>6724.3922534000012</v>
      </c>
      <c r="C128" s="59">
        <v>6787.1078517800006</v>
      </c>
      <c r="D128" s="59">
        <v>6768.7259659800011</v>
      </c>
      <c r="E128" s="59">
        <v>6769.0280429200011</v>
      </c>
      <c r="F128" s="59">
        <v>6772.2326216500005</v>
      </c>
      <c r="G128" s="59">
        <v>6776.6674239700005</v>
      </c>
      <c r="H128" s="59">
        <v>6856.3334048600009</v>
      </c>
      <c r="I128" s="59">
        <v>6771.2848197000003</v>
      </c>
      <c r="J128" s="59">
        <v>6648.6148237300004</v>
      </c>
      <c r="K128" s="59">
        <v>6516.278230670001</v>
      </c>
      <c r="L128" s="59">
        <v>6453.4245238300009</v>
      </c>
      <c r="M128" s="59">
        <v>6430.0844443100004</v>
      </c>
      <c r="N128" s="59">
        <v>6429.2002202300009</v>
      </c>
      <c r="O128" s="59">
        <v>6419.5915267200007</v>
      </c>
      <c r="P128" s="59">
        <v>6431.927388000001</v>
      </c>
      <c r="Q128" s="59">
        <v>6444.3494167400004</v>
      </c>
      <c r="R128" s="59">
        <v>6413.8597036300007</v>
      </c>
      <c r="S128" s="59">
        <v>6412.2357039100007</v>
      </c>
      <c r="T128" s="59">
        <v>6405.9924538700006</v>
      </c>
      <c r="U128" s="59">
        <v>6419.9786882200005</v>
      </c>
      <c r="V128" s="59">
        <v>6432.0419793800011</v>
      </c>
      <c r="W128" s="59">
        <v>6426.3759537800006</v>
      </c>
      <c r="X128" s="59">
        <v>6462.5766097200012</v>
      </c>
      <c r="Y128" s="59">
        <v>6558.6579466900002</v>
      </c>
    </row>
    <row r="129" spans="1:25" s="60" customFormat="1" ht="15" x14ac:dyDescent="0.4">
      <c r="A129" s="58" t="s">
        <v>148</v>
      </c>
      <c r="B129" s="59">
        <v>6678.9685086600002</v>
      </c>
      <c r="C129" s="59">
        <v>6656.4319656300013</v>
      </c>
      <c r="D129" s="59">
        <v>6628.0464537800008</v>
      </c>
      <c r="E129" s="59">
        <v>6600.1836572200009</v>
      </c>
      <c r="F129" s="59">
        <v>6591.410334260001</v>
      </c>
      <c r="G129" s="59">
        <v>6603.524828470001</v>
      </c>
      <c r="H129" s="59">
        <v>6613.7759867800005</v>
      </c>
      <c r="I129" s="59">
        <v>4948.2910000300008</v>
      </c>
      <c r="J129" s="59">
        <v>6701.8897520300006</v>
      </c>
      <c r="K129" s="59">
        <v>6587.072924600001</v>
      </c>
      <c r="L129" s="59">
        <v>6517.9702938400005</v>
      </c>
      <c r="M129" s="59">
        <v>6487.5180304100013</v>
      </c>
      <c r="N129" s="59">
        <v>6470.0425272900011</v>
      </c>
      <c r="O129" s="59">
        <v>6459.691205340001</v>
      </c>
      <c r="P129" s="59">
        <v>6471.6844424800011</v>
      </c>
      <c r="Q129" s="59">
        <v>6485.5493888300007</v>
      </c>
      <c r="R129" s="59">
        <v>6489.1342713100003</v>
      </c>
      <c r="S129" s="59">
        <v>6479.0539967800005</v>
      </c>
      <c r="T129" s="59">
        <v>6456.1789880300003</v>
      </c>
      <c r="U129" s="59">
        <v>6464.5043040300006</v>
      </c>
      <c r="V129" s="59">
        <v>6477.456040420001</v>
      </c>
      <c r="W129" s="59">
        <v>6459.3747283500006</v>
      </c>
      <c r="X129" s="59">
        <v>6508.4309811700005</v>
      </c>
      <c r="Y129" s="59">
        <v>6617.770282800001</v>
      </c>
    </row>
    <row r="130" spans="1:25" s="60" customFormat="1" ht="15" x14ac:dyDescent="0.4">
      <c r="A130" s="58" t="s">
        <v>149</v>
      </c>
      <c r="B130" s="59">
        <v>6566.0461302700005</v>
      </c>
      <c r="C130" s="59">
        <v>6660.506094360001</v>
      </c>
      <c r="D130" s="59">
        <v>6745.7586013200007</v>
      </c>
      <c r="E130" s="59">
        <v>6748.2108337500013</v>
      </c>
      <c r="F130" s="59">
        <v>6741.6363555500011</v>
      </c>
      <c r="G130" s="59">
        <v>6759.4385571500006</v>
      </c>
      <c r="H130" s="59">
        <v>6691.4212684800004</v>
      </c>
      <c r="I130" s="59">
        <v>6625.847879930001</v>
      </c>
      <c r="J130" s="59">
        <v>6559.1351096700009</v>
      </c>
      <c r="K130" s="59">
        <v>6519.2797248600009</v>
      </c>
      <c r="L130" s="59">
        <v>6497.9349098900002</v>
      </c>
      <c r="M130" s="59">
        <v>6491.1601832600008</v>
      </c>
      <c r="N130" s="59">
        <v>6501.6348437000006</v>
      </c>
      <c r="O130" s="59">
        <v>6507.3015928900004</v>
      </c>
      <c r="P130" s="59">
        <v>6508.616380970001</v>
      </c>
      <c r="Q130" s="59">
        <v>6507.3540025900011</v>
      </c>
      <c r="R130" s="59">
        <v>6499.1623202400006</v>
      </c>
      <c r="S130" s="59">
        <v>6506.9063084100007</v>
      </c>
      <c r="T130" s="59">
        <v>6504.7517548500009</v>
      </c>
      <c r="U130" s="59">
        <v>6510.4891831200002</v>
      </c>
      <c r="V130" s="59">
        <v>6508.4241808000006</v>
      </c>
      <c r="W130" s="59">
        <v>6486.1848368800011</v>
      </c>
      <c r="X130" s="59">
        <v>6532.5530447500005</v>
      </c>
      <c r="Y130" s="59">
        <v>6603.6724619700008</v>
      </c>
    </row>
    <row r="131" spans="1:25" s="60" customFormat="1" ht="15" x14ac:dyDescent="0.4">
      <c r="A131" s="58" t="s">
        <v>150</v>
      </c>
      <c r="B131" s="59">
        <v>6604.4813931300005</v>
      </c>
      <c r="C131" s="59">
        <v>6710.2331168600012</v>
      </c>
      <c r="D131" s="59">
        <v>6787.3165402500008</v>
      </c>
      <c r="E131" s="59">
        <v>6833.6173957200008</v>
      </c>
      <c r="F131" s="59">
        <v>6840.6329993300005</v>
      </c>
      <c r="G131" s="59">
        <v>6807.8486445400013</v>
      </c>
      <c r="H131" s="59">
        <v>6728.8796305900005</v>
      </c>
      <c r="I131" s="59">
        <v>6602.5002437500007</v>
      </c>
      <c r="J131" s="59">
        <v>6480.0813180800005</v>
      </c>
      <c r="K131" s="59">
        <v>6405.1812991600009</v>
      </c>
      <c r="L131" s="59">
        <v>6382.7409530400009</v>
      </c>
      <c r="M131" s="59">
        <v>6368.2446759200011</v>
      </c>
      <c r="N131" s="59">
        <v>6336.6185126300006</v>
      </c>
      <c r="O131" s="59">
        <v>6311.9963025200004</v>
      </c>
      <c r="P131" s="59">
        <v>6323.9848697700008</v>
      </c>
      <c r="Q131" s="59">
        <v>6326.5247208600013</v>
      </c>
      <c r="R131" s="59">
        <v>6320.1089807800008</v>
      </c>
      <c r="S131" s="59">
        <v>6325.4222644200008</v>
      </c>
      <c r="T131" s="59">
        <v>6318.7734396500009</v>
      </c>
      <c r="U131" s="59">
        <v>6325.4608952700009</v>
      </c>
      <c r="V131" s="59">
        <v>6327.9130378700011</v>
      </c>
      <c r="W131" s="59">
        <v>6329.7624589100005</v>
      </c>
      <c r="X131" s="59">
        <v>6371.7357122000012</v>
      </c>
      <c r="Y131" s="59">
        <v>6464.895428490001</v>
      </c>
    </row>
    <row r="132" spans="1:25" s="60" customFormat="1" ht="15" x14ac:dyDescent="0.4">
      <c r="A132" s="58" t="s">
        <v>151</v>
      </c>
      <c r="B132" s="59">
        <v>6628.6019900200008</v>
      </c>
      <c r="C132" s="59">
        <v>6742.7142619200004</v>
      </c>
      <c r="D132" s="59">
        <v>6756.3965224900003</v>
      </c>
      <c r="E132" s="59">
        <v>6733.9066646200008</v>
      </c>
      <c r="F132" s="59">
        <v>6726.9579671600004</v>
      </c>
      <c r="G132" s="59">
        <v>6738.9374733700006</v>
      </c>
      <c r="H132" s="59">
        <v>6706.3123524300008</v>
      </c>
      <c r="I132" s="59">
        <v>6584.3547350200006</v>
      </c>
      <c r="J132" s="59">
        <v>6479.6752239200005</v>
      </c>
      <c r="K132" s="59">
        <v>6435.0458135000008</v>
      </c>
      <c r="L132" s="59">
        <v>6372.8650894200009</v>
      </c>
      <c r="M132" s="59">
        <v>6355.5382183400006</v>
      </c>
      <c r="N132" s="59">
        <v>6362.2988507000009</v>
      </c>
      <c r="O132" s="59">
        <v>6347.9197344100012</v>
      </c>
      <c r="P132" s="59">
        <v>6347.0731050000013</v>
      </c>
      <c r="Q132" s="59">
        <v>6351.1341189800005</v>
      </c>
      <c r="R132" s="59">
        <v>6357.3887797600009</v>
      </c>
      <c r="S132" s="59">
        <v>6365.1137344500003</v>
      </c>
      <c r="T132" s="59">
        <v>6356.541419430001</v>
      </c>
      <c r="U132" s="59">
        <v>6369.0248998600009</v>
      </c>
      <c r="V132" s="59">
        <v>6375.091159900001</v>
      </c>
      <c r="W132" s="59">
        <v>6341.9411448500005</v>
      </c>
      <c r="X132" s="59">
        <v>6399.8853413700008</v>
      </c>
      <c r="Y132" s="59">
        <v>6485.3235681600008</v>
      </c>
    </row>
    <row r="133" spans="1:25" s="60" customFormat="1" ht="15" x14ac:dyDescent="0.4">
      <c r="A133" s="58" t="s">
        <v>152</v>
      </c>
      <c r="B133" s="59">
        <v>6743.0109278000009</v>
      </c>
      <c r="C133" s="59">
        <v>6838.7646253800012</v>
      </c>
      <c r="D133" s="59">
        <v>6919.7937116400008</v>
      </c>
      <c r="E133" s="59">
        <v>6951.4364401600005</v>
      </c>
      <c r="F133" s="59">
        <v>6948.8991721400007</v>
      </c>
      <c r="G133" s="59">
        <v>6933.4368311000007</v>
      </c>
      <c r="H133" s="59">
        <v>6860.1943436100009</v>
      </c>
      <c r="I133" s="59">
        <v>6669.2705864500003</v>
      </c>
      <c r="J133" s="59">
        <v>6570.6230396500005</v>
      </c>
      <c r="K133" s="59">
        <v>6510.3492844800003</v>
      </c>
      <c r="L133" s="59">
        <v>6463.8912276800011</v>
      </c>
      <c r="M133" s="59">
        <v>6452.4322875900007</v>
      </c>
      <c r="N133" s="59">
        <v>6442.6065928000007</v>
      </c>
      <c r="O133" s="59">
        <v>6428.3274907000005</v>
      </c>
      <c r="P133" s="59">
        <v>6428.5437602600005</v>
      </c>
      <c r="Q133" s="59">
        <v>6425.8627133000009</v>
      </c>
      <c r="R133" s="59">
        <v>6430.6476779000004</v>
      </c>
      <c r="S133" s="59">
        <v>6430.0896625900004</v>
      </c>
      <c r="T133" s="59">
        <v>6447.3806281700008</v>
      </c>
      <c r="U133" s="59">
        <v>6464.5106799000005</v>
      </c>
      <c r="V133" s="59">
        <v>6464.7198125700006</v>
      </c>
      <c r="W133" s="59">
        <v>6432.0195695200009</v>
      </c>
      <c r="X133" s="59">
        <v>6479.2788654800006</v>
      </c>
      <c r="Y133" s="59">
        <v>6561.1895736400011</v>
      </c>
    </row>
    <row r="134" spans="1:25" s="60" customFormat="1" ht="15" x14ac:dyDescent="0.4">
      <c r="A134" s="58" t="s">
        <v>153</v>
      </c>
      <c r="B134" s="59">
        <v>6664.453379730001</v>
      </c>
      <c r="C134" s="59">
        <v>6772.1053597700011</v>
      </c>
      <c r="D134" s="59">
        <v>6844.1867608700013</v>
      </c>
      <c r="E134" s="59">
        <v>6862.4096485100008</v>
      </c>
      <c r="F134" s="59">
        <v>6867.3509195800007</v>
      </c>
      <c r="G134" s="59">
        <v>6872.1471642800007</v>
      </c>
      <c r="H134" s="59">
        <v>6814.029526100001</v>
      </c>
      <c r="I134" s="59">
        <v>6750.4101921800011</v>
      </c>
      <c r="J134" s="59">
        <v>6625.5848898200011</v>
      </c>
      <c r="K134" s="59">
        <v>6562.5246206700012</v>
      </c>
      <c r="L134" s="59">
        <v>6527.7512775800005</v>
      </c>
      <c r="M134" s="59">
        <v>6531.218425510001</v>
      </c>
      <c r="N134" s="59">
        <v>6526.0041070300013</v>
      </c>
      <c r="O134" s="59">
        <v>6508.9203585100004</v>
      </c>
      <c r="P134" s="59">
        <v>6501.1532703300009</v>
      </c>
      <c r="Q134" s="59">
        <v>6516.9270576100007</v>
      </c>
      <c r="R134" s="59">
        <v>6517.052772420001</v>
      </c>
      <c r="S134" s="59">
        <v>6504.7331000000013</v>
      </c>
      <c r="T134" s="59">
        <v>6533.3132467900004</v>
      </c>
      <c r="U134" s="59">
        <v>6544.7207592600007</v>
      </c>
      <c r="V134" s="59">
        <v>6575.5823461300006</v>
      </c>
      <c r="W134" s="59">
        <v>6541.7439252700005</v>
      </c>
      <c r="X134" s="59">
        <v>6598.7322547100011</v>
      </c>
      <c r="Y134" s="59">
        <v>6686.1323240000011</v>
      </c>
    </row>
    <row r="135" spans="1:25" s="60" customFormat="1" ht="15" x14ac:dyDescent="0.4">
      <c r="A135" s="58" t="s">
        <v>154</v>
      </c>
      <c r="B135" s="59">
        <v>6680.0254190500009</v>
      </c>
      <c r="C135" s="59">
        <v>6752.7562249700004</v>
      </c>
      <c r="D135" s="59">
        <v>6851.285265550001</v>
      </c>
      <c r="E135" s="59">
        <v>6894.670246480001</v>
      </c>
      <c r="F135" s="59">
        <v>6908.0352384800008</v>
      </c>
      <c r="G135" s="59">
        <v>6905.3831226700004</v>
      </c>
      <c r="H135" s="59">
        <v>6885.7915420900008</v>
      </c>
      <c r="I135" s="59">
        <v>6811.2235096100012</v>
      </c>
      <c r="J135" s="59">
        <v>6684.4664409000006</v>
      </c>
      <c r="K135" s="59">
        <v>6579.9781399900003</v>
      </c>
      <c r="L135" s="59">
        <v>6498.2995359600009</v>
      </c>
      <c r="M135" s="59">
        <v>6453.0664532200008</v>
      </c>
      <c r="N135" s="59">
        <v>6467.6324395400006</v>
      </c>
      <c r="O135" s="59">
        <v>6462.8005041300003</v>
      </c>
      <c r="P135" s="59">
        <v>6359.0564559800005</v>
      </c>
      <c r="Q135" s="59">
        <v>6376.9392715900012</v>
      </c>
      <c r="R135" s="59">
        <v>6391.8289410600009</v>
      </c>
      <c r="S135" s="59">
        <v>6381.0683312600013</v>
      </c>
      <c r="T135" s="59">
        <v>6375.2581228800009</v>
      </c>
      <c r="U135" s="59">
        <v>6395.6627075800006</v>
      </c>
      <c r="V135" s="59">
        <v>6406.0226305300002</v>
      </c>
      <c r="W135" s="59">
        <v>6384.3293319900004</v>
      </c>
      <c r="X135" s="59">
        <v>6421.3367371600007</v>
      </c>
      <c r="Y135" s="59">
        <v>6517.196022860001</v>
      </c>
    </row>
    <row r="136" spans="1:25" s="60" customFormat="1" ht="15" x14ac:dyDescent="0.4">
      <c r="A136" s="58" t="s">
        <v>155</v>
      </c>
      <c r="B136" s="59">
        <v>6638.581289570001</v>
      </c>
      <c r="C136" s="59">
        <v>6740.3189918700009</v>
      </c>
      <c r="D136" s="59">
        <v>6789.5138183000008</v>
      </c>
      <c r="E136" s="59">
        <v>6833.0909332300007</v>
      </c>
      <c r="F136" s="59">
        <v>6876.0355601500005</v>
      </c>
      <c r="G136" s="59">
        <v>6820.9924242700008</v>
      </c>
      <c r="H136" s="59">
        <v>6845.9975987400012</v>
      </c>
      <c r="I136" s="59">
        <v>6802.5870772900007</v>
      </c>
      <c r="J136" s="59">
        <v>6648.7743906600008</v>
      </c>
      <c r="K136" s="59">
        <v>6506.2195436200009</v>
      </c>
      <c r="L136" s="59">
        <v>6438.3272929100003</v>
      </c>
      <c r="M136" s="59">
        <v>6417.641205500001</v>
      </c>
      <c r="N136" s="59">
        <v>6414.0501680300003</v>
      </c>
      <c r="O136" s="59">
        <v>6410.930719420001</v>
      </c>
      <c r="P136" s="59">
        <v>6428.1011870700004</v>
      </c>
      <c r="Q136" s="59">
        <v>6434.3589271400006</v>
      </c>
      <c r="R136" s="59">
        <v>6431.0737516600002</v>
      </c>
      <c r="S136" s="59">
        <v>6427.2559993800005</v>
      </c>
      <c r="T136" s="59">
        <v>6413.2644430900009</v>
      </c>
      <c r="U136" s="59">
        <v>6416.6428992500005</v>
      </c>
      <c r="V136" s="59">
        <v>6412.6854242900008</v>
      </c>
      <c r="W136" s="59">
        <v>6400.1319183300011</v>
      </c>
      <c r="X136" s="59">
        <v>6452.811790050001</v>
      </c>
      <c r="Y136" s="59">
        <v>6476.3625018200009</v>
      </c>
    </row>
    <row r="137" spans="1:25" s="60" customFormat="1" ht="15" x14ac:dyDescent="0.4">
      <c r="A137" s="58" t="s">
        <v>156</v>
      </c>
      <c r="B137" s="59">
        <v>6565.9571782300009</v>
      </c>
      <c r="C137" s="59">
        <v>6636.4908736300004</v>
      </c>
      <c r="D137" s="59">
        <v>6693.6825471000011</v>
      </c>
      <c r="E137" s="59">
        <v>6731.5326384300006</v>
      </c>
      <c r="F137" s="59">
        <v>6742.3385510800008</v>
      </c>
      <c r="G137" s="59">
        <v>6743.0134675100007</v>
      </c>
      <c r="H137" s="59">
        <v>6673.7142643000007</v>
      </c>
      <c r="I137" s="59">
        <v>6574.2934073700008</v>
      </c>
      <c r="J137" s="59">
        <v>6460.1654309500009</v>
      </c>
      <c r="K137" s="59">
        <v>6387.9785739200006</v>
      </c>
      <c r="L137" s="59">
        <v>6344.2683892700006</v>
      </c>
      <c r="M137" s="59">
        <v>6319.4201532800007</v>
      </c>
      <c r="N137" s="59">
        <v>6302.0660089900011</v>
      </c>
      <c r="O137" s="59">
        <v>6316.7052030400009</v>
      </c>
      <c r="P137" s="59">
        <v>6315.3200193700013</v>
      </c>
      <c r="Q137" s="59">
        <v>6313.8445986800007</v>
      </c>
      <c r="R137" s="59">
        <v>6310.3254922800006</v>
      </c>
      <c r="S137" s="59">
        <v>6302.865555280001</v>
      </c>
      <c r="T137" s="59">
        <v>6299.8626989500008</v>
      </c>
      <c r="U137" s="59">
        <v>6314.6783899400007</v>
      </c>
      <c r="V137" s="59">
        <v>6326.251317010001</v>
      </c>
      <c r="W137" s="59">
        <v>6290.0666507100004</v>
      </c>
      <c r="X137" s="59">
        <v>6362.4649660000005</v>
      </c>
      <c r="Y137" s="59">
        <v>6446.2233100700005</v>
      </c>
    </row>
    <row r="138" spans="1:25" s="60" customFormat="1" ht="15" x14ac:dyDescent="0.4">
      <c r="A138" s="58" t="s">
        <v>157</v>
      </c>
      <c r="B138" s="59">
        <v>6661.1840798500007</v>
      </c>
      <c r="C138" s="59">
        <v>6760.2644532200011</v>
      </c>
      <c r="D138" s="59">
        <v>6812.5194806200006</v>
      </c>
      <c r="E138" s="59">
        <v>6832.4396190000007</v>
      </c>
      <c r="F138" s="59">
        <v>6825.9685385100011</v>
      </c>
      <c r="G138" s="59">
        <v>6795.6942593600006</v>
      </c>
      <c r="H138" s="59">
        <v>6750.4411335100012</v>
      </c>
      <c r="I138" s="59">
        <v>6632.777304780001</v>
      </c>
      <c r="J138" s="59">
        <v>6516.2100459400008</v>
      </c>
      <c r="K138" s="59">
        <v>6429.8728033800007</v>
      </c>
      <c r="L138" s="59">
        <v>6395.3962679900005</v>
      </c>
      <c r="M138" s="59">
        <v>6376.7458079100006</v>
      </c>
      <c r="N138" s="59">
        <v>6360.6845045500013</v>
      </c>
      <c r="O138" s="59">
        <v>6350.2673998200007</v>
      </c>
      <c r="P138" s="59">
        <v>6341.0472915500013</v>
      </c>
      <c r="Q138" s="59">
        <v>6341.3516625000011</v>
      </c>
      <c r="R138" s="59">
        <v>6349.4722038000009</v>
      </c>
      <c r="S138" s="59">
        <v>6350.7597442600008</v>
      </c>
      <c r="T138" s="59">
        <v>6359.4560610100007</v>
      </c>
      <c r="U138" s="59">
        <v>6374.8488469500007</v>
      </c>
      <c r="V138" s="59">
        <v>6383.7715041700012</v>
      </c>
      <c r="W138" s="59">
        <v>6369.6063486600005</v>
      </c>
      <c r="X138" s="59">
        <v>6427.513882870001</v>
      </c>
      <c r="Y138" s="59">
        <v>6504.8931743600006</v>
      </c>
    </row>
    <row r="139" spans="1:25" s="60" customFormat="1" ht="15" x14ac:dyDescent="0.4">
      <c r="A139" s="58" t="s">
        <v>158</v>
      </c>
      <c r="B139" s="59">
        <v>6701.3820639900005</v>
      </c>
      <c r="C139" s="59">
        <v>6799.8298054000006</v>
      </c>
      <c r="D139" s="59">
        <v>6840.8411385100007</v>
      </c>
      <c r="E139" s="59">
        <v>6813.6795719700003</v>
      </c>
      <c r="F139" s="59">
        <v>6816.0609930100009</v>
      </c>
      <c r="G139" s="59">
        <v>6818.1782633500006</v>
      </c>
      <c r="H139" s="59">
        <v>6802.3539015000006</v>
      </c>
      <c r="I139" s="59">
        <v>6694.212189840001</v>
      </c>
      <c r="J139" s="59">
        <v>6566.7454822200007</v>
      </c>
      <c r="K139" s="59">
        <v>6476.8065745600006</v>
      </c>
      <c r="L139" s="59">
        <v>6423.0244828700006</v>
      </c>
      <c r="M139" s="59">
        <v>6399.1890086700005</v>
      </c>
      <c r="N139" s="59">
        <v>6389.0067360700004</v>
      </c>
      <c r="O139" s="59">
        <v>6386.9150629600008</v>
      </c>
      <c r="P139" s="59">
        <v>6383.0045210900007</v>
      </c>
      <c r="Q139" s="59">
        <v>6389.3437157100007</v>
      </c>
      <c r="R139" s="59">
        <v>6390.9077633200013</v>
      </c>
      <c r="S139" s="59">
        <v>6401.6421838300012</v>
      </c>
      <c r="T139" s="59">
        <v>6409.3543234200006</v>
      </c>
      <c r="U139" s="59">
        <v>6428.4892701400004</v>
      </c>
      <c r="V139" s="59">
        <v>6441.4631472400006</v>
      </c>
      <c r="W139" s="59">
        <v>6426.7991995500006</v>
      </c>
      <c r="X139" s="59">
        <v>6460.5726803200005</v>
      </c>
      <c r="Y139" s="59">
        <v>6550.4960860200008</v>
      </c>
    </row>
    <row r="140" spans="1:25" s="60" customFormat="1" ht="15" x14ac:dyDescent="0.4">
      <c r="A140" s="58" t="s">
        <v>159</v>
      </c>
      <c r="B140" s="59">
        <v>6662.2970717100006</v>
      </c>
      <c r="C140" s="59">
        <v>6770.8325324900006</v>
      </c>
      <c r="D140" s="59">
        <v>6850.2558795200002</v>
      </c>
      <c r="E140" s="59">
        <v>6866.3620705600006</v>
      </c>
      <c r="F140" s="59">
        <v>6871.6951597900006</v>
      </c>
      <c r="G140" s="59">
        <v>6871.7127748800012</v>
      </c>
      <c r="H140" s="59">
        <v>6828.0490606500007</v>
      </c>
      <c r="I140" s="59">
        <v>6717.2769607500013</v>
      </c>
      <c r="J140" s="59">
        <v>6603.5849061800009</v>
      </c>
      <c r="K140" s="59">
        <v>6533.5407091100005</v>
      </c>
      <c r="L140" s="59">
        <v>6477.0250134700009</v>
      </c>
      <c r="M140" s="59">
        <v>6457.6927352600005</v>
      </c>
      <c r="N140" s="59">
        <v>6436.4624173400007</v>
      </c>
      <c r="O140" s="59">
        <v>6427.9200125200005</v>
      </c>
      <c r="P140" s="59">
        <v>6428.1750973100006</v>
      </c>
      <c r="Q140" s="59">
        <v>6421.9695042900003</v>
      </c>
      <c r="R140" s="59">
        <v>6438.1028385400004</v>
      </c>
      <c r="S140" s="59">
        <v>6433.2560839000007</v>
      </c>
      <c r="T140" s="59">
        <v>6430.9484344200009</v>
      </c>
      <c r="U140" s="59">
        <v>6451.4389877700005</v>
      </c>
      <c r="V140" s="59">
        <v>6463.7711550400008</v>
      </c>
      <c r="W140" s="59">
        <v>6438.5722226300004</v>
      </c>
      <c r="X140" s="59">
        <v>6501.7951954300006</v>
      </c>
      <c r="Y140" s="59">
        <v>6594.1123953400011</v>
      </c>
    </row>
    <row r="141" spans="1:25" s="60" customFormat="1" ht="15" x14ac:dyDescent="0.4">
      <c r="A141" s="58" t="s">
        <v>160</v>
      </c>
      <c r="B141" s="59">
        <v>6647.118178740001</v>
      </c>
      <c r="C141" s="59">
        <v>6715.8746262200002</v>
      </c>
      <c r="D141" s="59">
        <v>6787.765553700001</v>
      </c>
      <c r="E141" s="59">
        <v>6779.3364745100007</v>
      </c>
      <c r="F141" s="59">
        <v>6780.6803636000004</v>
      </c>
      <c r="G141" s="59">
        <v>6786.9219605400012</v>
      </c>
      <c r="H141" s="59">
        <v>6606.1649002100003</v>
      </c>
      <c r="I141" s="59">
        <v>6617.1629772300003</v>
      </c>
      <c r="J141" s="59">
        <v>6535.8325090900007</v>
      </c>
      <c r="K141" s="59">
        <v>6484.151468250001</v>
      </c>
      <c r="L141" s="59">
        <v>6454.4142159900002</v>
      </c>
      <c r="M141" s="59">
        <v>6437.7978560300007</v>
      </c>
      <c r="N141" s="59">
        <v>6423.0025286300006</v>
      </c>
      <c r="O141" s="59">
        <v>6410.2692910800006</v>
      </c>
      <c r="P141" s="59">
        <v>6411.0172723500009</v>
      </c>
      <c r="Q141" s="59">
        <v>6417.9813855400007</v>
      </c>
      <c r="R141" s="59">
        <v>6416.1590021600005</v>
      </c>
      <c r="S141" s="59">
        <v>6405.7440537000002</v>
      </c>
      <c r="T141" s="59">
        <v>6400.4431294600008</v>
      </c>
      <c r="U141" s="59">
        <v>6435.0868881600009</v>
      </c>
      <c r="V141" s="59">
        <v>6461.2643858800011</v>
      </c>
      <c r="W141" s="59">
        <v>6435.0499747100002</v>
      </c>
      <c r="X141" s="59">
        <v>6502.4951566000009</v>
      </c>
      <c r="Y141" s="59">
        <v>6594.2544936000013</v>
      </c>
    </row>
    <row r="142" spans="1:25" s="60" customFormat="1" ht="15" x14ac:dyDescent="0.4">
      <c r="A142" s="58" t="s">
        <v>161</v>
      </c>
      <c r="B142" s="59">
        <v>6683.0369813100006</v>
      </c>
      <c r="C142" s="59">
        <v>6754.3172839100007</v>
      </c>
      <c r="D142" s="59">
        <v>6796.8935703300012</v>
      </c>
      <c r="E142" s="59">
        <v>6830.913558010001</v>
      </c>
      <c r="F142" s="59">
        <v>6812.6208541300002</v>
      </c>
      <c r="G142" s="59">
        <v>6823.6872338000012</v>
      </c>
      <c r="H142" s="59">
        <v>6790.0608099700003</v>
      </c>
      <c r="I142" s="59">
        <v>6662.1515961400009</v>
      </c>
      <c r="J142" s="59">
        <v>6636.6641543900005</v>
      </c>
      <c r="K142" s="59">
        <v>6553.6696206200013</v>
      </c>
      <c r="L142" s="59">
        <v>6494.4231936200013</v>
      </c>
      <c r="M142" s="59">
        <v>6461.4588196900004</v>
      </c>
      <c r="N142" s="59">
        <v>6456.9873643300007</v>
      </c>
      <c r="O142" s="59">
        <v>6454.586992550001</v>
      </c>
      <c r="P142" s="59">
        <v>6462.5089850500008</v>
      </c>
      <c r="Q142" s="59">
        <v>6465.449994380001</v>
      </c>
      <c r="R142" s="59">
        <v>6468.7690612400011</v>
      </c>
      <c r="S142" s="59">
        <v>6461.3869220200013</v>
      </c>
      <c r="T142" s="59">
        <v>6450.9442619300007</v>
      </c>
      <c r="U142" s="59">
        <v>6474.5791440000012</v>
      </c>
      <c r="V142" s="59">
        <v>6480.2481481500008</v>
      </c>
      <c r="W142" s="59">
        <v>6463.6023889800008</v>
      </c>
      <c r="X142" s="59">
        <v>6513.6953565800013</v>
      </c>
      <c r="Y142" s="59">
        <v>6613.7628632200012</v>
      </c>
    </row>
    <row r="143" spans="1:25" s="60" customFormat="1" ht="15" x14ac:dyDescent="0.4">
      <c r="A143" s="58" t="s">
        <v>162</v>
      </c>
      <c r="B143" s="59">
        <v>6690.9664315300006</v>
      </c>
      <c r="C143" s="59">
        <v>6778.9141612600006</v>
      </c>
      <c r="D143" s="59">
        <v>6797.6548826100006</v>
      </c>
      <c r="E143" s="59">
        <v>6801.6640320300012</v>
      </c>
      <c r="F143" s="59">
        <v>6807.0356072200011</v>
      </c>
      <c r="G143" s="59">
        <v>6821.0085464800013</v>
      </c>
      <c r="H143" s="59">
        <v>6820.0677683200011</v>
      </c>
      <c r="I143" s="59">
        <v>6795.6977654200009</v>
      </c>
      <c r="J143" s="59">
        <v>6658.9421411600006</v>
      </c>
      <c r="K143" s="59">
        <v>6568.9072827400005</v>
      </c>
      <c r="L143" s="59">
        <v>6498.6302496000008</v>
      </c>
      <c r="M143" s="59">
        <v>6450.873754530001</v>
      </c>
      <c r="N143" s="59">
        <v>6447.4282418700004</v>
      </c>
      <c r="O143" s="59">
        <v>6445.075886640001</v>
      </c>
      <c r="P143" s="59">
        <v>6461.120232010001</v>
      </c>
      <c r="Q143" s="59">
        <v>6462.0597043800008</v>
      </c>
      <c r="R143" s="59">
        <v>6453.0037320300007</v>
      </c>
      <c r="S143" s="59">
        <v>6440.3840245200008</v>
      </c>
      <c r="T143" s="59">
        <v>6421.1390989400006</v>
      </c>
      <c r="U143" s="59">
        <v>6438.2369958900008</v>
      </c>
      <c r="V143" s="59">
        <v>6450.087963330001</v>
      </c>
      <c r="W143" s="59">
        <v>6422.4373234800005</v>
      </c>
      <c r="X143" s="59">
        <v>6488.3546555700004</v>
      </c>
      <c r="Y143" s="59">
        <v>6597.1693696900011</v>
      </c>
    </row>
    <row r="144" spans="1:25" s="60" customFormat="1" ht="15" x14ac:dyDescent="0.4">
      <c r="A144" s="58" t="s">
        <v>163</v>
      </c>
      <c r="B144" s="59">
        <v>6787.1574279200013</v>
      </c>
      <c r="C144" s="59">
        <v>6910.198220700001</v>
      </c>
      <c r="D144" s="59">
        <v>6956.0186986100007</v>
      </c>
      <c r="E144" s="59">
        <v>7001.0626532900005</v>
      </c>
      <c r="F144" s="59">
        <v>7001.3079677800006</v>
      </c>
      <c r="G144" s="59">
        <v>6983.6888166100007</v>
      </c>
      <c r="H144" s="59">
        <v>6928.2390889800008</v>
      </c>
      <c r="I144" s="59">
        <v>6839.7222653600011</v>
      </c>
      <c r="J144" s="59">
        <v>6716.3953701000009</v>
      </c>
      <c r="K144" s="59">
        <v>6614.5050186200006</v>
      </c>
      <c r="L144" s="59">
        <v>6565.3127085300002</v>
      </c>
      <c r="M144" s="59">
        <v>6542.6671795800012</v>
      </c>
      <c r="N144" s="59">
        <v>6545.0378636500009</v>
      </c>
      <c r="O144" s="59">
        <v>6536.2572750600011</v>
      </c>
      <c r="P144" s="59">
        <v>6542.7233628400008</v>
      </c>
      <c r="Q144" s="59">
        <v>6537.5074902800006</v>
      </c>
      <c r="R144" s="59">
        <v>6539.8554544900007</v>
      </c>
      <c r="S144" s="59">
        <v>6535.1939429400009</v>
      </c>
      <c r="T144" s="59">
        <v>6525.6566438200007</v>
      </c>
      <c r="U144" s="59">
        <v>6542.9558619100007</v>
      </c>
      <c r="V144" s="59">
        <v>6561.9364676700006</v>
      </c>
      <c r="W144" s="59">
        <v>6543.3072879500005</v>
      </c>
      <c r="X144" s="59">
        <v>6574.0312922700004</v>
      </c>
      <c r="Y144" s="59">
        <v>6713.8448928700009</v>
      </c>
    </row>
    <row r="145" spans="1:25" s="60" customFormat="1" ht="15" x14ac:dyDescent="0.4">
      <c r="A145" s="58" t="s">
        <v>164</v>
      </c>
      <c r="B145" s="59">
        <v>6708.5163539800005</v>
      </c>
      <c r="C145" s="59">
        <v>6799.8919679600003</v>
      </c>
      <c r="D145" s="59">
        <v>6875.6047214000009</v>
      </c>
      <c r="E145" s="59">
        <v>6916.9773135800006</v>
      </c>
      <c r="F145" s="59">
        <v>6913.9308063200006</v>
      </c>
      <c r="G145" s="59">
        <v>6885.9210731600006</v>
      </c>
      <c r="H145" s="59">
        <v>6829.4137912700007</v>
      </c>
      <c r="I145" s="59">
        <v>6713.0463024900009</v>
      </c>
      <c r="J145" s="59">
        <v>6590.8710135500005</v>
      </c>
      <c r="K145" s="59">
        <v>6494.6957794700011</v>
      </c>
      <c r="L145" s="59">
        <v>6430.1922337100004</v>
      </c>
      <c r="M145" s="59">
        <v>6423.5350757800006</v>
      </c>
      <c r="N145" s="59">
        <v>6420.1845167600004</v>
      </c>
      <c r="O145" s="59">
        <v>6409.9889325500008</v>
      </c>
      <c r="P145" s="59">
        <v>6416.6350488300013</v>
      </c>
      <c r="Q145" s="59">
        <v>6414.9071799600006</v>
      </c>
      <c r="R145" s="59">
        <v>6416.131171940001</v>
      </c>
      <c r="S145" s="59">
        <v>6419.6853540200009</v>
      </c>
      <c r="T145" s="59">
        <v>6411.4764069400007</v>
      </c>
      <c r="U145" s="59">
        <v>6416.2024109400008</v>
      </c>
      <c r="V145" s="59">
        <v>6429.7088221900012</v>
      </c>
      <c r="W145" s="59">
        <v>6427.696951410001</v>
      </c>
      <c r="X145" s="59">
        <v>6495.208365890001</v>
      </c>
      <c r="Y145" s="59">
        <v>6594.9970897000003</v>
      </c>
    </row>
    <row r="146" spans="1:25" s="60" customFormat="1" ht="15" x14ac:dyDescent="0.4">
      <c r="A146" s="58" t="s">
        <v>165</v>
      </c>
      <c r="B146" s="59">
        <v>6665.5346476500008</v>
      </c>
      <c r="C146" s="59">
        <v>6777.6109971100004</v>
      </c>
      <c r="D146" s="59">
        <v>6834.206058830001</v>
      </c>
      <c r="E146" s="59">
        <v>6867.6818749900012</v>
      </c>
      <c r="F146" s="59">
        <v>6886.3525456800007</v>
      </c>
      <c r="G146" s="59">
        <v>6863.0954637700006</v>
      </c>
      <c r="H146" s="59">
        <v>6848.3124128800009</v>
      </c>
      <c r="I146" s="59">
        <v>6728.3663043700008</v>
      </c>
      <c r="J146" s="59">
        <v>6585.8991274200007</v>
      </c>
      <c r="K146" s="59">
        <v>6465.4255897600005</v>
      </c>
      <c r="L146" s="59">
        <v>6379.8653005500009</v>
      </c>
      <c r="M146" s="59">
        <v>6365.385750710001</v>
      </c>
      <c r="N146" s="59">
        <v>6355.0673113500006</v>
      </c>
      <c r="O146" s="59">
        <v>6360.4135275200006</v>
      </c>
      <c r="P146" s="59">
        <v>6362.0835859300005</v>
      </c>
      <c r="Q146" s="59">
        <v>6368.1715580300006</v>
      </c>
      <c r="R146" s="59">
        <v>6380.6477759800009</v>
      </c>
      <c r="S146" s="59">
        <v>6390.4093915500007</v>
      </c>
      <c r="T146" s="59">
        <v>6387.3332364700009</v>
      </c>
      <c r="U146" s="59">
        <v>6400.8207536200007</v>
      </c>
      <c r="V146" s="59">
        <v>6415.9288000800007</v>
      </c>
      <c r="W146" s="59">
        <v>6410.8034528200005</v>
      </c>
      <c r="X146" s="59">
        <v>6474.6044463200005</v>
      </c>
      <c r="Y146" s="59">
        <v>6489.8195225200006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2013.3084558</v>
      </c>
      <c r="C151" s="66">
        <v>2113.6783948900002</v>
      </c>
      <c r="D151" s="66">
        <v>2194.1126450000002</v>
      </c>
      <c r="E151" s="66">
        <v>2213.56716474</v>
      </c>
      <c r="F151" s="66">
        <v>2220.5439030500002</v>
      </c>
      <c r="G151" s="66">
        <v>2212.0809528700001</v>
      </c>
      <c r="H151" s="66">
        <v>2125.8455758</v>
      </c>
      <c r="I151" s="66">
        <v>2010.05081965</v>
      </c>
      <c r="J151" s="66">
        <v>1911.9621332199999</v>
      </c>
      <c r="K151" s="66">
        <v>1854.2880317700001</v>
      </c>
      <c r="L151" s="66">
        <v>1832.3737109499998</v>
      </c>
      <c r="M151" s="66">
        <v>1854.6396884800001</v>
      </c>
      <c r="N151" s="66">
        <v>1842.18522579</v>
      </c>
      <c r="O151" s="66">
        <v>1847.6850106299999</v>
      </c>
      <c r="P151" s="66">
        <v>1848.57765208</v>
      </c>
      <c r="Q151" s="66">
        <v>1849.2224436900001</v>
      </c>
      <c r="R151" s="66">
        <v>1852.23291376</v>
      </c>
      <c r="S151" s="66">
        <v>1860.0530164000002</v>
      </c>
      <c r="T151" s="66">
        <v>1860.4368300900001</v>
      </c>
      <c r="U151" s="66">
        <v>1859.8501176099999</v>
      </c>
      <c r="V151" s="66">
        <v>1867.1288018700002</v>
      </c>
      <c r="W151" s="66">
        <v>1838.5527292900001</v>
      </c>
      <c r="X151" s="66">
        <v>1870.8386164200001</v>
      </c>
      <c r="Y151" s="66">
        <v>1921.87826584</v>
      </c>
    </row>
    <row r="152" spans="1:25" s="60" customFormat="1" ht="15" x14ac:dyDescent="0.4">
      <c r="A152" s="58" t="s">
        <v>136</v>
      </c>
      <c r="B152" s="59">
        <v>1994.2022827599999</v>
      </c>
      <c r="C152" s="59">
        <v>2085.1144663499999</v>
      </c>
      <c r="D152" s="59">
        <v>2141.7175882500001</v>
      </c>
      <c r="E152" s="59">
        <v>2190.1170084999999</v>
      </c>
      <c r="F152" s="59">
        <v>2188.7337897699999</v>
      </c>
      <c r="G152" s="59">
        <v>2157.9958351599998</v>
      </c>
      <c r="H152" s="59">
        <v>2090.6698503399998</v>
      </c>
      <c r="I152" s="59">
        <v>1933.2260538599999</v>
      </c>
      <c r="J152" s="59">
        <v>1814.96435092</v>
      </c>
      <c r="K152" s="59">
        <v>1744.0059669900002</v>
      </c>
      <c r="L152" s="59">
        <v>1726.7162272</v>
      </c>
      <c r="M152" s="59">
        <v>1734.3784010600002</v>
      </c>
      <c r="N152" s="59">
        <v>1731.54356267</v>
      </c>
      <c r="O152" s="59">
        <v>1716.2534127600002</v>
      </c>
      <c r="P152" s="59">
        <v>1718.5527387000002</v>
      </c>
      <c r="Q152" s="59">
        <v>1727.1072626499999</v>
      </c>
      <c r="R152" s="59">
        <v>1726.7210335099999</v>
      </c>
      <c r="S152" s="59">
        <v>1774.1110430899998</v>
      </c>
      <c r="T152" s="59">
        <v>1766.0764828900001</v>
      </c>
      <c r="U152" s="59">
        <v>1779.40499636</v>
      </c>
      <c r="V152" s="59">
        <v>1788.0076301200002</v>
      </c>
      <c r="W152" s="59">
        <v>1766.4907812299998</v>
      </c>
      <c r="X152" s="59">
        <v>1829.6843117399999</v>
      </c>
      <c r="Y152" s="59">
        <v>1874.6581760700001</v>
      </c>
    </row>
    <row r="153" spans="1:25" s="60" customFormat="1" ht="15" x14ac:dyDescent="0.4">
      <c r="A153" s="58" t="s">
        <v>137</v>
      </c>
      <c r="B153" s="59">
        <v>2009.06892109</v>
      </c>
      <c r="C153" s="59">
        <v>2133.1757017300001</v>
      </c>
      <c r="D153" s="59">
        <v>2195.7610524699999</v>
      </c>
      <c r="E153" s="59">
        <v>2244.2934617999999</v>
      </c>
      <c r="F153" s="59">
        <v>2247.2397668200001</v>
      </c>
      <c r="G153" s="59">
        <v>2229.9221033399999</v>
      </c>
      <c r="H153" s="59">
        <v>2142.8956021399999</v>
      </c>
      <c r="I153" s="59">
        <v>2003.8151727099998</v>
      </c>
      <c r="J153" s="59">
        <v>1920.9011194700001</v>
      </c>
      <c r="K153" s="59">
        <v>1853.5695227900001</v>
      </c>
      <c r="L153" s="59">
        <v>1838.2788437600002</v>
      </c>
      <c r="M153" s="59">
        <v>1823.08405146</v>
      </c>
      <c r="N153" s="59">
        <v>1826.9131054700001</v>
      </c>
      <c r="O153" s="59">
        <v>1812.7877564999999</v>
      </c>
      <c r="P153" s="59">
        <v>1815.6446324799999</v>
      </c>
      <c r="Q153" s="59">
        <v>1822.2695070200002</v>
      </c>
      <c r="R153" s="59">
        <v>1830.1216594900002</v>
      </c>
      <c r="S153" s="59">
        <v>1847.3417379299999</v>
      </c>
      <c r="T153" s="59">
        <v>1850.3220001899999</v>
      </c>
      <c r="U153" s="59">
        <v>1860.9860238900001</v>
      </c>
      <c r="V153" s="59">
        <v>1871.9170632300002</v>
      </c>
      <c r="W153" s="59">
        <v>1864.4889227899998</v>
      </c>
      <c r="X153" s="59">
        <v>1893.32739524</v>
      </c>
      <c r="Y153" s="59">
        <v>1980.5250844100001</v>
      </c>
    </row>
    <row r="154" spans="1:25" s="60" customFormat="1" ht="15" x14ac:dyDescent="0.4">
      <c r="A154" s="58" t="s">
        <v>138</v>
      </c>
      <c r="B154" s="59">
        <v>1851.1794567699999</v>
      </c>
      <c r="C154" s="59">
        <v>2005.1150601899999</v>
      </c>
      <c r="D154" s="59">
        <v>2040.0702360999999</v>
      </c>
      <c r="E154" s="59">
        <v>2076.9373460900001</v>
      </c>
      <c r="F154" s="59">
        <v>2083.9680445200001</v>
      </c>
      <c r="G154" s="59">
        <v>2076.3921610799998</v>
      </c>
      <c r="H154" s="59">
        <v>1989.6549518400002</v>
      </c>
      <c r="I154" s="59">
        <v>1960.12237706</v>
      </c>
      <c r="J154" s="59">
        <v>1866.7074544400002</v>
      </c>
      <c r="K154" s="59">
        <v>1794.8806432599999</v>
      </c>
      <c r="L154" s="59">
        <v>1779.0491722800002</v>
      </c>
      <c r="M154" s="59">
        <v>1751.0884662799999</v>
      </c>
      <c r="N154" s="59">
        <v>1758.5780834799998</v>
      </c>
      <c r="O154" s="59">
        <v>1741.5891768500001</v>
      </c>
      <c r="P154" s="59">
        <v>1738.0307656599998</v>
      </c>
      <c r="Q154" s="59">
        <v>1741.2186819799999</v>
      </c>
      <c r="R154" s="59">
        <v>1752.0795452000002</v>
      </c>
      <c r="S154" s="59">
        <v>1741.9422304499999</v>
      </c>
      <c r="T154" s="59">
        <v>1729.7807209299999</v>
      </c>
      <c r="U154" s="59">
        <v>1746.7337571500002</v>
      </c>
      <c r="V154" s="59">
        <v>1756.2425260800001</v>
      </c>
      <c r="W154" s="59">
        <v>1731.0420998899999</v>
      </c>
      <c r="X154" s="59">
        <v>1781.1106011400002</v>
      </c>
      <c r="Y154" s="59">
        <v>1884.0919220800001</v>
      </c>
    </row>
    <row r="155" spans="1:25" s="60" customFormat="1" ht="15" x14ac:dyDescent="0.4">
      <c r="A155" s="58" t="s">
        <v>139</v>
      </c>
      <c r="B155" s="59">
        <v>1972.8634531299999</v>
      </c>
      <c r="C155" s="59">
        <v>2070.3725368999999</v>
      </c>
      <c r="D155" s="59">
        <v>2131.68687916</v>
      </c>
      <c r="E155" s="59">
        <v>2160.3631353700002</v>
      </c>
      <c r="F155" s="59">
        <v>2151.7957462700001</v>
      </c>
      <c r="G155" s="59">
        <v>2118.1622069999999</v>
      </c>
      <c r="H155" s="59">
        <v>2064.38473423</v>
      </c>
      <c r="I155" s="59">
        <v>1958.1560927099999</v>
      </c>
      <c r="J155" s="59">
        <v>1848.4883160899999</v>
      </c>
      <c r="K155" s="59">
        <v>1820.5371577199999</v>
      </c>
      <c r="L155" s="59">
        <v>1832.8954527599999</v>
      </c>
      <c r="M155" s="59">
        <v>1821.0424546899999</v>
      </c>
      <c r="N155" s="59">
        <v>1828.7207288999998</v>
      </c>
      <c r="O155" s="59">
        <v>1826.79844555</v>
      </c>
      <c r="P155" s="59">
        <v>1835.4198388499999</v>
      </c>
      <c r="Q155" s="59">
        <v>1847.3101621700002</v>
      </c>
      <c r="R155" s="59">
        <v>1843.5203574400002</v>
      </c>
      <c r="S155" s="59">
        <v>1835.83602638</v>
      </c>
      <c r="T155" s="59">
        <v>1828.1008314800001</v>
      </c>
      <c r="U155" s="59">
        <v>1842.4344918100001</v>
      </c>
      <c r="V155" s="59">
        <v>1856.9508377100001</v>
      </c>
      <c r="W155" s="59">
        <v>1829.9470647100002</v>
      </c>
      <c r="X155" s="59">
        <v>1874.2918714900002</v>
      </c>
      <c r="Y155" s="59">
        <v>1993.0728093000002</v>
      </c>
    </row>
    <row r="156" spans="1:25" s="60" customFormat="1" ht="15" x14ac:dyDescent="0.4">
      <c r="A156" s="58" t="s">
        <v>140</v>
      </c>
      <c r="B156" s="59">
        <v>1995.9327541399998</v>
      </c>
      <c r="C156" s="59">
        <v>2082.0677137799998</v>
      </c>
      <c r="D156" s="59">
        <v>2188.04695356</v>
      </c>
      <c r="E156" s="59">
        <v>2252.2380151900002</v>
      </c>
      <c r="F156" s="59">
        <v>2272.3509875999998</v>
      </c>
      <c r="G156" s="59">
        <v>2264.1176106500002</v>
      </c>
      <c r="H156" s="59">
        <v>2258.6984083699999</v>
      </c>
      <c r="I156" s="59">
        <v>2173.0016927500001</v>
      </c>
      <c r="J156" s="59">
        <v>2042.2129136799999</v>
      </c>
      <c r="K156" s="59">
        <v>1944.6884996499998</v>
      </c>
      <c r="L156" s="59">
        <v>1879.3099765699999</v>
      </c>
      <c r="M156" s="59">
        <v>1859.2816910699999</v>
      </c>
      <c r="N156" s="59">
        <v>1857.7947339699999</v>
      </c>
      <c r="O156" s="59">
        <v>1854.7381318500002</v>
      </c>
      <c r="P156" s="59">
        <v>1852.8707952300001</v>
      </c>
      <c r="Q156" s="59">
        <v>1865.05031267</v>
      </c>
      <c r="R156" s="59">
        <v>1895.29995697</v>
      </c>
      <c r="S156" s="59">
        <v>1881.7610853800002</v>
      </c>
      <c r="T156" s="59">
        <v>1874.85859815</v>
      </c>
      <c r="U156" s="59">
        <v>1883.4720734000002</v>
      </c>
      <c r="V156" s="59">
        <v>1894.4939258200002</v>
      </c>
      <c r="W156" s="59">
        <v>1886.0413679899998</v>
      </c>
      <c r="X156" s="59">
        <v>1921.12895183</v>
      </c>
      <c r="Y156" s="59">
        <v>2009.2453933800002</v>
      </c>
    </row>
    <row r="157" spans="1:25" s="60" customFormat="1" ht="15" x14ac:dyDescent="0.4">
      <c r="A157" s="58" t="s">
        <v>141</v>
      </c>
      <c r="B157" s="59">
        <v>2153.8639226400001</v>
      </c>
      <c r="C157" s="59">
        <v>2217.5439836</v>
      </c>
      <c r="D157" s="59">
        <v>2278.9930442</v>
      </c>
      <c r="E157" s="59">
        <v>2271.3895548300002</v>
      </c>
      <c r="F157" s="59">
        <v>2274.57935073</v>
      </c>
      <c r="G157" s="59">
        <v>2277.7110272499999</v>
      </c>
      <c r="H157" s="59">
        <v>2293.8974360100001</v>
      </c>
      <c r="I157" s="59">
        <v>2256.6871251299999</v>
      </c>
      <c r="J157" s="59">
        <v>2121.9800506699999</v>
      </c>
      <c r="K157" s="59">
        <v>2024.49107078</v>
      </c>
      <c r="L157" s="59">
        <v>1976.5886484500002</v>
      </c>
      <c r="M157" s="59">
        <v>1968.0474231600001</v>
      </c>
      <c r="N157" s="59">
        <v>1953.8879008700001</v>
      </c>
      <c r="O157" s="59">
        <v>1941.3703142499999</v>
      </c>
      <c r="P157" s="59">
        <v>1955.5653209500001</v>
      </c>
      <c r="Q157" s="59">
        <v>1966.9210003399999</v>
      </c>
      <c r="R157" s="59">
        <v>1959.7333504600001</v>
      </c>
      <c r="S157" s="59">
        <v>1958.5314087900001</v>
      </c>
      <c r="T157" s="59">
        <v>1938.2776964499999</v>
      </c>
      <c r="U157" s="59">
        <v>1945.9064460999998</v>
      </c>
      <c r="V157" s="59">
        <v>1950.2349500999999</v>
      </c>
      <c r="W157" s="59">
        <v>1938.7462623900001</v>
      </c>
      <c r="X157" s="59">
        <v>1991.6343780699999</v>
      </c>
      <c r="Y157" s="59">
        <v>2079.4123742000002</v>
      </c>
    </row>
    <row r="158" spans="1:25" s="60" customFormat="1" ht="15" x14ac:dyDescent="0.4">
      <c r="A158" s="58" t="s">
        <v>142</v>
      </c>
      <c r="B158" s="59">
        <v>2174.1502665900002</v>
      </c>
      <c r="C158" s="59">
        <v>2273.1364134999999</v>
      </c>
      <c r="D158" s="59">
        <v>2350.8387308900001</v>
      </c>
      <c r="E158" s="59">
        <v>2378.8033871799998</v>
      </c>
      <c r="F158" s="59">
        <v>2384.9704072600002</v>
      </c>
      <c r="G158" s="59">
        <v>2367.4096535100002</v>
      </c>
      <c r="H158" s="59">
        <v>2267.8532776100001</v>
      </c>
      <c r="I158" s="59">
        <v>2174.3687793600002</v>
      </c>
      <c r="J158" s="59">
        <v>2059.6277203200002</v>
      </c>
      <c r="K158" s="59">
        <v>1992.6573420099999</v>
      </c>
      <c r="L158" s="59">
        <v>1945.8052783600001</v>
      </c>
      <c r="M158" s="59">
        <v>1948.1340057100001</v>
      </c>
      <c r="N158" s="59">
        <v>1940.4106219099999</v>
      </c>
      <c r="O158" s="59">
        <v>1943.6667866799999</v>
      </c>
      <c r="P158" s="59">
        <v>1946.8908361200001</v>
      </c>
      <c r="Q158" s="59">
        <v>1953.0958025200002</v>
      </c>
      <c r="R158" s="59">
        <v>1951.0506089199998</v>
      </c>
      <c r="S158" s="59">
        <v>1946.2430555400001</v>
      </c>
      <c r="T158" s="59">
        <v>1936.09532283</v>
      </c>
      <c r="U158" s="59">
        <v>1941.8993852499998</v>
      </c>
      <c r="V158" s="59">
        <v>1923.2352670700002</v>
      </c>
      <c r="W158" s="59">
        <v>1923.3926932200002</v>
      </c>
      <c r="X158" s="59">
        <v>1965.3137204200002</v>
      </c>
      <c r="Y158" s="59">
        <v>2051.2739177100002</v>
      </c>
    </row>
    <row r="159" spans="1:25" s="60" customFormat="1" ht="15" x14ac:dyDescent="0.4">
      <c r="A159" s="58" t="s">
        <v>143</v>
      </c>
      <c r="B159" s="59">
        <v>2203.1330788300002</v>
      </c>
      <c r="C159" s="59">
        <v>2291.0284381800002</v>
      </c>
      <c r="D159" s="59">
        <v>2356.46074176</v>
      </c>
      <c r="E159" s="59">
        <v>2409.84383961</v>
      </c>
      <c r="F159" s="59">
        <v>2402.1029923000001</v>
      </c>
      <c r="G159" s="59">
        <v>2386.2504145799999</v>
      </c>
      <c r="H159" s="59">
        <v>2197.1746681600002</v>
      </c>
      <c r="I159" s="59">
        <v>2100.3139807799998</v>
      </c>
      <c r="J159" s="59">
        <v>1979.7522527599999</v>
      </c>
      <c r="K159" s="59">
        <v>1910.9423331600001</v>
      </c>
      <c r="L159" s="59">
        <v>1881.3960342599999</v>
      </c>
      <c r="M159" s="59">
        <v>1857.0567398399999</v>
      </c>
      <c r="N159" s="59">
        <v>1845.6208358399999</v>
      </c>
      <c r="O159" s="59">
        <v>1826.9527759900002</v>
      </c>
      <c r="P159" s="59">
        <v>1833.6111737400001</v>
      </c>
      <c r="Q159" s="59">
        <v>1848.3502615299999</v>
      </c>
      <c r="R159" s="59">
        <v>1846.5934505300002</v>
      </c>
      <c r="S159" s="59">
        <v>1845.0039560800001</v>
      </c>
      <c r="T159" s="59">
        <v>1850.3113069300002</v>
      </c>
      <c r="U159" s="59">
        <v>1870.5424231500001</v>
      </c>
      <c r="V159" s="59">
        <v>1865.0094926299998</v>
      </c>
      <c r="W159" s="59">
        <v>1851.3502864799998</v>
      </c>
      <c r="X159" s="59">
        <v>1878.3881265599998</v>
      </c>
      <c r="Y159" s="59">
        <v>1965.3704694900002</v>
      </c>
    </row>
    <row r="160" spans="1:25" s="60" customFormat="1" ht="15" x14ac:dyDescent="0.4">
      <c r="A160" s="58" t="s">
        <v>144</v>
      </c>
      <c r="B160" s="59">
        <v>2060.1628471200002</v>
      </c>
      <c r="C160" s="59">
        <v>2172.8292931400001</v>
      </c>
      <c r="D160" s="59">
        <v>2238.9687653599999</v>
      </c>
      <c r="E160" s="59">
        <v>2240.22132659</v>
      </c>
      <c r="F160" s="59">
        <v>2231.3423826200001</v>
      </c>
      <c r="G160" s="59">
        <v>2257.4283824700001</v>
      </c>
      <c r="H160" s="59">
        <v>2180.8192825300002</v>
      </c>
      <c r="I160" s="59">
        <v>2073.2864540099999</v>
      </c>
      <c r="J160" s="59">
        <v>1963.9646947599999</v>
      </c>
      <c r="K160" s="59">
        <v>1919.8158888399998</v>
      </c>
      <c r="L160" s="59">
        <v>1886.0344341499999</v>
      </c>
      <c r="M160" s="59">
        <v>1889.3221846800002</v>
      </c>
      <c r="N160" s="59">
        <v>1890.4613818600001</v>
      </c>
      <c r="O160" s="59">
        <v>1871.5782863999998</v>
      </c>
      <c r="P160" s="59">
        <v>1874.9340077100001</v>
      </c>
      <c r="Q160" s="59">
        <v>1886.7701038</v>
      </c>
      <c r="R160" s="59">
        <v>1894.6716884000002</v>
      </c>
      <c r="S160" s="59">
        <v>1908.3557613100002</v>
      </c>
      <c r="T160" s="59">
        <v>1917.7283191500001</v>
      </c>
      <c r="U160" s="59">
        <v>1901.1164310700001</v>
      </c>
      <c r="V160" s="59">
        <v>1901.2317545400001</v>
      </c>
      <c r="W160" s="59">
        <v>1886.3768590200002</v>
      </c>
      <c r="X160" s="59">
        <v>1922.6044697400002</v>
      </c>
      <c r="Y160" s="59">
        <v>2007.2857340700002</v>
      </c>
    </row>
    <row r="161" spans="1:25" s="60" customFormat="1" ht="15" x14ac:dyDescent="0.4">
      <c r="A161" s="58" t="s">
        <v>145</v>
      </c>
      <c r="B161" s="59">
        <v>2141.2440163800002</v>
      </c>
      <c r="C161" s="59">
        <v>2296.2376943899999</v>
      </c>
      <c r="D161" s="59">
        <v>2402.7615278399999</v>
      </c>
      <c r="E161" s="59">
        <v>2430.60793814</v>
      </c>
      <c r="F161" s="59">
        <v>2440.7237776699999</v>
      </c>
      <c r="G161" s="59">
        <v>2413.78314942</v>
      </c>
      <c r="H161" s="59">
        <v>2325.92675203</v>
      </c>
      <c r="I161" s="59">
        <v>2198.8246579500001</v>
      </c>
      <c r="J161" s="59">
        <v>2086.6561501699998</v>
      </c>
      <c r="K161" s="59">
        <v>2058.1822889599998</v>
      </c>
      <c r="L161" s="59">
        <v>2018.5088901200002</v>
      </c>
      <c r="M161" s="59">
        <v>2026.9006360899998</v>
      </c>
      <c r="N161" s="59">
        <v>2031.8462924400001</v>
      </c>
      <c r="O161" s="59">
        <v>2020.1577799699999</v>
      </c>
      <c r="P161" s="59">
        <v>2020.8195624099999</v>
      </c>
      <c r="Q161" s="59">
        <v>2022.97707593</v>
      </c>
      <c r="R161" s="59">
        <v>2033.82601071</v>
      </c>
      <c r="S161" s="59">
        <v>2039.0972791700001</v>
      </c>
      <c r="T161" s="59">
        <v>2032.28663259</v>
      </c>
      <c r="U161" s="59">
        <v>2048.6045070999999</v>
      </c>
      <c r="V161" s="59">
        <v>2040.9771302099998</v>
      </c>
      <c r="W161" s="59">
        <v>2018.9298860600002</v>
      </c>
      <c r="X161" s="59">
        <v>2057.2581112500002</v>
      </c>
      <c r="Y161" s="59">
        <v>2064.0079080700002</v>
      </c>
    </row>
    <row r="162" spans="1:25" s="60" customFormat="1" ht="15" x14ac:dyDescent="0.4">
      <c r="A162" s="58" t="s">
        <v>146</v>
      </c>
      <c r="B162" s="59">
        <v>2256.8301477700002</v>
      </c>
      <c r="C162" s="59">
        <v>2315.5823154</v>
      </c>
      <c r="D162" s="59">
        <v>2372.7743404500002</v>
      </c>
      <c r="E162" s="59">
        <v>2404.5208444300001</v>
      </c>
      <c r="F162" s="59">
        <v>2405.0534010299998</v>
      </c>
      <c r="G162" s="59">
        <v>2385.3231028800001</v>
      </c>
      <c r="H162" s="59">
        <v>2322.0275426100002</v>
      </c>
      <c r="I162" s="59">
        <v>2198.8061093699998</v>
      </c>
      <c r="J162" s="59">
        <v>2058.5851636699999</v>
      </c>
      <c r="K162" s="59">
        <v>2022.0438029900001</v>
      </c>
      <c r="L162" s="59">
        <v>1990.16443798</v>
      </c>
      <c r="M162" s="59">
        <v>1992.5620996600001</v>
      </c>
      <c r="N162" s="59">
        <v>1982.2510315700001</v>
      </c>
      <c r="O162" s="59">
        <v>1974.1183697400002</v>
      </c>
      <c r="P162" s="59">
        <v>1991.06055853</v>
      </c>
      <c r="Q162" s="59">
        <v>2010.7525891999999</v>
      </c>
      <c r="R162" s="59">
        <v>2019.45757632</v>
      </c>
      <c r="S162" s="59">
        <v>2007.8311644099999</v>
      </c>
      <c r="T162" s="59">
        <v>1988.2157648299999</v>
      </c>
      <c r="U162" s="59">
        <v>2009.5659926500002</v>
      </c>
      <c r="V162" s="59">
        <v>2021.2353780200001</v>
      </c>
      <c r="W162" s="59">
        <v>2002.6834503800001</v>
      </c>
      <c r="X162" s="59">
        <v>2050.5319469699998</v>
      </c>
      <c r="Y162" s="59">
        <v>2145.6539699300001</v>
      </c>
    </row>
    <row r="163" spans="1:25" s="60" customFormat="1" ht="15" x14ac:dyDescent="0.4">
      <c r="A163" s="58" t="s">
        <v>147</v>
      </c>
      <c r="B163" s="59">
        <v>2241.3322533999999</v>
      </c>
      <c r="C163" s="59">
        <v>2304.0478517800002</v>
      </c>
      <c r="D163" s="59">
        <v>2285.6659659800002</v>
      </c>
      <c r="E163" s="59">
        <v>2285.9680429200002</v>
      </c>
      <c r="F163" s="59">
        <v>2289.1726216500001</v>
      </c>
      <c r="G163" s="59">
        <v>2293.6074239700001</v>
      </c>
      <c r="H163" s="59">
        <v>2373.27340486</v>
      </c>
      <c r="I163" s="59">
        <v>2288.2248196999999</v>
      </c>
      <c r="J163" s="59">
        <v>2165.55482373</v>
      </c>
      <c r="K163" s="59">
        <v>2033.2182306700001</v>
      </c>
      <c r="L163" s="59">
        <v>1970.3645238300001</v>
      </c>
      <c r="M163" s="59">
        <v>1947.02444431</v>
      </c>
      <c r="N163" s="59">
        <v>1946.1402202300001</v>
      </c>
      <c r="O163" s="59">
        <v>1936.5315267199999</v>
      </c>
      <c r="P163" s="59">
        <v>1948.8673880000001</v>
      </c>
      <c r="Q163" s="59">
        <v>1961.28941674</v>
      </c>
      <c r="R163" s="59">
        <v>1930.7997036299998</v>
      </c>
      <c r="S163" s="59">
        <v>1929.1757039099998</v>
      </c>
      <c r="T163" s="59">
        <v>1922.9324538700002</v>
      </c>
      <c r="U163" s="59">
        <v>1936.9186882200001</v>
      </c>
      <c r="V163" s="59">
        <v>1948.9819793800002</v>
      </c>
      <c r="W163" s="59">
        <v>1943.3159537800002</v>
      </c>
      <c r="X163" s="59">
        <v>1979.5166097199999</v>
      </c>
      <c r="Y163" s="59">
        <v>2075.5979466899998</v>
      </c>
    </row>
    <row r="164" spans="1:25" s="60" customFormat="1" ht="15" x14ac:dyDescent="0.4">
      <c r="A164" s="58" t="s">
        <v>148</v>
      </c>
      <c r="B164" s="59">
        <v>2195.9085086599998</v>
      </c>
      <c r="C164" s="59">
        <v>2173.37196563</v>
      </c>
      <c r="D164" s="59">
        <v>2144.9864537799999</v>
      </c>
      <c r="E164" s="59">
        <v>2117.12365722</v>
      </c>
      <c r="F164" s="59">
        <v>2108.3503342600002</v>
      </c>
      <c r="G164" s="59">
        <v>2120.4648284700002</v>
      </c>
      <c r="H164" s="59">
        <v>2130.7159867800001</v>
      </c>
      <c r="I164" s="59">
        <v>465.23100003000002</v>
      </c>
      <c r="J164" s="59">
        <v>2218.8297520300002</v>
      </c>
      <c r="K164" s="59">
        <v>2104.0129246000001</v>
      </c>
      <c r="L164" s="59">
        <v>2034.9102938400001</v>
      </c>
      <c r="M164" s="59">
        <v>2004.45803041</v>
      </c>
      <c r="N164" s="59">
        <v>1986.9825272900002</v>
      </c>
      <c r="O164" s="59">
        <v>1976.6312053400002</v>
      </c>
      <c r="P164" s="59">
        <v>1988.6244424800002</v>
      </c>
      <c r="Q164" s="59">
        <v>2002.4893888299998</v>
      </c>
      <c r="R164" s="59">
        <v>2006.0742713099999</v>
      </c>
      <c r="S164" s="59">
        <v>1995.9939967800001</v>
      </c>
      <c r="T164" s="59">
        <v>1973.1189880299999</v>
      </c>
      <c r="U164" s="59">
        <v>1981.4443040300002</v>
      </c>
      <c r="V164" s="59">
        <v>1994.3960404200002</v>
      </c>
      <c r="W164" s="59">
        <v>1976.3147283500002</v>
      </c>
      <c r="X164" s="59">
        <v>2025.3709811700001</v>
      </c>
      <c r="Y164" s="59">
        <v>2134.7102828000002</v>
      </c>
    </row>
    <row r="165" spans="1:25" s="60" customFormat="1" ht="15" x14ac:dyDescent="0.4">
      <c r="A165" s="58" t="s">
        <v>149</v>
      </c>
      <c r="B165" s="59">
        <v>2082.9861302700001</v>
      </c>
      <c r="C165" s="59">
        <v>2177.4460943600002</v>
      </c>
      <c r="D165" s="59">
        <v>2262.6986013199999</v>
      </c>
      <c r="E165" s="59">
        <v>2265.1508337499999</v>
      </c>
      <c r="F165" s="59">
        <v>2258.5763555500002</v>
      </c>
      <c r="G165" s="59">
        <v>2276.3785571500002</v>
      </c>
      <c r="H165" s="59">
        <v>2208.36126848</v>
      </c>
      <c r="I165" s="59">
        <v>2142.7878799300001</v>
      </c>
      <c r="J165" s="59">
        <v>2076.0751096700001</v>
      </c>
      <c r="K165" s="59">
        <v>2036.21972486</v>
      </c>
      <c r="L165" s="59">
        <v>2014.8749098899998</v>
      </c>
      <c r="M165" s="59">
        <v>2008.10018326</v>
      </c>
      <c r="N165" s="59">
        <v>2018.5748437000002</v>
      </c>
      <c r="O165" s="59">
        <v>2024.24159289</v>
      </c>
      <c r="P165" s="59">
        <v>2025.5563809700002</v>
      </c>
      <c r="Q165" s="59">
        <v>2024.2940025900002</v>
      </c>
      <c r="R165" s="59">
        <v>2016.1023202400002</v>
      </c>
      <c r="S165" s="59">
        <v>2023.8463084099999</v>
      </c>
      <c r="T165" s="59">
        <v>2021.6917548500001</v>
      </c>
      <c r="U165" s="59">
        <v>2027.4291831199998</v>
      </c>
      <c r="V165" s="59">
        <v>2025.3641808000002</v>
      </c>
      <c r="W165" s="59">
        <v>2003.1248368800002</v>
      </c>
      <c r="X165" s="59">
        <v>2049.4930447500001</v>
      </c>
      <c r="Y165" s="59">
        <v>2120.6124619699999</v>
      </c>
    </row>
    <row r="166" spans="1:25" s="60" customFormat="1" ht="15" x14ac:dyDescent="0.4">
      <c r="A166" s="58" t="s">
        <v>150</v>
      </c>
      <c r="B166" s="59">
        <v>2121.4213931300001</v>
      </c>
      <c r="C166" s="59">
        <v>2227.1731168599999</v>
      </c>
      <c r="D166" s="59">
        <v>2304.2565402499999</v>
      </c>
      <c r="E166" s="59">
        <v>2350.5573957199999</v>
      </c>
      <c r="F166" s="59">
        <v>2357.5729993300001</v>
      </c>
      <c r="G166" s="59">
        <v>2324.78864454</v>
      </c>
      <c r="H166" s="59">
        <v>2245.8196305900001</v>
      </c>
      <c r="I166" s="59">
        <v>2119.4402437499998</v>
      </c>
      <c r="J166" s="59">
        <v>1997.0213180800001</v>
      </c>
      <c r="K166" s="59">
        <v>1922.12129916</v>
      </c>
      <c r="L166" s="59">
        <v>1899.6809530400001</v>
      </c>
      <c r="M166" s="59">
        <v>1885.1846759200002</v>
      </c>
      <c r="N166" s="59">
        <v>1853.5585126300002</v>
      </c>
      <c r="O166" s="59">
        <v>1828.93630252</v>
      </c>
      <c r="P166" s="59">
        <v>1840.92486977</v>
      </c>
      <c r="Q166" s="59">
        <v>1843.4647208599999</v>
      </c>
      <c r="R166" s="59">
        <v>1837.04898078</v>
      </c>
      <c r="S166" s="59">
        <v>1842.36226442</v>
      </c>
      <c r="T166" s="59">
        <v>1835.7134396500001</v>
      </c>
      <c r="U166" s="59">
        <v>1842.4008952700001</v>
      </c>
      <c r="V166" s="59">
        <v>1844.8530378700002</v>
      </c>
      <c r="W166" s="59">
        <v>1846.7024589100001</v>
      </c>
      <c r="X166" s="59">
        <v>1888.6757121999999</v>
      </c>
      <c r="Y166" s="59">
        <v>1981.8354284900001</v>
      </c>
    </row>
    <row r="167" spans="1:25" s="60" customFormat="1" ht="15" x14ac:dyDescent="0.4">
      <c r="A167" s="58" t="s">
        <v>151</v>
      </c>
      <c r="B167" s="59">
        <v>2145.54199002</v>
      </c>
      <c r="C167" s="59">
        <v>2259.65426192</v>
      </c>
      <c r="D167" s="59">
        <v>2273.3365224899999</v>
      </c>
      <c r="E167" s="59">
        <v>2250.84666462</v>
      </c>
      <c r="F167" s="59">
        <v>2243.89796716</v>
      </c>
      <c r="G167" s="59">
        <v>2255.8774733700002</v>
      </c>
      <c r="H167" s="59">
        <v>2223.25235243</v>
      </c>
      <c r="I167" s="59">
        <v>2101.2947350200002</v>
      </c>
      <c r="J167" s="59">
        <v>1996.6152239200001</v>
      </c>
      <c r="K167" s="59">
        <v>1951.9858134999999</v>
      </c>
      <c r="L167" s="59">
        <v>1889.8050894200001</v>
      </c>
      <c r="M167" s="59">
        <v>1872.4782183400002</v>
      </c>
      <c r="N167" s="59">
        <v>1879.2388507000001</v>
      </c>
      <c r="O167" s="59">
        <v>1864.8597344099999</v>
      </c>
      <c r="P167" s="59">
        <v>1864.013105</v>
      </c>
      <c r="Q167" s="59">
        <v>1868.0741189800001</v>
      </c>
      <c r="R167" s="59">
        <v>1874.3287797600001</v>
      </c>
      <c r="S167" s="59">
        <v>1882.0537344499999</v>
      </c>
      <c r="T167" s="59">
        <v>1873.4814194300002</v>
      </c>
      <c r="U167" s="59">
        <v>1885.9648998600001</v>
      </c>
      <c r="V167" s="59">
        <v>1892.0311599000001</v>
      </c>
      <c r="W167" s="59">
        <v>1858.8811448500001</v>
      </c>
      <c r="X167" s="59">
        <v>1916.8253413699999</v>
      </c>
      <c r="Y167" s="59">
        <v>2002.26356816</v>
      </c>
    </row>
    <row r="168" spans="1:25" s="60" customFormat="1" ht="15" x14ac:dyDescent="0.4">
      <c r="A168" s="58" t="s">
        <v>152</v>
      </c>
      <c r="B168" s="59">
        <v>2259.9509278</v>
      </c>
      <c r="C168" s="59">
        <v>2355.7046253799999</v>
      </c>
      <c r="D168" s="59">
        <v>2436.7337116399999</v>
      </c>
      <c r="E168" s="59">
        <v>2468.3764401600001</v>
      </c>
      <c r="F168" s="59">
        <v>2465.8391721399998</v>
      </c>
      <c r="G168" s="59">
        <v>2450.3768310999999</v>
      </c>
      <c r="H168" s="59">
        <v>2377.1343436100001</v>
      </c>
      <c r="I168" s="59">
        <v>2186.2105864499999</v>
      </c>
      <c r="J168" s="59">
        <v>2087.5630396500001</v>
      </c>
      <c r="K168" s="59">
        <v>2027.2892844799999</v>
      </c>
      <c r="L168" s="59">
        <v>1980.8312276800002</v>
      </c>
      <c r="M168" s="59">
        <v>1969.3722875899998</v>
      </c>
      <c r="N168" s="59">
        <v>1959.5465927999999</v>
      </c>
      <c r="O168" s="59">
        <v>1945.2674907000001</v>
      </c>
      <c r="P168" s="59">
        <v>1945.4837602600001</v>
      </c>
      <c r="Q168" s="59">
        <v>1942.8027133000001</v>
      </c>
      <c r="R168" s="59">
        <v>1947.5876779</v>
      </c>
      <c r="S168" s="59">
        <v>1947.02966259</v>
      </c>
      <c r="T168" s="59">
        <v>1964.32062817</v>
      </c>
      <c r="U168" s="59">
        <v>1981.4506799000001</v>
      </c>
      <c r="V168" s="59">
        <v>1981.6598125700002</v>
      </c>
      <c r="W168" s="59">
        <v>1948.9595695200001</v>
      </c>
      <c r="X168" s="59">
        <v>1996.2188654800002</v>
      </c>
      <c r="Y168" s="59">
        <v>2078.1295736400002</v>
      </c>
    </row>
    <row r="169" spans="1:25" s="60" customFormat="1" ht="15" x14ac:dyDescent="0.4">
      <c r="A169" s="58" t="s">
        <v>153</v>
      </c>
      <c r="B169" s="59">
        <v>2181.3933797300001</v>
      </c>
      <c r="C169" s="59">
        <v>2289.0453597700002</v>
      </c>
      <c r="D169" s="59">
        <v>2361.12676087</v>
      </c>
      <c r="E169" s="59">
        <v>2379.34964851</v>
      </c>
      <c r="F169" s="59">
        <v>2384.2909195799998</v>
      </c>
      <c r="G169" s="59">
        <v>2389.0871642799998</v>
      </c>
      <c r="H169" s="59">
        <v>2330.9695261000002</v>
      </c>
      <c r="I169" s="59">
        <v>2267.3501921799998</v>
      </c>
      <c r="J169" s="59">
        <v>2142.5248898200002</v>
      </c>
      <c r="K169" s="59">
        <v>2079.4646206699999</v>
      </c>
      <c r="L169" s="59">
        <v>2044.6912775800001</v>
      </c>
      <c r="M169" s="59">
        <v>2048.1584255100001</v>
      </c>
      <c r="N169" s="59">
        <v>2042.9441070299999</v>
      </c>
      <c r="O169" s="59">
        <v>2025.86035851</v>
      </c>
      <c r="P169" s="59">
        <v>2018.09327033</v>
      </c>
      <c r="Q169" s="59">
        <v>2033.8670576099998</v>
      </c>
      <c r="R169" s="59">
        <v>2033.9927724200002</v>
      </c>
      <c r="S169" s="59">
        <v>2021.6731</v>
      </c>
      <c r="T169" s="59">
        <v>2050.25324679</v>
      </c>
      <c r="U169" s="59">
        <v>2061.6607592599998</v>
      </c>
      <c r="V169" s="59">
        <v>2092.5223461300002</v>
      </c>
      <c r="W169" s="59">
        <v>2058.6839252700001</v>
      </c>
      <c r="X169" s="59">
        <v>2115.6722547099998</v>
      </c>
      <c r="Y169" s="59">
        <v>2203.0723240000002</v>
      </c>
    </row>
    <row r="170" spans="1:25" s="60" customFormat="1" ht="15" x14ac:dyDescent="0.4">
      <c r="A170" s="58" t="s">
        <v>154</v>
      </c>
      <c r="B170" s="59">
        <v>2196.96541905</v>
      </c>
      <c r="C170" s="59">
        <v>2269.69622497</v>
      </c>
      <c r="D170" s="59">
        <v>2368.2252655500001</v>
      </c>
      <c r="E170" s="59">
        <v>2411.6102464800001</v>
      </c>
      <c r="F170" s="59">
        <v>2424.9752384799999</v>
      </c>
      <c r="G170" s="59">
        <v>2422.32312267</v>
      </c>
      <c r="H170" s="59">
        <v>2402.7315420899999</v>
      </c>
      <c r="I170" s="59">
        <v>2328.1635096099999</v>
      </c>
      <c r="J170" s="59">
        <v>2201.4064409000002</v>
      </c>
      <c r="K170" s="59">
        <v>2096.9181399899999</v>
      </c>
      <c r="L170" s="59">
        <v>2015.23953596</v>
      </c>
      <c r="M170" s="59">
        <v>1970.0064532199999</v>
      </c>
      <c r="N170" s="59">
        <v>1984.5724395400002</v>
      </c>
      <c r="O170" s="59">
        <v>1979.7405041299999</v>
      </c>
      <c r="P170" s="59">
        <v>1875.9964559800001</v>
      </c>
      <c r="Q170" s="59">
        <v>1893.8792715899999</v>
      </c>
      <c r="R170" s="59">
        <v>1908.7689410600001</v>
      </c>
      <c r="S170" s="59">
        <v>1898.00833126</v>
      </c>
      <c r="T170" s="59">
        <v>1892.19812288</v>
      </c>
      <c r="U170" s="59">
        <v>1912.6027075800002</v>
      </c>
      <c r="V170" s="59">
        <v>1922.9626305299998</v>
      </c>
      <c r="W170" s="59">
        <v>1901.26933199</v>
      </c>
      <c r="X170" s="59">
        <v>1938.2767371599998</v>
      </c>
      <c r="Y170" s="59">
        <v>2034.1360228600001</v>
      </c>
    </row>
    <row r="171" spans="1:25" s="60" customFormat="1" ht="15" x14ac:dyDescent="0.4">
      <c r="A171" s="58" t="s">
        <v>155</v>
      </c>
      <c r="B171" s="59">
        <v>2155.5212895700001</v>
      </c>
      <c r="C171" s="59">
        <v>2257.25899187</v>
      </c>
      <c r="D171" s="59">
        <v>2306.4538183</v>
      </c>
      <c r="E171" s="59">
        <v>2350.0309332299998</v>
      </c>
      <c r="F171" s="59">
        <v>2392.9755601500001</v>
      </c>
      <c r="G171" s="59">
        <v>2337.93242427</v>
      </c>
      <c r="H171" s="59">
        <v>2362.9375987399999</v>
      </c>
      <c r="I171" s="59">
        <v>2319.5270772899999</v>
      </c>
      <c r="J171" s="59">
        <v>2165.7143906599999</v>
      </c>
      <c r="K171" s="59">
        <v>2023.15954362</v>
      </c>
      <c r="L171" s="59">
        <v>1955.2672929099999</v>
      </c>
      <c r="M171" s="59">
        <v>1934.5812055000001</v>
      </c>
      <c r="N171" s="59">
        <v>1930.9901680299999</v>
      </c>
      <c r="O171" s="59">
        <v>1927.8707194200001</v>
      </c>
      <c r="P171" s="59">
        <v>1945.04118707</v>
      </c>
      <c r="Q171" s="59">
        <v>1951.2989271400002</v>
      </c>
      <c r="R171" s="59">
        <v>1948.0137516599998</v>
      </c>
      <c r="S171" s="59">
        <v>1944.1959993800001</v>
      </c>
      <c r="T171" s="59">
        <v>1930.20444309</v>
      </c>
      <c r="U171" s="59">
        <v>1933.5828992500001</v>
      </c>
      <c r="V171" s="59">
        <v>1929.62542429</v>
      </c>
      <c r="W171" s="59">
        <v>1917.0719183300002</v>
      </c>
      <c r="X171" s="59">
        <v>1969.7517900500002</v>
      </c>
      <c r="Y171" s="59">
        <v>1993.3025018200001</v>
      </c>
    </row>
    <row r="172" spans="1:25" s="60" customFormat="1" ht="15" x14ac:dyDescent="0.4">
      <c r="A172" s="58" t="s">
        <v>156</v>
      </c>
      <c r="B172" s="59">
        <v>2082.89717823</v>
      </c>
      <c r="C172" s="59">
        <v>2153.43087363</v>
      </c>
      <c r="D172" s="59">
        <v>2210.6225470999998</v>
      </c>
      <c r="E172" s="59">
        <v>2248.4726384300002</v>
      </c>
      <c r="F172" s="59">
        <v>2259.2785510799999</v>
      </c>
      <c r="G172" s="59">
        <v>2259.9534675099999</v>
      </c>
      <c r="H172" s="59">
        <v>2190.6542642999998</v>
      </c>
      <c r="I172" s="59">
        <v>2091.2334073699999</v>
      </c>
      <c r="J172" s="59">
        <v>1977.10543095</v>
      </c>
      <c r="K172" s="59">
        <v>1904.9185739200002</v>
      </c>
      <c r="L172" s="59">
        <v>1861.2083892700002</v>
      </c>
      <c r="M172" s="59">
        <v>1836.3601532799998</v>
      </c>
      <c r="N172" s="59">
        <v>1819.0060089899998</v>
      </c>
      <c r="O172" s="59">
        <v>1833.6452030400001</v>
      </c>
      <c r="P172" s="59">
        <v>1832.26001937</v>
      </c>
      <c r="Q172" s="59">
        <v>1830.7845986799998</v>
      </c>
      <c r="R172" s="59">
        <v>1827.2654922800002</v>
      </c>
      <c r="S172" s="59">
        <v>1819.8055552800001</v>
      </c>
      <c r="T172" s="59">
        <v>1816.8026989499999</v>
      </c>
      <c r="U172" s="59">
        <v>1831.6183899399998</v>
      </c>
      <c r="V172" s="59">
        <v>1843.1913170100001</v>
      </c>
      <c r="W172" s="59">
        <v>1807.00665071</v>
      </c>
      <c r="X172" s="59">
        <v>1879.4049660000001</v>
      </c>
      <c r="Y172" s="59">
        <v>1963.1633100700001</v>
      </c>
    </row>
    <row r="173" spans="1:25" s="60" customFormat="1" ht="15" x14ac:dyDescent="0.4">
      <c r="A173" s="58" t="s">
        <v>157</v>
      </c>
      <c r="B173" s="59">
        <v>2178.1240798499998</v>
      </c>
      <c r="C173" s="59">
        <v>2277.2044532200002</v>
      </c>
      <c r="D173" s="59">
        <v>2329.4594806199998</v>
      </c>
      <c r="E173" s="59">
        <v>2349.3796189999998</v>
      </c>
      <c r="F173" s="59">
        <v>2342.9085385100002</v>
      </c>
      <c r="G173" s="59">
        <v>2312.6342593600002</v>
      </c>
      <c r="H173" s="59">
        <v>2267.3811335099999</v>
      </c>
      <c r="I173" s="59">
        <v>2149.7173047800002</v>
      </c>
      <c r="J173" s="59">
        <v>2033.1500459399999</v>
      </c>
      <c r="K173" s="59">
        <v>1946.8128033799999</v>
      </c>
      <c r="L173" s="59">
        <v>1912.3362679900001</v>
      </c>
      <c r="M173" s="59">
        <v>1893.6858079100002</v>
      </c>
      <c r="N173" s="59">
        <v>1877.62450455</v>
      </c>
      <c r="O173" s="59">
        <v>1867.2073998199999</v>
      </c>
      <c r="P173" s="59">
        <v>1857.98729155</v>
      </c>
      <c r="Q173" s="59">
        <v>1858.2916624999998</v>
      </c>
      <c r="R173" s="59">
        <v>1866.4122038</v>
      </c>
      <c r="S173" s="59">
        <v>1867.69974426</v>
      </c>
      <c r="T173" s="59">
        <v>1876.3960610099998</v>
      </c>
      <c r="U173" s="59">
        <v>1891.7888469499999</v>
      </c>
      <c r="V173" s="59">
        <v>1900.7115041699999</v>
      </c>
      <c r="W173" s="59">
        <v>1886.5463486600001</v>
      </c>
      <c r="X173" s="59">
        <v>1944.4538828700001</v>
      </c>
      <c r="Y173" s="59">
        <v>2021.8331743600002</v>
      </c>
    </row>
    <row r="174" spans="1:25" s="60" customFormat="1" ht="15" x14ac:dyDescent="0.4">
      <c r="A174" s="58" t="s">
        <v>158</v>
      </c>
      <c r="B174" s="59">
        <v>2218.3220639900001</v>
      </c>
      <c r="C174" s="59">
        <v>2316.7698054000002</v>
      </c>
      <c r="D174" s="59">
        <v>2357.7811385099999</v>
      </c>
      <c r="E174" s="59">
        <v>2330.6195719699999</v>
      </c>
      <c r="F174" s="59">
        <v>2333.00099301</v>
      </c>
      <c r="G174" s="59">
        <v>2335.1182633500002</v>
      </c>
      <c r="H174" s="59">
        <v>2319.2939015000002</v>
      </c>
      <c r="I174" s="59">
        <v>2211.1521898400001</v>
      </c>
      <c r="J174" s="59">
        <v>2083.6854822199998</v>
      </c>
      <c r="K174" s="59">
        <v>1993.7465745600002</v>
      </c>
      <c r="L174" s="59">
        <v>1939.9644828700002</v>
      </c>
      <c r="M174" s="59">
        <v>1916.1290086700001</v>
      </c>
      <c r="N174" s="59">
        <v>1905.94673607</v>
      </c>
      <c r="O174" s="59">
        <v>1903.8550629599999</v>
      </c>
      <c r="P174" s="59">
        <v>1899.9445210899999</v>
      </c>
      <c r="Q174" s="59">
        <v>1906.2837157099998</v>
      </c>
      <c r="R174" s="59">
        <v>1907.84776332</v>
      </c>
      <c r="S174" s="59">
        <v>1918.5821838299998</v>
      </c>
      <c r="T174" s="59">
        <v>1926.2943234200002</v>
      </c>
      <c r="U174" s="59">
        <v>1945.42927014</v>
      </c>
      <c r="V174" s="59">
        <v>1958.4031472400002</v>
      </c>
      <c r="W174" s="59">
        <v>1943.7391995500002</v>
      </c>
      <c r="X174" s="59">
        <v>1977.5126803200001</v>
      </c>
      <c r="Y174" s="59">
        <v>2067.4360860199999</v>
      </c>
    </row>
    <row r="175" spans="1:25" s="60" customFormat="1" ht="15" x14ac:dyDescent="0.4">
      <c r="A175" s="58" t="s">
        <v>159</v>
      </c>
      <c r="B175" s="59">
        <v>2179.2370717100002</v>
      </c>
      <c r="C175" s="59">
        <v>2287.7725324900002</v>
      </c>
      <c r="D175" s="59">
        <v>2367.1958795199998</v>
      </c>
      <c r="E175" s="59">
        <v>2383.3020705600002</v>
      </c>
      <c r="F175" s="59">
        <v>2388.6351597900002</v>
      </c>
      <c r="G175" s="59">
        <v>2388.6527748799999</v>
      </c>
      <c r="H175" s="59">
        <v>2344.9890606499998</v>
      </c>
      <c r="I175" s="59">
        <v>2234.21696075</v>
      </c>
      <c r="J175" s="59">
        <v>2120.52490618</v>
      </c>
      <c r="K175" s="59">
        <v>2050.4807091100001</v>
      </c>
      <c r="L175" s="59">
        <v>1993.96501347</v>
      </c>
      <c r="M175" s="59">
        <v>1974.6327352600001</v>
      </c>
      <c r="N175" s="59">
        <v>1953.4024173399998</v>
      </c>
      <c r="O175" s="59">
        <v>1944.8600125200001</v>
      </c>
      <c r="P175" s="59">
        <v>1945.1150973100002</v>
      </c>
      <c r="Q175" s="59">
        <v>1938.9095042899999</v>
      </c>
      <c r="R175" s="59">
        <v>1955.04283854</v>
      </c>
      <c r="S175" s="59">
        <v>1950.1960838999998</v>
      </c>
      <c r="T175" s="59">
        <v>1947.8884344200001</v>
      </c>
      <c r="U175" s="59">
        <v>1968.3789877700001</v>
      </c>
      <c r="V175" s="59">
        <v>1980.71115504</v>
      </c>
      <c r="W175" s="59">
        <v>1955.51222263</v>
      </c>
      <c r="X175" s="59">
        <v>2018.7351954300002</v>
      </c>
      <c r="Y175" s="59">
        <v>2111.0523953400002</v>
      </c>
    </row>
    <row r="176" spans="1:25" s="60" customFormat="1" ht="15" x14ac:dyDescent="0.4">
      <c r="A176" s="58" t="s">
        <v>160</v>
      </c>
      <c r="B176" s="59">
        <v>2164.0581787400001</v>
      </c>
      <c r="C176" s="59">
        <v>2232.8146262199998</v>
      </c>
      <c r="D176" s="59">
        <v>2304.7055537000001</v>
      </c>
      <c r="E176" s="59">
        <v>2296.2764745099998</v>
      </c>
      <c r="F176" s="59">
        <v>2297.6203636</v>
      </c>
      <c r="G176" s="59">
        <v>2303.8619605399999</v>
      </c>
      <c r="H176" s="59">
        <v>2123.1049002099999</v>
      </c>
      <c r="I176" s="59">
        <v>2134.1029772299999</v>
      </c>
      <c r="J176" s="59">
        <v>2052.7725090899999</v>
      </c>
      <c r="K176" s="59">
        <v>2001.0914682500002</v>
      </c>
      <c r="L176" s="59">
        <v>1971.3542159899998</v>
      </c>
      <c r="M176" s="59">
        <v>1954.7378560299999</v>
      </c>
      <c r="N176" s="59">
        <v>1939.9425286300002</v>
      </c>
      <c r="O176" s="59">
        <v>1927.2092910800002</v>
      </c>
      <c r="P176" s="59">
        <v>1927.95727235</v>
      </c>
      <c r="Q176" s="59">
        <v>1934.9213855399998</v>
      </c>
      <c r="R176" s="59">
        <v>1933.0990021600001</v>
      </c>
      <c r="S176" s="59">
        <v>1922.6840536999998</v>
      </c>
      <c r="T176" s="59">
        <v>1917.38312946</v>
      </c>
      <c r="U176" s="59">
        <v>1952.02688816</v>
      </c>
      <c r="V176" s="59">
        <v>1978.2043858800002</v>
      </c>
      <c r="W176" s="59">
        <v>1951.9899747099998</v>
      </c>
      <c r="X176" s="59">
        <v>2019.4351566</v>
      </c>
      <c r="Y176" s="59">
        <v>2111.1944936</v>
      </c>
    </row>
    <row r="177" spans="1:25" s="60" customFormat="1" ht="15" x14ac:dyDescent="0.4">
      <c r="A177" s="58" t="s">
        <v>161</v>
      </c>
      <c r="B177" s="59">
        <v>2199.9769813100002</v>
      </c>
      <c r="C177" s="59">
        <v>2271.2572839099998</v>
      </c>
      <c r="D177" s="59">
        <v>2313.8335703299999</v>
      </c>
      <c r="E177" s="59">
        <v>2347.8535580100001</v>
      </c>
      <c r="F177" s="59">
        <v>2329.5608541299998</v>
      </c>
      <c r="G177" s="59">
        <v>2340.6272337999999</v>
      </c>
      <c r="H177" s="59">
        <v>2307.0008099699999</v>
      </c>
      <c r="I177" s="59">
        <v>2179.0915961400001</v>
      </c>
      <c r="J177" s="59">
        <v>2153.6041543900001</v>
      </c>
      <c r="K177" s="59">
        <v>2070.60962062</v>
      </c>
      <c r="L177" s="59">
        <v>2011.3631936199999</v>
      </c>
      <c r="M177" s="59">
        <v>1978.39881969</v>
      </c>
      <c r="N177" s="59">
        <v>1973.9273643299998</v>
      </c>
      <c r="O177" s="59">
        <v>1971.5269925500002</v>
      </c>
      <c r="P177" s="59">
        <v>1979.4489850499999</v>
      </c>
      <c r="Q177" s="59">
        <v>1982.3899943800002</v>
      </c>
      <c r="R177" s="59">
        <v>1985.7090612400002</v>
      </c>
      <c r="S177" s="59">
        <v>1978.32692202</v>
      </c>
      <c r="T177" s="59">
        <v>1967.8842619299999</v>
      </c>
      <c r="U177" s="59">
        <v>1991.5191439999999</v>
      </c>
      <c r="V177" s="59">
        <v>1997.18814815</v>
      </c>
      <c r="W177" s="59">
        <v>1980.5423889799999</v>
      </c>
      <c r="X177" s="59">
        <v>2030.63535658</v>
      </c>
      <c r="Y177" s="59">
        <v>2130.7028632199999</v>
      </c>
    </row>
    <row r="178" spans="1:25" s="60" customFormat="1" ht="15" x14ac:dyDescent="0.4">
      <c r="A178" s="58" t="s">
        <v>162</v>
      </c>
      <c r="B178" s="59">
        <v>2207.9064315300002</v>
      </c>
      <c r="C178" s="59">
        <v>2295.8541612600002</v>
      </c>
      <c r="D178" s="59">
        <v>2314.5948826100002</v>
      </c>
      <c r="E178" s="59">
        <v>2318.6040320299999</v>
      </c>
      <c r="F178" s="59">
        <v>2323.9756072199998</v>
      </c>
      <c r="G178" s="59">
        <v>2337.94854648</v>
      </c>
      <c r="H178" s="59">
        <v>2337.0077683200002</v>
      </c>
      <c r="I178" s="59">
        <v>2312.6377654200001</v>
      </c>
      <c r="J178" s="59">
        <v>2175.8821411600002</v>
      </c>
      <c r="K178" s="59">
        <v>2085.8472827400001</v>
      </c>
      <c r="L178" s="59">
        <v>2015.5702495999999</v>
      </c>
      <c r="M178" s="59">
        <v>1967.8137545300001</v>
      </c>
      <c r="N178" s="59">
        <v>1964.36824187</v>
      </c>
      <c r="O178" s="59">
        <v>1962.0158866400002</v>
      </c>
      <c r="P178" s="59">
        <v>1978.0602320100002</v>
      </c>
      <c r="Q178" s="59">
        <v>1978.9997043799999</v>
      </c>
      <c r="R178" s="59">
        <v>1969.9437320299999</v>
      </c>
      <c r="S178" s="59">
        <v>1957.32402452</v>
      </c>
      <c r="T178" s="59">
        <v>1938.0790989400002</v>
      </c>
      <c r="U178" s="59">
        <v>1955.1769958899999</v>
      </c>
      <c r="V178" s="59">
        <v>1967.0279633300001</v>
      </c>
      <c r="W178" s="59">
        <v>1939.3773234800001</v>
      </c>
      <c r="X178" s="59">
        <v>2005.29465557</v>
      </c>
      <c r="Y178" s="59">
        <v>2114.1093696900002</v>
      </c>
    </row>
    <row r="179" spans="1:25" s="60" customFormat="1" ht="15" x14ac:dyDescent="0.4">
      <c r="A179" s="58" t="s">
        <v>163</v>
      </c>
      <c r="B179" s="59">
        <v>2304.09742792</v>
      </c>
      <c r="C179" s="59">
        <v>2427.1382207000001</v>
      </c>
      <c r="D179" s="59">
        <v>2472.9586986100003</v>
      </c>
      <c r="E179" s="59">
        <v>2518.0026532900001</v>
      </c>
      <c r="F179" s="59">
        <v>2518.2479677799997</v>
      </c>
      <c r="G179" s="59">
        <v>2500.6288166099998</v>
      </c>
      <c r="H179" s="59">
        <v>2445.17908898</v>
      </c>
      <c r="I179" s="59">
        <v>2356.6622653600002</v>
      </c>
      <c r="J179" s="59">
        <v>2233.3353701000001</v>
      </c>
      <c r="K179" s="59">
        <v>2131.4450186200002</v>
      </c>
      <c r="L179" s="59">
        <v>2082.2527085299998</v>
      </c>
      <c r="M179" s="59">
        <v>2059.6071795799999</v>
      </c>
      <c r="N179" s="59">
        <v>2061.97786365</v>
      </c>
      <c r="O179" s="59">
        <v>2053.1972750599998</v>
      </c>
      <c r="P179" s="59">
        <v>2059.66336284</v>
      </c>
      <c r="Q179" s="59">
        <v>2054.4474902800002</v>
      </c>
      <c r="R179" s="59">
        <v>2056.7954544899999</v>
      </c>
      <c r="S179" s="59">
        <v>2052.13394294</v>
      </c>
      <c r="T179" s="59">
        <v>2042.5966438199998</v>
      </c>
      <c r="U179" s="59">
        <v>2059.8958619099999</v>
      </c>
      <c r="V179" s="59">
        <v>2078.8764676700002</v>
      </c>
      <c r="W179" s="59">
        <v>2060.2472879500001</v>
      </c>
      <c r="X179" s="59">
        <v>2090.97129227</v>
      </c>
      <c r="Y179" s="59">
        <v>2230.78489287</v>
      </c>
    </row>
    <row r="180" spans="1:25" s="60" customFormat="1" ht="15" x14ac:dyDescent="0.4">
      <c r="A180" s="58" t="s">
        <v>164</v>
      </c>
      <c r="B180" s="59">
        <v>2225.4563539800001</v>
      </c>
      <c r="C180" s="59">
        <v>2316.8319679599999</v>
      </c>
      <c r="D180" s="59">
        <v>2392.5447214000001</v>
      </c>
      <c r="E180" s="59">
        <v>2433.9173135800002</v>
      </c>
      <c r="F180" s="59">
        <v>2430.8708063200002</v>
      </c>
      <c r="G180" s="59">
        <v>2402.8610731600002</v>
      </c>
      <c r="H180" s="59">
        <v>2346.3537912699999</v>
      </c>
      <c r="I180" s="59">
        <v>2229.9863024900001</v>
      </c>
      <c r="J180" s="59">
        <v>2107.8110135500001</v>
      </c>
      <c r="K180" s="59">
        <v>2011.6357794700002</v>
      </c>
      <c r="L180" s="59">
        <v>1947.13223371</v>
      </c>
      <c r="M180" s="59">
        <v>1940.4750757800002</v>
      </c>
      <c r="N180" s="59">
        <v>1937.12451676</v>
      </c>
      <c r="O180" s="59">
        <v>1926.9289325499999</v>
      </c>
      <c r="P180" s="59">
        <v>1933.57504883</v>
      </c>
      <c r="Q180" s="59">
        <v>1931.8471799600002</v>
      </c>
      <c r="R180" s="59">
        <v>1933.0711719400001</v>
      </c>
      <c r="S180" s="59">
        <v>1936.62535402</v>
      </c>
      <c r="T180" s="59">
        <v>1928.4164069399999</v>
      </c>
      <c r="U180" s="59">
        <v>1933.14241094</v>
      </c>
      <c r="V180" s="59">
        <v>1946.6488221899999</v>
      </c>
      <c r="W180" s="59">
        <v>1944.6369514100002</v>
      </c>
      <c r="X180" s="59">
        <v>2012.1483658900002</v>
      </c>
      <c r="Y180" s="59">
        <v>2111.9370896999999</v>
      </c>
    </row>
    <row r="181" spans="1:25" s="60" customFormat="1" ht="15" x14ac:dyDescent="0.4">
      <c r="A181" s="58" t="s">
        <v>165</v>
      </c>
      <c r="B181" s="59">
        <v>2182.47464765</v>
      </c>
      <c r="C181" s="59">
        <v>2294.55099711</v>
      </c>
      <c r="D181" s="59">
        <v>2351.1460588300001</v>
      </c>
      <c r="E181" s="59">
        <v>2384.6218749899999</v>
      </c>
      <c r="F181" s="59">
        <v>2403.2925456799999</v>
      </c>
      <c r="G181" s="59">
        <v>2380.0354637700002</v>
      </c>
      <c r="H181" s="59">
        <v>2365.2524128800001</v>
      </c>
      <c r="I181" s="59">
        <v>2245.3063043699999</v>
      </c>
      <c r="J181" s="59">
        <v>2102.8391274199998</v>
      </c>
      <c r="K181" s="59">
        <v>1982.3655897600001</v>
      </c>
      <c r="L181" s="59">
        <v>1896.8053005500001</v>
      </c>
      <c r="M181" s="59">
        <v>1882.3257507100002</v>
      </c>
      <c r="N181" s="59">
        <v>1872.0073113500002</v>
      </c>
      <c r="O181" s="59">
        <v>1877.3535275200002</v>
      </c>
      <c r="P181" s="59">
        <v>1879.0235859300001</v>
      </c>
      <c r="Q181" s="59">
        <v>1885.1115580300002</v>
      </c>
      <c r="R181" s="59">
        <v>1897.5877759800001</v>
      </c>
      <c r="S181" s="59">
        <v>1907.3493915499998</v>
      </c>
      <c r="T181" s="59">
        <v>1904.27323647</v>
      </c>
      <c r="U181" s="59">
        <v>1917.7607536199998</v>
      </c>
      <c r="V181" s="59">
        <v>1932.8688000799998</v>
      </c>
      <c r="W181" s="59">
        <v>1927.7434528200001</v>
      </c>
      <c r="X181" s="59">
        <v>1991.5444463200001</v>
      </c>
      <c r="Y181" s="59">
        <v>2006.7595225199998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503.98436579999992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503.98436579999992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111.10738698999999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111.10738698999999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750059.6551724138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750059.6551724138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2139.8784557999998</v>
      </c>
      <c r="C270" s="66">
        <v>2240.2483948899999</v>
      </c>
      <c r="D270" s="66">
        <v>2320.6826449999999</v>
      </c>
      <c r="E270" s="66">
        <v>2340.1371647400001</v>
      </c>
      <c r="F270" s="66">
        <v>2347.1139030499999</v>
      </c>
      <c r="G270" s="66">
        <v>2338.6509528699999</v>
      </c>
      <c r="H270" s="66">
        <v>2252.4155758000002</v>
      </c>
      <c r="I270" s="66">
        <v>2136.6208196500002</v>
      </c>
      <c r="J270" s="66">
        <v>2038.5321332200001</v>
      </c>
      <c r="K270" s="66">
        <v>1980.85803177</v>
      </c>
      <c r="L270" s="66">
        <v>1958.94371095</v>
      </c>
      <c r="M270" s="66">
        <v>1981.2096884800001</v>
      </c>
      <c r="N270" s="66">
        <v>1968.7552257900002</v>
      </c>
      <c r="O270" s="66">
        <v>1974.25501063</v>
      </c>
      <c r="P270" s="66">
        <v>1975.1476520800002</v>
      </c>
      <c r="Q270" s="66">
        <v>1975.79244369</v>
      </c>
      <c r="R270" s="66">
        <v>1978.8029137600001</v>
      </c>
      <c r="S270" s="66">
        <v>1986.6230164000001</v>
      </c>
      <c r="T270" s="66">
        <v>1987.00683009</v>
      </c>
      <c r="U270" s="66">
        <v>1986.42011761</v>
      </c>
      <c r="V270" s="66">
        <v>1993.6988018700001</v>
      </c>
      <c r="W270" s="66">
        <v>1965.1227292900001</v>
      </c>
      <c r="X270" s="66">
        <v>1997.40861642</v>
      </c>
      <c r="Y270" s="66">
        <v>2048.4482658400002</v>
      </c>
    </row>
    <row r="271" spans="1:25" s="60" customFormat="1" ht="15" x14ac:dyDescent="0.4">
      <c r="A271" s="58" t="s">
        <v>136</v>
      </c>
      <c r="B271" s="59">
        <v>2120.7722827600001</v>
      </c>
      <c r="C271" s="59">
        <v>2211.6844663500001</v>
      </c>
      <c r="D271" s="59">
        <v>2268.2875882500002</v>
      </c>
      <c r="E271" s="59">
        <v>2316.6870085</v>
      </c>
      <c r="F271" s="59">
        <v>2315.3037897700001</v>
      </c>
      <c r="G271" s="59">
        <v>2284.56583516</v>
      </c>
      <c r="H271" s="59">
        <v>2217.23985034</v>
      </c>
      <c r="I271" s="59">
        <v>2059.79605386</v>
      </c>
      <c r="J271" s="59">
        <v>1941.5343509200002</v>
      </c>
      <c r="K271" s="59">
        <v>1870.5759669900001</v>
      </c>
      <c r="L271" s="59">
        <v>1853.2862272</v>
      </c>
      <c r="M271" s="59">
        <v>1860.9484010600002</v>
      </c>
      <c r="N271" s="59">
        <v>1858.11356267</v>
      </c>
      <c r="O271" s="59">
        <v>1842.8234127600001</v>
      </c>
      <c r="P271" s="59">
        <v>1845.1227387000001</v>
      </c>
      <c r="Q271" s="59">
        <v>1853.6772626500001</v>
      </c>
      <c r="R271" s="59">
        <v>1853.29103351</v>
      </c>
      <c r="S271" s="59">
        <v>1900.68104309</v>
      </c>
      <c r="T271" s="59">
        <v>1892.64648289</v>
      </c>
      <c r="U271" s="59">
        <v>1905.97499636</v>
      </c>
      <c r="V271" s="59">
        <v>1914.5776301200001</v>
      </c>
      <c r="W271" s="59">
        <v>1893.06078123</v>
      </c>
      <c r="X271" s="59">
        <v>1956.25431174</v>
      </c>
      <c r="Y271" s="59">
        <v>2001.22817607</v>
      </c>
    </row>
    <row r="272" spans="1:25" s="60" customFormat="1" ht="15" x14ac:dyDescent="0.4">
      <c r="A272" s="58" t="s">
        <v>137</v>
      </c>
      <c r="B272" s="59">
        <v>2135.6389210900002</v>
      </c>
      <c r="C272" s="59">
        <v>2259.7457017300003</v>
      </c>
      <c r="D272" s="59">
        <v>2322.33105247</v>
      </c>
      <c r="E272" s="59">
        <v>2370.8634618000001</v>
      </c>
      <c r="F272" s="59">
        <v>2373.8097668199998</v>
      </c>
      <c r="G272" s="59">
        <v>2356.4921033400001</v>
      </c>
      <c r="H272" s="59">
        <v>2269.4656021400001</v>
      </c>
      <c r="I272" s="59">
        <v>2130.38517271</v>
      </c>
      <c r="J272" s="59">
        <v>2047.4711194700001</v>
      </c>
      <c r="K272" s="59">
        <v>1980.13952279</v>
      </c>
      <c r="L272" s="59">
        <v>1964.8488437600001</v>
      </c>
      <c r="M272" s="59">
        <v>1949.6540514600001</v>
      </c>
      <c r="N272" s="59">
        <v>1953.4831054700001</v>
      </c>
      <c r="O272" s="59">
        <v>1939.3577565000001</v>
      </c>
      <c r="P272" s="59">
        <v>1942.2146324800001</v>
      </c>
      <c r="Q272" s="59">
        <v>1948.8395070200002</v>
      </c>
      <c r="R272" s="59">
        <v>1956.6916594900001</v>
      </c>
      <c r="S272" s="59">
        <v>1973.9117379300001</v>
      </c>
      <c r="T272" s="59">
        <v>1976.8920001900001</v>
      </c>
      <c r="U272" s="59">
        <v>1987.55602389</v>
      </c>
      <c r="V272" s="59">
        <v>1998.4870632300001</v>
      </c>
      <c r="W272" s="59">
        <v>1991.05892279</v>
      </c>
      <c r="X272" s="59">
        <v>2019.8973952400002</v>
      </c>
      <c r="Y272" s="59">
        <v>2107.0950844099998</v>
      </c>
    </row>
    <row r="273" spans="1:25" s="60" customFormat="1" ht="15" x14ac:dyDescent="0.4">
      <c r="A273" s="58" t="s">
        <v>138</v>
      </c>
      <c r="B273" s="59">
        <v>1977.7494567700001</v>
      </c>
      <c r="C273" s="59">
        <v>2131.6850601900001</v>
      </c>
      <c r="D273" s="59">
        <v>2166.6402361</v>
      </c>
      <c r="E273" s="59">
        <v>2203.5073460900003</v>
      </c>
      <c r="F273" s="59">
        <v>2210.5380445199999</v>
      </c>
      <c r="G273" s="59">
        <v>2202.96216108</v>
      </c>
      <c r="H273" s="59">
        <v>2116.2249518400004</v>
      </c>
      <c r="I273" s="59">
        <v>2086.6923770600001</v>
      </c>
      <c r="J273" s="59">
        <v>1993.2774544400002</v>
      </c>
      <c r="K273" s="59">
        <v>1921.4506432600001</v>
      </c>
      <c r="L273" s="59">
        <v>1905.6191722800002</v>
      </c>
      <c r="M273" s="59">
        <v>1877.6584662800001</v>
      </c>
      <c r="N273" s="59">
        <v>1885.14808348</v>
      </c>
      <c r="O273" s="59">
        <v>1868.15917685</v>
      </c>
      <c r="P273" s="59">
        <v>1864.60076566</v>
      </c>
      <c r="Q273" s="59">
        <v>1867.7886819800001</v>
      </c>
      <c r="R273" s="59">
        <v>1878.6495452000001</v>
      </c>
      <c r="S273" s="59">
        <v>1868.5122304500001</v>
      </c>
      <c r="T273" s="59">
        <v>1856.3507209300001</v>
      </c>
      <c r="U273" s="59">
        <v>1873.3037571500001</v>
      </c>
      <c r="V273" s="59">
        <v>1882.81252608</v>
      </c>
      <c r="W273" s="59">
        <v>1857.6120998900001</v>
      </c>
      <c r="X273" s="59">
        <v>1907.6806011400001</v>
      </c>
      <c r="Y273" s="59">
        <v>2010.6619220800001</v>
      </c>
    </row>
    <row r="274" spans="1:25" s="60" customFormat="1" ht="15" x14ac:dyDescent="0.4">
      <c r="A274" s="58" t="s">
        <v>139</v>
      </c>
      <c r="B274" s="59">
        <v>2099.4334531300001</v>
      </c>
      <c r="C274" s="59">
        <v>2196.9425369000001</v>
      </c>
      <c r="D274" s="59">
        <v>2258.2568791600002</v>
      </c>
      <c r="E274" s="59">
        <v>2286.9331353699999</v>
      </c>
      <c r="F274" s="59">
        <v>2278.3657462700003</v>
      </c>
      <c r="G274" s="59">
        <v>2244.732207</v>
      </c>
      <c r="H274" s="59">
        <v>2190.9547342300002</v>
      </c>
      <c r="I274" s="59">
        <v>2084.7260927100001</v>
      </c>
      <c r="J274" s="59">
        <v>1975.0583160900001</v>
      </c>
      <c r="K274" s="59">
        <v>1947.10715772</v>
      </c>
      <c r="L274" s="59">
        <v>1959.4654527600001</v>
      </c>
      <c r="M274" s="59">
        <v>1947.61245469</v>
      </c>
      <c r="N274" s="59">
        <v>1955.2907289</v>
      </c>
      <c r="O274" s="59">
        <v>1953.3684455500002</v>
      </c>
      <c r="P274" s="59">
        <v>1961.9898388500001</v>
      </c>
      <c r="Q274" s="59">
        <v>1973.8801621700002</v>
      </c>
      <c r="R274" s="59">
        <v>1970.0903574400002</v>
      </c>
      <c r="S274" s="59">
        <v>1962.40602638</v>
      </c>
      <c r="T274" s="59">
        <v>1954.6708314800001</v>
      </c>
      <c r="U274" s="59">
        <v>1969.00449181</v>
      </c>
      <c r="V274" s="59">
        <v>1983.52083771</v>
      </c>
      <c r="W274" s="59">
        <v>1956.5170647100001</v>
      </c>
      <c r="X274" s="59">
        <v>2000.8618714900001</v>
      </c>
      <c r="Y274" s="59">
        <v>2119.6428093000004</v>
      </c>
    </row>
    <row r="275" spans="1:25" s="60" customFormat="1" ht="15" x14ac:dyDescent="0.4">
      <c r="A275" s="58" t="s">
        <v>140</v>
      </c>
      <c r="B275" s="59">
        <v>2122.50275414</v>
      </c>
      <c r="C275" s="59">
        <v>2208.63771378</v>
      </c>
      <c r="D275" s="59">
        <v>2314.6169535600002</v>
      </c>
      <c r="E275" s="59">
        <v>2378.8080151900003</v>
      </c>
      <c r="F275" s="59">
        <v>2398.9209876</v>
      </c>
      <c r="G275" s="59">
        <v>2390.6876106500004</v>
      </c>
      <c r="H275" s="59">
        <v>2385.2684083700001</v>
      </c>
      <c r="I275" s="59">
        <v>2299.5716927499998</v>
      </c>
      <c r="J275" s="59">
        <v>2168.7829136800001</v>
      </c>
      <c r="K275" s="59">
        <v>2071.25849965</v>
      </c>
      <c r="L275" s="59">
        <v>2005.8799765700001</v>
      </c>
      <c r="M275" s="59">
        <v>1985.85169107</v>
      </c>
      <c r="N275" s="59">
        <v>1984.3647339700001</v>
      </c>
      <c r="O275" s="59">
        <v>1981.3081318500001</v>
      </c>
      <c r="P275" s="59">
        <v>1979.44079523</v>
      </c>
      <c r="Q275" s="59">
        <v>1991.62031267</v>
      </c>
      <c r="R275" s="59">
        <v>2021.86995697</v>
      </c>
      <c r="S275" s="59">
        <v>2008.3310853800001</v>
      </c>
      <c r="T275" s="59">
        <v>2001.42859815</v>
      </c>
      <c r="U275" s="59">
        <v>2010.0420734000002</v>
      </c>
      <c r="V275" s="59">
        <v>2021.0639258200001</v>
      </c>
      <c r="W275" s="59">
        <v>2012.61136799</v>
      </c>
      <c r="X275" s="59">
        <v>2047.6989518300002</v>
      </c>
      <c r="Y275" s="59">
        <v>2135.8153933800004</v>
      </c>
    </row>
    <row r="276" spans="1:25" s="60" customFormat="1" ht="15" x14ac:dyDescent="0.4">
      <c r="A276" s="58" t="s">
        <v>141</v>
      </c>
      <c r="B276" s="59">
        <v>2280.4339226399998</v>
      </c>
      <c r="C276" s="59">
        <v>2344.1139836000002</v>
      </c>
      <c r="D276" s="59">
        <v>2405.5630442000001</v>
      </c>
      <c r="E276" s="59">
        <v>2397.9595548300003</v>
      </c>
      <c r="F276" s="59">
        <v>2401.1493507300002</v>
      </c>
      <c r="G276" s="59">
        <v>2404.2810272500001</v>
      </c>
      <c r="H276" s="59">
        <v>2420.4674360099998</v>
      </c>
      <c r="I276" s="59">
        <v>2383.2571251300001</v>
      </c>
      <c r="J276" s="59">
        <v>2248.55005067</v>
      </c>
      <c r="K276" s="59">
        <v>2151.0610707800001</v>
      </c>
      <c r="L276" s="59">
        <v>2103.1586484500003</v>
      </c>
      <c r="M276" s="59">
        <v>2094.6174231599998</v>
      </c>
      <c r="N276" s="59">
        <v>2080.4579008700002</v>
      </c>
      <c r="O276" s="59">
        <v>2067.94031425</v>
      </c>
      <c r="P276" s="59">
        <v>2082.1353209500003</v>
      </c>
      <c r="Q276" s="59">
        <v>2093.49100034</v>
      </c>
      <c r="R276" s="59">
        <v>2086.3033504599998</v>
      </c>
      <c r="S276" s="59">
        <v>2085.1014087900003</v>
      </c>
      <c r="T276" s="59">
        <v>2064.8476964500001</v>
      </c>
      <c r="U276" s="59">
        <v>2072.4764461</v>
      </c>
      <c r="V276" s="59">
        <v>2076.8049501</v>
      </c>
      <c r="W276" s="59">
        <v>2065.3162623899998</v>
      </c>
      <c r="X276" s="59">
        <v>2118.2043780700001</v>
      </c>
      <c r="Y276" s="59">
        <v>2205.9823741999999</v>
      </c>
    </row>
    <row r="277" spans="1:25" s="60" customFormat="1" ht="15" x14ac:dyDescent="0.4">
      <c r="A277" s="58" t="s">
        <v>142</v>
      </c>
      <c r="B277" s="59">
        <v>2300.7202665900004</v>
      </c>
      <c r="C277" s="59">
        <v>2399.7064135000001</v>
      </c>
      <c r="D277" s="59">
        <v>2477.4087308899998</v>
      </c>
      <c r="E277" s="59">
        <v>2505.37338718</v>
      </c>
      <c r="F277" s="59">
        <v>2511.5404072600004</v>
      </c>
      <c r="G277" s="59">
        <v>2493.9796535100004</v>
      </c>
      <c r="H277" s="59">
        <v>2394.4232776099998</v>
      </c>
      <c r="I277" s="59">
        <v>2300.9387793599999</v>
      </c>
      <c r="J277" s="59">
        <v>2186.1977203200004</v>
      </c>
      <c r="K277" s="59">
        <v>2119.22734201</v>
      </c>
      <c r="L277" s="59">
        <v>2072.3752783600003</v>
      </c>
      <c r="M277" s="59">
        <v>2074.7040057100003</v>
      </c>
      <c r="N277" s="59">
        <v>2066.9806219100001</v>
      </c>
      <c r="O277" s="59">
        <v>2070.23678668</v>
      </c>
      <c r="P277" s="59">
        <v>2073.4608361199998</v>
      </c>
      <c r="Q277" s="59">
        <v>2079.6658025200004</v>
      </c>
      <c r="R277" s="59">
        <v>2077.62060892</v>
      </c>
      <c r="S277" s="59">
        <v>2072.8130555400003</v>
      </c>
      <c r="T277" s="59">
        <v>2062.6653228300002</v>
      </c>
      <c r="U277" s="59">
        <v>2068.46938525</v>
      </c>
      <c r="V277" s="59">
        <v>2049.8052670699999</v>
      </c>
      <c r="W277" s="59">
        <v>2049.9626932199999</v>
      </c>
      <c r="X277" s="59">
        <v>2091.8837204199999</v>
      </c>
      <c r="Y277" s="59">
        <v>2177.8439177099999</v>
      </c>
    </row>
    <row r="278" spans="1:25" s="60" customFormat="1" ht="15" x14ac:dyDescent="0.4">
      <c r="A278" s="58" t="s">
        <v>143</v>
      </c>
      <c r="B278" s="59">
        <v>2329.7030788299999</v>
      </c>
      <c r="C278" s="59">
        <v>2417.5984381799999</v>
      </c>
      <c r="D278" s="59">
        <v>2483.0307417599997</v>
      </c>
      <c r="E278" s="59">
        <v>2536.4138396099997</v>
      </c>
      <c r="F278" s="59">
        <v>2528.6729923000003</v>
      </c>
      <c r="G278" s="59">
        <v>2512.82041458</v>
      </c>
      <c r="H278" s="59">
        <v>2323.7446681600004</v>
      </c>
      <c r="I278" s="59">
        <v>2226.88398078</v>
      </c>
      <c r="J278" s="59">
        <v>2106.3222527600001</v>
      </c>
      <c r="K278" s="59">
        <v>2037.51233316</v>
      </c>
      <c r="L278" s="59">
        <v>2007.96603426</v>
      </c>
      <c r="M278" s="59">
        <v>1983.62673984</v>
      </c>
      <c r="N278" s="59">
        <v>1972.1908358400001</v>
      </c>
      <c r="O278" s="59">
        <v>1953.5227759900001</v>
      </c>
      <c r="P278" s="59">
        <v>1960.1811737400001</v>
      </c>
      <c r="Q278" s="59">
        <v>1974.9202615300001</v>
      </c>
      <c r="R278" s="59">
        <v>1973.1634505300001</v>
      </c>
      <c r="S278" s="59">
        <v>1971.57395608</v>
      </c>
      <c r="T278" s="59">
        <v>1976.8813069300002</v>
      </c>
      <c r="U278" s="59">
        <v>1997.11242315</v>
      </c>
      <c r="V278" s="59">
        <v>1991.57949263</v>
      </c>
      <c r="W278" s="59">
        <v>1977.92028648</v>
      </c>
      <c r="X278" s="59">
        <v>2004.95812656</v>
      </c>
      <c r="Y278" s="59">
        <v>2091.9404694900004</v>
      </c>
    </row>
    <row r="279" spans="1:25" s="60" customFormat="1" ht="15" x14ac:dyDescent="0.4">
      <c r="A279" s="58" t="s">
        <v>144</v>
      </c>
      <c r="B279" s="59">
        <v>2186.7328471199999</v>
      </c>
      <c r="C279" s="59">
        <v>2299.3992931399998</v>
      </c>
      <c r="D279" s="59">
        <v>2365.5387653600001</v>
      </c>
      <c r="E279" s="59">
        <v>2366.7913265900002</v>
      </c>
      <c r="F279" s="59">
        <v>2357.9123826200002</v>
      </c>
      <c r="G279" s="59">
        <v>2383.9983824700003</v>
      </c>
      <c r="H279" s="59">
        <v>2307.3892825299999</v>
      </c>
      <c r="I279" s="59">
        <v>2199.8564540100001</v>
      </c>
      <c r="J279" s="59">
        <v>2090.5346947600001</v>
      </c>
      <c r="K279" s="59">
        <v>2046.38588884</v>
      </c>
      <c r="L279" s="59">
        <v>2012.6044341500001</v>
      </c>
      <c r="M279" s="59">
        <v>2015.8921846800001</v>
      </c>
      <c r="N279" s="59">
        <v>2017.03138186</v>
      </c>
      <c r="O279" s="59">
        <v>1998.1482864</v>
      </c>
      <c r="P279" s="59">
        <v>2001.50400771</v>
      </c>
      <c r="Q279" s="59">
        <v>2013.3401038000002</v>
      </c>
      <c r="R279" s="59">
        <v>2021.2416884000002</v>
      </c>
      <c r="S279" s="59">
        <v>2034.9257613100001</v>
      </c>
      <c r="T279" s="59">
        <v>2044.29831915</v>
      </c>
      <c r="U279" s="59">
        <v>2027.68643107</v>
      </c>
      <c r="V279" s="59">
        <v>2027.80175454</v>
      </c>
      <c r="W279" s="59">
        <v>2012.9468590200001</v>
      </c>
      <c r="X279" s="59">
        <v>2049.1744697399999</v>
      </c>
      <c r="Y279" s="59">
        <v>2133.8557340699999</v>
      </c>
    </row>
    <row r="280" spans="1:25" s="60" customFormat="1" ht="15" x14ac:dyDescent="0.4">
      <c r="A280" s="58" t="s">
        <v>145</v>
      </c>
      <c r="B280" s="59">
        <v>2267.8140163799999</v>
      </c>
      <c r="C280" s="59">
        <v>2422.8076943900001</v>
      </c>
      <c r="D280" s="59">
        <v>2529.33152784</v>
      </c>
      <c r="E280" s="59">
        <v>2557.1779381400002</v>
      </c>
      <c r="F280" s="59">
        <v>2567.2937776700001</v>
      </c>
      <c r="G280" s="59">
        <v>2540.3531494200001</v>
      </c>
      <c r="H280" s="59">
        <v>2452.4967520300002</v>
      </c>
      <c r="I280" s="59">
        <v>2325.3946579499998</v>
      </c>
      <c r="J280" s="59">
        <v>2213.22615017</v>
      </c>
      <c r="K280" s="59">
        <v>2184.75228896</v>
      </c>
      <c r="L280" s="59">
        <v>2145.0788901200003</v>
      </c>
      <c r="M280" s="59">
        <v>2153.47063609</v>
      </c>
      <c r="N280" s="59">
        <v>2158.4162924399998</v>
      </c>
      <c r="O280" s="59">
        <v>2146.72777997</v>
      </c>
      <c r="P280" s="59">
        <v>2147.3895624100001</v>
      </c>
      <c r="Q280" s="59">
        <v>2149.5470759300001</v>
      </c>
      <c r="R280" s="59">
        <v>2160.3960107100002</v>
      </c>
      <c r="S280" s="59">
        <v>2165.6672791700003</v>
      </c>
      <c r="T280" s="59">
        <v>2158.8566325900001</v>
      </c>
      <c r="U280" s="59">
        <v>2175.1745071</v>
      </c>
      <c r="V280" s="59">
        <v>2167.54713021</v>
      </c>
      <c r="W280" s="59">
        <v>2145.4998860599999</v>
      </c>
      <c r="X280" s="59">
        <v>2183.8281112499999</v>
      </c>
      <c r="Y280" s="59">
        <v>2190.5779080700004</v>
      </c>
    </row>
    <row r="281" spans="1:25" s="60" customFormat="1" ht="15" x14ac:dyDescent="0.4">
      <c r="A281" s="58" t="s">
        <v>146</v>
      </c>
      <c r="B281" s="59">
        <v>2383.4001477700003</v>
      </c>
      <c r="C281" s="59">
        <v>2442.1523154000001</v>
      </c>
      <c r="D281" s="59">
        <v>2499.3443404500003</v>
      </c>
      <c r="E281" s="59">
        <v>2531.0908444300003</v>
      </c>
      <c r="F281" s="59">
        <v>2531.62340103</v>
      </c>
      <c r="G281" s="59">
        <v>2511.8931028799998</v>
      </c>
      <c r="H281" s="59">
        <v>2448.5975426100003</v>
      </c>
      <c r="I281" s="59">
        <v>2325.37610937</v>
      </c>
      <c r="J281" s="59">
        <v>2185.1551636700001</v>
      </c>
      <c r="K281" s="59">
        <v>2148.6138029900003</v>
      </c>
      <c r="L281" s="59">
        <v>2116.7344379800002</v>
      </c>
      <c r="M281" s="59">
        <v>2119.1320996599998</v>
      </c>
      <c r="N281" s="59">
        <v>2108.8210315699998</v>
      </c>
      <c r="O281" s="59">
        <v>2100.6883697399999</v>
      </c>
      <c r="P281" s="59">
        <v>2117.6305585300001</v>
      </c>
      <c r="Q281" s="59">
        <v>2137.3225892</v>
      </c>
      <c r="R281" s="59">
        <v>2146.0275763199998</v>
      </c>
      <c r="S281" s="59">
        <v>2134.4011644100001</v>
      </c>
      <c r="T281" s="59">
        <v>2114.7857648300001</v>
      </c>
      <c r="U281" s="59">
        <v>2136.1359926499999</v>
      </c>
      <c r="V281" s="59">
        <v>2147.8053780199998</v>
      </c>
      <c r="W281" s="59">
        <v>2129.2534503799998</v>
      </c>
      <c r="X281" s="59">
        <v>2177.10194697</v>
      </c>
      <c r="Y281" s="59">
        <v>2272.2239699299998</v>
      </c>
    </row>
    <row r="282" spans="1:25" s="60" customFormat="1" ht="15" x14ac:dyDescent="0.4">
      <c r="A282" s="58" t="s">
        <v>147</v>
      </c>
      <c r="B282" s="59">
        <v>2367.9022534000001</v>
      </c>
      <c r="C282" s="59">
        <v>2430.6178517799999</v>
      </c>
      <c r="D282" s="59">
        <v>2412.2359659800004</v>
      </c>
      <c r="E282" s="59">
        <v>2412.5380429200004</v>
      </c>
      <c r="F282" s="59">
        <v>2415.7426216499998</v>
      </c>
      <c r="G282" s="59">
        <v>2420.1774239699998</v>
      </c>
      <c r="H282" s="59">
        <v>2499.8434048600002</v>
      </c>
      <c r="I282" s="59">
        <v>2414.7948197000001</v>
      </c>
      <c r="J282" s="59">
        <v>2292.1248237300001</v>
      </c>
      <c r="K282" s="59">
        <v>2159.7882306700003</v>
      </c>
      <c r="L282" s="59">
        <v>2096.9345238300002</v>
      </c>
      <c r="M282" s="59">
        <v>2073.5944443099997</v>
      </c>
      <c r="N282" s="59">
        <v>2072.7102202300002</v>
      </c>
      <c r="O282" s="59">
        <v>2063.10152672</v>
      </c>
      <c r="P282" s="59">
        <v>2075.4373880000003</v>
      </c>
      <c r="Q282" s="59">
        <v>2087.8594167400001</v>
      </c>
      <c r="R282" s="59">
        <v>2057.36970363</v>
      </c>
      <c r="S282" s="59">
        <v>2055.74570391</v>
      </c>
      <c r="T282" s="59">
        <v>2049.50245387</v>
      </c>
      <c r="U282" s="59">
        <v>2063.4886882199999</v>
      </c>
      <c r="V282" s="59">
        <v>2075.5519793800004</v>
      </c>
      <c r="W282" s="59">
        <v>2069.8859537799999</v>
      </c>
      <c r="X282" s="59">
        <v>2106.0866097200001</v>
      </c>
      <c r="Y282" s="59">
        <v>2202.16794669</v>
      </c>
    </row>
    <row r="283" spans="1:25" s="60" customFormat="1" ht="15" x14ac:dyDescent="0.4">
      <c r="A283" s="58" t="s">
        <v>148</v>
      </c>
      <c r="B283" s="59">
        <v>2322.47850866</v>
      </c>
      <c r="C283" s="59">
        <v>2299.9419656300001</v>
      </c>
      <c r="D283" s="59">
        <v>2271.5564537800001</v>
      </c>
      <c r="E283" s="59">
        <v>2243.6936572200002</v>
      </c>
      <c r="F283" s="59">
        <v>2234.9203342600003</v>
      </c>
      <c r="G283" s="59">
        <v>2247.0348284700003</v>
      </c>
      <c r="H283" s="59">
        <v>2257.2859867799998</v>
      </c>
      <c r="I283" s="59">
        <v>591.80100003000007</v>
      </c>
      <c r="J283" s="59">
        <v>2345.3997520299999</v>
      </c>
      <c r="K283" s="59">
        <v>2230.5829246000003</v>
      </c>
      <c r="L283" s="59">
        <v>2161.4802938399998</v>
      </c>
      <c r="M283" s="59">
        <v>2131.0280304100002</v>
      </c>
      <c r="N283" s="59">
        <v>2113.5525272900004</v>
      </c>
      <c r="O283" s="59">
        <v>2103.2012053400003</v>
      </c>
      <c r="P283" s="59">
        <v>2115.1944424800004</v>
      </c>
      <c r="Q283" s="59">
        <v>2129.05938883</v>
      </c>
      <c r="R283" s="59">
        <v>2132.64427131</v>
      </c>
      <c r="S283" s="59">
        <v>2122.5639967799998</v>
      </c>
      <c r="T283" s="59">
        <v>2099.68898803</v>
      </c>
      <c r="U283" s="59">
        <v>2108.0143040299999</v>
      </c>
      <c r="V283" s="59">
        <v>2120.9660404200004</v>
      </c>
      <c r="W283" s="59">
        <v>2102.8847283499999</v>
      </c>
      <c r="X283" s="59">
        <v>2151.9409811699998</v>
      </c>
      <c r="Y283" s="59">
        <v>2261.2802828000004</v>
      </c>
    </row>
    <row r="284" spans="1:25" s="60" customFormat="1" ht="15" x14ac:dyDescent="0.4">
      <c r="A284" s="58" t="s">
        <v>149</v>
      </c>
      <c r="B284" s="59">
        <v>2209.5561302699998</v>
      </c>
      <c r="C284" s="59">
        <v>2304.0160943600004</v>
      </c>
      <c r="D284" s="59">
        <v>2389.26860132</v>
      </c>
      <c r="E284" s="59">
        <v>2391.7208337500001</v>
      </c>
      <c r="F284" s="59">
        <v>2385.1463555500004</v>
      </c>
      <c r="G284" s="59">
        <v>2402.9485571499999</v>
      </c>
      <c r="H284" s="59">
        <v>2334.9312684799997</v>
      </c>
      <c r="I284" s="59">
        <v>2269.3578799300003</v>
      </c>
      <c r="J284" s="59">
        <v>2202.6451096700002</v>
      </c>
      <c r="K284" s="59">
        <v>2162.7897248600002</v>
      </c>
      <c r="L284" s="59">
        <v>2141.44490989</v>
      </c>
      <c r="M284" s="59">
        <v>2134.6701832600002</v>
      </c>
      <c r="N284" s="59">
        <v>2145.1448436999999</v>
      </c>
      <c r="O284" s="59">
        <v>2150.8115928900002</v>
      </c>
      <c r="P284" s="59">
        <v>2152.1263809700004</v>
      </c>
      <c r="Q284" s="59">
        <v>2150.8640025900004</v>
      </c>
      <c r="R284" s="59">
        <v>2142.6723202399999</v>
      </c>
      <c r="S284" s="59">
        <v>2150.4163084100001</v>
      </c>
      <c r="T284" s="59">
        <v>2148.2617548500002</v>
      </c>
      <c r="U284" s="59">
        <v>2153.99918312</v>
      </c>
      <c r="V284" s="59">
        <v>2151.9341807999999</v>
      </c>
      <c r="W284" s="59">
        <v>2129.6948368800004</v>
      </c>
      <c r="X284" s="59">
        <v>2176.0630447499998</v>
      </c>
      <c r="Y284" s="59">
        <v>2247.1824619700001</v>
      </c>
    </row>
    <row r="285" spans="1:25" s="60" customFormat="1" ht="15" x14ac:dyDescent="0.4">
      <c r="A285" s="58" t="s">
        <v>150</v>
      </c>
      <c r="B285" s="59">
        <v>2247.9913931299998</v>
      </c>
      <c r="C285" s="59">
        <v>2353.7431168600001</v>
      </c>
      <c r="D285" s="59">
        <v>2430.8265402500001</v>
      </c>
      <c r="E285" s="59">
        <v>2477.1273957200001</v>
      </c>
      <c r="F285" s="59">
        <v>2484.1429993299998</v>
      </c>
      <c r="G285" s="59">
        <v>2451.3586445400001</v>
      </c>
      <c r="H285" s="59">
        <v>2372.3896305899998</v>
      </c>
      <c r="I285" s="59">
        <v>2246.01024375</v>
      </c>
      <c r="J285" s="59">
        <v>2123.5913180799998</v>
      </c>
      <c r="K285" s="59">
        <v>2048.6912991600002</v>
      </c>
      <c r="L285" s="59">
        <v>2026.25095304</v>
      </c>
      <c r="M285" s="59">
        <v>2011.7546759200002</v>
      </c>
      <c r="N285" s="59">
        <v>1980.1285126300002</v>
      </c>
      <c r="O285" s="59">
        <v>1955.50630252</v>
      </c>
      <c r="P285" s="59">
        <v>1967.4948697700002</v>
      </c>
      <c r="Q285" s="59">
        <v>1970.0347208600001</v>
      </c>
      <c r="R285" s="59">
        <v>1963.6189807800001</v>
      </c>
      <c r="S285" s="59">
        <v>1968.9322644200001</v>
      </c>
      <c r="T285" s="59">
        <v>1962.28343965</v>
      </c>
      <c r="U285" s="59">
        <v>1968.97089527</v>
      </c>
      <c r="V285" s="59">
        <v>1971.4230378700001</v>
      </c>
      <c r="W285" s="59">
        <v>1973.2724589100001</v>
      </c>
      <c r="X285" s="59">
        <v>2015.2457122000001</v>
      </c>
      <c r="Y285" s="59">
        <v>2108.4054284900003</v>
      </c>
    </row>
    <row r="286" spans="1:25" s="60" customFormat="1" ht="15" x14ac:dyDescent="0.4">
      <c r="A286" s="58" t="s">
        <v>151</v>
      </c>
      <c r="B286" s="59">
        <v>2272.1119900200001</v>
      </c>
      <c r="C286" s="59">
        <v>2386.2242619200001</v>
      </c>
      <c r="D286" s="59">
        <v>2399.90652249</v>
      </c>
      <c r="E286" s="59">
        <v>2377.4166646200001</v>
      </c>
      <c r="F286" s="59">
        <v>2370.4679671600002</v>
      </c>
      <c r="G286" s="59">
        <v>2382.4474733699999</v>
      </c>
      <c r="H286" s="59">
        <v>2349.8223524300001</v>
      </c>
      <c r="I286" s="59">
        <v>2227.8647350199999</v>
      </c>
      <c r="J286" s="59">
        <v>2123.1852239199998</v>
      </c>
      <c r="K286" s="59">
        <v>2078.5558135000001</v>
      </c>
      <c r="L286" s="59">
        <v>2016.37508942</v>
      </c>
      <c r="M286" s="59">
        <v>1999.0482183400002</v>
      </c>
      <c r="N286" s="59">
        <v>2005.8088507</v>
      </c>
      <c r="O286" s="59">
        <v>1991.42973441</v>
      </c>
      <c r="P286" s="59">
        <v>1990.5831050000002</v>
      </c>
      <c r="Q286" s="59">
        <v>1994.64411898</v>
      </c>
      <c r="R286" s="59">
        <v>2000.89877976</v>
      </c>
      <c r="S286" s="59">
        <v>2008.62373445</v>
      </c>
      <c r="T286" s="59">
        <v>2000.0514194300001</v>
      </c>
      <c r="U286" s="59">
        <v>2012.53489986</v>
      </c>
      <c r="V286" s="59">
        <v>2018.6011599000001</v>
      </c>
      <c r="W286" s="59">
        <v>1985.45114485</v>
      </c>
      <c r="X286" s="59">
        <v>2043.3953413700001</v>
      </c>
      <c r="Y286" s="59">
        <v>2128.8335681600001</v>
      </c>
    </row>
    <row r="287" spans="1:25" s="60" customFormat="1" ht="15" x14ac:dyDescent="0.4">
      <c r="A287" s="58" t="s">
        <v>152</v>
      </c>
      <c r="B287" s="59">
        <v>2386.5209278000002</v>
      </c>
      <c r="C287" s="59">
        <v>2482.2746253800001</v>
      </c>
      <c r="D287" s="59">
        <v>2563.3037116400001</v>
      </c>
      <c r="E287" s="59">
        <v>2594.9464401599998</v>
      </c>
      <c r="F287" s="59">
        <v>2592.40917214</v>
      </c>
      <c r="G287" s="59">
        <v>2576.9468311000001</v>
      </c>
      <c r="H287" s="59">
        <v>2503.7043436100003</v>
      </c>
      <c r="I287" s="59">
        <v>2312.7805864500001</v>
      </c>
      <c r="J287" s="59">
        <v>2214.1330396499998</v>
      </c>
      <c r="K287" s="59">
        <v>2153.85928448</v>
      </c>
      <c r="L287" s="59">
        <v>2107.4012276800004</v>
      </c>
      <c r="M287" s="59">
        <v>2095.94228759</v>
      </c>
      <c r="N287" s="59">
        <v>2086.1165928</v>
      </c>
      <c r="O287" s="59">
        <v>2071.8374906999998</v>
      </c>
      <c r="P287" s="59">
        <v>2072.0537602599998</v>
      </c>
      <c r="Q287" s="59">
        <v>2069.3727133000002</v>
      </c>
      <c r="R287" s="59">
        <v>2074.1576779000002</v>
      </c>
      <c r="S287" s="59">
        <v>2073.5996625899998</v>
      </c>
      <c r="T287" s="59">
        <v>2090.8906281700001</v>
      </c>
      <c r="U287" s="59">
        <v>2108.0206798999998</v>
      </c>
      <c r="V287" s="59">
        <v>2108.2298125699999</v>
      </c>
      <c r="W287" s="59">
        <v>2075.5295695200002</v>
      </c>
      <c r="X287" s="59">
        <v>2122.7888654799999</v>
      </c>
      <c r="Y287" s="59">
        <v>2204.6995736400004</v>
      </c>
    </row>
    <row r="288" spans="1:25" s="60" customFormat="1" ht="15" x14ac:dyDescent="0.4">
      <c r="A288" s="58" t="s">
        <v>153</v>
      </c>
      <c r="B288" s="59">
        <v>2307.9633797300003</v>
      </c>
      <c r="C288" s="59">
        <v>2415.6153597700004</v>
      </c>
      <c r="D288" s="59">
        <v>2487.6967608700002</v>
      </c>
      <c r="E288" s="59">
        <v>2505.9196485100001</v>
      </c>
      <c r="F288" s="59">
        <v>2510.86091958</v>
      </c>
      <c r="G288" s="59">
        <v>2515.65716428</v>
      </c>
      <c r="H288" s="59">
        <v>2457.5395261000003</v>
      </c>
      <c r="I288" s="59">
        <v>2393.92019218</v>
      </c>
      <c r="J288" s="59">
        <v>2269.0948898200004</v>
      </c>
      <c r="K288" s="59">
        <v>2206.0346206700001</v>
      </c>
      <c r="L288" s="59">
        <v>2171.2612775799998</v>
      </c>
      <c r="M288" s="59">
        <v>2174.7284255100003</v>
      </c>
      <c r="N288" s="59">
        <v>2169.5141070300001</v>
      </c>
      <c r="O288" s="59">
        <v>2152.4303585100001</v>
      </c>
      <c r="P288" s="59">
        <v>2144.6632703300002</v>
      </c>
      <c r="Q288" s="59">
        <v>2160.43705761</v>
      </c>
      <c r="R288" s="59">
        <v>2160.5627724200003</v>
      </c>
      <c r="S288" s="59">
        <v>2148.2431000000001</v>
      </c>
      <c r="T288" s="59">
        <v>2176.8232467899998</v>
      </c>
      <c r="U288" s="59">
        <v>2188.23075926</v>
      </c>
      <c r="V288" s="59">
        <v>2219.0923461299999</v>
      </c>
      <c r="W288" s="59">
        <v>2185.2539252699999</v>
      </c>
      <c r="X288" s="59">
        <v>2242.24225471</v>
      </c>
      <c r="Y288" s="59">
        <v>2329.6423240000004</v>
      </c>
    </row>
    <row r="289" spans="1:26" s="60" customFormat="1" ht="15" x14ac:dyDescent="0.4">
      <c r="A289" s="58" t="s">
        <v>154</v>
      </c>
      <c r="B289" s="59">
        <v>2323.5354190500002</v>
      </c>
      <c r="C289" s="59">
        <v>2396.2662249700002</v>
      </c>
      <c r="D289" s="59">
        <v>2494.7952655500003</v>
      </c>
      <c r="E289" s="59">
        <v>2538.1802464800003</v>
      </c>
      <c r="F289" s="59">
        <v>2551.5452384800001</v>
      </c>
      <c r="G289" s="59">
        <v>2548.8931226700001</v>
      </c>
      <c r="H289" s="59">
        <v>2529.3015420900001</v>
      </c>
      <c r="I289" s="59">
        <v>2454.7335096100001</v>
      </c>
      <c r="J289" s="59">
        <v>2327.9764408999999</v>
      </c>
      <c r="K289" s="59">
        <v>2223.48813999</v>
      </c>
      <c r="L289" s="59">
        <v>2141.8095359600002</v>
      </c>
      <c r="M289" s="59">
        <v>2096.5764532200001</v>
      </c>
      <c r="N289" s="59">
        <v>2111.1424395399999</v>
      </c>
      <c r="O289" s="59">
        <v>2106.31050413</v>
      </c>
      <c r="P289" s="59">
        <v>2002.56645598</v>
      </c>
      <c r="Q289" s="59">
        <v>2020.4492715900001</v>
      </c>
      <c r="R289" s="59">
        <v>2035.33894106</v>
      </c>
      <c r="S289" s="59">
        <v>2024.5783312600001</v>
      </c>
      <c r="T289" s="59">
        <v>2018.76812288</v>
      </c>
      <c r="U289" s="59">
        <v>2039.1727075800002</v>
      </c>
      <c r="V289" s="59">
        <v>2049.53263053</v>
      </c>
      <c r="W289" s="59">
        <v>2027.8393319900001</v>
      </c>
      <c r="X289" s="59">
        <v>2064.84673716</v>
      </c>
      <c r="Y289" s="59">
        <v>2160.7060228600003</v>
      </c>
    </row>
    <row r="290" spans="1:26" s="60" customFormat="1" ht="15" x14ac:dyDescent="0.4">
      <c r="A290" s="58" t="s">
        <v>155</v>
      </c>
      <c r="B290" s="59">
        <v>2282.0912895700003</v>
      </c>
      <c r="C290" s="59">
        <v>2383.8289918700002</v>
      </c>
      <c r="D290" s="59">
        <v>2433.0238183000001</v>
      </c>
      <c r="E290" s="59">
        <v>2476.60093323</v>
      </c>
      <c r="F290" s="59">
        <v>2519.5455601499998</v>
      </c>
      <c r="G290" s="59">
        <v>2464.5024242700001</v>
      </c>
      <c r="H290" s="59">
        <v>2489.50759874</v>
      </c>
      <c r="I290" s="59">
        <v>2446.09707729</v>
      </c>
      <c r="J290" s="59">
        <v>2292.2843906600001</v>
      </c>
      <c r="K290" s="59">
        <v>2149.7295436200002</v>
      </c>
      <c r="L290" s="59">
        <v>2081.8372929100001</v>
      </c>
      <c r="M290" s="59">
        <v>2061.1512055000003</v>
      </c>
      <c r="N290" s="59">
        <v>2057.5601680300001</v>
      </c>
      <c r="O290" s="59">
        <v>2054.4407194200003</v>
      </c>
      <c r="P290" s="59">
        <v>2071.6111870700001</v>
      </c>
      <c r="Q290" s="59">
        <v>2077.8689271399999</v>
      </c>
      <c r="R290" s="59">
        <v>2074.58375166</v>
      </c>
      <c r="S290" s="59">
        <v>2070.7659993799998</v>
      </c>
      <c r="T290" s="59">
        <v>2056.7744430900002</v>
      </c>
      <c r="U290" s="59">
        <v>2060.1528992499998</v>
      </c>
      <c r="V290" s="59">
        <v>2056.1954242900001</v>
      </c>
      <c r="W290" s="59">
        <v>2043.6419183300002</v>
      </c>
      <c r="X290" s="59">
        <v>2096.3217900500003</v>
      </c>
      <c r="Y290" s="59">
        <v>2119.8725018200003</v>
      </c>
    </row>
    <row r="291" spans="1:26" s="60" customFormat="1" ht="15" x14ac:dyDescent="0.4">
      <c r="A291" s="58" t="s">
        <v>156</v>
      </c>
      <c r="B291" s="59">
        <v>2209.4671782300002</v>
      </c>
      <c r="C291" s="59">
        <v>2280.0008736300001</v>
      </c>
      <c r="D291" s="59">
        <v>2337.1925471</v>
      </c>
      <c r="E291" s="59">
        <v>2375.0426384299999</v>
      </c>
      <c r="F291" s="59">
        <v>2385.8485510800001</v>
      </c>
      <c r="G291" s="59">
        <v>2386.52346751</v>
      </c>
      <c r="H291" s="59">
        <v>2317.2242643</v>
      </c>
      <c r="I291" s="59">
        <v>2217.8034073700001</v>
      </c>
      <c r="J291" s="59">
        <v>2103.6754309500002</v>
      </c>
      <c r="K291" s="59">
        <v>2031.4885739200001</v>
      </c>
      <c r="L291" s="59">
        <v>1987.7783892700002</v>
      </c>
      <c r="M291" s="59">
        <v>1962.93015328</v>
      </c>
      <c r="N291" s="59">
        <v>1945.57600899</v>
      </c>
      <c r="O291" s="59">
        <v>1960.21520304</v>
      </c>
      <c r="P291" s="59">
        <v>1958.8300193700002</v>
      </c>
      <c r="Q291" s="59">
        <v>1957.35459868</v>
      </c>
      <c r="R291" s="59">
        <v>1953.8354922800002</v>
      </c>
      <c r="S291" s="59">
        <v>1946.3755552800001</v>
      </c>
      <c r="T291" s="59">
        <v>1943.3726989500001</v>
      </c>
      <c r="U291" s="59">
        <v>1958.18838994</v>
      </c>
      <c r="V291" s="59">
        <v>1969.7613170100001</v>
      </c>
      <c r="W291" s="59">
        <v>1933.57665071</v>
      </c>
      <c r="X291" s="59">
        <v>2005.974966</v>
      </c>
      <c r="Y291" s="59">
        <v>2089.7333100699998</v>
      </c>
    </row>
    <row r="292" spans="1:26" s="60" customFormat="1" ht="15" x14ac:dyDescent="0.4">
      <c r="A292" s="58" t="s">
        <v>157</v>
      </c>
      <c r="B292" s="59">
        <v>2304.69407985</v>
      </c>
      <c r="C292" s="59">
        <v>2403.7744532200004</v>
      </c>
      <c r="D292" s="59">
        <v>2456.02948062</v>
      </c>
      <c r="E292" s="59">
        <v>2475.949619</v>
      </c>
      <c r="F292" s="59">
        <v>2469.4785385100004</v>
      </c>
      <c r="G292" s="59">
        <v>2439.2042593599999</v>
      </c>
      <c r="H292" s="59">
        <v>2393.9511335100001</v>
      </c>
      <c r="I292" s="59">
        <v>2276.2873047800003</v>
      </c>
      <c r="J292" s="59">
        <v>2159.7200459400001</v>
      </c>
      <c r="K292" s="59">
        <v>2073.38280338</v>
      </c>
      <c r="L292" s="59">
        <v>2038.9062679900001</v>
      </c>
      <c r="M292" s="59">
        <v>2020.2558079100002</v>
      </c>
      <c r="N292" s="59">
        <v>2004.1945045500001</v>
      </c>
      <c r="O292" s="59">
        <v>1993.77739982</v>
      </c>
      <c r="P292" s="59">
        <v>1984.5572915500002</v>
      </c>
      <c r="Q292" s="59">
        <v>1984.8616625</v>
      </c>
      <c r="R292" s="59">
        <v>1992.9822038</v>
      </c>
      <c r="S292" s="59">
        <v>1994.2697442600002</v>
      </c>
      <c r="T292" s="59">
        <v>2002.96606101</v>
      </c>
      <c r="U292" s="59">
        <v>2018.35884695</v>
      </c>
      <c r="V292" s="59">
        <v>2027.2815041700001</v>
      </c>
      <c r="W292" s="59">
        <v>2013.1163486600001</v>
      </c>
      <c r="X292" s="59">
        <v>2071.0238828700003</v>
      </c>
      <c r="Y292" s="59">
        <v>2148.4031743599999</v>
      </c>
    </row>
    <row r="293" spans="1:26" s="60" customFormat="1" ht="15" x14ac:dyDescent="0.4">
      <c r="A293" s="58" t="s">
        <v>158</v>
      </c>
      <c r="B293" s="59">
        <v>2344.8920639899998</v>
      </c>
      <c r="C293" s="59">
        <v>2443.3398053999999</v>
      </c>
      <c r="D293" s="59">
        <v>2484.3511385100001</v>
      </c>
      <c r="E293" s="59">
        <v>2457.1895719700001</v>
      </c>
      <c r="F293" s="59">
        <v>2459.5709930100002</v>
      </c>
      <c r="G293" s="59">
        <v>2461.6882633499999</v>
      </c>
      <c r="H293" s="59">
        <v>2445.8639014999999</v>
      </c>
      <c r="I293" s="59">
        <v>2337.7221898400003</v>
      </c>
      <c r="J293" s="59">
        <v>2210.25548222</v>
      </c>
      <c r="K293" s="59">
        <v>2120.3165745599999</v>
      </c>
      <c r="L293" s="59">
        <v>2066.5344828699999</v>
      </c>
      <c r="M293" s="59">
        <v>2042.69900867</v>
      </c>
      <c r="N293" s="59">
        <v>2032.51673607</v>
      </c>
      <c r="O293" s="59">
        <v>2030.4250629600001</v>
      </c>
      <c r="P293" s="59">
        <v>2026.51452109</v>
      </c>
      <c r="Q293" s="59">
        <v>2032.85371571</v>
      </c>
      <c r="R293" s="59">
        <v>2034.4177633200002</v>
      </c>
      <c r="S293" s="59">
        <v>2045.15218383</v>
      </c>
      <c r="T293" s="59">
        <v>2052.8643234199999</v>
      </c>
      <c r="U293" s="59">
        <v>2071.9992701400001</v>
      </c>
      <c r="V293" s="59">
        <v>2084.9731472399999</v>
      </c>
      <c r="W293" s="59">
        <v>2070.3091995499999</v>
      </c>
      <c r="X293" s="59">
        <v>2104.0826803199998</v>
      </c>
      <c r="Y293" s="59">
        <v>2194.0060860200001</v>
      </c>
    </row>
    <row r="294" spans="1:26" s="60" customFormat="1" ht="15" x14ac:dyDescent="0.4">
      <c r="A294" s="58" t="s">
        <v>159</v>
      </c>
      <c r="B294" s="59">
        <v>2305.8070717099999</v>
      </c>
      <c r="C294" s="59">
        <v>2414.3425324899999</v>
      </c>
      <c r="D294" s="59">
        <v>2493.76587952</v>
      </c>
      <c r="E294" s="59">
        <v>2509.8720705599999</v>
      </c>
      <c r="F294" s="59">
        <v>2515.2051597899999</v>
      </c>
      <c r="G294" s="59">
        <v>2515.2227748800001</v>
      </c>
      <c r="H294" s="59">
        <v>2471.55906065</v>
      </c>
      <c r="I294" s="59">
        <v>2360.7869607500002</v>
      </c>
      <c r="J294" s="59">
        <v>2247.0949061800002</v>
      </c>
      <c r="K294" s="59">
        <v>2177.0507091099998</v>
      </c>
      <c r="L294" s="59">
        <v>2120.5350134700002</v>
      </c>
      <c r="M294" s="59">
        <v>2101.2027352599998</v>
      </c>
      <c r="N294" s="59">
        <v>2079.97241734</v>
      </c>
      <c r="O294" s="59">
        <v>2071.4300125199998</v>
      </c>
      <c r="P294" s="59">
        <v>2071.6850973099999</v>
      </c>
      <c r="Q294" s="59">
        <v>2065.47950429</v>
      </c>
      <c r="R294" s="59">
        <v>2081.6128385399998</v>
      </c>
      <c r="S294" s="59">
        <v>2076.7660839</v>
      </c>
      <c r="T294" s="59">
        <v>2074.4584344200002</v>
      </c>
      <c r="U294" s="59">
        <v>2094.9489877699998</v>
      </c>
      <c r="V294" s="59">
        <v>2107.2811550400002</v>
      </c>
      <c r="W294" s="59">
        <v>2082.0822226300002</v>
      </c>
      <c r="X294" s="59">
        <v>2145.3051954299999</v>
      </c>
      <c r="Y294" s="59">
        <v>2237.6223953400004</v>
      </c>
    </row>
    <row r="295" spans="1:26" s="60" customFormat="1" ht="15" x14ac:dyDescent="0.4">
      <c r="A295" s="58" t="s">
        <v>160</v>
      </c>
      <c r="B295" s="59">
        <v>2290.6281787400003</v>
      </c>
      <c r="C295" s="59">
        <v>2359.38462622</v>
      </c>
      <c r="D295" s="59">
        <v>2431.2755537000003</v>
      </c>
      <c r="E295" s="59">
        <v>2422.84647451</v>
      </c>
      <c r="F295" s="59">
        <v>2424.1903635999997</v>
      </c>
      <c r="G295" s="59">
        <v>2430.4319605400001</v>
      </c>
      <c r="H295" s="59">
        <v>2249.67490021</v>
      </c>
      <c r="I295" s="59">
        <v>2260.67297723</v>
      </c>
      <c r="J295" s="59">
        <v>2179.34250909</v>
      </c>
      <c r="K295" s="59">
        <v>2127.6614682500003</v>
      </c>
      <c r="L295" s="59">
        <v>2097.92421599</v>
      </c>
      <c r="M295" s="59">
        <v>2081.30785603</v>
      </c>
      <c r="N295" s="59">
        <v>2066.5125286299999</v>
      </c>
      <c r="O295" s="59">
        <v>2053.7792910799999</v>
      </c>
      <c r="P295" s="59">
        <v>2054.5272723500002</v>
      </c>
      <c r="Q295" s="59">
        <v>2061.49138554</v>
      </c>
      <c r="R295" s="59">
        <v>2059.6690021599998</v>
      </c>
      <c r="S295" s="59">
        <v>2049.2540537</v>
      </c>
      <c r="T295" s="59">
        <v>2043.9531294600001</v>
      </c>
      <c r="U295" s="59">
        <v>2078.5968881600002</v>
      </c>
      <c r="V295" s="59">
        <v>2104.7743858800004</v>
      </c>
      <c r="W295" s="59">
        <v>2078.55997471</v>
      </c>
      <c r="X295" s="59">
        <v>2146.0051566000002</v>
      </c>
      <c r="Y295" s="59">
        <v>2237.7644936000002</v>
      </c>
    </row>
    <row r="296" spans="1:26" s="60" customFormat="1" ht="15" x14ac:dyDescent="0.4">
      <c r="A296" s="58" t="s">
        <v>161</v>
      </c>
      <c r="B296" s="59">
        <v>2326.5469813099999</v>
      </c>
      <c r="C296" s="59">
        <v>2397.82728391</v>
      </c>
      <c r="D296" s="59">
        <v>2440.4035703300001</v>
      </c>
      <c r="E296" s="59">
        <v>2474.4235580100003</v>
      </c>
      <c r="F296" s="59">
        <v>2456.13085413</v>
      </c>
      <c r="G296" s="59">
        <v>2467.1972338</v>
      </c>
      <c r="H296" s="59">
        <v>2433.57080997</v>
      </c>
      <c r="I296" s="59">
        <v>2305.6615961400003</v>
      </c>
      <c r="J296" s="59">
        <v>2280.1741543899998</v>
      </c>
      <c r="K296" s="59">
        <v>2197.1796206200002</v>
      </c>
      <c r="L296" s="59">
        <v>2137.9331936200001</v>
      </c>
      <c r="M296" s="59">
        <v>2104.9688196900001</v>
      </c>
      <c r="N296" s="59">
        <v>2100.49736433</v>
      </c>
      <c r="O296" s="59">
        <v>2098.0969925500003</v>
      </c>
      <c r="P296" s="59">
        <v>2106.0189850500001</v>
      </c>
      <c r="Q296" s="59">
        <v>2108.9599943800004</v>
      </c>
      <c r="R296" s="59">
        <v>2112.2790612400004</v>
      </c>
      <c r="S296" s="59">
        <v>2104.8969220200001</v>
      </c>
      <c r="T296" s="59">
        <v>2094.45426193</v>
      </c>
      <c r="U296" s="59">
        <v>2118.089144</v>
      </c>
      <c r="V296" s="59">
        <v>2123.7581481500001</v>
      </c>
      <c r="W296" s="59">
        <v>2107.1123889800001</v>
      </c>
      <c r="X296" s="59">
        <v>2157.2053565800002</v>
      </c>
      <c r="Y296" s="59">
        <v>2257.2728632200001</v>
      </c>
    </row>
    <row r="297" spans="1:26" s="60" customFormat="1" ht="15" x14ac:dyDescent="0.4">
      <c r="A297" s="58" t="s">
        <v>162</v>
      </c>
      <c r="B297" s="59">
        <v>2334.4764315299999</v>
      </c>
      <c r="C297" s="59">
        <v>2422.4241612599999</v>
      </c>
      <c r="D297" s="59">
        <v>2441.1648826099999</v>
      </c>
      <c r="E297" s="59">
        <v>2445.17403203</v>
      </c>
      <c r="F297" s="59">
        <v>2450.54560722</v>
      </c>
      <c r="G297" s="59">
        <v>2464.5185464800002</v>
      </c>
      <c r="H297" s="59">
        <v>2463.5777683200004</v>
      </c>
      <c r="I297" s="59">
        <v>2439.2077654200002</v>
      </c>
      <c r="J297" s="59">
        <v>2302.4521411599999</v>
      </c>
      <c r="K297" s="59">
        <v>2212.4172827399998</v>
      </c>
      <c r="L297" s="59">
        <v>2142.1402496000001</v>
      </c>
      <c r="M297" s="59">
        <v>2094.3837545300003</v>
      </c>
      <c r="N297" s="59">
        <v>2090.9382418699997</v>
      </c>
      <c r="O297" s="59">
        <v>2088.5858866400004</v>
      </c>
      <c r="P297" s="59">
        <v>2104.6302320100003</v>
      </c>
      <c r="Q297" s="59">
        <v>2105.5697043800001</v>
      </c>
      <c r="R297" s="59">
        <v>2096.51373203</v>
      </c>
      <c r="S297" s="59">
        <v>2083.8940245200001</v>
      </c>
      <c r="T297" s="59">
        <v>2064.6490989399999</v>
      </c>
      <c r="U297" s="59">
        <v>2081.7469958900001</v>
      </c>
      <c r="V297" s="59">
        <v>2093.5979633300003</v>
      </c>
      <c r="W297" s="59">
        <v>2065.9473234799998</v>
      </c>
      <c r="X297" s="59">
        <v>2131.8646555699997</v>
      </c>
      <c r="Y297" s="59">
        <v>2240.6793696900004</v>
      </c>
    </row>
    <row r="298" spans="1:26" s="60" customFormat="1" ht="15" x14ac:dyDescent="0.4">
      <c r="A298" s="58" t="s">
        <v>163</v>
      </c>
      <c r="B298" s="59">
        <v>2430.6674279200001</v>
      </c>
      <c r="C298" s="59">
        <v>2553.7082207000003</v>
      </c>
      <c r="D298" s="59">
        <v>2599.52869861</v>
      </c>
      <c r="E298" s="59">
        <v>2644.5726532900003</v>
      </c>
      <c r="F298" s="59">
        <v>2644.8179677799999</v>
      </c>
      <c r="G298" s="59">
        <v>2627.19881661</v>
      </c>
      <c r="H298" s="59">
        <v>2571.7490889800001</v>
      </c>
      <c r="I298" s="59">
        <v>2483.2322653600004</v>
      </c>
      <c r="J298" s="59">
        <v>2359.9053701000003</v>
      </c>
      <c r="K298" s="59">
        <v>2258.0150186199999</v>
      </c>
      <c r="L298" s="59">
        <v>2208.82270853</v>
      </c>
      <c r="M298" s="59">
        <v>2186.17717958</v>
      </c>
      <c r="N298" s="59">
        <v>2188.5478636500002</v>
      </c>
      <c r="O298" s="59">
        <v>2179.76727506</v>
      </c>
      <c r="P298" s="59">
        <v>2186.2333628400002</v>
      </c>
      <c r="Q298" s="59">
        <v>2181.0174902799999</v>
      </c>
      <c r="R298" s="59">
        <v>2183.36545449</v>
      </c>
      <c r="S298" s="59">
        <v>2178.7039429400002</v>
      </c>
      <c r="T298" s="59">
        <v>2169.16664382</v>
      </c>
      <c r="U298" s="59">
        <v>2186.4658619100001</v>
      </c>
      <c r="V298" s="59">
        <v>2205.4464676699999</v>
      </c>
      <c r="W298" s="59">
        <v>2186.8172879499998</v>
      </c>
      <c r="X298" s="59">
        <v>2217.5412922699998</v>
      </c>
      <c r="Y298" s="59">
        <v>2357.3548928700002</v>
      </c>
    </row>
    <row r="299" spans="1:26" s="60" customFormat="1" ht="15" x14ac:dyDescent="0.4">
      <c r="A299" s="58" t="s">
        <v>164</v>
      </c>
      <c r="B299" s="59">
        <v>2352.0263539799998</v>
      </c>
      <c r="C299" s="59">
        <v>2443.4019679600001</v>
      </c>
      <c r="D299" s="59">
        <v>2519.1147214000002</v>
      </c>
      <c r="E299" s="59">
        <v>2560.4873135799999</v>
      </c>
      <c r="F299" s="59">
        <v>2557.4408063199999</v>
      </c>
      <c r="G299" s="59">
        <v>2529.4310731599999</v>
      </c>
      <c r="H299" s="59">
        <v>2472.92379127</v>
      </c>
      <c r="I299" s="59">
        <v>2356.5563024900002</v>
      </c>
      <c r="J299" s="59">
        <v>2234.3810135499998</v>
      </c>
      <c r="K299" s="59">
        <v>2138.2057794700004</v>
      </c>
      <c r="L299" s="59">
        <v>2073.7022337099997</v>
      </c>
      <c r="M299" s="59">
        <v>2067.0450757799999</v>
      </c>
      <c r="N299" s="59">
        <v>2063.6945167600002</v>
      </c>
      <c r="O299" s="59">
        <v>2053.4989325500001</v>
      </c>
      <c r="P299" s="59">
        <v>2060.1450488300002</v>
      </c>
      <c r="Q299" s="59">
        <v>2058.4171799599999</v>
      </c>
      <c r="R299" s="59">
        <v>2059.6411719400003</v>
      </c>
      <c r="S299" s="59">
        <v>2063.1953540200002</v>
      </c>
      <c r="T299" s="59">
        <v>2054.9864069400001</v>
      </c>
      <c r="U299" s="59">
        <v>2059.7124109400002</v>
      </c>
      <c r="V299" s="59">
        <v>2073.2188221900001</v>
      </c>
      <c r="W299" s="59">
        <v>2071.2069514100003</v>
      </c>
      <c r="X299" s="59">
        <v>2138.7183658900003</v>
      </c>
      <c r="Y299" s="59">
        <v>2238.5070897000001</v>
      </c>
    </row>
    <row r="300" spans="1:26" s="60" customFormat="1" ht="15" x14ac:dyDescent="0.4">
      <c r="A300" s="58" t="s">
        <v>165</v>
      </c>
      <c r="B300" s="59">
        <v>2309.0446476500001</v>
      </c>
      <c r="C300" s="59">
        <v>2421.1209971099997</v>
      </c>
      <c r="D300" s="59">
        <v>2477.7160588300003</v>
      </c>
      <c r="E300" s="59">
        <v>2511.1918749900001</v>
      </c>
      <c r="F300" s="59">
        <v>2529.86254568</v>
      </c>
      <c r="G300" s="59">
        <v>2506.6054637699999</v>
      </c>
      <c r="H300" s="59">
        <v>2491.8224128800002</v>
      </c>
      <c r="I300" s="59">
        <v>2371.8763043700001</v>
      </c>
      <c r="J300" s="59">
        <v>2229.40912742</v>
      </c>
      <c r="K300" s="59">
        <v>2108.9355897599999</v>
      </c>
      <c r="L300" s="59">
        <v>2023.37530055</v>
      </c>
      <c r="M300" s="59">
        <v>2008.8957507100001</v>
      </c>
      <c r="N300" s="59">
        <v>1998.5773113500002</v>
      </c>
      <c r="O300" s="59">
        <v>2003.9235275200001</v>
      </c>
      <c r="P300" s="59">
        <v>2005.59358593</v>
      </c>
      <c r="Q300" s="59">
        <v>2011.6815580300001</v>
      </c>
      <c r="R300" s="59">
        <v>2024.15777598</v>
      </c>
      <c r="S300" s="59">
        <v>2033.91939155</v>
      </c>
      <c r="T300" s="59">
        <v>2030.84323647</v>
      </c>
      <c r="U300" s="59">
        <v>2044.33075362</v>
      </c>
      <c r="V300" s="59">
        <v>2059.43880008</v>
      </c>
      <c r="W300" s="59">
        <v>2054.3134528199998</v>
      </c>
      <c r="X300" s="59">
        <v>2118.1144463199998</v>
      </c>
      <c r="Y300" s="59">
        <v>2133.32952252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2255.3084558</v>
      </c>
      <c r="C304" s="66">
        <v>2355.6783948900002</v>
      </c>
      <c r="D304" s="66">
        <v>2436.1126450000002</v>
      </c>
      <c r="E304" s="66">
        <v>2455.56716474</v>
      </c>
      <c r="F304" s="66">
        <v>2462.5439030500002</v>
      </c>
      <c r="G304" s="66">
        <v>2454.0809528700001</v>
      </c>
      <c r="H304" s="66">
        <v>2367.8455758</v>
      </c>
      <c r="I304" s="66">
        <v>2252.05081965</v>
      </c>
      <c r="J304" s="66">
        <v>2153.9621332199999</v>
      </c>
      <c r="K304" s="66">
        <v>2096.2880317700001</v>
      </c>
      <c r="L304" s="66">
        <v>2074.3737109499998</v>
      </c>
      <c r="M304" s="66">
        <v>2096.6396884800001</v>
      </c>
      <c r="N304" s="66">
        <v>2084.18522579</v>
      </c>
      <c r="O304" s="66">
        <v>2089.6850106299999</v>
      </c>
      <c r="P304" s="66">
        <v>2090.57765208</v>
      </c>
      <c r="Q304" s="66">
        <v>2091.2224436900001</v>
      </c>
      <c r="R304" s="66">
        <v>2094.23291376</v>
      </c>
      <c r="S304" s="66">
        <v>2102.0530164000002</v>
      </c>
      <c r="T304" s="66">
        <v>2102.4368300900001</v>
      </c>
      <c r="U304" s="66">
        <v>2101.8501176099999</v>
      </c>
      <c r="V304" s="66">
        <v>2109.1288018700002</v>
      </c>
      <c r="W304" s="66">
        <v>2080.5527292900001</v>
      </c>
      <c r="X304" s="66">
        <v>2112.8386164200001</v>
      </c>
      <c r="Y304" s="66">
        <v>2163.87826584</v>
      </c>
    </row>
    <row r="305" spans="1:25" s="60" customFormat="1" ht="15" x14ac:dyDescent="0.4">
      <c r="A305" s="58" t="s">
        <v>136</v>
      </c>
      <c r="B305" s="59">
        <v>2236.2022827599999</v>
      </c>
      <c r="C305" s="59">
        <v>2327.1144663499999</v>
      </c>
      <c r="D305" s="59">
        <v>2383.7175882500001</v>
      </c>
      <c r="E305" s="59">
        <v>2432.1170084999999</v>
      </c>
      <c r="F305" s="59">
        <v>2430.7337897699999</v>
      </c>
      <c r="G305" s="59">
        <v>2399.9958351599998</v>
      </c>
      <c r="H305" s="59">
        <v>2332.6698503399998</v>
      </c>
      <c r="I305" s="59">
        <v>2175.2260538599999</v>
      </c>
      <c r="J305" s="59">
        <v>2056.96435092</v>
      </c>
      <c r="K305" s="59">
        <v>1986.0059669900002</v>
      </c>
      <c r="L305" s="59">
        <v>1968.7162272</v>
      </c>
      <c r="M305" s="59">
        <v>1976.3784010600002</v>
      </c>
      <c r="N305" s="59">
        <v>1973.54356267</v>
      </c>
      <c r="O305" s="59">
        <v>1958.2534127600002</v>
      </c>
      <c r="P305" s="59">
        <v>1960.5527387000002</v>
      </c>
      <c r="Q305" s="59">
        <v>1969.1072626499999</v>
      </c>
      <c r="R305" s="59">
        <v>1968.7210335099999</v>
      </c>
      <c r="S305" s="59">
        <v>2016.1110430899998</v>
      </c>
      <c r="T305" s="59">
        <v>2008.0764828900001</v>
      </c>
      <c r="U305" s="59">
        <v>2021.40499636</v>
      </c>
      <c r="V305" s="59">
        <v>2030.0076301200002</v>
      </c>
      <c r="W305" s="59">
        <v>2008.4907812299998</v>
      </c>
      <c r="X305" s="59">
        <v>2071.6843117399999</v>
      </c>
      <c r="Y305" s="59">
        <v>2116.6581760700001</v>
      </c>
    </row>
    <row r="306" spans="1:25" s="60" customFormat="1" ht="15" x14ac:dyDescent="0.4">
      <c r="A306" s="58" t="s">
        <v>137</v>
      </c>
      <c r="B306" s="59">
        <v>2251.06892109</v>
      </c>
      <c r="C306" s="59">
        <v>2375.1757017300001</v>
      </c>
      <c r="D306" s="59">
        <v>2437.7610524699999</v>
      </c>
      <c r="E306" s="59">
        <v>2486.2934617999999</v>
      </c>
      <c r="F306" s="59">
        <v>2489.2397668200001</v>
      </c>
      <c r="G306" s="59">
        <v>2471.9221033399999</v>
      </c>
      <c r="H306" s="59">
        <v>2384.8956021399999</v>
      </c>
      <c r="I306" s="59">
        <v>2245.8151727099998</v>
      </c>
      <c r="J306" s="59">
        <v>2162.9011194700001</v>
      </c>
      <c r="K306" s="59">
        <v>2095.5695227900001</v>
      </c>
      <c r="L306" s="59">
        <v>2080.2788437600002</v>
      </c>
      <c r="M306" s="59">
        <v>2065.08405146</v>
      </c>
      <c r="N306" s="59">
        <v>2068.9131054700001</v>
      </c>
      <c r="O306" s="59">
        <v>2054.7877564999999</v>
      </c>
      <c r="P306" s="59">
        <v>2057.6446324799999</v>
      </c>
      <c r="Q306" s="59">
        <v>2064.2695070200002</v>
      </c>
      <c r="R306" s="59">
        <v>2072.1216594900002</v>
      </c>
      <c r="S306" s="59">
        <v>2089.3417379299999</v>
      </c>
      <c r="T306" s="59">
        <v>2092.3220001899999</v>
      </c>
      <c r="U306" s="59">
        <v>2102.9860238900001</v>
      </c>
      <c r="V306" s="59">
        <v>2113.9170632300002</v>
      </c>
      <c r="W306" s="59">
        <v>2106.4889227899998</v>
      </c>
      <c r="X306" s="59">
        <v>2135.32739524</v>
      </c>
      <c r="Y306" s="59">
        <v>2222.5250844100001</v>
      </c>
    </row>
    <row r="307" spans="1:25" s="60" customFormat="1" ht="15" x14ac:dyDescent="0.4">
      <c r="A307" s="58" t="s">
        <v>138</v>
      </c>
      <c r="B307" s="59">
        <v>2093.1794567699999</v>
      </c>
      <c r="C307" s="59">
        <v>2247.1150601899999</v>
      </c>
      <c r="D307" s="59">
        <v>2282.0702360999999</v>
      </c>
      <c r="E307" s="59">
        <v>2318.9373460900001</v>
      </c>
      <c r="F307" s="59">
        <v>2325.9680445200001</v>
      </c>
      <c r="G307" s="59">
        <v>2318.3921610799998</v>
      </c>
      <c r="H307" s="59">
        <v>2231.6549518400002</v>
      </c>
      <c r="I307" s="59">
        <v>2202.12237706</v>
      </c>
      <c r="J307" s="59">
        <v>2108.7074544400002</v>
      </c>
      <c r="K307" s="59">
        <v>2036.8806432599999</v>
      </c>
      <c r="L307" s="59">
        <v>2021.0491722800002</v>
      </c>
      <c r="M307" s="59">
        <v>1993.0884662799999</v>
      </c>
      <c r="N307" s="59">
        <v>2000.5780834799998</v>
      </c>
      <c r="O307" s="59">
        <v>1983.5891768500001</v>
      </c>
      <c r="P307" s="59">
        <v>1980.0307656599998</v>
      </c>
      <c r="Q307" s="59">
        <v>1983.2186819799999</v>
      </c>
      <c r="R307" s="59">
        <v>1994.0795452000002</v>
      </c>
      <c r="S307" s="59">
        <v>1983.9422304499999</v>
      </c>
      <c r="T307" s="59">
        <v>1971.7807209299999</v>
      </c>
      <c r="U307" s="59">
        <v>1988.7337571500002</v>
      </c>
      <c r="V307" s="59">
        <v>1998.2425260800001</v>
      </c>
      <c r="W307" s="59">
        <v>1973.0420998899999</v>
      </c>
      <c r="X307" s="59">
        <v>2023.1106011400002</v>
      </c>
      <c r="Y307" s="59">
        <v>2126.0919220800001</v>
      </c>
    </row>
    <row r="308" spans="1:25" s="60" customFormat="1" ht="15" x14ac:dyDescent="0.4">
      <c r="A308" s="58" t="s">
        <v>139</v>
      </c>
      <c r="B308" s="59">
        <v>2214.8634531299999</v>
      </c>
      <c r="C308" s="59">
        <v>2312.3725368999999</v>
      </c>
      <c r="D308" s="59">
        <v>2373.68687916</v>
      </c>
      <c r="E308" s="59">
        <v>2402.3631353700002</v>
      </c>
      <c r="F308" s="59">
        <v>2393.7957462700001</v>
      </c>
      <c r="G308" s="59">
        <v>2360.1622069999999</v>
      </c>
      <c r="H308" s="59">
        <v>2306.38473423</v>
      </c>
      <c r="I308" s="59">
        <v>2200.1560927099999</v>
      </c>
      <c r="J308" s="59">
        <v>2090.4883160899999</v>
      </c>
      <c r="K308" s="59">
        <v>2062.5371577199999</v>
      </c>
      <c r="L308" s="59">
        <v>2074.8954527599999</v>
      </c>
      <c r="M308" s="59">
        <v>2063.0424546899999</v>
      </c>
      <c r="N308" s="59">
        <v>2070.7207288999998</v>
      </c>
      <c r="O308" s="59">
        <v>2068.79844555</v>
      </c>
      <c r="P308" s="59">
        <v>2077.4198388499999</v>
      </c>
      <c r="Q308" s="59">
        <v>2089.3101621700002</v>
      </c>
      <c r="R308" s="59">
        <v>2085.5203574400002</v>
      </c>
      <c r="S308" s="59">
        <v>2077.83602638</v>
      </c>
      <c r="T308" s="59">
        <v>2070.1008314800001</v>
      </c>
      <c r="U308" s="59">
        <v>2084.4344918100001</v>
      </c>
      <c r="V308" s="59">
        <v>2098.9508377100001</v>
      </c>
      <c r="W308" s="59">
        <v>2071.9470647100002</v>
      </c>
      <c r="X308" s="59">
        <v>2116.2918714900002</v>
      </c>
      <c r="Y308" s="59">
        <v>2235.0728093000002</v>
      </c>
    </row>
    <row r="309" spans="1:25" s="60" customFormat="1" ht="15" x14ac:dyDescent="0.4">
      <c r="A309" s="58" t="s">
        <v>140</v>
      </c>
      <c r="B309" s="59">
        <v>2237.9327541399998</v>
      </c>
      <c r="C309" s="59">
        <v>2324.0677137799998</v>
      </c>
      <c r="D309" s="59">
        <v>2430.04695356</v>
      </c>
      <c r="E309" s="59">
        <v>2494.2380151900002</v>
      </c>
      <c r="F309" s="59">
        <v>2514.3509875999998</v>
      </c>
      <c r="G309" s="59">
        <v>2506.1176106500002</v>
      </c>
      <c r="H309" s="59">
        <v>2500.6984083699999</v>
      </c>
      <c r="I309" s="59">
        <v>2415.0016927500001</v>
      </c>
      <c r="J309" s="59">
        <v>2284.2129136799999</v>
      </c>
      <c r="K309" s="59">
        <v>2186.6884996499998</v>
      </c>
      <c r="L309" s="59">
        <v>2121.3099765699999</v>
      </c>
      <c r="M309" s="59">
        <v>2101.2816910699999</v>
      </c>
      <c r="N309" s="59">
        <v>2099.7947339699999</v>
      </c>
      <c r="O309" s="59">
        <v>2096.7381318500002</v>
      </c>
      <c r="P309" s="59">
        <v>2094.8707952300001</v>
      </c>
      <c r="Q309" s="59">
        <v>2107.05031267</v>
      </c>
      <c r="R309" s="59">
        <v>2137.29995697</v>
      </c>
      <c r="S309" s="59">
        <v>2123.7610853800002</v>
      </c>
      <c r="T309" s="59">
        <v>2116.85859815</v>
      </c>
      <c r="U309" s="59">
        <v>2125.4720734000002</v>
      </c>
      <c r="V309" s="59">
        <v>2136.4939258200002</v>
      </c>
      <c r="W309" s="59">
        <v>2128.0413679899998</v>
      </c>
      <c r="X309" s="59">
        <v>2163.12895183</v>
      </c>
      <c r="Y309" s="59">
        <v>2251.2453933800002</v>
      </c>
    </row>
    <row r="310" spans="1:25" s="60" customFormat="1" ht="15" x14ac:dyDescent="0.4">
      <c r="A310" s="58" t="s">
        <v>141</v>
      </c>
      <c r="B310" s="59">
        <v>2395.8639226400001</v>
      </c>
      <c r="C310" s="59">
        <v>2459.5439836</v>
      </c>
      <c r="D310" s="59">
        <v>2520.9930442</v>
      </c>
      <c r="E310" s="59">
        <v>2513.3895548300002</v>
      </c>
      <c r="F310" s="59">
        <v>2516.57935073</v>
      </c>
      <c r="G310" s="59">
        <v>2519.7110272499999</v>
      </c>
      <c r="H310" s="59">
        <v>2535.8974360100001</v>
      </c>
      <c r="I310" s="59">
        <v>2498.6871251299999</v>
      </c>
      <c r="J310" s="59">
        <v>2363.9800506699999</v>
      </c>
      <c r="K310" s="59">
        <v>2266.49107078</v>
      </c>
      <c r="L310" s="59">
        <v>2218.5886484500002</v>
      </c>
      <c r="M310" s="59">
        <v>2210.0474231600001</v>
      </c>
      <c r="N310" s="59">
        <v>2195.8879008700001</v>
      </c>
      <c r="O310" s="59">
        <v>2183.3703142499999</v>
      </c>
      <c r="P310" s="59">
        <v>2197.5653209500001</v>
      </c>
      <c r="Q310" s="59">
        <v>2208.9210003399999</v>
      </c>
      <c r="R310" s="59">
        <v>2201.7333504600001</v>
      </c>
      <c r="S310" s="59">
        <v>2200.5314087900001</v>
      </c>
      <c r="T310" s="59">
        <v>2180.2776964499999</v>
      </c>
      <c r="U310" s="59">
        <v>2187.9064460999998</v>
      </c>
      <c r="V310" s="59">
        <v>2192.2349500999999</v>
      </c>
      <c r="W310" s="59">
        <v>2180.7462623900001</v>
      </c>
      <c r="X310" s="59">
        <v>2233.6343780699999</v>
      </c>
      <c r="Y310" s="59">
        <v>2321.4123742000002</v>
      </c>
    </row>
    <row r="311" spans="1:25" s="60" customFormat="1" ht="15" x14ac:dyDescent="0.4">
      <c r="A311" s="58" t="s">
        <v>142</v>
      </c>
      <c r="B311" s="59">
        <v>2416.1502665900002</v>
      </c>
      <c r="C311" s="59">
        <v>2515.1364134999999</v>
      </c>
      <c r="D311" s="59">
        <v>2592.8387308900001</v>
      </c>
      <c r="E311" s="59">
        <v>2620.8033871799998</v>
      </c>
      <c r="F311" s="59">
        <v>2626.9704072600002</v>
      </c>
      <c r="G311" s="59">
        <v>2609.4096535100002</v>
      </c>
      <c r="H311" s="59">
        <v>2509.8532776100001</v>
      </c>
      <c r="I311" s="59">
        <v>2416.3687793600002</v>
      </c>
      <c r="J311" s="59">
        <v>2301.6277203200002</v>
      </c>
      <c r="K311" s="59">
        <v>2234.6573420099999</v>
      </c>
      <c r="L311" s="59">
        <v>2187.8052783600001</v>
      </c>
      <c r="M311" s="59">
        <v>2190.1340057100001</v>
      </c>
      <c r="N311" s="59">
        <v>2182.4106219099999</v>
      </c>
      <c r="O311" s="59">
        <v>2185.6667866799999</v>
      </c>
      <c r="P311" s="59">
        <v>2188.8908361200001</v>
      </c>
      <c r="Q311" s="59">
        <v>2195.0958025200002</v>
      </c>
      <c r="R311" s="59">
        <v>2193.0506089199998</v>
      </c>
      <c r="S311" s="59">
        <v>2188.2430555400001</v>
      </c>
      <c r="T311" s="59">
        <v>2178.09532283</v>
      </c>
      <c r="U311" s="59">
        <v>2183.8993852499998</v>
      </c>
      <c r="V311" s="59">
        <v>2165.2352670700002</v>
      </c>
      <c r="W311" s="59">
        <v>2165.3926932200002</v>
      </c>
      <c r="X311" s="59">
        <v>2207.3137204200002</v>
      </c>
      <c r="Y311" s="59">
        <v>2293.2739177100002</v>
      </c>
    </row>
    <row r="312" spans="1:25" s="60" customFormat="1" ht="15" x14ac:dyDescent="0.4">
      <c r="A312" s="58" t="s">
        <v>143</v>
      </c>
      <c r="B312" s="59">
        <v>2445.1330788300002</v>
      </c>
      <c r="C312" s="59">
        <v>2533.0284381800002</v>
      </c>
      <c r="D312" s="59">
        <v>2598.46074176</v>
      </c>
      <c r="E312" s="59">
        <v>2651.84383961</v>
      </c>
      <c r="F312" s="59">
        <v>2644.1029923000001</v>
      </c>
      <c r="G312" s="59">
        <v>2628.2504145799999</v>
      </c>
      <c r="H312" s="59">
        <v>2439.1746681600002</v>
      </c>
      <c r="I312" s="59">
        <v>2342.3139807799998</v>
      </c>
      <c r="J312" s="59">
        <v>2221.7522527599999</v>
      </c>
      <c r="K312" s="59">
        <v>2152.9423331600001</v>
      </c>
      <c r="L312" s="59">
        <v>2123.3960342599999</v>
      </c>
      <c r="M312" s="59">
        <v>2099.0567398399999</v>
      </c>
      <c r="N312" s="59">
        <v>2087.6208358399999</v>
      </c>
      <c r="O312" s="59">
        <v>2068.9527759900002</v>
      </c>
      <c r="P312" s="59">
        <v>2075.6111737400001</v>
      </c>
      <c r="Q312" s="59">
        <v>2090.3502615299999</v>
      </c>
      <c r="R312" s="59">
        <v>2088.5934505300002</v>
      </c>
      <c r="S312" s="59">
        <v>2087.0039560800001</v>
      </c>
      <c r="T312" s="59">
        <v>2092.3113069300002</v>
      </c>
      <c r="U312" s="59">
        <v>2112.5424231500001</v>
      </c>
      <c r="V312" s="59">
        <v>2107.0094926299998</v>
      </c>
      <c r="W312" s="59">
        <v>2093.3502864799998</v>
      </c>
      <c r="X312" s="59">
        <v>2120.3881265599998</v>
      </c>
      <c r="Y312" s="59">
        <v>2207.3704694900002</v>
      </c>
    </row>
    <row r="313" spans="1:25" s="60" customFormat="1" ht="15" x14ac:dyDescent="0.4">
      <c r="A313" s="58" t="s">
        <v>144</v>
      </c>
      <c r="B313" s="59">
        <v>2302.1628471200002</v>
      </c>
      <c r="C313" s="59">
        <v>2414.8292931400001</v>
      </c>
      <c r="D313" s="59">
        <v>2480.9687653599999</v>
      </c>
      <c r="E313" s="59">
        <v>2482.22132659</v>
      </c>
      <c r="F313" s="59">
        <v>2473.3423826200001</v>
      </c>
      <c r="G313" s="59">
        <v>2499.4283824700001</v>
      </c>
      <c r="H313" s="59">
        <v>2422.8192825300002</v>
      </c>
      <c r="I313" s="59">
        <v>2315.2864540099999</v>
      </c>
      <c r="J313" s="59">
        <v>2205.9646947599999</v>
      </c>
      <c r="K313" s="59">
        <v>2161.8158888399998</v>
      </c>
      <c r="L313" s="59">
        <v>2128.0344341499999</v>
      </c>
      <c r="M313" s="59">
        <v>2131.3221846800002</v>
      </c>
      <c r="N313" s="59">
        <v>2132.4613818600001</v>
      </c>
      <c r="O313" s="59">
        <v>2113.5782863999998</v>
      </c>
      <c r="P313" s="59">
        <v>2116.9340077100001</v>
      </c>
      <c r="Q313" s="59">
        <v>2128.7701038</v>
      </c>
      <c r="R313" s="59">
        <v>2136.6716884000002</v>
      </c>
      <c r="S313" s="59">
        <v>2150.3557613100002</v>
      </c>
      <c r="T313" s="59">
        <v>2159.7283191500001</v>
      </c>
      <c r="U313" s="59">
        <v>2143.1164310700001</v>
      </c>
      <c r="V313" s="59">
        <v>2143.2317545400001</v>
      </c>
      <c r="W313" s="59">
        <v>2128.3768590200002</v>
      </c>
      <c r="X313" s="59">
        <v>2164.6044697400002</v>
      </c>
      <c r="Y313" s="59">
        <v>2249.2857340700002</v>
      </c>
    </row>
    <row r="314" spans="1:25" s="60" customFormat="1" ht="15" x14ac:dyDescent="0.4">
      <c r="A314" s="58" t="s">
        <v>145</v>
      </c>
      <c r="B314" s="59">
        <v>2383.2440163800002</v>
      </c>
      <c r="C314" s="59">
        <v>2538.2376943899999</v>
      </c>
      <c r="D314" s="59">
        <v>2644.7615278399999</v>
      </c>
      <c r="E314" s="59">
        <v>2672.60793814</v>
      </c>
      <c r="F314" s="59">
        <v>2682.7237776699999</v>
      </c>
      <c r="G314" s="59">
        <v>2655.78314942</v>
      </c>
      <c r="H314" s="59">
        <v>2567.92675203</v>
      </c>
      <c r="I314" s="59">
        <v>2440.8246579500001</v>
      </c>
      <c r="J314" s="59">
        <v>2328.6561501699998</v>
      </c>
      <c r="K314" s="59">
        <v>2300.1822889599998</v>
      </c>
      <c r="L314" s="59">
        <v>2260.5088901200002</v>
      </c>
      <c r="M314" s="59">
        <v>2268.9006360899998</v>
      </c>
      <c r="N314" s="59">
        <v>2273.8462924400001</v>
      </c>
      <c r="O314" s="59">
        <v>2262.1577799699999</v>
      </c>
      <c r="P314" s="59">
        <v>2262.8195624099999</v>
      </c>
      <c r="Q314" s="59">
        <v>2264.97707593</v>
      </c>
      <c r="R314" s="59">
        <v>2275.82601071</v>
      </c>
      <c r="S314" s="59">
        <v>2281.0972791700001</v>
      </c>
      <c r="T314" s="59">
        <v>2274.28663259</v>
      </c>
      <c r="U314" s="59">
        <v>2290.6045070999999</v>
      </c>
      <c r="V314" s="59">
        <v>2282.9771302099998</v>
      </c>
      <c r="W314" s="59">
        <v>2260.9298860600002</v>
      </c>
      <c r="X314" s="59">
        <v>2299.2581112500002</v>
      </c>
      <c r="Y314" s="59">
        <v>2306.0079080700002</v>
      </c>
    </row>
    <row r="315" spans="1:25" s="60" customFormat="1" ht="15" x14ac:dyDescent="0.4">
      <c r="A315" s="58" t="s">
        <v>146</v>
      </c>
      <c r="B315" s="59">
        <v>2498.8301477700002</v>
      </c>
      <c r="C315" s="59">
        <v>2557.5823154</v>
      </c>
      <c r="D315" s="59">
        <v>2614.7743404500002</v>
      </c>
      <c r="E315" s="59">
        <v>2646.5208444300001</v>
      </c>
      <c r="F315" s="59">
        <v>2647.0534010299998</v>
      </c>
      <c r="G315" s="59">
        <v>2627.3231028800001</v>
      </c>
      <c r="H315" s="59">
        <v>2564.0275426100002</v>
      </c>
      <c r="I315" s="59">
        <v>2440.8061093699998</v>
      </c>
      <c r="J315" s="59">
        <v>2300.5851636699999</v>
      </c>
      <c r="K315" s="59">
        <v>2264.0438029900001</v>
      </c>
      <c r="L315" s="59">
        <v>2232.16443798</v>
      </c>
      <c r="M315" s="59">
        <v>2234.5620996600001</v>
      </c>
      <c r="N315" s="59">
        <v>2224.2510315700001</v>
      </c>
      <c r="O315" s="59">
        <v>2216.1183697400002</v>
      </c>
      <c r="P315" s="59">
        <v>2233.06055853</v>
      </c>
      <c r="Q315" s="59">
        <v>2252.7525891999999</v>
      </c>
      <c r="R315" s="59">
        <v>2261.45757632</v>
      </c>
      <c r="S315" s="59">
        <v>2249.8311644099999</v>
      </c>
      <c r="T315" s="59">
        <v>2230.2157648299999</v>
      </c>
      <c r="U315" s="59">
        <v>2251.5659926500002</v>
      </c>
      <c r="V315" s="59">
        <v>2263.2353780200001</v>
      </c>
      <c r="W315" s="59">
        <v>2244.6834503800001</v>
      </c>
      <c r="X315" s="59">
        <v>2292.5319469699998</v>
      </c>
      <c r="Y315" s="59">
        <v>2387.6539699300001</v>
      </c>
    </row>
    <row r="316" spans="1:25" s="60" customFormat="1" ht="15" x14ac:dyDescent="0.4">
      <c r="A316" s="58" t="s">
        <v>147</v>
      </c>
      <c r="B316" s="59">
        <v>2483.3322533999999</v>
      </c>
      <c r="C316" s="59">
        <v>2546.0478517800002</v>
      </c>
      <c r="D316" s="59">
        <v>2527.6659659800002</v>
      </c>
      <c r="E316" s="59">
        <v>2527.9680429200002</v>
      </c>
      <c r="F316" s="59">
        <v>2531.1726216500001</v>
      </c>
      <c r="G316" s="59">
        <v>2535.6074239700001</v>
      </c>
      <c r="H316" s="59">
        <v>2615.27340486</v>
      </c>
      <c r="I316" s="59">
        <v>2530.2248196999999</v>
      </c>
      <c r="J316" s="59">
        <v>2407.55482373</v>
      </c>
      <c r="K316" s="59">
        <v>2275.2182306700001</v>
      </c>
      <c r="L316" s="59">
        <v>2212.3645238300001</v>
      </c>
      <c r="M316" s="59">
        <v>2189.02444431</v>
      </c>
      <c r="N316" s="59">
        <v>2188.1402202300001</v>
      </c>
      <c r="O316" s="59">
        <v>2178.5315267199999</v>
      </c>
      <c r="P316" s="59">
        <v>2190.8673880000001</v>
      </c>
      <c r="Q316" s="59">
        <v>2203.28941674</v>
      </c>
      <c r="R316" s="59">
        <v>2172.7997036299998</v>
      </c>
      <c r="S316" s="59">
        <v>2171.1757039099998</v>
      </c>
      <c r="T316" s="59">
        <v>2164.9324538700002</v>
      </c>
      <c r="U316" s="59">
        <v>2178.9186882200001</v>
      </c>
      <c r="V316" s="59">
        <v>2190.9819793800002</v>
      </c>
      <c r="W316" s="59">
        <v>2185.3159537800002</v>
      </c>
      <c r="X316" s="59">
        <v>2221.5166097199999</v>
      </c>
      <c r="Y316" s="59">
        <v>2317.5979466899998</v>
      </c>
    </row>
    <row r="317" spans="1:25" s="60" customFormat="1" ht="15" x14ac:dyDescent="0.4">
      <c r="A317" s="58" t="s">
        <v>148</v>
      </c>
      <c r="B317" s="59">
        <v>2437.9085086599998</v>
      </c>
      <c r="C317" s="59">
        <v>2415.37196563</v>
      </c>
      <c r="D317" s="59">
        <v>2386.9864537799999</v>
      </c>
      <c r="E317" s="59">
        <v>2359.12365722</v>
      </c>
      <c r="F317" s="59">
        <v>2350.3503342600002</v>
      </c>
      <c r="G317" s="59">
        <v>2362.4648284700002</v>
      </c>
      <c r="H317" s="59">
        <v>2372.7159867800001</v>
      </c>
      <c r="I317" s="59">
        <v>707.23100003000002</v>
      </c>
      <c r="J317" s="59">
        <v>2460.8297520300002</v>
      </c>
      <c r="K317" s="59">
        <v>2346.0129246000001</v>
      </c>
      <c r="L317" s="59">
        <v>2276.9102938400001</v>
      </c>
      <c r="M317" s="59">
        <v>2246.45803041</v>
      </c>
      <c r="N317" s="59">
        <v>2228.9825272900002</v>
      </c>
      <c r="O317" s="59">
        <v>2218.6312053400002</v>
      </c>
      <c r="P317" s="59">
        <v>2230.6244424800002</v>
      </c>
      <c r="Q317" s="59">
        <v>2244.4893888299998</v>
      </c>
      <c r="R317" s="59">
        <v>2248.0742713099999</v>
      </c>
      <c r="S317" s="59">
        <v>2237.9939967800001</v>
      </c>
      <c r="T317" s="59">
        <v>2215.1189880299999</v>
      </c>
      <c r="U317" s="59">
        <v>2223.4443040300002</v>
      </c>
      <c r="V317" s="59">
        <v>2236.3960404200002</v>
      </c>
      <c r="W317" s="59">
        <v>2218.3147283500002</v>
      </c>
      <c r="X317" s="59">
        <v>2267.3709811700001</v>
      </c>
      <c r="Y317" s="59">
        <v>2376.7102828000002</v>
      </c>
    </row>
    <row r="318" spans="1:25" s="60" customFormat="1" ht="15" x14ac:dyDescent="0.4">
      <c r="A318" s="58" t="s">
        <v>149</v>
      </c>
      <c r="B318" s="59">
        <v>2324.9861302700001</v>
      </c>
      <c r="C318" s="59">
        <v>2419.4460943600002</v>
      </c>
      <c r="D318" s="59">
        <v>2504.6986013199999</v>
      </c>
      <c r="E318" s="59">
        <v>2507.1508337499999</v>
      </c>
      <c r="F318" s="59">
        <v>2500.5763555500002</v>
      </c>
      <c r="G318" s="59">
        <v>2518.3785571500002</v>
      </c>
      <c r="H318" s="59">
        <v>2450.36126848</v>
      </c>
      <c r="I318" s="59">
        <v>2384.7878799300001</v>
      </c>
      <c r="J318" s="59">
        <v>2318.0751096700001</v>
      </c>
      <c r="K318" s="59">
        <v>2278.21972486</v>
      </c>
      <c r="L318" s="59">
        <v>2256.8749098899998</v>
      </c>
      <c r="M318" s="59">
        <v>2250.10018326</v>
      </c>
      <c r="N318" s="59">
        <v>2260.5748437000002</v>
      </c>
      <c r="O318" s="59">
        <v>2266.24159289</v>
      </c>
      <c r="P318" s="59">
        <v>2267.5563809700002</v>
      </c>
      <c r="Q318" s="59">
        <v>2266.2940025900002</v>
      </c>
      <c r="R318" s="59">
        <v>2258.1023202400002</v>
      </c>
      <c r="S318" s="59">
        <v>2265.8463084099999</v>
      </c>
      <c r="T318" s="59">
        <v>2263.6917548500001</v>
      </c>
      <c r="U318" s="59">
        <v>2269.4291831199998</v>
      </c>
      <c r="V318" s="59">
        <v>2267.3641808000002</v>
      </c>
      <c r="W318" s="59">
        <v>2245.1248368800002</v>
      </c>
      <c r="X318" s="59">
        <v>2291.4930447500001</v>
      </c>
      <c r="Y318" s="59">
        <v>2362.6124619699999</v>
      </c>
    </row>
    <row r="319" spans="1:25" s="60" customFormat="1" ht="15" x14ac:dyDescent="0.4">
      <c r="A319" s="58" t="s">
        <v>150</v>
      </c>
      <c r="B319" s="59">
        <v>2363.4213931300001</v>
      </c>
      <c r="C319" s="59">
        <v>2469.1731168599999</v>
      </c>
      <c r="D319" s="59">
        <v>2546.2565402499999</v>
      </c>
      <c r="E319" s="59">
        <v>2592.5573957199999</v>
      </c>
      <c r="F319" s="59">
        <v>2599.5729993300001</v>
      </c>
      <c r="G319" s="59">
        <v>2566.78864454</v>
      </c>
      <c r="H319" s="59">
        <v>2487.8196305900001</v>
      </c>
      <c r="I319" s="59">
        <v>2361.4402437499998</v>
      </c>
      <c r="J319" s="59">
        <v>2239.0213180800001</v>
      </c>
      <c r="K319" s="59">
        <v>2164.12129916</v>
      </c>
      <c r="L319" s="59">
        <v>2141.6809530400001</v>
      </c>
      <c r="M319" s="59">
        <v>2127.1846759200002</v>
      </c>
      <c r="N319" s="59">
        <v>2095.5585126300002</v>
      </c>
      <c r="O319" s="59">
        <v>2070.93630252</v>
      </c>
      <c r="P319" s="59">
        <v>2082.92486977</v>
      </c>
      <c r="Q319" s="59">
        <v>2085.4647208599999</v>
      </c>
      <c r="R319" s="59">
        <v>2079.04898078</v>
      </c>
      <c r="S319" s="59">
        <v>2084.36226442</v>
      </c>
      <c r="T319" s="59">
        <v>2077.7134396500001</v>
      </c>
      <c r="U319" s="59">
        <v>2084.4008952700001</v>
      </c>
      <c r="V319" s="59">
        <v>2086.8530378700002</v>
      </c>
      <c r="W319" s="59">
        <v>2088.7024589100001</v>
      </c>
      <c r="X319" s="59">
        <v>2130.6757121999999</v>
      </c>
      <c r="Y319" s="59">
        <v>2223.8354284900001</v>
      </c>
    </row>
    <row r="320" spans="1:25" s="60" customFormat="1" ht="15" x14ac:dyDescent="0.4">
      <c r="A320" s="58" t="s">
        <v>151</v>
      </c>
      <c r="B320" s="59">
        <v>2387.54199002</v>
      </c>
      <c r="C320" s="59">
        <v>2501.65426192</v>
      </c>
      <c r="D320" s="59">
        <v>2515.3365224899999</v>
      </c>
      <c r="E320" s="59">
        <v>2492.84666462</v>
      </c>
      <c r="F320" s="59">
        <v>2485.89796716</v>
      </c>
      <c r="G320" s="59">
        <v>2497.8774733700002</v>
      </c>
      <c r="H320" s="59">
        <v>2465.25235243</v>
      </c>
      <c r="I320" s="59">
        <v>2343.2947350200002</v>
      </c>
      <c r="J320" s="59">
        <v>2238.6152239200001</v>
      </c>
      <c r="K320" s="59">
        <v>2193.9858134999999</v>
      </c>
      <c r="L320" s="59">
        <v>2131.8050894200001</v>
      </c>
      <c r="M320" s="59">
        <v>2114.4782183400002</v>
      </c>
      <c r="N320" s="59">
        <v>2121.2388507000001</v>
      </c>
      <c r="O320" s="59">
        <v>2106.8597344099999</v>
      </c>
      <c r="P320" s="59">
        <v>2106.013105</v>
      </c>
      <c r="Q320" s="59">
        <v>2110.0741189800001</v>
      </c>
      <c r="R320" s="59">
        <v>2116.3287797600001</v>
      </c>
      <c r="S320" s="59">
        <v>2124.0537344499999</v>
      </c>
      <c r="T320" s="59">
        <v>2115.4814194300002</v>
      </c>
      <c r="U320" s="59">
        <v>2127.9648998600001</v>
      </c>
      <c r="V320" s="59">
        <v>2134.0311599000001</v>
      </c>
      <c r="W320" s="59">
        <v>2100.8811448500001</v>
      </c>
      <c r="X320" s="59">
        <v>2158.8253413699999</v>
      </c>
      <c r="Y320" s="59">
        <v>2244.26356816</v>
      </c>
    </row>
    <row r="321" spans="1:25" s="60" customFormat="1" ht="15" x14ac:dyDescent="0.4">
      <c r="A321" s="58" t="s">
        <v>152</v>
      </c>
      <c r="B321" s="59">
        <v>2501.9509278</v>
      </c>
      <c r="C321" s="59">
        <v>2597.7046253799999</v>
      </c>
      <c r="D321" s="59">
        <v>2678.7337116399999</v>
      </c>
      <c r="E321" s="59">
        <v>2710.3764401600001</v>
      </c>
      <c r="F321" s="59">
        <v>2707.8391721399998</v>
      </c>
      <c r="G321" s="59">
        <v>2692.3768310999999</v>
      </c>
      <c r="H321" s="59">
        <v>2619.1343436100001</v>
      </c>
      <c r="I321" s="59">
        <v>2428.2105864499999</v>
      </c>
      <c r="J321" s="59">
        <v>2329.5630396500001</v>
      </c>
      <c r="K321" s="59">
        <v>2269.2892844799999</v>
      </c>
      <c r="L321" s="59">
        <v>2222.8312276800002</v>
      </c>
      <c r="M321" s="59">
        <v>2211.3722875899998</v>
      </c>
      <c r="N321" s="59">
        <v>2201.5465927999999</v>
      </c>
      <c r="O321" s="59">
        <v>2187.2674907000001</v>
      </c>
      <c r="P321" s="59">
        <v>2187.4837602600001</v>
      </c>
      <c r="Q321" s="59">
        <v>2184.8027133000001</v>
      </c>
      <c r="R321" s="59">
        <v>2189.5876779</v>
      </c>
      <c r="S321" s="59">
        <v>2189.02966259</v>
      </c>
      <c r="T321" s="59">
        <v>2206.32062817</v>
      </c>
      <c r="U321" s="59">
        <v>2223.4506799000001</v>
      </c>
      <c r="V321" s="59">
        <v>2223.6598125700002</v>
      </c>
      <c r="W321" s="59">
        <v>2190.9595695200001</v>
      </c>
      <c r="X321" s="59">
        <v>2238.2188654800002</v>
      </c>
      <c r="Y321" s="59">
        <v>2320.1295736400002</v>
      </c>
    </row>
    <row r="322" spans="1:25" s="60" customFormat="1" ht="15" x14ac:dyDescent="0.4">
      <c r="A322" s="58" t="s">
        <v>153</v>
      </c>
      <c r="B322" s="59">
        <v>2423.3933797300001</v>
      </c>
      <c r="C322" s="59">
        <v>2531.0453597700002</v>
      </c>
      <c r="D322" s="59">
        <v>2603.12676087</v>
      </c>
      <c r="E322" s="59">
        <v>2621.34964851</v>
      </c>
      <c r="F322" s="59">
        <v>2626.2909195799998</v>
      </c>
      <c r="G322" s="59">
        <v>2631.0871642799998</v>
      </c>
      <c r="H322" s="59">
        <v>2572.9695261000002</v>
      </c>
      <c r="I322" s="59">
        <v>2509.3501921799998</v>
      </c>
      <c r="J322" s="59">
        <v>2384.5248898200002</v>
      </c>
      <c r="K322" s="59">
        <v>2321.4646206699999</v>
      </c>
      <c r="L322" s="59">
        <v>2286.6912775800001</v>
      </c>
      <c r="M322" s="59">
        <v>2290.1584255100001</v>
      </c>
      <c r="N322" s="59">
        <v>2284.9441070299999</v>
      </c>
      <c r="O322" s="59">
        <v>2267.86035851</v>
      </c>
      <c r="P322" s="59">
        <v>2260.09327033</v>
      </c>
      <c r="Q322" s="59">
        <v>2275.8670576099998</v>
      </c>
      <c r="R322" s="59">
        <v>2275.9927724200002</v>
      </c>
      <c r="S322" s="59">
        <v>2263.6731</v>
      </c>
      <c r="T322" s="59">
        <v>2292.25324679</v>
      </c>
      <c r="U322" s="59">
        <v>2303.6607592599998</v>
      </c>
      <c r="V322" s="59">
        <v>2334.5223461300002</v>
      </c>
      <c r="W322" s="59">
        <v>2300.6839252700001</v>
      </c>
      <c r="X322" s="59">
        <v>2357.6722547099998</v>
      </c>
      <c r="Y322" s="59">
        <v>2445.0723240000002</v>
      </c>
    </row>
    <row r="323" spans="1:25" s="60" customFormat="1" ht="15" x14ac:dyDescent="0.4">
      <c r="A323" s="58" t="s">
        <v>154</v>
      </c>
      <c r="B323" s="59">
        <v>2438.96541905</v>
      </c>
      <c r="C323" s="59">
        <v>2511.69622497</v>
      </c>
      <c r="D323" s="59">
        <v>2610.2252655500001</v>
      </c>
      <c r="E323" s="59">
        <v>2653.6102464800001</v>
      </c>
      <c r="F323" s="59">
        <v>2666.9752384799999</v>
      </c>
      <c r="G323" s="59">
        <v>2664.32312267</v>
      </c>
      <c r="H323" s="59">
        <v>2644.7315420899999</v>
      </c>
      <c r="I323" s="59">
        <v>2570.1635096099999</v>
      </c>
      <c r="J323" s="59">
        <v>2443.4064409000002</v>
      </c>
      <c r="K323" s="59">
        <v>2338.9181399899999</v>
      </c>
      <c r="L323" s="59">
        <v>2257.23953596</v>
      </c>
      <c r="M323" s="59">
        <v>2212.0064532199999</v>
      </c>
      <c r="N323" s="59">
        <v>2226.5724395400002</v>
      </c>
      <c r="O323" s="59">
        <v>2221.7405041299999</v>
      </c>
      <c r="P323" s="59">
        <v>2117.9964559800001</v>
      </c>
      <c r="Q323" s="59">
        <v>2135.8792715899999</v>
      </c>
      <c r="R323" s="59">
        <v>2150.7689410600001</v>
      </c>
      <c r="S323" s="59">
        <v>2140.00833126</v>
      </c>
      <c r="T323" s="59">
        <v>2134.19812288</v>
      </c>
      <c r="U323" s="59">
        <v>2154.6027075800002</v>
      </c>
      <c r="V323" s="59">
        <v>2164.9626305299998</v>
      </c>
      <c r="W323" s="59">
        <v>2143.26933199</v>
      </c>
      <c r="X323" s="59">
        <v>2180.2767371599998</v>
      </c>
      <c r="Y323" s="59">
        <v>2276.1360228600001</v>
      </c>
    </row>
    <row r="324" spans="1:25" s="60" customFormat="1" ht="15" x14ac:dyDescent="0.4">
      <c r="A324" s="58" t="s">
        <v>155</v>
      </c>
      <c r="B324" s="59">
        <v>2397.5212895700001</v>
      </c>
      <c r="C324" s="59">
        <v>2499.25899187</v>
      </c>
      <c r="D324" s="59">
        <v>2548.4538183</v>
      </c>
      <c r="E324" s="59">
        <v>2592.0309332299998</v>
      </c>
      <c r="F324" s="59">
        <v>2634.9755601500001</v>
      </c>
      <c r="G324" s="59">
        <v>2579.93242427</v>
      </c>
      <c r="H324" s="59">
        <v>2604.9375987399999</v>
      </c>
      <c r="I324" s="59">
        <v>2561.5270772899999</v>
      </c>
      <c r="J324" s="59">
        <v>2407.7143906599999</v>
      </c>
      <c r="K324" s="59">
        <v>2265.15954362</v>
      </c>
      <c r="L324" s="59">
        <v>2197.2672929099999</v>
      </c>
      <c r="M324" s="59">
        <v>2176.5812055000001</v>
      </c>
      <c r="N324" s="59">
        <v>2172.9901680299999</v>
      </c>
      <c r="O324" s="59">
        <v>2169.8707194200001</v>
      </c>
      <c r="P324" s="59">
        <v>2187.04118707</v>
      </c>
      <c r="Q324" s="59">
        <v>2193.2989271400002</v>
      </c>
      <c r="R324" s="59">
        <v>2190.0137516599998</v>
      </c>
      <c r="S324" s="59">
        <v>2186.1959993800001</v>
      </c>
      <c r="T324" s="59">
        <v>2172.20444309</v>
      </c>
      <c r="U324" s="59">
        <v>2175.5828992500001</v>
      </c>
      <c r="V324" s="59">
        <v>2171.62542429</v>
      </c>
      <c r="W324" s="59">
        <v>2159.0719183300002</v>
      </c>
      <c r="X324" s="59">
        <v>2211.7517900500002</v>
      </c>
      <c r="Y324" s="59">
        <v>2235.3025018200001</v>
      </c>
    </row>
    <row r="325" spans="1:25" s="60" customFormat="1" ht="15" x14ac:dyDescent="0.4">
      <c r="A325" s="58" t="s">
        <v>156</v>
      </c>
      <c r="B325" s="59">
        <v>2324.89717823</v>
      </c>
      <c r="C325" s="59">
        <v>2395.43087363</v>
      </c>
      <c r="D325" s="59">
        <v>2452.6225470999998</v>
      </c>
      <c r="E325" s="59">
        <v>2490.4726384300002</v>
      </c>
      <c r="F325" s="59">
        <v>2501.2785510799999</v>
      </c>
      <c r="G325" s="59">
        <v>2501.9534675099999</v>
      </c>
      <c r="H325" s="59">
        <v>2432.6542642999998</v>
      </c>
      <c r="I325" s="59">
        <v>2333.2334073699999</v>
      </c>
      <c r="J325" s="59">
        <v>2219.10543095</v>
      </c>
      <c r="K325" s="59">
        <v>2146.9185739200002</v>
      </c>
      <c r="L325" s="59">
        <v>2103.2083892700002</v>
      </c>
      <c r="M325" s="59">
        <v>2078.3601532799998</v>
      </c>
      <c r="N325" s="59">
        <v>2061.0060089899998</v>
      </c>
      <c r="O325" s="59">
        <v>2075.6452030400001</v>
      </c>
      <c r="P325" s="59">
        <v>2074.26001937</v>
      </c>
      <c r="Q325" s="59">
        <v>2072.7845986799998</v>
      </c>
      <c r="R325" s="59">
        <v>2069.2654922800002</v>
      </c>
      <c r="S325" s="59">
        <v>2061.8055552800001</v>
      </c>
      <c r="T325" s="59">
        <v>2058.8026989499999</v>
      </c>
      <c r="U325" s="59">
        <v>2073.6183899399998</v>
      </c>
      <c r="V325" s="59">
        <v>2085.1913170100001</v>
      </c>
      <c r="W325" s="59">
        <v>2049.00665071</v>
      </c>
      <c r="X325" s="59">
        <v>2121.4049660000001</v>
      </c>
      <c r="Y325" s="59">
        <v>2205.1633100700001</v>
      </c>
    </row>
    <row r="326" spans="1:25" s="60" customFormat="1" ht="15" x14ac:dyDescent="0.4">
      <c r="A326" s="58" t="s">
        <v>157</v>
      </c>
      <c r="B326" s="59">
        <v>2420.1240798499998</v>
      </c>
      <c r="C326" s="59">
        <v>2519.2044532200002</v>
      </c>
      <c r="D326" s="59">
        <v>2571.4594806199998</v>
      </c>
      <c r="E326" s="59">
        <v>2591.3796189999998</v>
      </c>
      <c r="F326" s="59">
        <v>2584.9085385100002</v>
      </c>
      <c r="G326" s="59">
        <v>2554.6342593600002</v>
      </c>
      <c r="H326" s="59">
        <v>2509.3811335099999</v>
      </c>
      <c r="I326" s="59">
        <v>2391.7173047800002</v>
      </c>
      <c r="J326" s="59">
        <v>2275.1500459399999</v>
      </c>
      <c r="K326" s="59">
        <v>2188.8128033799999</v>
      </c>
      <c r="L326" s="59">
        <v>2154.3362679900001</v>
      </c>
      <c r="M326" s="59">
        <v>2135.6858079100002</v>
      </c>
      <c r="N326" s="59">
        <v>2119.62450455</v>
      </c>
      <c r="O326" s="59">
        <v>2109.2073998199999</v>
      </c>
      <c r="P326" s="59">
        <v>2099.98729155</v>
      </c>
      <c r="Q326" s="59">
        <v>2100.2916624999998</v>
      </c>
      <c r="R326" s="59">
        <v>2108.4122038</v>
      </c>
      <c r="S326" s="59">
        <v>2109.69974426</v>
      </c>
      <c r="T326" s="59">
        <v>2118.3960610099998</v>
      </c>
      <c r="U326" s="59">
        <v>2133.7888469499999</v>
      </c>
      <c r="V326" s="59">
        <v>2142.7115041699999</v>
      </c>
      <c r="W326" s="59">
        <v>2128.5463486600001</v>
      </c>
      <c r="X326" s="59">
        <v>2186.4538828700001</v>
      </c>
      <c r="Y326" s="59">
        <v>2263.8331743600002</v>
      </c>
    </row>
    <row r="327" spans="1:25" s="60" customFormat="1" ht="15" x14ac:dyDescent="0.4">
      <c r="A327" s="58" t="s">
        <v>158</v>
      </c>
      <c r="B327" s="59">
        <v>2460.3220639900001</v>
      </c>
      <c r="C327" s="59">
        <v>2558.7698054000002</v>
      </c>
      <c r="D327" s="59">
        <v>2599.7811385099999</v>
      </c>
      <c r="E327" s="59">
        <v>2572.6195719699999</v>
      </c>
      <c r="F327" s="59">
        <v>2575.00099301</v>
      </c>
      <c r="G327" s="59">
        <v>2577.1182633500002</v>
      </c>
      <c r="H327" s="59">
        <v>2561.2939015000002</v>
      </c>
      <c r="I327" s="59">
        <v>2453.1521898400001</v>
      </c>
      <c r="J327" s="59">
        <v>2325.6854822199998</v>
      </c>
      <c r="K327" s="59">
        <v>2235.7465745600002</v>
      </c>
      <c r="L327" s="59">
        <v>2181.9644828700002</v>
      </c>
      <c r="M327" s="59">
        <v>2158.1290086700001</v>
      </c>
      <c r="N327" s="59">
        <v>2147.94673607</v>
      </c>
      <c r="O327" s="59">
        <v>2145.8550629599999</v>
      </c>
      <c r="P327" s="59">
        <v>2141.9445210899999</v>
      </c>
      <c r="Q327" s="59">
        <v>2148.2837157099998</v>
      </c>
      <c r="R327" s="59">
        <v>2149.84776332</v>
      </c>
      <c r="S327" s="59">
        <v>2160.5821838299998</v>
      </c>
      <c r="T327" s="59">
        <v>2168.2943234200002</v>
      </c>
      <c r="U327" s="59">
        <v>2187.42927014</v>
      </c>
      <c r="V327" s="59">
        <v>2200.4031472400002</v>
      </c>
      <c r="W327" s="59">
        <v>2185.7391995500002</v>
      </c>
      <c r="X327" s="59">
        <v>2219.5126803200001</v>
      </c>
      <c r="Y327" s="59">
        <v>2309.4360860199999</v>
      </c>
    </row>
    <row r="328" spans="1:25" s="60" customFormat="1" ht="15" x14ac:dyDescent="0.4">
      <c r="A328" s="58" t="s">
        <v>159</v>
      </c>
      <c r="B328" s="59">
        <v>2421.2370717100002</v>
      </c>
      <c r="C328" s="59">
        <v>2529.7725324900002</v>
      </c>
      <c r="D328" s="59">
        <v>2609.1958795199998</v>
      </c>
      <c r="E328" s="59">
        <v>2625.3020705600002</v>
      </c>
      <c r="F328" s="59">
        <v>2630.6351597900002</v>
      </c>
      <c r="G328" s="59">
        <v>2630.6527748799999</v>
      </c>
      <c r="H328" s="59">
        <v>2586.9890606499998</v>
      </c>
      <c r="I328" s="59">
        <v>2476.21696075</v>
      </c>
      <c r="J328" s="59">
        <v>2362.52490618</v>
      </c>
      <c r="K328" s="59">
        <v>2292.4807091100001</v>
      </c>
      <c r="L328" s="59">
        <v>2235.96501347</v>
      </c>
      <c r="M328" s="59">
        <v>2216.6327352600001</v>
      </c>
      <c r="N328" s="59">
        <v>2195.4024173399998</v>
      </c>
      <c r="O328" s="59">
        <v>2186.8600125200001</v>
      </c>
      <c r="P328" s="59">
        <v>2187.1150973100002</v>
      </c>
      <c r="Q328" s="59">
        <v>2180.9095042899999</v>
      </c>
      <c r="R328" s="59">
        <v>2197.04283854</v>
      </c>
      <c r="S328" s="59">
        <v>2192.1960838999998</v>
      </c>
      <c r="T328" s="59">
        <v>2189.8884344200001</v>
      </c>
      <c r="U328" s="59">
        <v>2210.3789877700001</v>
      </c>
      <c r="V328" s="59">
        <v>2222.71115504</v>
      </c>
      <c r="W328" s="59">
        <v>2197.51222263</v>
      </c>
      <c r="X328" s="59">
        <v>2260.7351954300002</v>
      </c>
      <c r="Y328" s="59">
        <v>2353.0523953400002</v>
      </c>
    </row>
    <row r="329" spans="1:25" s="60" customFormat="1" ht="15" x14ac:dyDescent="0.4">
      <c r="A329" s="58" t="s">
        <v>160</v>
      </c>
      <c r="B329" s="59">
        <v>2406.0581787400001</v>
      </c>
      <c r="C329" s="59">
        <v>2474.8146262199998</v>
      </c>
      <c r="D329" s="59">
        <v>2546.7055537000001</v>
      </c>
      <c r="E329" s="59">
        <v>2538.2764745099998</v>
      </c>
      <c r="F329" s="59">
        <v>2539.6203636</v>
      </c>
      <c r="G329" s="59">
        <v>2545.8619605399999</v>
      </c>
      <c r="H329" s="59">
        <v>2365.1049002099999</v>
      </c>
      <c r="I329" s="59">
        <v>2376.1029772299999</v>
      </c>
      <c r="J329" s="59">
        <v>2294.7725090899999</v>
      </c>
      <c r="K329" s="59">
        <v>2243.0914682500002</v>
      </c>
      <c r="L329" s="59">
        <v>2213.3542159899998</v>
      </c>
      <c r="M329" s="59">
        <v>2196.7378560299999</v>
      </c>
      <c r="N329" s="59">
        <v>2181.9425286300002</v>
      </c>
      <c r="O329" s="59">
        <v>2169.2092910800002</v>
      </c>
      <c r="P329" s="59">
        <v>2169.95727235</v>
      </c>
      <c r="Q329" s="59">
        <v>2176.9213855399998</v>
      </c>
      <c r="R329" s="59">
        <v>2175.0990021600001</v>
      </c>
      <c r="S329" s="59">
        <v>2164.6840536999998</v>
      </c>
      <c r="T329" s="59">
        <v>2159.38312946</v>
      </c>
      <c r="U329" s="59">
        <v>2194.02688816</v>
      </c>
      <c r="V329" s="59">
        <v>2220.2043858800002</v>
      </c>
      <c r="W329" s="59">
        <v>2193.9899747099998</v>
      </c>
      <c r="X329" s="59">
        <v>2261.4351566</v>
      </c>
      <c r="Y329" s="59">
        <v>2353.1944936</v>
      </c>
    </row>
    <row r="330" spans="1:25" s="60" customFormat="1" ht="15" x14ac:dyDescent="0.4">
      <c r="A330" s="58" t="s">
        <v>161</v>
      </c>
      <c r="B330" s="59">
        <v>2441.9769813100002</v>
      </c>
      <c r="C330" s="59">
        <v>2513.2572839099998</v>
      </c>
      <c r="D330" s="59">
        <v>2555.8335703299999</v>
      </c>
      <c r="E330" s="59">
        <v>2589.8535580100001</v>
      </c>
      <c r="F330" s="59">
        <v>2571.5608541299998</v>
      </c>
      <c r="G330" s="59">
        <v>2582.6272337999999</v>
      </c>
      <c r="H330" s="59">
        <v>2549.0008099699999</v>
      </c>
      <c r="I330" s="59">
        <v>2421.0915961400001</v>
      </c>
      <c r="J330" s="59">
        <v>2395.6041543900001</v>
      </c>
      <c r="K330" s="59">
        <v>2312.60962062</v>
      </c>
      <c r="L330" s="59">
        <v>2253.3631936199999</v>
      </c>
      <c r="M330" s="59">
        <v>2220.39881969</v>
      </c>
      <c r="N330" s="59">
        <v>2215.9273643299998</v>
      </c>
      <c r="O330" s="59">
        <v>2213.5269925500002</v>
      </c>
      <c r="P330" s="59">
        <v>2221.4489850499999</v>
      </c>
      <c r="Q330" s="59">
        <v>2224.3899943800002</v>
      </c>
      <c r="R330" s="59">
        <v>2227.7090612400002</v>
      </c>
      <c r="S330" s="59">
        <v>2220.32692202</v>
      </c>
      <c r="T330" s="59">
        <v>2209.8842619299999</v>
      </c>
      <c r="U330" s="59">
        <v>2233.5191439999999</v>
      </c>
      <c r="V330" s="59">
        <v>2239.18814815</v>
      </c>
      <c r="W330" s="59">
        <v>2222.5423889799999</v>
      </c>
      <c r="X330" s="59">
        <v>2272.63535658</v>
      </c>
      <c r="Y330" s="59">
        <v>2372.7028632199999</v>
      </c>
    </row>
    <row r="331" spans="1:25" s="60" customFormat="1" ht="15" x14ac:dyDescent="0.4">
      <c r="A331" s="58" t="s">
        <v>162</v>
      </c>
      <c r="B331" s="59">
        <v>2449.9064315300002</v>
      </c>
      <c r="C331" s="59">
        <v>2537.8541612600002</v>
      </c>
      <c r="D331" s="59">
        <v>2556.5948826100002</v>
      </c>
      <c r="E331" s="59">
        <v>2560.6040320299999</v>
      </c>
      <c r="F331" s="59">
        <v>2565.9756072199998</v>
      </c>
      <c r="G331" s="59">
        <v>2579.94854648</v>
      </c>
      <c r="H331" s="59">
        <v>2579.0077683200002</v>
      </c>
      <c r="I331" s="59">
        <v>2554.6377654200001</v>
      </c>
      <c r="J331" s="59">
        <v>2417.8821411600002</v>
      </c>
      <c r="K331" s="59">
        <v>2327.8472827400001</v>
      </c>
      <c r="L331" s="59">
        <v>2257.5702495999999</v>
      </c>
      <c r="M331" s="59">
        <v>2209.8137545300001</v>
      </c>
      <c r="N331" s="59">
        <v>2206.36824187</v>
      </c>
      <c r="O331" s="59">
        <v>2204.0158866400002</v>
      </c>
      <c r="P331" s="59">
        <v>2220.0602320100002</v>
      </c>
      <c r="Q331" s="59">
        <v>2220.9997043799999</v>
      </c>
      <c r="R331" s="59">
        <v>2211.9437320299999</v>
      </c>
      <c r="S331" s="59">
        <v>2199.32402452</v>
      </c>
      <c r="T331" s="59">
        <v>2180.0790989400002</v>
      </c>
      <c r="U331" s="59">
        <v>2197.1769958899999</v>
      </c>
      <c r="V331" s="59">
        <v>2209.0279633300001</v>
      </c>
      <c r="W331" s="59">
        <v>2181.3773234800001</v>
      </c>
      <c r="X331" s="59">
        <v>2247.29465557</v>
      </c>
      <c r="Y331" s="59">
        <v>2356.1093696900002</v>
      </c>
    </row>
    <row r="332" spans="1:25" s="60" customFormat="1" ht="15" x14ac:dyDescent="0.4">
      <c r="A332" s="58" t="s">
        <v>163</v>
      </c>
      <c r="B332" s="59">
        <v>2546.09742792</v>
      </c>
      <c r="C332" s="59">
        <v>2669.1382207000001</v>
      </c>
      <c r="D332" s="59">
        <v>2714.9586986100003</v>
      </c>
      <c r="E332" s="59">
        <v>2760.0026532900001</v>
      </c>
      <c r="F332" s="59">
        <v>2760.2479677799997</v>
      </c>
      <c r="G332" s="59">
        <v>2742.6288166099998</v>
      </c>
      <c r="H332" s="59">
        <v>2687.17908898</v>
      </c>
      <c r="I332" s="59">
        <v>2598.6622653600002</v>
      </c>
      <c r="J332" s="59">
        <v>2475.3353701000001</v>
      </c>
      <c r="K332" s="59">
        <v>2373.4450186200002</v>
      </c>
      <c r="L332" s="59">
        <v>2324.2527085299998</v>
      </c>
      <c r="M332" s="59">
        <v>2301.6071795799999</v>
      </c>
      <c r="N332" s="59">
        <v>2303.97786365</v>
      </c>
      <c r="O332" s="59">
        <v>2295.1972750599998</v>
      </c>
      <c r="P332" s="59">
        <v>2301.66336284</v>
      </c>
      <c r="Q332" s="59">
        <v>2296.4474902800002</v>
      </c>
      <c r="R332" s="59">
        <v>2298.7954544899999</v>
      </c>
      <c r="S332" s="59">
        <v>2294.13394294</v>
      </c>
      <c r="T332" s="59">
        <v>2284.5966438199998</v>
      </c>
      <c r="U332" s="59">
        <v>2301.8958619099999</v>
      </c>
      <c r="V332" s="59">
        <v>2320.8764676700002</v>
      </c>
      <c r="W332" s="59">
        <v>2302.2472879500001</v>
      </c>
      <c r="X332" s="59">
        <v>2332.97129227</v>
      </c>
      <c r="Y332" s="59">
        <v>2472.78489287</v>
      </c>
    </row>
    <row r="333" spans="1:25" s="60" customFormat="1" ht="15" x14ac:dyDescent="0.4">
      <c r="A333" s="58" t="s">
        <v>164</v>
      </c>
      <c r="B333" s="59">
        <v>2467.4563539800001</v>
      </c>
      <c r="C333" s="59">
        <v>2558.8319679599999</v>
      </c>
      <c r="D333" s="59">
        <v>2634.5447214000001</v>
      </c>
      <c r="E333" s="59">
        <v>2675.9173135800002</v>
      </c>
      <c r="F333" s="59">
        <v>2672.8708063200002</v>
      </c>
      <c r="G333" s="59">
        <v>2644.8610731600002</v>
      </c>
      <c r="H333" s="59">
        <v>2588.3537912699999</v>
      </c>
      <c r="I333" s="59">
        <v>2471.9863024900001</v>
      </c>
      <c r="J333" s="59">
        <v>2349.8110135500001</v>
      </c>
      <c r="K333" s="59">
        <v>2253.6357794700002</v>
      </c>
      <c r="L333" s="59">
        <v>2189.13223371</v>
      </c>
      <c r="M333" s="59">
        <v>2182.4750757800002</v>
      </c>
      <c r="N333" s="59">
        <v>2179.12451676</v>
      </c>
      <c r="O333" s="59">
        <v>2168.9289325499999</v>
      </c>
      <c r="P333" s="59">
        <v>2175.57504883</v>
      </c>
      <c r="Q333" s="59">
        <v>2173.8471799600002</v>
      </c>
      <c r="R333" s="59">
        <v>2175.0711719400001</v>
      </c>
      <c r="S333" s="59">
        <v>2178.62535402</v>
      </c>
      <c r="T333" s="59">
        <v>2170.4164069399999</v>
      </c>
      <c r="U333" s="59">
        <v>2175.14241094</v>
      </c>
      <c r="V333" s="59">
        <v>2188.6488221899999</v>
      </c>
      <c r="W333" s="59">
        <v>2186.6369514100002</v>
      </c>
      <c r="X333" s="59">
        <v>2254.1483658900002</v>
      </c>
      <c r="Y333" s="59">
        <v>2353.9370896999999</v>
      </c>
    </row>
    <row r="334" spans="1:25" s="60" customFormat="1" ht="15" x14ac:dyDescent="0.4">
      <c r="A334" s="58" t="s">
        <v>165</v>
      </c>
      <c r="B334" s="59">
        <v>2424.47464765</v>
      </c>
      <c r="C334" s="59">
        <v>2536.55099711</v>
      </c>
      <c r="D334" s="59">
        <v>2593.1460588300001</v>
      </c>
      <c r="E334" s="59">
        <v>2626.6218749899999</v>
      </c>
      <c r="F334" s="59">
        <v>2645.2925456799999</v>
      </c>
      <c r="G334" s="59">
        <v>2622.0354637700002</v>
      </c>
      <c r="H334" s="59">
        <v>2607.2524128800001</v>
      </c>
      <c r="I334" s="59">
        <v>2487.3063043699999</v>
      </c>
      <c r="J334" s="59">
        <v>2344.8391274199998</v>
      </c>
      <c r="K334" s="59">
        <v>2224.3655897600001</v>
      </c>
      <c r="L334" s="59">
        <v>2138.8053005500001</v>
      </c>
      <c r="M334" s="59">
        <v>2124.3257507100002</v>
      </c>
      <c r="N334" s="59">
        <v>2114.0073113500002</v>
      </c>
      <c r="O334" s="59">
        <v>2119.3535275200002</v>
      </c>
      <c r="P334" s="59">
        <v>2121.0235859300001</v>
      </c>
      <c r="Q334" s="59">
        <v>2127.1115580300002</v>
      </c>
      <c r="R334" s="59">
        <v>2139.5877759800001</v>
      </c>
      <c r="S334" s="59">
        <v>2149.3493915499998</v>
      </c>
      <c r="T334" s="59">
        <v>2146.27323647</v>
      </c>
      <c r="U334" s="59">
        <v>2159.7607536199998</v>
      </c>
      <c r="V334" s="59">
        <v>2174.8688000799998</v>
      </c>
      <c r="W334" s="59">
        <v>2169.7434528200001</v>
      </c>
      <c r="X334" s="59">
        <v>2233.5444463200001</v>
      </c>
      <c r="Y334" s="59">
        <v>2248.7595225199998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2508.5184558000001</v>
      </c>
      <c r="C338" s="66">
        <v>2608.8883948900002</v>
      </c>
      <c r="D338" s="66">
        <v>2689.3226450000002</v>
      </c>
      <c r="E338" s="66">
        <v>2708.77716474</v>
      </c>
      <c r="F338" s="66">
        <v>2715.7539030500002</v>
      </c>
      <c r="G338" s="66">
        <v>2707.2909528700002</v>
      </c>
      <c r="H338" s="66">
        <v>2621.0555758</v>
      </c>
      <c r="I338" s="66">
        <v>2505.26081965</v>
      </c>
      <c r="J338" s="66">
        <v>2407.17213322</v>
      </c>
      <c r="K338" s="66">
        <v>2349.4980317700001</v>
      </c>
      <c r="L338" s="66">
        <v>2327.5837109499998</v>
      </c>
      <c r="M338" s="66">
        <v>2349.8496884799997</v>
      </c>
      <c r="N338" s="66">
        <v>2337.39522579</v>
      </c>
      <c r="O338" s="66">
        <v>2342.8950106299999</v>
      </c>
      <c r="P338" s="66">
        <v>2343.78765208</v>
      </c>
      <c r="Q338" s="66">
        <v>2344.4324436899997</v>
      </c>
      <c r="R338" s="66">
        <v>2347.44291376</v>
      </c>
      <c r="S338" s="66">
        <v>2355.2630164000002</v>
      </c>
      <c r="T338" s="66">
        <v>2355.6468300899996</v>
      </c>
      <c r="U338" s="66">
        <v>2355.0601176099999</v>
      </c>
      <c r="V338" s="66">
        <v>2362.3388018699998</v>
      </c>
      <c r="W338" s="66">
        <v>2333.7627292899997</v>
      </c>
      <c r="X338" s="66">
        <v>2366.0486164200001</v>
      </c>
      <c r="Y338" s="66">
        <v>2417.0882658399996</v>
      </c>
    </row>
    <row r="339" spans="1:25" s="60" customFormat="1" ht="15" x14ac:dyDescent="0.4">
      <c r="A339" s="58" t="s">
        <v>136</v>
      </c>
      <c r="B339" s="59">
        <v>2489.4122827599999</v>
      </c>
      <c r="C339" s="59">
        <v>2580.32446635</v>
      </c>
      <c r="D339" s="59">
        <v>2636.9275882499996</v>
      </c>
      <c r="E339" s="59">
        <v>2685.3270084999999</v>
      </c>
      <c r="F339" s="59">
        <v>2683.94378977</v>
      </c>
      <c r="G339" s="59">
        <v>2653.2058351599999</v>
      </c>
      <c r="H339" s="59">
        <v>2585.8798503399998</v>
      </c>
      <c r="I339" s="59">
        <v>2428.4360538599999</v>
      </c>
      <c r="J339" s="59">
        <v>2310.1743509200001</v>
      </c>
      <c r="K339" s="59">
        <v>2239.2159669900002</v>
      </c>
      <c r="L339" s="59">
        <v>2221.9262271999996</v>
      </c>
      <c r="M339" s="59">
        <v>2229.5884010600003</v>
      </c>
      <c r="N339" s="59">
        <v>2226.7535626700001</v>
      </c>
      <c r="O339" s="59">
        <v>2211.4634127600002</v>
      </c>
      <c r="P339" s="59">
        <v>2213.7627387000002</v>
      </c>
      <c r="Q339" s="59">
        <v>2222.31726265</v>
      </c>
      <c r="R339" s="59">
        <v>2221.9310335099999</v>
      </c>
      <c r="S339" s="59">
        <v>2269.3210430899999</v>
      </c>
      <c r="T339" s="59">
        <v>2261.2864828900001</v>
      </c>
      <c r="U339" s="59">
        <v>2274.6149963600001</v>
      </c>
      <c r="V339" s="59">
        <v>2283.2176301199997</v>
      </c>
      <c r="W339" s="59">
        <v>2261.7007812299998</v>
      </c>
      <c r="X339" s="59">
        <v>2324.8943117399999</v>
      </c>
      <c r="Y339" s="59">
        <v>2369.8681760700001</v>
      </c>
    </row>
    <row r="340" spans="1:25" s="60" customFormat="1" ht="15" x14ac:dyDescent="0.4">
      <c r="A340" s="58" t="s">
        <v>137</v>
      </c>
      <c r="B340" s="59">
        <v>2504.27892109</v>
      </c>
      <c r="C340" s="59">
        <v>2628.3857017299997</v>
      </c>
      <c r="D340" s="59">
        <v>2690.9710524699999</v>
      </c>
      <c r="E340" s="59">
        <v>2739.5034618</v>
      </c>
      <c r="F340" s="59">
        <v>2742.4497668200001</v>
      </c>
      <c r="G340" s="59">
        <v>2725.13210334</v>
      </c>
      <c r="H340" s="59">
        <v>2638.10560214</v>
      </c>
      <c r="I340" s="59">
        <v>2499.0251727099999</v>
      </c>
      <c r="J340" s="59">
        <v>2416.1111194699997</v>
      </c>
      <c r="K340" s="59">
        <v>2348.7795227899996</v>
      </c>
      <c r="L340" s="59">
        <v>2333.4888437600002</v>
      </c>
      <c r="M340" s="59">
        <v>2318.29405146</v>
      </c>
      <c r="N340" s="59">
        <v>2322.1231054700002</v>
      </c>
      <c r="O340" s="59">
        <v>2307.9977564999999</v>
      </c>
      <c r="P340" s="59">
        <v>2310.85463248</v>
      </c>
      <c r="Q340" s="59">
        <v>2317.4795070199998</v>
      </c>
      <c r="R340" s="59">
        <v>2325.3316594899998</v>
      </c>
      <c r="S340" s="59">
        <v>2342.5517379299999</v>
      </c>
      <c r="T340" s="59">
        <v>2345.53200019</v>
      </c>
      <c r="U340" s="59">
        <v>2356.1960238900001</v>
      </c>
      <c r="V340" s="59">
        <v>2367.1270632300002</v>
      </c>
      <c r="W340" s="59">
        <v>2359.6989227899999</v>
      </c>
      <c r="X340" s="59">
        <v>2388.53739524</v>
      </c>
      <c r="Y340" s="59">
        <v>2475.7350844100001</v>
      </c>
    </row>
    <row r="341" spans="1:25" s="60" customFormat="1" ht="15" x14ac:dyDescent="0.4">
      <c r="A341" s="58" t="s">
        <v>138</v>
      </c>
      <c r="B341" s="59">
        <v>2346.3894567699999</v>
      </c>
      <c r="C341" s="59">
        <v>2500.3250601899999</v>
      </c>
      <c r="D341" s="59">
        <v>2535.2802360999999</v>
      </c>
      <c r="E341" s="59">
        <v>2572.1473460899997</v>
      </c>
      <c r="F341" s="59">
        <v>2579.1780445200002</v>
      </c>
      <c r="G341" s="59">
        <v>2571.6021610799999</v>
      </c>
      <c r="H341" s="59">
        <v>2484.8649518399998</v>
      </c>
      <c r="I341" s="59">
        <v>2455.33237706</v>
      </c>
      <c r="J341" s="59">
        <v>2361.9174544400003</v>
      </c>
      <c r="K341" s="59">
        <v>2290.09064326</v>
      </c>
      <c r="L341" s="59">
        <v>2274.2591722799998</v>
      </c>
      <c r="M341" s="59">
        <v>2246.29846628</v>
      </c>
      <c r="N341" s="59">
        <v>2253.7880834799998</v>
      </c>
      <c r="O341" s="59">
        <v>2236.7991768499996</v>
      </c>
      <c r="P341" s="59">
        <v>2233.2407656599999</v>
      </c>
      <c r="Q341" s="59">
        <v>2236.42868198</v>
      </c>
      <c r="R341" s="59">
        <v>2247.2895452000002</v>
      </c>
      <c r="S341" s="59">
        <v>2237.1522304499999</v>
      </c>
      <c r="T341" s="59">
        <v>2224.99072093</v>
      </c>
      <c r="U341" s="59">
        <v>2241.9437571500002</v>
      </c>
      <c r="V341" s="59">
        <v>2251.4525260800001</v>
      </c>
      <c r="W341" s="59">
        <v>2226.25209989</v>
      </c>
      <c r="X341" s="59">
        <v>2276.3206011399998</v>
      </c>
      <c r="Y341" s="59">
        <v>2379.3019220799997</v>
      </c>
    </row>
    <row r="342" spans="1:25" s="60" customFormat="1" ht="15" x14ac:dyDescent="0.4">
      <c r="A342" s="58" t="s">
        <v>139</v>
      </c>
      <c r="B342" s="59">
        <v>2468.07345313</v>
      </c>
      <c r="C342" s="59">
        <v>2565.5825368999999</v>
      </c>
      <c r="D342" s="59">
        <v>2626.89687916</v>
      </c>
      <c r="E342" s="59">
        <v>2655.5731353700003</v>
      </c>
      <c r="F342" s="59">
        <v>2647.0057462699997</v>
      </c>
      <c r="G342" s="59">
        <v>2613.3722069999999</v>
      </c>
      <c r="H342" s="59">
        <v>2559.5947342299996</v>
      </c>
      <c r="I342" s="59">
        <v>2453.36609271</v>
      </c>
      <c r="J342" s="59">
        <v>2343.6983160899999</v>
      </c>
      <c r="K342" s="59">
        <v>2315.7471577199999</v>
      </c>
      <c r="L342" s="59">
        <v>2328.1054527599999</v>
      </c>
      <c r="M342" s="59">
        <v>2316.2524546899999</v>
      </c>
      <c r="N342" s="59">
        <v>2323.9307288999998</v>
      </c>
      <c r="O342" s="59">
        <v>2322.00844555</v>
      </c>
      <c r="P342" s="59">
        <v>2330.6298388499999</v>
      </c>
      <c r="Q342" s="59">
        <v>2342.5201621699998</v>
      </c>
      <c r="R342" s="59">
        <v>2338.7303574400003</v>
      </c>
      <c r="S342" s="59">
        <v>2331.0460263799996</v>
      </c>
      <c r="T342" s="59">
        <v>2323.3108314800002</v>
      </c>
      <c r="U342" s="59">
        <v>2337.6444918099996</v>
      </c>
      <c r="V342" s="59">
        <v>2352.1608377100001</v>
      </c>
      <c r="W342" s="59">
        <v>2325.1570647099998</v>
      </c>
      <c r="X342" s="59">
        <v>2369.5018714899998</v>
      </c>
      <c r="Y342" s="59">
        <v>2488.2828092999998</v>
      </c>
    </row>
    <row r="343" spans="1:25" s="60" customFormat="1" ht="15" x14ac:dyDescent="0.4">
      <c r="A343" s="58" t="s">
        <v>140</v>
      </c>
      <c r="B343" s="59">
        <v>2491.1427541399999</v>
      </c>
      <c r="C343" s="59">
        <v>2577.2777137799999</v>
      </c>
      <c r="D343" s="59">
        <v>2683.2569535599996</v>
      </c>
      <c r="E343" s="59">
        <v>2747.4480151899998</v>
      </c>
      <c r="F343" s="59">
        <v>2767.5609875999999</v>
      </c>
      <c r="G343" s="59">
        <v>2759.3276106499998</v>
      </c>
      <c r="H343" s="59">
        <v>2753.90840837</v>
      </c>
      <c r="I343" s="59">
        <v>2668.2116927500001</v>
      </c>
      <c r="J343" s="59">
        <v>2537.42291368</v>
      </c>
      <c r="K343" s="59">
        <v>2439.8984996499998</v>
      </c>
      <c r="L343" s="59">
        <v>2374.5199765699999</v>
      </c>
      <c r="M343" s="59">
        <v>2354.4916910699999</v>
      </c>
      <c r="N343" s="59">
        <v>2353.00473397</v>
      </c>
      <c r="O343" s="59">
        <v>2349.9481318500002</v>
      </c>
      <c r="P343" s="59">
        <v>2348.0807952300001</v>
      </c>
      <c r="Q343" s="59">
        <v>2360.2603126699996</v>
      </c>
      <c r="R343" s="59">
        <v>2390.5099569699996</v>
      </c>
      <c r="S343" s="59">
        <v>2376.9710853799997</v>
      </c>
      <c r="T343" s="59">
        <v>2370.0685981500001</v>
      </c>
      <c r="U343" s="59">
        <v>2378.6820734000003</v>
      </c>
      <c r="V343" s="59">
        <v>2389.7039258200002</v>
      </c>
      <c r="W343" s="59">
        <v>2381.2513679899998</v>
      </c>
      <c r="X343" s="59">
        <v>2416.33895183</v>
      </c>
      <c r="Y343" s="59">
        <v>2504.4553933799998</v>
      </c>
    </row>
    <row r="344" spans="1:25" s="60" customFormat="1" ht="15" x14ac:dyDescent="0.4">
      <c r="A344" s="58" t="s">
        <v>141</v>
      </c>
      <c r="B344" s="59">
        <v>2649.0739226400001</v>
      </c>
      <c r="C344" s="59">
        <v>2712.7539835999996</v>
      </c>
      <c r="D344" s="59">
        <v>2774.2030442</v>
      </c>
      <c r="E344" s="59">
        <v>2766.5995548299998</v>
      </c>
      <c r="F344" s="59">
        <v>2769.78935073</v>
      </c>
      <c r="G344" s="59">
        <v>2772.92102725</v>
      </c>
      <c r="H344" s="59">
        <v>2789.1074360100001</v>
      </c>
      <c r="I344" s="59">
        <v>2751.8971251299999</v>
      </c>
      <c r="J344" s="59">
        <v>2617.1900506699999</v>
      </c>
      <c r="K344" s="59">
        <v>2519.70107078</v>
      </c>
      <c r="L344" s="59">
        <v>2471.7986484499997</v>
      </c>
      <c r="M344" s="59">
        <v>2463.2574231600001</v>
      </c>
      <c r="N344" s="59">
        <v>2449.0979008699996</v>
      </c>
      <c r="O344" s="59">
        <v>2436.5803142499999</v>
      </c>
      <c r="P344" s="59">
        <v>2450.7753209499997</v>
      </c>
      <c r="Q344" s="59">
        <v>2462.1310003399999</v>
      </c>
      <c r="R344" s="59">
        <v>2454.9433504600001</v>
      </c>
      <c r="S344" s="59">
        <v>2453.7414087899997</v>
      </c>
      <c r="T344" s="59">
        <v>2433.4876964499999</v>
      </c>
      <c r="U344" s="59">
        <v>2441.1164460999998</v>
      </c>
      <c r="V344" s="59">
        <v>2445.4449500999999</v>
      </c>
      <c r="W344" s="59">
        <v>2433.9562623900001</v>
      </c>
      <c r="X344" s="59">
        <v>2486.8443780699999</v>
      </c>
      <c r="Y344" s="59">
        <v>2574.6223742000002</v>
      </c>
    </row>
    <row r="345" spans="1:25" s="60" customFormat="1" ht="15" x14ac:dyDescent="0.4">
      <c r="A345" s="58" t="s">
        <v>142</v>
      </c>
      <c r="B345" s="59">
        <v>2669.3602665899998</v>
      </c>
      <c r="C345" s="59">
        <v>2768.3464134999999</v>
      </c>
      <c r="D345" s="59">
        <v>2846.0487308900001</v>
      </c>
      <c r="E345" s="59">
        <v>2874.0133871799999</v>
      </c>
      <c r="F345" s="59">
        <v>2880.1804072599998</v>
      </c>
      <c r="G345" s="59">
        <v>2862.6196535099998</v>
      </c>
      <c r="H345" s="59">
        <v>2763.0632776100001</v>
      </c>
      <c r="I345" s="59">
        <v>2669.5787793600002</v>
      </c>
      <c r="J345" s="59">
        <v>2554.8377203199998</v>
      </c>
      <c r="K345" s="59">
        <v>2487.8673420099999</v>
      </c>
      <c r="L345" s="59">
        <v>2441.0152783599997</v>
      </c>
      <c r="M345" s="59">
        <v>2443.3440057099997</v>
      </c>
      <c r="N345" s="59">
        <v>2435.62062191</v>
      </c>
      <c r="O345" s="59">
        <v>2438.8767866799999</v>
      </c>
      <c r="P345" s="59">
        <v>2442.1008361200002</v>
      </c>
      <c r="Q345" s="59">
        <v>2448.3058025199998</v>
      </c>
      <c r="R345" s="59">
        <v>2446.2606089199999</v>
      </c>
      <c r="S345" s="59">
        <v>2441.4530555399997</v>
      </c>
      <c r="T345" s="59">
        <v>2431.30532283</v>
      </c>
      <c r="U345" s="59">
        <v>2437.1093852499998</v>
      </c>
      <c r="V345" s="59">
        <v>2418.4452670700002</v>
      </c>
      <c r="W345" s="59">
        <v>2418.6026932200002</v>
      </c>
      <c r="X345" s="59">
        <v>2460.5237204200002</v>
      </c>
      <c r="Y345" s="59">
        <v>2546.4839177100002</v>
      </c>
    </row>
    <row r="346" spans="1:25" s="60" customFormat="1" ht="15" x14ac:dyDescent="0.4">
      <c r="A346" s="58" t="s">
        <v>143</v>
      </c>
      <c r="B346" s="59">
        <v>2698.3430788300002</v>
      </c>
      <c r="C346" s="59">
        <v>2786.2384381800002</v>
      </c>
      <c r="D346" s="59">
        <v>2851.6707417600001</v>
      </c>
      <c r="E346" s="59">
        <v>2905.0538396100001</v>
      </c>
      <c r="F346" s="59">
        <v>2897.3129922999997</v>
      </c>
      <c r="G346" s="59">
        <v>2881.4604145799999</v>
      </c>
      <c r="H346" s="59">
        <v>2692.3846681599998</v>
      </c>
      <c r="I346" s="59">
        <v>2595.5239807799999</v>
      </c>
      <c r="J346" s="59">
        <v>2474.96225276</v>
      </c>
      <c r="K346" s="59">
        <v>2406.1523331600001</v>
      </c>
      <c r="L346" s="59">
        <v>2376.6060342599999</v>
      </c>
      <c r="M346" s="59">
        <v>2352.2667398399999</v>
      </c>
      <c r="N346" s="59">
        <v>2340.83083584</v>
      </c>
      <c r="O346" s="59">
        <v>2322.1627759900002</v>
      </c>
      <c r="P346" s="59">
        <v>2328.8211737399997</v>
      </c>
      <c r="Q346" s="59">
        <v>2343.5602615299999</v>
      </c>
      <c r="R346" s="59">
        <v>2341.8034505300002</v>
      </c>
      <c r="S346" s="59">
        <v>2340.2139560799997</v>
      </c>
      <c r="T346" s="59">
        <v>2345.5213069299998</v>
      </c>
      <c r="U346" s="59">
        <v>2365.7524231500001</v>
      </c>
      <c r="V346" s="59">
        <v>2360.2194926299999</v>
      </c>
      <c r="W346" s="59">
        <v>2346.5602864799998</v>
      </c>
      <c r="X346" s="59">
        <v>2373.5981265599999</v>
      </c>
      <c r="Y346" s="59">
        <v>2460.5804694899998</v>
      </c>
    </row>
    <row r="347" spans="1:25" s="60" customFormat="1" ht="15" x14ac:dyDescent="0.4">
      <c r="A347" s="58" t="s">
        <v>144</v>
      </c>
      <c r="B347" s="59">
        <v>2555.3728471200002</v>
      </c>
      <c r="C347" s="59">
        <v>2668.0392931400002</v>
      </c>
      <c r="D347" s="59">
        <v>2734.1787653599999</v>
      </c>
      <c r="E347" s="59">
        <v>2735.43132659</v>
      </c>
      <c r="F347" s="59">
        <v>2726.5523826199997</v>
      </c>
      <c r="G347" s="59">
        <v>2752.6383824699997</v>
      </c>
      <c r="H347" s="59">
        <v>2676.0292825300003</v>
      </c>
      <c r="I347" s="59">
        <v>2568.49645401</v>
      </c>
      <c r="J347" s="59">
        <v>2459.17469476</v>
      </c>
      <c r="K347" s="59">
        <v>2415.0258888399999</v>
      </c>
      <c r="L347" s="59">
        <v>2381.24443415</v>
      </c>
      <c r="M347" s="59">
        <v>2384.5321846799998</v>
      </c>
      <c r="N347" s="59">
        <v>2385.6713818600001</v>
      </c>
      <c r="O347" s="59">
        <v>2366.7882863999998</v>
      </c>
      <c r="P347" s="59">
        <v>2370.1440077099996</v>
      </c>
      <c r="Q347" s="59">
        <v>2381.9801038000001</v>
      </c>
      <c r="R347" s="59">
        <v>2389.8816883999998</v>
      </c>
      <c r="S347" s="59">
        <v>2403.5657613100002</v>
      </c>
      <c r="T347" s="59">
        <v>2412.9383191500001</v>
      </c>
      <c r="U347" s="59">
        <v>2396.3264310699997</v>
      </c>
      <c r="V347" s="59">
        <v>2396.4417545400001</v>
      </c>
      <c r="W347" s="59">
        <v>2381.5868590199998</v>
      </c>
      <c r="X347" s="59">
        <v>2417.8144697400003</v>
      </c>
      <c r="Y347" s="59">
        <v>2502.4957340700003</v>
      </c>
    </row>
    <row r="348" spans="1:25" s="60" customFormat="1" ht="15" x14ac:dyDescent="0.4">
      <c r="A348" s="58" t="s">
        <v>145</v>
      </c>
      <c r="B348" s="59">
        <v>2636.4540163800002</v>
      </c>
      <c r="C348" s="59">
        <v>2791.4476943899999</v>
      </c>
      <c r="D348" s="59">
        <v>2897.9715278399999</v>
      </c>
      <c r="E348" s="59">
        <v>2925.81793814</v>
      </c>
      <c r="F348" s="59">
        <v>2935.9337776699999</v>
      </c>
      <c r="G348" s="59">
        <v>2908.99314942</v>
      </c>
      <c r="H348" s="59">
        <v>2821.13675203</v>
      </c>
      <c r="I348" s="59">
        <v>2694.0346579500001</v>
      </c>
      <c r="J348" s="59">
        <v>2581.8661501699999</v>
      </c>
      <c r="K348" s="59">
        <v>2553.3922889599999</v>
      </c>
      <c r="L348" s="59">
        <v>2513.7188901199997</v>
      </c>
      <c r="M348" s="59">
        <v>2522.1106360899998</v>
      </c>
      <c r="N348" s="59">
        <v>2527.0562924400001</v>
      </c>
      <c r="O348" s="59">
        <v>2515.3677799699999</v>
      </c>
      <c r="P348" s="59">
        <v>2516.0295624099999</v>
      </c>
      <c r="Q348" s="59">
        <v>2518.18707593</v>
      </c>
      <c r="R348" s="59">
        <v>2529.03601071</v>
      </c>
      <c r="S348" s="59">
        <v>2534.3072791699997</v>
      </c>
      <c r="T348" s="59">
        <v>2527.49663259</v>
      </c>
      <c r="U348" s="59">
        <v>2543.8145070999999</v>
      </c>
      <c r="V348" s="59">
        <v>2536.1871302099999</v>
      </c>
      <c r="W348" s="59">
        <v>2514.1398860600002</v>
      </c>
      <c r="X348" s="59">
        <v>2552.4681112500002</v>
      </c>
      <c r="Y348" s="59">
        <v>2559.2179080699998</v>
      </c>
    </row>
    <row r="349" spans="1:25" s="60" customFormat="1" ht="15" x14ac:dyDescent="0.4">
      <c r="A349" s="58" t="s">
        <v>146</v>
      </c>
      <c r="B349" s="59">
        <v>2752.0401477699997</v>
      </c>
      <c r="C349" s="59">
        <v>2810.7923154</v>
      </c>
      <c r="D349" s="59">
        <v>2867.9843404499998</v>
      </c>
      <c r="E349" s="59">
        <v>2899.7308444299997</v>
      </c>
      <c r="F349" s="59">
        <v>2900.2634010299998</v>
      </c>
      <c r="G349" s="59">
        <v>2880.5331028800001</v>
      </c>
      <c r="H349" s="59">
        <v>2817.2375426099998</v>
      </c>
      <c r="I349" s="59">
        <v>2694.0161093699999</v>
      </c>
      <c r="J349" s="59">
        <v>2553.79516367</v>
      </c>
      <c r="K349" s="59">
        <v>2517.2538029899997</v>
      </c>
      <c r="L349" s="59">
        <v>2485.37443798</v>
      </c>
      <c r="M349" s="59">
        <v>2487.7720996600001</v>
      </c>
      <c r="N349" s="59">
        <v>2477.4610315700002</v>
      </c>
      <c r="O349" s="59">
        <v>2469.3283697400002</v>
      </c>
      <c r="P349" s="59">
        <v>2486.27055853</v>
      </c>
      <c r="Q349" s="59">
        <v>2505.9625891999999</v>
      </c>
      <c r="R349" s="59">
        <v>2514.6675763200001</v>
      </c>
      <c r="S349" s="59">
        <v>2503.04116441</v>
      </c>
      <c r="T349" s="59">
        <v>2483.4257648299999</v>
      </c>
      <c r="U349" s="59">
        <v>2504.7759926500003</v>
      </c>
      <c r="V349" s="59">
        <v>2516.4453780200001</v>
      </c>
      <c r="W349" s="59">
        <v>2497.8934503800001</v>
      </c>
      <c r="X349" s="59">
        <v>2545.7419469699998</v>
      </c>
      <c r="Y349" s="59">
        <v>2640.8639699300002</v>
      </c>
    </row>
    <row r="350" spans="1:25" s="60" customFormat="1" ht="15" x14ac:dyDescent="0.4">
      <c r="A350" s="58" t="s">
        <v>147</v>
      </c>
      <c r="B350" s="59">
        <v>2736.5422533999999</v>
      </c>
      <c r="C350" s="59">
        <v>2799.2578517800002</v>
      </c>
      <c r="D350" s="59">
        <v>2780.8759659799998</v>
      </c>
      <c r="E350" s="59">
        <v>2781.1780429199998</v>
      </c>
      <c r="F350" s="59">
        <v>2784.3826216500001</v>
      </c>
      <c r="G350" s="59">
        <v>2788.8174239700002</v>
      </c>
      <c r="H350" s="59">
        <v>2868.4834048599996</v>
      </c>
      <c r="I350" s="59">
        <v>2783.4348196999999</v>
      </c>
      <c r="J350" s="59">
        <v>2660.76482373</v>
      </c>
      <c r="K350" s="59">
        <v>2528.4282306699997</v>
      </c>
      <c r="L350" s="59">
        <v>2465.5745238299996</v>
      </c>
      <c r="M350" s="59">
        <v>2442.2344443100001</v>
      </c>
      <c r="N350" s="59">
        <v>2441.3502202299996</v>
      </c>
      <c r="O350" s="59">
        <v>2431.7415267199999</v>
      </c>
      <c r="P350" s="59">
        <v>2444.0773879999997</v>
      </c>
      <c r="Q350" s="59">
        <v>2456.49941674</v>
      </c>
      <c r="R350" s="59">
        <v>2426.0097036299999</v>
      </c>
      <c r="S350" s="59">
        <v>2424.3857039099998</v>
      </c>
      <c r="T350" s="59">
        <v>2418.1424538700003</v>
      </c>
      <c r="U350" s="59">
        <v>2432.1286882200002</v>
      </c>
      <c r="V350" s="59">
        <v>2444.1919793799998</v>
      </c>
      <c r="W350" s="59">
        <v>2438.5259537800002</v>
      </c>
      <c r="X350" s="59">
        <v>2474.7266097199999</v>
      </c>
      <c r="Y350" s="59">
        <v>2570.8079466899999</v>
      </c>
    </row>
    <row r="351" spans="1:25" s="60" customFormat="1" ht="15" x14ac:dyDescent="0.4">
      <c r="A351" s="58" t="s">
        <v>148</v>
      </c>
      <c r="B351" s="59">
        <v>2691.1185086599999</v>
      </c>
      <c r="C351" s="59">
        <v>2668.58196563</v>
      </c>
      <c r="D351" s="59">
        <v>2640.19645378</v>
      </c>
      <c r="E351" s="59">
        <v>2612.3336572199996</v>
      </c>
      <c r="F351" s="59">
        <v>2603.5603342599998</v>
      </c>
      <c r="G351" s="59">
        <v>2615.6748284699997</v>
      </c>
      <c r="H351" s="59">
        <v>2625.9259867800001</v>
      </c>
      <c r="I351" s="59">
        <v>960.44100002999994</v>
      </c>
      <c r="J351" s="59">
        <v>2714.0397520300003</v>
      </c>
      <c r="K351" s="59">
        <v>2599.2229245999997</v>
      </c>
      <c r="L351" s="59">
        <v>2530.1202938400002</v>
      </c>
      <c r="M351" s="59">
        <v>2499.66803041</v>
      </c>
      <c r="N351" s="59">
        <v>2482.1925272899998</v>
      </c>
      <c r="O351" s="59">
        <v>2471.8412053399998</v>
      </c>
      <c r="P351" s="59">
        <v>2483.8344424799998</v>
      </c>
      <c r="Q351" s="59">
        <v>2497.6993888299999</v>
      </c>
      <c r="R351" s="59">
        <v>2501.2842713099999</v>
      </c>
      <c r="S351" s="59">
        <v>2491.2039967800001</v>
      </c>
      <c r="T351" s="59">
        <v>2468.3289880299999</v>
      </c>
      <c r="U351" s="59">
        <v>2476.6543040300003</v>
      </c>
      <c r="V351" s="59">
        <v>2489.6060404199998</v>
      </c>
      <c r="W351" s="59">
        <v>2471.5247283500003</v>
      </c>
      <c r="X351" s="59">
        <v>2520.5809811700001</v>
      </c>
      <c r="Y351" s="59">
        <v>2629.9202827999998</v>
      </c>
    </row>
    <row r="352" spans="1:25" s="60" customFormat="1" ht="15" x14ac:dyDescent="0.4">
      <c r="A352" s="58" t="s">
        <v>149</v>
      </c>
      <c r="B352" s="59">
        <v>2578.1961302700001</v>
      </c>
      <c r="C352" s="59">
        <v>2672.6560943599998</v>
      </c>
      <c r="D352" s="59">
        <v>2757.9086013199999</v>
      </c>
      <c r="E352" s="59">
        <v>2760.36083375</v>
      </c>
      <c r="F352" s="59">
        <v>2753.7863555499998</v>
      </c>
      <c r="G352" s="59">
        <v>2771.5885571500003</v>
      </c>
      <c r="H352" s="59">
        <v>2703.5712684800001</v>
      </c>
      <c r="I352" s="59">
        <v>2637.9978799299997</v>
      </c>
      <c r="J352" s="59">
        <v>2571.2851096699997</v>
      </c>
      <c r="K352" s="59">
        <v>2531.4297248599996</v>
      </c>
      <c r="L352" s="59">
        <v>2510.0849098899998</v>
      </c>
      <c r="M352" s="59">
        <v>2503.31018326</v>
      </c>
      <c r="N352" s="59">
        <v>2513.7848437000002</v>
      </c>
      <c r="O352" s="59">
        <v>2519.45159289</v>
      </c>
      <c r="P352" s="59">
        <v>2520.7663809699998</v>
      </c>
      <c r="Q352" s="59">
        <v>2519.5040025899998</v>
      </c>
      <c r="R352" s="59">
        <v>2511.3123202400002</v>
      </c>
      <c r="S352" s="59">
        <v>2519.0563084099999</v>
      </c>
      <c r="T352" s="59">
        <v>2516.9017548499996</v>
      </c>
      <c r="U352" s="59">
        <v>2522.6391831199999</v>
      </c>
      <c r="V352" s="59">
        <v>2520.5741808000002</v>
      </c>
      <c r="W352" s="59">
        <v>2498.3348368799998</v>
      </c>
      <c r="X352" s="59">
        <v>2544.7030447500001</v>
      </c>
      <c r="Y352" s="59">
        <v>2615.8224619699999</v>
      </c>
    </row>
    <row r="353" spans="1:25" s="60" customFormat="1" ht="15" x14ac:dyDescent="0.4">
      <c r="A353" s="58" t="s">
        <v>150</v>
      </c>
      <c r="B353" s="59">
        <v>2616.6313931300001</v>
      </c>
      <c r="C353" s="59">
        <v>2722.38311686</v>
      </c>
      <c r="D353" s="59">
        <v>2799.46654025</v>
      </c>
      <c r="E353" s="59">
        <v>2845.76739572</v>
      </c>
      <c r="F353" s="59">
        <v>2852.7829993300002</v>
      </c>
      <c r="G353" s="59">
        <v>2819.99864454</v>
      </c>
      <c r="H353" s="59">
        <v>2741.0296305900001</v>
      </c>
      <c r="I353" s="59">
        <v>2614.6502437499998</v>
      </c>
      <c r="J353" s="59">
        <v>2492.2313180800002</v>
      </c>
      <c r="K353" s="59">
        <v>2417.3312991599996</v>
      </c>
      <c r="L353" s="59">
        <v>2394.8909530399997</v>
      </c>
      <c r="M353" s="59">
        <v>2380.3946759199998</v>
      </c>
      <c r="N353" s="59">
        <v>2348.7685126300003</v>
      </c>
      <c r="O353" s="59">
        <v>2324.1463025200001</v>
      </c>
      <c r="P353" s="59">
        <v>2336.13486977</v>
      </c>
      <c r="Q353" s="59">
        <v>2338.67472086</v>
      </c>
      <c r="R353" s="59">
        <v>2332.25898078</v>
      </c>
      <c r="S353" s="59">
        <v>2337.57226442</v>
      </c>
      <c r="T353" s="59">
        <v>2330.9234396499996</v>
      </c>
      <c r="U353" s="59">
        <v>2337.6108952699997</v>
      </c>
      <c r="V353" s="59">
        <v>2340.0630378699998</v>
      </c>
      <c r="W353" s="59">
        <v>2341.9124589100002</v>
      </c>
      <c r="X353" s="59">
        <v>2383.8857121999999</v>
      </c>
      <c r="Y353" s="59">
        <v>2477.0454284899997</v>
      </c>
    </row>
    <row r="354" spans="1:25" s="60" customFormat="1" ht="15" x14ac:dyDescent="0.4">
      <c r="A354" s="58" t="s">
        <v>151</v>
      </c>
      <c r="B354" s="59">
        <v>2640.75199002</v>
      </c>
      <c r="C354" s="59">
        <v>2754.86426192</v>
      </c>
      <c r="D354" s="59">
        <v>2768.5465224899999</v>
      </c>
      <c r="E354" s="59">
        <v>2746.05666462</v>
      </c>
      <c r="F354" s="59">
        <v>2739.10796716</v>
      </c>
      <c r="G354" s="59">
        <v>2751.0874733700002</v>
      </c>
      <c r="H354" s="59">
        <v>2718.46235243</v>
      </c>
      <c r="I354" s="59">
        <v>2596.5047350200002</v>
      </c>
      <c r="J354" s="59">
        <v>2491.8252239200001</v>
      </c>
      <c r="K354" s="59">
        <v>2447.1958135</v>
      </c>
      <c r="L354" s="59">
        <v>2385.0150894199996</v>
      </c>
      <c r="M354" s="59">
        <v>2367.6882183400003</v>
      </c>
      <c r="N354" s="59">
        <v>2374.4488506999996</v>
      </c>
      <c r="O354" s="59">
        <v>2360.0697344099999</v>
      </c>
      <c r="P354" s="59">
        <v>2359.223105</v>
      </c>
      <c r="Q354" s="59">
        <v>2363.2841189800001</v>
      </c>
      <c r="R354" s="59">
        <v>2369.5387797599997</v>
      </c>
      <c r="S354" s="59">
        <v>2377.2637344499999</v>
      </c>
      <c r="T354" s="59">
        <v>2368.6914194299998</v>
      </c>
      <c r="U354" s="59">
        <v>2381.1748998599996</v>
      </c>
      <c r="V354" s="59">
        <v>2387.2411598999997</v>
      </c>
      <c r="W354" s="59">
        <v>2354.0911448500001</v>
      </c>
      <c r="X354" s="59">
        <v>2412.03534137</v>
      </c>
      <c r="Y354" s="59">
        <v>2497.47356816</v>
      </c>
    </row>
    <row r="355" spans="1:25" s="60" customFormat="1" ht="15" x14ac:dyDescent="0.4">
      <c r="A355" s="58" t="s">
        <v>152</v>
      </c>
      <c r="B355" s="59">
        <v>2755.1609277999996</v>
      </c>
      <c r="C355" s="59">
        <v>2850.91462538</v>
      </c>
      <c r="D355" s="59">
        <v>2931.9437116399999</v>
      </c>
      <c r="E355" s="59">
        <v>2963.5864401600002</v>
      </c>
      <c r="F355" s="59">
        <v>2961.0491721399994</v>
      </c>
      <c r="G355" s="59">
        <v>2945.5868310999999</v>
      </c>
      <c r="H355" s="59">
        <v>2872.3443436099997</v>
      </c>
      <c r="I355" s="59">
        <v>2681.42058645</v>
      </c>
      <c r="J355" s="59">
        <v>2582.7730396500001</v>
      </c>
      <c r="K355" s="59">
        <v>2522.4992844799999</v>
      </c>
      <c r="L355" s="59">
        <v>2476.0412276799998</v>
      </c>
      <c r="M355" s="59">
        <v>2464.5822875899999</v>
      </c>
      <c r="N355" s="59">
        <v>2454.7565927999999</v>
      </c>
      <c r="O355" s="59">
        <v>2440.4774907000001</v>
      </c>
      <c r="P355" s="59">
        <v>2440.6937602600001</v>
      </c>
      <c r="Q355" s="59">
        <v>2438.0127132999996</v>
      </c>
      <c r="R355" s="59">
        <v>2442.7976779000001</v>
      </c>
      <c r="S355" s="59">
        <v>2442.2396625900001</v>
      </c>
      <c r="T355" s="59">
        <v>2459.53062817</v>
      </c>
      <c r="U355" s="59">
        <v>2476.6606799000001</v>
      </c>
      <c r="V355" s="59">
        <v>2476.8698125700002</v>
      </c>
      <c r="W355" s="59">
        <v>2444.1695695199996</v>
      </c>
      <c r="X355" s="59">
        <v>2491.4288654800002</v>
      </c>
      <c r="Y355" s="59">
        <v>2573.3395736399998</v>
      </c>
    </row>
    <row r="356" spans="1:25" s="60" customFormat="1" ht="15" x14ac:dyDescent="0.4">
      <c r="A356" s="58" t="s">
        <v>153</v>
      </c>
      <c r="B356" s="59">
        <v>2676.6033797299997</v>
      </c>
      <c r="C356" s="59">
        <v>2784.2553597699998</v>
      </c>
      <c r="D356" s="59">
        <v>2856.33676087</v>
      </c>
      <c r="E356" s="59">
        <v>2874.55964851</v>
      </c>
      <c r="F356" s="59">
        <v>2879.5009195799998</v>
      </c>
      <c r="G356" s="59">
        <v>2884.2971642799998</v>
      </c>
      <c r="H356" s="59">
        <v>2826.1795260999997</v>
      </c>
      <c r="I356" s="59">
        <v>2762.5601921799998</v>
      </c>
      <c r="J356" s="59">
        <v>2637.7348898199998</v>
      </c>
      <c r="K356" s="59">
        <v>2574.67462067</v>
      </c>
      <c r="L356" s="59">
        <v>2539.9012775800002</v>
      </c>
      <c r="M356" s="59">
        <v>2543.3684255099997</v>
      </c>
      <c r="N356" s="59">
        <v>2538.15410703</v>
      </c>
      <c r="O356" s="59">
        <v>2521.07035851</v>
      </c>
      <c r="P356" s="59">
        <v>2513.30327033</v>
      </c>
      <c r="Q356" s="59">
        <v>2529.0770576099999</v>
      </c>
      <c r="R356" s="59">
        <v>2529.2027724199997</v>
      </c>
      <c r="S356" s="59">
        <v>2516.8831</v>
      </c>
      <c r="T356" s="59">
        <v>2545.4632467900001</v>
      </c>
      <c r="U356" s="59">
        <v>2556.8707592599999</v>
      </c>
      <c r="V356" s="59">
        <v>2587.7323461300002</v>
      </c>
      <c r="W356" s="59">
        <v>2553.8939252700002</v>
      </c>
      <c r="X356" s="59">
        <v>2610.8822547099999</v>
      </c>
      <c r="Y356" s="59">
        <v>2698.2823239999998</v>
      </c>
    </row>
    <row r="357" spans="1:25" s="60" customFormat="1" ht="15" x14ac:dyDescent="0.4">
      <c r="A357" s="58" t="s">
        <v>154</v>
      </c>
      <c r="B357" s="59">
        <v>2692.1754190499996</v>
      </c>
      <c r="C357" s="59">
        <v>2764.90622497</v>
      </c>
      <c r="D357" s="59">
        <v>2863.4352655499997</v>
      </c>
      <c r="E357" s="59">
        <v>2906.8202464799997</v>
      </c>
      <c r="F357" s="59">
        <v>2920.18523848</v>
      </c>
      <c r="G357" s="59">
        <v>2917.53312267</v>
      </c>
      <c r="H357" s="59">
        <v>2897.94154209</v>
      </c>
      <c r="I357" s="59">
        <v>2823.3735096099999</v>
      </c>
      <c r="J357" s="59">
        <v>2696.6164409000003</v>
      </c>
      <c r="K357" s="59">
        <v>2592.1281399899999</v>
      </c>
      <c r="L357" s="59">
        <v>2510.44953596</v>
      </c>
      <c r="M357" s="59">
        <v>2465.2164532199999</v>
      </c>
      <c r="N357" s="59">
        <v>2479.7824395400003</v>
      </c>
      <c r="O357" s="59">
        <v>2474.9505041299999</v>
      </c>
      <c r="P357" s="59">
        <v>2371.2064559800001</v>
      </c>
      <c r="Q357" s="59">
        <v>2389.08927159</v>
      </c>
      <c r="R357" s="59">
        <v>2403.9789410599997</v>
      </c>
      <c r="S357" s="59">
        <v>2393.21833126</v>
      </c>
      <c r="T357" s="59">
        <v>2387.4081228799996</v>
      </c>
      <c r="U357" s="59">
        <v>2407.8127075800003</v>
      </c>
      <c r="V357" s="59">
        <v>2418.1726305299999</v>
      </c>
      <c r="W357" s="59">
        <v>2396.47933199</v>
      </c>
      <c r="X357" s="59">
        <v>2433.4867371599998</v>
      </c>
      <c r="Y357" s="59">
        <v>2529.3460228599997</v>
      </c>
    </row>
    <row r="358" spans="1:25" s="60" customFormat="1" ht="15" x14ac:dyDescent="0.4">
      <c r="A358" s="58" t="s">
        <v>155</v>
      </c>
      <c r="B358" s="59">
        <v>2650.7312895699997</v>
      </c>
      <c r="C358" s="59">
        <v>2752.4689918699996</v>
      </c>
      <c r="D358" s="59">
        <v>2801.6638183</v>
      </c>
      <c r="E358" s="59">
        <v>2845.2409332299999</v>
      </c>
      <c r="F358" s="59">
        <v>2888.1855601500001</v>
      </c>
      <c r="G358" s="59">
        <v>2833.14242427</v>
      </c>
      <c r="H358" s="59">
        <v>2858.1475987399999</v>
      </c>
      <c r="I358" s="59">
        <v>2814.7370772899999</v>
      </c>
      <c r="J358" s="59">
        <v>2660.92439066</v>
      </c>
      <c r="K358" s="59">
        <v>2518.3695436199996</v>
      </c>
      <c r="L358" s="59">
        <v>2450.47729291</v>
      </c>
      <c r="M358" s="59">
        <v>2429.7912054999997</v>
      </c>
      <c r="N358" s="59">
        <v>2426.20016803</v>
      </c>
      <c r="O358" s="59">
        <v>2423.0807194199997</v>
      </c>
      <c r="P358" s="59">
        <v>2440.25118707</v>
      </c>
      <c r="Q358" s="59">
        <v>2446.5089271400002</v>
      </c>
      <c r="R358" s="59">
        <v>2443.2237516599998</v>
      </c>
      <c r="S358" s="59">
        <v>2439.4059993800001</v>
      </c>
      <c r="T358" s="59">
        <v>2425.4144430899996</v>
      </c>
      <c r="U358" s="59">
        <v>2428.7928992500001</v>
      </c>
      <c r="V358" s="59">
        <v>2424.83542429</v>
      </c>
      <c r="W358" s="59">
        <v>2412.2819183299998</v>
      </c>
      <c r="X358" s="59">
        <v>2464.9617900499998</v>
      </c>
      <c r="Y358" s="59">
        <v>2488.5125018199997</v>
      </c>
    </row>
    <row r="359" spans="1:25" s="60" customFormat="1" ht="15" x14ac:dyDescent="0.4">
      <c r="A359" s="58" t="s">
        <v>156</v>
      </c>
      <c r="B359" s="59">
        <v>2578.10717823</v>
      </c>
      <c r="C359" s="59">
        <v>2648.64087363</v>
      </c>
      <c r="D359" s="59">
        <v>2705.8325470999998</v>
      </c>
      <c r="E359" s="59">
        <v>2743.6826384300002</v>
      </c>
      <c r="F359" s="59">
        <v>2754.48855108</v>
      </c>
      <c r="G359" s="59">
        <v>2755.1634675099999</v>
      </c>
      <c r="H359" s="59">
        <v>2685.8642642999998</v>
      </c>
      <c r="I359" s="59">
        <v>2586.4434073699999</v>
      </c>
      <c r="J359" s="59">
        <v>2472.3154309499996</v>
      </c>
      <c r="K359" s="59">
        <v>2400.1285739200002</v>
      </c>
      <c r="L359" s="59">
        <v>2356.4183892700003</v>
      </c>
      <c r="M359" s="59">
        <v>2331.5701532799999</v>
      </c>
      <c r="N359" s="59">
        <v>2314.2160089899999</v>
      </c>
      <c r="O359" s="59">
        <v>2328.8552030399997</v>
      </c>
      <c r="P359" s="59">
        <v>2327.47001937</v>
      </c>
      <c r="Q359" s="59">
        <v>2325.9945986799999</v>
      </c>
      <c r="R359" s="59">
        <v>2322.4754922800003</v>
      </c>
      <c r="S359" s="59">
        <v>2315.0155552799997</v>
      </c>
      <c r="T359" s="59">
        <v>2312.01269895</v>
      </c>
      <c r="U359" s="59">
        <v>2326.8283899399999</v>
      </c>
      <c r="V359" s="59">
        <v>2338.4013170099997</v>
      </c>
      <c r="W359" s="59">
        <v>2302.2166507100001</v>
      </c>
      <c r="X359" s="59">
        <v>2374.6149660000001</v>
      </c>
      <c r="Y359" s="59">
        <v>2458.3733100700001</v>
      </c>
    </row>
    <row r="360" spans="1:25" s="60" customFormat="1" ht="15" x14ac:dyDescent="0.4">
      <c r="A360" s="58" t="s">
        <v>157</v>
      </c>
      <c r="B360" s="59">
        <v>2673.3340798499999</v>
      </c>
      <c r="C360" s="59">
        <v>2772.4144532199998</v>
      </c>
      <c r="D360" s="59">
        <v>2824.6694806199998</v>
      </c>
      <c r="E360" s="59">
        <v>2844.5896189999999</v>
      </c>
      <c r="F360" s="59">
        <v>2838.1185385099998</v>
      </c>
      <c r="G360" s="59">
        <v>2807.8442593600003</v>
      </c>
      <c r="H360" s="59">
        <v>2762.59113351</v>
      </c>
      <c r="I360" s="59">
        <v>2644.9273047799998</v>
      </c>
      <c r="J360" s="59">
        <v>2528.36004594</v>
      </c>
      <c r="K360" s="59">
        <v>2442.0228033799999</v>
      </c>
      <c r="L360" s="59">
        <v>2407.5462679900002</v>
      </c>
      <c r="M360" s="59">
        <v>2388.8958079100003</v>
      </c>
      <c r="N360" s="59">
        <v>2372.83450455</v>
      </c>
      <c r="O360" s="59">
        <v>2362.4173998199999</v>
      </c>
      <c r="P360" s="59">
        <v>2353.19729155</v>
      </c>
      <c r="Q360" s="59">
        <v>2353.5016624999998</v>
      </c>
      <c r="R360" s="59">
        <v>2361.6222037999996</v>
      </c>
      <c r="S360" s="59">
        <v>2362.90974426</v>
      </c>
      <c r="T360" s="59">
        <v>2371.6060610099998</v>
      </c>
      <c r="U360" s="59">
        <v>2386.9988469499999</v>
      </c>
      <c r="V360" s="59">
        <v>2395.9215041699999</v>
      </c>
      <c r="W360" s="59">
        <v>2381.7563486600002</v>
      </c>
      <c r="X360" s="59">
        <v>2439.6638828699997</v>
      </c>
      <c r="Y360" s="59">
        <v>2517.0431743600002</v>
      </c>
    </row>
    <row r="361" spans="1:25" s="60" customFormat="1" ht="15" x14ac:dyDescent="0.4">
      <c r="A361" s="58" t="s">
        <v>158</v>
      </c>
      <c r="B361" s="59">
        <v>2713.5320639900001</v>
      </c>
      <c r="C361" s="59">
        <v>2811.9798054000003</v>
      </c>
      <c r="D361" s="59">
        <v>2852.9911385099999</v>
      </c>
      <c r="E361" s="59">
        <v>2825.82957197</v>
      </c>
      <c r="F361" s="59">
        <v>2828.21099301</v>
      </c>
      <c r="G361" s="59">
        <v>2830.3282633500003</v>
      </c>
      <c r="H361" s="59">
        <v>2814.5039015000002</v>
      </c>
      <c r="I361" s="59">
        <v>2706.3621898399997</v>
      </c>
      <c r="J361" s="59">
        <v>2578.8954822199998</v>
      </c>
      <c r="K361" s="59">
        <v>2488.9565745600003</v>
      </c>
      <c r="L361" s="59">
        <v>2435.1744828700002</v>
      </c>
      <c r="M361" s="59">
        <v>2411.3390086700001</v>
      </c>
      <c r="N361" s="59">
        <v>2401.1567360700001</v>
      </c>
      <c r="O361" s="59">
        <v>2399.06506296</v>
      </c>
      <c r="P361" s="59">
        <v>2395.1545210899999</v>
      </c>
      <c r="Q361" s="59">
        <v>2401.4937157099998</v>
      </c>
      <c r="R361" s="59">
        <v>2403.05776332</v>
      </c>
      <c r="S361" s="59">
        <v>2413.7921838299999</v>
      </c>
      <c r="T361" s="59">
        <v>2421.5043234200002</v>
      </c>
      <c r="U361" s="59">
        <v>2440.63927014</v>
      </c>
      <c r="V361" s="59">
        <v>2453.6131472400002</v>
      </c>
      <c r="W361" s="59">
        <v>2438.9491995500002</v>
      </c>
      <c r="X361" s="59">
        <v>2472.7226803200001</v>
      </c>
      <c r="Y361" s="59">
        <v>2562.64608602</v>
      </c>
    </row>
    <row r="362" spans="1:25" s="60" customFormat="1" ht="15" x14ac:dyDescent="0.4">
      <c r="A362" s="58" t="s">
        <v>159</v>
      </c>
      <c r="B362" s="59">
        <v>2674.4470717100003</v>
      </c>
      <c r="C362" s="59">
        <v>2782.9825324900003</v>
      </c>
      <c r="D362" s="59">
        <v>2862.4058795199999</v>
      </c>
      <c r="E362" s="59">
        <v>2878.5120705600002</v>
      </c>
      <c r="F362" s="59">
        <v>2883.8451597900003</v>
      </c>
      <c r="G362" s="59">
        <v>2883.86277488</v>
      </c>
      <c r="H362" s="59">
        <v>2840.1990606499999</v>
      </c>
      <c r="I362" s="59">
        <v>2729.42696075</v>
      </c>
      <c r="J362" s="59">
        <v>2615.7349061800001</v>
      </c>
      <c r="K362" s="59">
        <v>2545.6907091100002</v>
      </c>
      <c r="L362" s="59">
        <v>2489.1750134699996</v>
      </c>
      <c r="M362" s="59">
        <v>2469.8427352600002</v>
      </c>
      <c r="N362" s="59">
        <v>2448.6124173399999</v>
      </c>
      <c r="O362" s="59">
        <v>2440.0700125200001</v>
      </c>
      <c r="P362" s="59">
        <v>2440.3250973100003</v>
      </c>
      <c r="Q362" s="59">
        <v>2434.1195042899999</v>
      </c>
      <c r="R362" s="59">
        <v>2450.2528385400001</v>
      </c>
      <c r="S362" s="59">
        <v>2445.4060838999999</v>
      </c>
      <c r="T362" s="59">
        <v>2443.0984344199996</v>
      </c>
      <c r="U362" s="59">
        <v>2463.5889877700001</v>
      </c>
      <c r="V362" s="59">
        <v>2475.92115504</v>
      </c>
      <c r="W362" s="59">
        <v>2450.72222263</v>
      </c>
      <c r="X362" s="59">
        <v>2513.9451954300002</v>
      </c>
      <c r="Y362" s="59">
        <v>2606.2623953399998</v>
      </c>
    </row>
    <row r="363" spans="1:25" s="60" customFormat="1" ht="15" x14ac:dyDescent="0.4">
      <c r="A363" s="58" t="s">
        <v>160</v>
      </c>
      <c r="B363" s="59">
        <v>2659.2681787399997</v>
      </c>
      <c r="C363" s="59">
        <v>2728.0246262199998</v>
      </c>
      <c r="D363" s="59">
        <v>2799.9155536999997</v>
      </c>
      <c r="E363" s="59">
        <v>2791.4864745099999</v>
      </c>
      <c r="F363" s="59">
        <v>2792.8303636000001</v>
      </c>
      <c r="G363" s="59">
        <v>2799.07196054</v>
      </c>
      <c r="H363" s="59">
        <v>2618.3149002099999</v>
      </c>
      <c r="I363" s="59">
        <v>2629.3129772299999</v>
      </c>
      <c r="J363" s="59">
        <v>2547.9825090899999</v>
      </c>
      <c r="K363" s="59">
        <v>2496.3014682499997</v>
      </c>
      <c r="L363" s="59">
        <v>2466.5642159899999</v>
      </c>
      <c r="M363" s="59">
        <v>2449.9478560299999</v>
      </c>
      <c r="N363" s="59">
        <v>2435.1525286300002</v>
      </c>
      <c r="O363" s="59">
        <v>2422.4192910800002</v>
      </c>
      <c r="P363" s="59">
        <v>2423.1672723499996</v>
      </c>
      <c r="Q363" s="59">
        <v>2430.1313855399999</v>
      </c>
      <c r="R363" s="59">
        <v>2428.3090021600001</v>
      </c>
      <c r="S363" s="59">
        <v>2417.8940536999999</v>
      </c>
      <c r="T363" s="59">
        <v>2412.59312946</v>
      </c>
      <c r="U363" s="59">
        <v>2447.23688816</v>
      </c>
      <c r="V363" s="59">
        <v>2473.4143858799998</v>
      </c>
      <c r="W363" s="59">
        <v>2447.1999747099999</v>
      </c>
      <c r="X363" s="59">
        <v>2514.6451565999996</v>
      </c>
      <c r="Y363" s="59">
        <v>2606.4044936</v>
      </c>
    </row>
    <row r="364" spans="1:25" s="60" customFormat="1" ht="15" x14ac:dyDescent="0.4">
      <c r="A364" s="58" t="s">
        <v>161</v>
      </c>
      <c r="B364" s="59">
        <v>2695.1869813100002</v>
      </c>
      <c r="C364" s="59">
        <v>2766.4672839099999</v>
      </c>
      <c r="D364" s="59">
        <v>2809.04357033</v>
      </c>
      <c r="E364" s="59">
        <v>2843.0635580099997</v>
      </c>
      <c r="F364" s="59">
        <v>2824.7708541299999</v>
      </c>
      <c r="G364" s="59">
        <v>2835.8372337999999</v>
      </c>
      <c r="H364" s="59">
        <v>2802.2108099699999</v>
      </c>
      <c r="I364" s="59">
        <v>2674.3015961399997</v>
      </c>
      <c r="J364" s="59">
        <v>2648.8141543900001</v>
      </c>
      <c r="K364" s="59">
        <v>2565.81962062</v>
      </c>
      <c r="L364" s="59">
        <v>2506.57319362</v>
      </c>
      <c r="M364" s="59">
        <v>2473.60881969</v>
      </c>
      <c r="N364" s="59">
        <v>2469.1373643299999</v>
      </c>
      <c r="O364" s="59">
        <v>2466.7369925499997</v>
      </c>
      <c r="P364" s="59">
        <v>2474.65898505</v>
      </c>
      <c r="Q364" s="59">
        <v>2477.5999943799998</v>
      </c>
      <c r="R364" s="59">
        <v>2480.9190612399998</v>
      </c>
      <c r="S364" s="59">
        <v>2473.53692202</v>
      </c>
      <c r="T364" s="59">
        <v>2463.0942619299999</v>
      </c>
      <c r="U364" s="59">
        <v>2486.7291439999999</v>
      </c>
      <c r="V364" s="59">
        <v>2492.39814815</v>
      </c>
      <c r="W364" s="59">
        <v>2475.75238898</v>
      </c>
      <c r="X364" s="59">
        <v>2525.84535658</v>
      </c>
      <c r="Y364" s="59">
        <v>2625.91286322</v>
      </c>
    </row>
    <row r="365" spans="1:25" s="60" customFormat="1" ht="15" x14ac:dyDescent="0.4">
      <c r="A365" s="58" t="s">
        <v>162</v>
      </c>
      <c r="B365" s="59">
        <v>2703.1164315300002</v>
      </c>
      <c r="C365" s="59">
        <v>2791.0641612600002</v>
      </c>
      <c r="D365" s="59">
        <v>2809.8048826100003</v>
      </c>
      <c r="E365" s="59">
        <v>2813.8140320299999</v>
      </c>
      <c r="F365" s="59">
        <v>2819.1856072199998</v>
      </c>
      <c r="G365" s="59">
        <v>2833.15854648</v>
      </c>
      <c r="H365" s="59">
        <v>2832.2177683199998</v>
      </c>
      <c r="I365" s="59">
        <v>2807.8477654199996</v>
      </c>
      <c r="J365" s="59">
        <v>2671.0921411600002</v>
      </c>
      <c r="K365" s="59">
        <v>2581.0572827400001</v>
      </c>
      <c r="L365" s="59">
        <v>2510.7802495999999</v>
      </c>
      <c r="M365" s="59">
        <v>2463.0237545299997</v>
      </c>
      <c r="N365" s="59">
        <v>2459.5782418700001</v>
      </c>
      <c r="O365" s="59">
        <v>2457.2258866399998</v>
      </c>
      <c r="P365" s="59">
        <v>2473.2702320099997</v>
      </c>
      <c r="Q365" s="59">
        <v>2474.2097043799999</v>
      </c>
      <c r="R365" s="59">
        <v>2465.1537320299999</v>
      </c>
      <c r="S365" s="59">
        <v>2452.53402452</v>
      </c>
      <c r="T365" s="59">
        <v>2433.2890989400003</v>
      </c>
      <c r="U365" s="59">
        <v>2450.38699589</v>
      </c>
      <c r="V365" s="59">
        <v>2462.2379633299997</v>
      </c>
      <c r="W365" s="59">
        <v>2434.5873234800001</v>
      </c>
      <c r="X365" s="59">
        <v>2500.5046555700001</v>
      </c>
      <c r="Y365" s="59">
        <v>2609.3193696899998</v>
      </c>
    </row>
    <row r="366" spans="1:25" s="60" customFormat="1" ht="15" x14ac:dyDescent="0.4">
      <c r="A366" s="58" t="s">
        <v>163</v>
      </c>
      <c r="B366" s="59">
        <v>2799.30742792</v>
      </c>
      <c r="C366" s="59">
        <v>2922.3482206999997</v>
      </c>
      <c r="D366" s="59">
        <v>2968.1686986100003</v>
      </c>
      <c r="E366" s="59">
        <v>3013.2126532900002</v>
      </c>
      <c r="F366" s="59">
        <v>3013.4579677799998</v>
      </c>
      <c r="G366" s="59">
        <v>2995.8388166099994</v>
      </c>
      <c r="H366" s="59">
        <v>2940.38908898</v>
      </c>
      <c r="I366" s="59">
        <v>2851.8722653599998</v>
      </c>
      <c r="J366" s="59">
        <v>2728.5453700999997</v>
      </c>
      <c r="K366" s="59">
        <v>2626.6550186200002</v>
      </c>
      <c r="L366" s="59">
        <v>2577.4627085299999</v>
      </c>
      <c r="M366" s="59">
        <v>2554.8171795799999</v>
      </c>
      <c r="N366" s="59">
        <v>2557.1878636500001</v>
      </c>
      <c r="O366" s="59">
        <v>2548.4072750599998</v>
      </c>
      <c r="P366" s="59">
        <v>2554.87336284</v>
      </c>
      <c r="Q366" s="59">
        <v>2549.6574902800003</v>
      </c>
      <c r="R366" s="59">
        <v>2552.0054544899999</v>
      </c>
      <c r="S366" s="59">
        <v>2547.34394294</v>
      </c>
      <c r="T366" s="59">
        <v>2537.8066438199999</v>
      </c>
      <c r="U366" s="59">
        <v>2555.1058619099999</v>
      </c>
      <c r="V366" s="59">
        <v>2574.0864676700003</v>
      </c>
      <c r="W366" s="59">
        <v>2555.4572879500001</v>
      </c>
      <c r="X366" s="59">
        <v>2586.1812922700001</v>
      </c>
      <c r="Y366" s="59">
        <v>2725.9948928699996</v>
      </c>
    </row>
    <row r="367" spans="1:25" s="60" customFormat="1" ht="15" x14ac:dyDescent="0.4">
      <c r="A367" s="58" t="s">
        <v>164</v>
      </c>
      <c r="B367" s="59">
        <v>2720.6663539800002</v>
      </c>
      <c r="C367" s="59">
        <v>2812.04196796</v>
      </c>
      <c r="D367" s="59">
        <v>2887.7547213999997</v>
      </c>
      <c r="E367" s="59">
        <v>2929.1273135800002</v>
      </c>
      <c r="F367" s="59">
        <v>2926.0808063200002</v>
      </c>
      <c r="G367" s="59">
        <v>2898.0710731600002</v>
      </c>
      <c r="H367" s="59">
        <v>2841.5637912699999</v>
      </c>
      <c r="I367" s="59">
        <v>2725.1963024899997</v>
      </c>
      <c r="J367" s="59">
        <v>2603.0210135500001</v>
      </c>
      <c r="K367" s="59">
        <v>2506.8457794699998</v>
      </c>
      <c r="L367" s="59">
        <v>2442.3422337100001</v>
      </c>
      <c r="M367" s="59">
        <v>2435.6850757800003</v>
      </c>
      <c r="N367" s="59">
        <v>2432.33451676</v>
      </c>
      <c r="O367" s="59">
        <v>2422.1389325499999</v>
      </c>
      <c r="P367" s="59">
        <v>2428.7850488300001</v>
      </c>
      <c r="Q367" s="59">
        <v>2427.0571799600002</v>
      </c>
      <c r="R367" s="59">
        <v>2428.2811719399997</v>
      </c>
      <c r="S367" s="59">
        <v>2431.8353540199996</v>
      </c>
      <c r="T367" s="59">
        <v>2423.6264069399999</v>
      </c>
      <c r="U367" s="59">
        <v>2428.35241094</v>
      </c>
      <c r="V367" s="59">
        <v>2441.85882219</v>
      </c>
      <c r="W367" s="59">
        <v>2439.8469514099997</v>
      </c>
      <c r="X367" s="59">
        <v>2507.3583658899997</v>
      </c>
      <c r="Y367" s="59">
        <v>2607.1470896999999</v>
      </c>
    </row>
    <row r="368" spans="1:25" s="60" customFormat="1" ht="15" x14ac:dyDescent="0.4">
      <c r="A368" s="58" t="s">
        <v>165</v>
      </c>
      <c r="B368" s="59">
        <v>2677.68464765</v>
      </c>
      <c r="C368" s="59">
        <v>2789.7609971100001</v>
      </c>
      <c r="D368" s="59">
        <v>2846.3560588299997</v>
      </c>
      <c r="E368" s="59">
        <v>2879.83187499</v>
      </c>
      <c r="F368" s="59">
        <v>2898.5025456799999</v>
      </c>
      <c r="G368" s="59">
        <v>2875.2454637700002</v>
      </c>
      <c r="H368" s="59">
        <v>2860.4624128799996</v>
      </c>
      <c r="I368" s="59">
        <v>2740.5163043699999</v>
      </c>
      <c r="J368" s="59">
        <v>2598.0491274199999</v>
      </c>
      <c r="K368" s="59">
        <v>2477.5755897600002</v>
      </c>
      <c r="L368" s="59">
        <v>2392.0153005499997</v>
      </c>
      <c r="M368" s="59">
        <v>2377.5357507099998</v>
      </c>
      <c r="N368" s="59">
        <v>2367.2173113500003</v>
      </c>
      <c r="O368" s="59">
        <v>2372.5635275200002</v>
      </c>
      <c r="P368" s="59">
        <v>2374.2335859300001</v>
      </c>
      <c r="Q368" s="59">
        <v>2380.3215580300002</v>
      </c>
      <c r="R368" s="59">
        <v>2392.7977759799996</v>
      </c>
      <c r="S368" s="59">
        <v>2402.5593915499999</v>
      </c>
      <c r="T368" s="59">
        <v>2399.4832364699996</v>
      </c>
      <c r="U368" s="59">
        <v>2412.9707536199999</v>
      </c>
      <c r="V368" s="59">
        <v>2428.0788000799998</v>
      </c>
      <c r="W368" s="59">
        <v>2422.9534528200002</v>
      </c>
      <c r="X368" s="59">
        <v>2486.7544463200002</v>
      </c>
      <c r="Y368" s="59">
        <v>2501.9695225199998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3300.4784558000001</v>
      </c>
      <c r="C372" s="66">
        <v>3400.8483948900002</v>
      </c>
      <c r="D372" s="66">
        <v>3481.2826450000002</v>
      </c>
      <c r="E372" s="66">
        <v>3500.73716474</v>
      </c>
      <c r="F372" s="66">
        <v>3507.7139030500002</v>
      </c>
      <c r="G372" s="66">
        <v>3499.2509528700002</v>
      </c>
      <c r="H372" s="66">
        <v>3413.0155758000001</v>
      </c>
      <c r="I372" s="66">
        <v>3297.2208196500001</v>
      </c>
      <c r="J372" s="66">
        <v>3199.13213322</v>
      </c>
      <c r="K372" s="66">
        <v>3141.4580317700002</v>
      </c>
      <c r="L372" s="66">
        <v>3119.5437109499999</v>
      </c>
      <c r="M372" s="66">
        <v>3141.8096884799997</v>
      </c>
      <c r="N372" s="66">
        <v>3129.3552257900001</v>
      </c>
      <c r="O372" s="66">
        <v>3134.8550106299999</v>
      </c>
      <c r="P372" s="66">
        <v>3135.7476520800001</v>
      </c>
      <c r="Q372" s="66">
        <v>3136.3924436899997</v>
      </c>
      <c r="R372" s="66">
        <v>3139.40291376</v>
      </c>
      <c r="S372" s="66">
        <v>3147.2230164000002</v>
      </c>
      <c r="T372" s="66">
        <v>3147.6068300899997</v>
      </c>
      <c r="U372" s="66">
        <v>3147.0201176099999</v>
      </c>
      <c r="V372" s="66">
        <v>3154.2988018699998</v>
      </c>
      <c r="W372" s="66">
        <v>3125.7227292899997</v>
      </c>
      <c r="X372" s="66">
        <v>3158.0086164200002</v>
      </c>
      <c r="Y372" s="66">
        <v>3209.0482658399997</v>
      </c>
    </row>
    <row r="373" spans="1:25" s="60" customFormat="1" ht="15" x14ac:dyDescent="0.4">
      <c r="A373" s="58" t="s">
        <v>136</v>
      </c>
      <c r="B373" s="59">
        <v>3281.37228276</v>
      </c>
      <c r="C373" s="59">
        <v>3372.28446635</v>
      </c>
      <c r="D373" s="59">
        <v>3428.8875882499997</v>
      </c>
      <c r="E373" s="59">
        <v>3477.2870085</v>
      </c>
      <c r="F373" s="59">
        <v>3475.90378977</v>
      </c>
      <c r="G373" s="59">
        <v>3445.1658351599999</v>
      </c>
      <c r="H373" s="59">
        <v>3377.8398503399999</v>
      </c>
      <c r="I373" s="59">
        <v>3220.3960538599999</v>
      </c>
      <c r="J373" s="59">
        <v>3102.1343509200001</v>
      </c>
      <c r="K373" s="59">
        <v>3031.1759669900002</v>
      </c>
      <c r="L373" s="59">
        <v>3013.8862271999997</v>
      </c>
      <c r="M373" s="59">
        <v>3021.5484010600003</v>
      </c>
      <c r="N373" s="59">
        <v>3018.7135626700001</v>
      </c>
      <c r="O373" s="59">
        <v>3003.4234127600002</v>
      </c>
      <c r="P373" s="59">
        <v>3005.7227387000003</v>
      </c>
      <c r="Q373" s="59">
        <v>3014.27726265</v>
      </c>
      <c r="R373" s="59">
        <v>3013.8910335099999</v>
      </c>
      <c r="S373" s="59">
        <v>3061.2810430899999</v>
      </c>
      <c r="T373" s="59">
        <v>3053.2464828900002</v>
      </c>
      <c r="U373" s="59">
        <v>3066.5749963600001</v>
      </c>
      <c r="V373" s="59">
        <v>3075.1776301199998</v>
      </c>
      <c r="W373" s="59">
        <v>3053.6607812299999</v>
      </c>
      <c r="X373" s="59">
        <v>3116.85431174</v>
      </c>
      <c r="Y373" s="59">
        <v>3161.8281760700002</v>
      </c>
    </row>
    <row r="374" spans="1:25" s="60" customFormat="1" ht="15" x14ac:dyDescent="0.4">
      <c r="A374" s="58" t="s">
        <v>137</v>
      </c>
      <c r="B374" s="59">
        <v>3296.2389210900001</v>
      </c>
      <c r="C374" s="59">
        <v>3420.3457017299997</v>
      </c>
      <c r="D374" s="59">
        <v>3482.9310524699999</v>
      </c>
      <c r="E374" s="59">
        <v>3531.4634618</v>
      </c>
      <c r="F374" s="59">
        <v>3534.4097668200002</v>
      </c>
      <c r="G374" s="59">
        <v>3517.09210334</v>
      </c>
      <c r="H374" s="59">
        <v>3430.06560214</v>
      </c>
      <c r="I374" s="59">
        <v>3290.9851727099999</v>
      </c>
      <c r="J374" s="59">
        <v>3208.0711194699998</v>
      </c>
      <c r="K374" s="59">
        <v>3140.7395227899997</v>
      </c>
      <c r="L374" s="59">
        <v>3125.4488437600003</v>
      </c>
      <c r="M374" s="59">
        <v>3110.25405146</v>
      </c>
      <c r="N374" s="59">
        <v>3114.0831054700002</v>
      </c>
      <c r="O374" s="59">
        <v>3099.9577565</v>
      </c>
      <c r="P374" s="59">
        <v>3102.81463248</v>
      </c>
      <c r="Q374" s="59">
        <v>3109.4395070199998</v>
      </c>
      <c r="R374" s="59">
        <v>3117.2916594899998</v>
      </c>
      <c r="S374" s="59">
        <v>3134.51173793</v>
      </c>
      <c r="T374" s="59">
        <v>3137.49200019</v>
      </c>
      <c r="U374" s="59">
        <v>3148.1560238900001</v>
      </c>
      <c r="V374" s="59">
        <v>3159.0870632300002</v>
      </c>
      <c r="W374" s="59">
        <v>3151.6589227899999</v>
      </c>
      <c r="X374" s="59">
        <v>3180.4973952400001</v>
      </c>
      <c r="Y374" s="59">
        <v>3267.6950844100002</v>
      </c>
    </row>
    <row r="375" spans="1:25" s="60" customFormat="1" ht="15" x14ac:dyDescent="0.4">
      <c r="A375" s="58" t="s">
        <v>138</v>
      </c>
      <c r="B375" s="59">
        <v>3138.34945677</v>
      </c>
      <c r="C375" s="59">
        <v>3292.28506019</v>
      </c>
      <c r="D375" s="59">
        <v>3327.2402360999999</v>
      </c>
      <c r="E375" s="59">
        <v>3364.1073460899997</v>
      </c>
      <c r="F375" s="59">
        <v>3371.1380445200002</v>
      </c>
      <c r="G375" s="59">
        <v>3363.5621610799999</v>
      </c>
      <c r="H375" s="59">
        <v>3276.8249518399998</v>
      </c>
      <c r="I375" s="59">
        <v>3247.29237706</v>
      </c>
      <c r="J375" s="59">
        <v>3153.8774544400003</v>
      </c>
      <c r="K375" s="59">
        <v>3082.05064326</v>
      </c>
      <c r="L375" s="59">
        <v>3066.2191722799998</v>
      </c>
      <c r="M375" s="59">
        <v>3038.25846628</v>
      </c>
      <c r="N375" s="59">
        <v>3045.7480834799999</v>
      </c>
      <c r="O375" s="59">
        <v>3028.7591768499997</v>
      </c>
      <c r="P375" s="59">
        <v>3025.2007656599999</v>
      </c>
      <c r="Q375" s="59">
        <v>3028.38868198</v>
      </c>
      <c r="R375" s="59">
        <v>3039.2495452000003</v>
      </c>
      <c r="S375" s="59">
        <v>3029.11223045</v>
      </c>
      <c r="T375" s="59">
        <v>3016.95072093</v>
      </c>
      <c r="U375" s="59">
        <v>3033.9037571500003</v>
      </c>
      <c r="V375" s="59">
        <v>3043.4125260800001</v>
      </c>
      <c r="W375" s="59">
        <v>3018.21209989</v>
      </c>
      <c r="X375" s="59">
        <v>3068.2806011399998</v>
      </c>
      <c r="Y375" s="59">
        <v>3171.2619220799997</v>
      </c>
    </row>
    <row r="376" spans="1:25" s="60" customFormat="1" ht="15" x14ac:dyDescent="0.4">
      <c r="A376" s="58" t="s">
        <v>139</v>
      </c>
      <c r="B376" s="59">
        <v>3260.03345313</v>
      </c>
      <c r="C376" s="59">
        <v>3357.5425369</v>
      </c>
      <c r="D376" s="59">
        <v>3418.8568791600001</v>
      </c>
      <c r="E376" s="59">
        <v>3447.5331353700003</v>
      </c>
      <c r="F376" s="59">
        <v>3438.9657462699997</v>
      </c>
      <c r="G376" s="59">
        <v>3405.3322069999999</v>
      </c>
      <c r="H376" s="59">
        <v>3351.5547342299997</v>
      </c>
      <c r="I376" s="59">
        <v>3245.32609271</v>
      </c>
      <c r="J376" s="59">
        <v>3135.65831609</v>
      </c>
      <c r="K376" s="59">
        <v>3107.7071577199999</v>
      </c>
      <c r="L376" s="59">
        <v>3120.06545276</v>
      </c>
      <c r="M376" s="59">
        <v>3108.21245469</v>
      </c>
      <c r="N376" s="59">
        <v>3115.8907288999999</v>
      </c>
      <c r="O376" s="59">
        <v>3113.9684455500001</v>
      </c>
      <c r="P376" s="59">
        <v>3122.58983885</v>
      </c>
      <c r="Q376" s="59">
        <v>3134.4801621699999</v>
      </c>
      <c r="R376" s="59">
        <v>3130.6903574400003</v>
      </c>
      <c r="S376" s="59">
        <v>3123.0060263799996</v>
      </c>
      <c r="T376" s="59">
        <v>3115.2708314800002</v>
      </c>
      <c r="U376" s="59">
        <v>3129.6044918099997</v>
      </c>
      <c r="V376" s="59">
        <v>3144.1208377100002</v>
      </c>
      <c r="W376" s="59">
        <v>3117.1170647099998</v>
      </c>
      <c r="X376" s="59">
        <v>3161.4618714899998</v>
      </c>
      <c r="Y376" s="59">
        <v>3280.2428092999999</v>
      </c>
    </row>
    <row r="377" spans="1:25" s="60" customFormat="1" ht="15" x14ac:dyDescent="0.4">
      <c r="A377" s="58" t="s">
        <v>140</v>
      </c>
      <c r="B377" s="59">
        <v>3283.1027541399999</v>
      </c>
      <c r="C377" s="59">
        <v>3369.2377137799999</v>
      </c>
      <c r="D377" s="59">
        <v>3475.2169535599996</v>
      </c>
      <c r="E377" s="59">
        <v>3539.4080151899998</v>
      </c>
      <c r="F377" s="59">
        <v>3559.5209875999999</v>
      </c>
      <c r="G377" s="59">
        <v>3551.2876106499998</v>
      </c>
      <c r="H377" s="59">
        <v>3545.86840837</v>
      </c>
      <c r="I377" s="59">
        <v>3460.1716927500001</v>
      </c>
      <c r="J377" s="59">
        <v>3329.38291368</v>
      </c>
      <c r="K377" s="59">
        <v>3231.8584996499999</v>
      </c>
      <c r="L377" s="59">
        <v>3166.47997657</v>
      </c>
      <c r="M377" s="59">
        <v>3146.4516910699999</v>
      </c>
      <c r="N377" s="59">
        <v>3144.96473397</v>
      </c>
      <c r="O377" s="59">
        <v>3141.9081318500002</v>
      </c>
      <c r="P377" s="59">
        <v>3140.0407952300002</v>
      </c>
      <c r="Q377" s="59">
        <v>3152.2203126699997</v>
      </c>
      <c r="R377" s="59">
        <v>3182.4699569699997</v>
      </c>
      <c r="S377" s="59">
        <v>3168.9310853799998</v>
      </c>
      <c r="T377" s="59">
        <v>3162.0285981500001</v>
      </c>
      <c r="U377" s="59">
        <v>3170.6420734000003</v>
      </c>
      <c r="V377" s="59">
        <v>3181.6639258200003</v>
      </c>
      <c r="W377" s="59">
        <v>3173.2113679899999</v>
      </c>
      <c r="X377" s="59">
        <v>3208.2989518300001</v>
      </c>
      <c r="Y377" s="59">
        <v>3296.4153933799998</v>
      </c>
    </row>
    <row r="378" spans="1:25" s="60" customFormat="1" ht="15" x14ac:dyDescent="0.4">
      <c r="A378" s="58" t="s">
        <v>141</v>
      </c>
      <c r="B378" s="59">
        <v>3441.0339226400001</v>
      </c>
      <c r="C378" s="59">
        <v>3504.7139835999997</v>
      </c>
      <c r="D378" s="59">
        <v>3566.1630442000001</v>
      </c>
      <c r="E378" s="59">
        <v>3558.5595548299998</v>
      </c>
      <c r="F378" s="59">
        <v>3561.7493507300001</v>
      </c>
      <c r="G378" s="59">
        <v>3564.88102725</v>
      </c>
      <c r="H378" s="59">
        <v>3581.0674360100002</v>
      </c>
      <c r="I378" s="59">
        <v>3543.85712513</v>
      </c>
      <c r="J378" s="59">
        <v>3409.1500506699999</v>
      </c>
      <c r="K378" s="59">
        <v>3311.66107078</v>
      </c>
      <c r="L378" s="59">
        <v>3263.7586484499998</v>
      </c>
      <c r="M378" s="59">
        <v>3255.2174231600002</v>
      </c>
      <c r="N378" s="59">
        <v>3241.0579008699997</v>
      </c>
      <c r="O378" s="59">
        <v>3228.5403142499999</v>
      </c>
      <c r="P378" s="59">
        <v>3242.7353209499997</v>
      </c>
      <c r="Q378" s="59">
        <v>3254.0910003399999</v>
      </c>
      <c r="R378" s="59">
        <v>3246.9033504600002</v>
      </c>
      <c r="S378" s="59">
        <v>3245.7014087899997</v>
      </c>
      <c r="T378" s="59">
        <v>3225.44769645</v>
      </c>
      <c r="U378" s="59">
        <v>3233.0764460999999</v>
      </c>
      <c r="V378" s="59">
        <v>3237.4049501</v>
      </c>
      <c r="W378" s="59">
        <v>3225.9162623900002</v>
      </c>
      <c r="X378" s="59">
        <v>3278.80437807</v>
      </c>
      <c r="Y378" s="59">
        <v>3366.5823742000002</v>
      </c>
    </row>
    <row r="379" spans="1:25" s="60" customFormat="1" ht="15" x14ac:dyDescent="0.4">
      <c r="A379" s="58" t="s">
        <v>142</v>
      </c>
      <c r="B379" s="59">
        <v>3461.3202665899998</v>
      </c>
      <c r="C379" s="59">
        <v>3560.3064135</v>
      </c>
      <c r="D379" s="59">
        <v>3638.0087308900002</v>
      </c>
      <c r="E379" s="59">
        <v>3665.9733871799999</v>
      </c>
      <c r="F379" s="59">
        <v>3672.1404072599998</v>
      </c>
      <c r="G379" s="59">
        <v>3654.5796535099998</v>
      </c>
      <c r="H379" s="59">
        <v>3555.0232776100002</v>
      </c>
      <c r="I379" s="59">
        <v>3461.5387793600003</v>
      </c>
      <c r="J379" s="59">
        <v>3346.7977203199998</v>
      </c>
      <c r="K379" s="59">
        <v>3279.8273420099999</v>
      </c>
      <c r="L379" s="59">
        <v>3232.9752783599997</v>
      </c>
      <c r="M379" s="59">
        <v>3235.3040057099997</v>
      </c>
      <c r="N379" s="59">
        <v>3227.58062191</v>
      </c>
      <c r="O379" s="59">
        <v>3230.8367866799999</v>
      </c>
      <c r="P379" s="59">
        <v>3234.0608361200002</v>
      </c>
      <c r="Q379" s="59">
        <v>3240.2658025199999</v>
      </c>
      <c r="R379" s="59">
        <v>3238.2206089199999</v>
      </c>
      <c r="S379" s="59">
        <v>3233.4130555399997</v>
      </c>
      <c r="T379" s="59">
        <v>3223.2653228300001</v>
      </c>
      <c r="U379" s="59">
        <v>3229.0693852499999</v>
      </c>
      <c r="V379" s="59">
        <v>3210.4052670700003</v>
      </c>
      <c r="W379" s="59">
        <v>3210.5626932200003</v>
      </c>
      <c r="X379" s="59">
        <v>3252.4837204200003</v>
      </c>
      <c r="Y379" s="59">
        <v>3338.4439177100003</v>
      </c>
    </row>
    <row r="380" spans="1:25" s="60" customFormat="1" ht="15" x14ac:dyDescent="0.4">
      <c r="A380" s="58" t="s">
        <v>143</v>
      </c>
      <c r="B380" s="59">
        <v>3490.3030788300002</v>
      </c>
      <c r="C380" s="59">
        <v>3578.1984381800003</v>
      </c>
      <c r="D380" s="59">
        <v>3643.6307417600001</v>
      </c>
      <c r="E380" s="59">
        <v>3697.0138396100001</v>
      </c>
      <c r="F380" s="59">
        <v>3689.2729922999997</v>
      </c>
      <c r="G380" s="59">
        <v>3673.4204145799999</v>
      </c>
      <c r="H380" s="59">
        <v>3484.3446681599999</v>
      </c>
      <c r="I380" s="59">
        <v>3387.4839807799999</v>
      </c>
      <c r="J380" s="59">
        <v>3266.92225276</v>
      </c>
      <c r="K380" s="59">
        <v>3198.1123331600002</v>
      </c>
      <c r="L380" s="59">
        <v>3168.5660342599999</v>
      </c>
      <c r="M380" s="59">
        <v>3144.2267398399999</v>
      </c>
      <c r="N380" s="59">
        <v>3132.79083584</v>
      </c>
      <c r="O380" s="59">
        <v>3114.1227759900003</v>
      </c>
      <c r="P380" s="59">
        <v>3120.7811737399998</v>
      </c>
      <c r="Q380" s="59">
        <v>3135.52026153</v>
      </c>
      <c r="R380" s="59">
        <v>3133.7634505300002</v>
      </c>
      <c r="S380" s="59">
        <v>3132.1739560799997</v>
      </c>
      <c r="T380" s="59">
        <v>3137.4813069299998</v>
      </c>
      <c r="U380" s="59">
        <v>3157.7124231500002</v>
      </c>
      <c r="V380" s="59">
        <v>3152.1794926299999</v>
      </c>
      <c r="W380" s="59">
        <v>3138.5202864799999</v>
      </c>
      <c r="X380" s="59">
        <v>3165.5581265599999</v>
      </c>
      <c r="Y380" s="59">
        <v>3252.5404694899999</v>
      </c>
    </row>
    <row r="381" spans="1:25" s="60" customFormat="1" ht="15" x14ac:dyDescent="0.4">
      <c r="A381" s="58" t="s">
        <v>144</v>
      </c>
      <c r="B381" s="59">
        <v>3347.3328471200002</v>
      </c>
      <c r="C381" s="59">
        <v>3459.9992931400002</v>
      </c>
      <c r="D381" s="59">
        <v>3526.13876536</v>
      </c>
      <c r="E381" s="59">
        <v>3527.3913265900001</v>
      </c>
      <c r="F381" s="59">
        <v>3518.5123826199997</v>
      </c>
      <c r="G381" s="59">
        <v>3544.5983824699997</v>
      </c>
      <c r="H381" s="59">
        <v>3467.9892825300003</v>
      </c>
      <c r="I381" s="59">
        <v>3360.45645401</v>
      </c>
      <c r="J381" s="59">
        <v>3251.13469476</v>
      </c>
      <c r="K381" s="59">
        <v>3206.9858888399999</v>
      </c>
      <c r="L381" s="59">
        <v>3173.20443415</v>
      </c>
      <c r="M381" s="59">
        <v>3176.4921846799998</v>
      </c>
      <c r="N381" s="59">
        <v>3177.6313818600001</v>
      </c>
      <c r="O381" s="59">
        <v>3158.7482863999999</v>
      </c>
      <c r="P381" s="59">
        <v>3162.1040077099997</v>
      </c>
      <c r="Q381" s="59">
        <v>3173.9401038000001</v>
      </c>
      <c r="R381" s="59">
        <v>3181.8416883999998</v>
      </c>
      <c r="S381" s="59">
        <v>3195.5257613100002</v>
      </c>
      <c r="T381" s="59">
        <v>3204.8983191500001</v>
      </c>
      <c r="U381" s="59">
        <v>3188.2864310699997</v>
      </c>
      <c r="V381" s="59">
        <v>3188.4017545400002</v>
      </c>
      <c r="W381" s="59">
        <v>3173.5468590199998</v>
      </c>
      <c r="X381" s="59">
        <v>3209.7744697400003</v>
      </c>
      <c r="Y381" s="59">
        <v>3294.4557340700003</v>
      </c>
    </row>
    <row r="382" spans="1:25" s="60" customFormat="1" ht="15" x14ac:dyDescent="0.4">
      <c r="A382" s="58" t="s">
        <v>145</v>
      </c>
      <c r="B382" s="59">
        <v>3428.4140163800002</v>
      </c>
      <c r="C382" s="59">
        <v>3583.40769439</v>
      </c>
      <c r="D382" s="59">
        <v>3689.9315278399999</v>
      </c>
      <c r="E382" s="59">
        <v>3717.7779381400001</v>
      </c>
      <c r="F382" s="59">
        <v>3727.89377767</v>
      </c>
      <c r="G382" s="59">
        <v>3700.95314942</v>
      </c>
      <c r="H382" s="59">
        <v>3613.0967520300001</v>
      </c>
      <c r="I382" s="59">
        <v>3485.9946579500001</v>
      </c>
      <c r="J382" s="59">
        <v>3373.8261501699999</v>
      </c>
      <c r="K382" s="59">
        <v>3345.3522889599999</v>
      </c>
      <c r="L382" s="59">
        <v>3305.6788901199998</v>
      </c>
      <c r="M382" s="59">
        <v>3314.0706360899999</v>
      </c>
      <c r="N382" s="59">
        <v>3319.0162924400001</v>
      </c>
      <c r="O382" s="59">
        <v>3307.3277799699999</v>
      </c>
      <c r="P382" s="59">
        <v>3307.98956241</v>
      </c>
      <c r="Q382" s="59">
        <v>3310.14707593</v>
      </c>
      <c r="R382" s="59">
        <v>3320.9960107100001</v>
      </c>
      <c r="S382" s="59">
        <v>3326.2672791699997</v>
      </c>
      <c r="T382" s="59">
        <v>3319.45663259</v>
      </c>
      <c r="U382" s="59">
        <v>3335.7745070999999</v>
      </c>
      <c r="V382" s="59">
        <v>3328.1471302099999</v>
      </c>
      <c r="W382" s="59">
        <v>3306.0998860600002</v>
      </c>
      <c r="X382" s="59">
        <v>3344.4281112500003</v>
      </c>
      <c r="Y382" s="59">
        <v>3351.1779080699998</v>
      </c>
    </row>
    <row r="383" spans="1:25" s="60" customFormat="1" ht="15" x14ac:dyDescent="0.4">
      <c r="A383" s="58" t="s">
        <v>146</v>
      </c>
      <c r="B383" s="59">
        <v>3544.0001477699998</v>
      </c>
      <c r="C383" s="59">
        <v>3602.7523154</v>
      </c>
      <c r="D383" s="59">
        <v>3659.9443404499998</v>
      </c>
      <c r="E383" s="59">
        <v>3691.6908444299997</v>
      </c>
      <c r="F383" s="59">
        <v>3692.2234010299999</v>
      </c>
      <c r="G383" s="59">
        <v>3672.4931028800002</v>
      </c>
      <c r="H383" s="59">
        <v>3609.1975426099998</v>
      </c>
      <c r="I383" s="59">
        <v>3485.9761093699999</v>
      </c>
      <c r="J383" s="59">
        <v>3345.75516367</v>
      </c>
      <c r="K383" s="59">
        <v>3309.2138029899997</v>
      </c>
      <c r="L383" s="59">
        <v>3277.3344379800001</v>
      </c>
      <c r="M383" s="59">
        <v>3279.7320996600001</v>
      </c>
      <c r="N383" s="59">
        <v>3269.4210315700002</v>
      </c>
      <c r="O383" s="59">
        <v>3261.2883697400002</v>
      </c>
      <c r="P383" s="59">
        <v>3278.2305585300001</v>
      </c>
      <c r="Q383" s="59">
        <v>3297.9225891999999</v>
      </c>
      <c r="R383" s="59">
        <v>3306.6275763200001</v>
      </c>
      <c r="S383" s="59">
        <v>3295.00116441</v>
      </c>
      <c r="T383" s="59">
        <v>3275.38576483</v>
      </c>
      <c r="U383" s="59">
        <v>3296.7359926500003</v>
      </c>
      <c r="V383" s="59">
        <v>3308.4053780200002</v>
      </c>
      <c r="W383" s="59">
        <v>3289.8534503800001</v>
      </c>
      <c r="X383" s="59">
        <v>3337.7019469699999</v>
      </c>
      <c r="Y383" s="59">
        <v>3432.8239699300002</v>
      </c>
    </row>
    <row r="384" spans="1:25" s="60" customFormat="1" ht="15" x14ac:dyDescent="0.4">
      <c r="A384" s="58" t="s">
        <v>147</v>
      </c>
      <c r="B384" s="59">
        <v>3528.5022534</v>
      </c>
      <c r="C384" s="59">
        <v>3591.2178517800003</v>
      </c>
      <c r="D384" s="59">
        <v>3572.8359659799999</v>
      </c>
      <c r="E384" s="59">
        <v>3573.1380429199999</v>
      </c>
      <c r="F384" s="59">
        <v>3576.3426216500002</v>
      </c>
      <c r="G384" s="59">
        <v>3580.7774239700002</v>
      </c>
      <c r="H384" s="59">
        <v>3660.4434048599996</v>
      </c>
      <c r="I384" s="59">
        <v>3575.3948197</v>
      </c>
      <c r="J384" s="59">
        <v>3452.72482373</v>
      </c>
      <c r="K384" s="59">
        <v>3320.3882306699998</v>
      </c>
      <c r="L384" s="59">
        <v>3257.5345238299997</v>
      </c>
      <c r="M384" s="59">
        <v>3234.1944443100001</v>
      </c>
      <c r="N384" s="59">
        <v>3233.3102202299997</v>
      </c>
      <c r="O384" s="59">
        <v>3223.7015267199999</v>
      </c>
      <c r="P384" s="59">
        <v>3236.0373879999997</v>
      </c>
      <c r="Q384" s="59">
        <v>3248.4594167400001</v>
      </c>
      <c r="R384" s="59">
        <v>3217.9697036299999</v>
      </c>
      <c r="S384" s="59">
        <v>3216.3457039099999</v>
      </c>
      <c r="T384" s="59">
        <v>3210.1024538700003</v>
      </c>
      <c r="U384" s="59">
        <v>3224.0886882200002</v>
      </c>
      <c r="V384" s="59">
        <v>3236.1519793799998</v>
      </c>
      <c r="W384" s="59">
        <v>3230.4859537800003</v>
      </c>
      <c r="X384" s="59">
        <v>3266.68660972</v>
      </c>
      <c r="Y384" s="59">
        <v>3362.7679466899999</v>
      </c>
    </row>
    <row r="385" spans="1:25" s="60" customFormat="1" ht="15" x14ac:dyDescent="0.4">
      <c r="A385" s="58" t="s">
        <v>148</v>
      </c>
      <c r="B385" s="59">
        <v>3483.0785086599999</v>
      </c>
      <c r="C385" s="59">
        <v>3460.54196563</v>
      </c>
      <c r="D385" s="59">
        <v>3432.15645378</v>
      </c>
      <c r="E385" s="59">
        <v>3404.2936572199997</v>
      </c>
      <c r="F385" s="59">
        <v>3395.5203342599998</v>
      </c>
      <c r="G385" s="59">
        <v>3407.6348284699998</v>
      </c>
      <c r="H385" s="59">
        <v>3417.8859867800002</v>
      </c>
      <c r="I385" s="59">
        <v>1752.40100003</v>
      </c>
      <c r="J385" s="59">
        <v>3505.9997520300003</v>
      </c>
      <c r="K385" s="59">
        <v>3391.1829245999998</v>
      </c>
      <c r="L385" s="59">
        <v>3322.0802938400002</v>
      </c>
      <c r="M385" s="59">
        <v>3291.6280304100001</v>
      </c>
      <c r="N385" s="59">
        <v>3274.1525272899999</v>
      </c>
      <c r="O385" s="59">
        <v>3263.8012053399998</v>
      </c>
      <c r="P385" s="59">
        <v>3275.7944424799998</v>
      </c>
      <c r="Q385" s="59">
        <v>3289.6593888299999</v>
      </c>
      <c r="R385" s="59">
        <v>3293.2442713099999</v>
      </c>
      <c r="S385" s="59">
        <v>3283.1639967800002</v>
      </c>
      <c r="T385" s="59">
        <v>3260.2889880299999</v>
      </c>
      <c r="U385" s="59">
        <v>3268.6143040300003</v>
      </c>
      <c r="V385" s="59">
        <v>3281.5660404199998</v>
      </c>
      <c r="W385" s="59">
        <v>3263.4847283500003</v>
      </c>
      <c r="X385" s="59">
        <v>3312.5409811700001</v>
      </c>
      <c r="Y385" s="59">
        <v>3421.8802827999998</v>
      </c>
    </row>
    <row r="386" spans="1:25" s="60" customFormat="1" ht="15" x14ac:dyDescent="0.4">
      <c r="A386" s="58" t="s">
        <v>149</v>
      </c>
      <c r="B386" s="59">
        <v>3370.1561302700002</v>
      </c>
      <c r="C386" s="59">
        <v>3464.6160943599998</v>
      </c>
      <c r="D386" s="59">
        <v>3549.8686013199999</v>
      </c>
      <c r="E386" s="59">
        <v>3552.32083375</v>
      </c>
      <c r="F386" s="59">
        <v>3545.7463555499999</v>
      </c>
      <c r="G386" s="59">
        <v>3563.5485571500003</v>
      </c>
      <c r="H386" s="59">
        <v>3495.5312684800001</v>
      </c>
      <c r="I386" s="59">
        <v>3429.9578799299998</v>
      </c>
      <c r="J386" s="59">
        <v>3363.2451096699997</v>
      </c>
      <c r="K386" s="59">
        <v>3323.3897248599997</v>
      </c>
      <c r="L386" s="59">
        <v>3302.0449098899999</v>
      </c>
      <c r="M386" s="59">
        <v>3295.2701832600001</v>
      </c>
      <c r="N386" s="59">
        <v>3305.7448437000003</v>
      </c>
      <c r="O386" s="59">
        <v>3311.4115928900001</v>
      </c>
      <c r="P386" s="59">
        <v>3312.7263809699998</v>
      </c>
      <c r="Q386" s="59">
        <v>3311.4640025899998</v>
      </c>
      <c r="R386" s="59">
        <v>3303.2723202400002</v>
      </c>
      <c r="S386" s="59">
        <v>3311.01630841</v>
      </c>
      <c r="T386" s="59">
        <v>3308.8617548499997</v>
      </c>
      <c r="U386" s="59">
        <v>3314.5991831199999</v>
      </c>
      <c r="V386" s="59">
        <v>3312.5341808000003</v>
      </c>
      <c r="W386" s="59">
        <v>3290.2948368799998</v>
      </c>
      <c r="X386" s="59">
        <v>3336.6630447500002</v>
      </c>
      <c r="Y386" s="59">
        <v>3407.78246197</v>
      </c>
    </row>
    <row r="387" spans="1:25" s="60" customFormat="1" ht="15" x14ac:dyDescent="0.4">
      <c r="A387" s="58" t="s">
        <v>150</v>
      </c>
      <c r="B387" s="59">
        <v>3408.5913931300001</v>
      </c>
      <c r="C387" s="59">
        <v>3514.34311686</v>
      </c>
      <c r="D387" s="59">
        <v>3591.42654025</v>
      </c>
      <c r="E387" s="59">
        <v>3637.72739572</v>
      </c>
      <c r="F387" s="59">
        <v>3644.7429993300002</v>
      </c>
      <c r="G387" s="59">
        <v>3611.95864454</v>
      </c>
      <c r="H387" s="59">
        <v>3532.9896305900002</v>
      </c>
      <c r="I387" s="59">
        <v>3406.6102437499999</v>
      </c>
      <c r="J387" s="59">
        <v>3284.1913180800002</v>
      </c>
      <c r="K387" s="59">
        <v>3209.2912991599997</v>
      </c>
      <c r="L387" s="59">
        <v>3186.8509530399997</v>
      </c>
      <c r="M387" s="59">
        <v>3172.3546759199999</v>
      </c>
      <c r="N387" s="59">
        <v>3140.7285126300003</v>
      </c>
      <c r="O387" s="59">
        <v>3116.1063025200001</v>
      </c>
      <c r="P387" s="59">
        <v>3128.0948697700001</v>
      </c>
      <c r="Q387" s="59">
        <v>3130.63472086</v>
      </c>
      <c r="R387" s="59">
        <v>3124.21898078</v>
      </c>
      <c r="S387" s="59">
        <v>3129.53226442</v>
      </c>
      <c r="T387" s="59">
        <v>3122.8834396499997</v>
      </c>
      <c r="U387" s="59">
        <v>3129.5708952699997</v>
      </c>
      <c r="V387" s="59">
        <v>3132.0230378699998</v>
      </c>
      <c r="W387" s="59">
        <v>3133.8724589100002</v>
      </c>
      <c r="X387" s="59">
        <v>3175.8457122</v>
      </c>
      <c r="Y387" s="59">
        <v>3269.0054284899998</v>
      </c>
    </row>
    <row r="388" spans="1:25" s="60" customFormat="1" ht="15" x14ac:dyDescent="0.4">
      <c r="A388" s="58" t="s">
        <v>151</v>
      </c>
      <c r="B388" s="59">
        <v>3432.71199002</v>
      </c>
      <c r="C388" s="59">
        <v>3546.82426192</v>
      </c>
      <c r="D388" s="59">
        <v>3560.50652249</v>
      </c>
      <c r="E388" s="59">
        <v>3538.01666462</v>
      </c>
      <c r="F388" s="59">
        <v>3531.0679671600001</v>
      </c>
      <c r="G388" s="59">
        <v>3543.0474733700003</v>
      </c>
      <c r="H388" s="59">
        <v>3510.42235243</v>
      </c>
      <c r="I388" s="59">
        <v>3388.4647350200003</v>
      </c>
      <c r="J388" s="59">
        <v>3283.7852239200001</v>
      </c>
      <c r="K388" s="59">
        <v>3239.1558135</v>
      </c>
      <c r="L388" s="59">
        <v>3176.9750894199997</v>
      </c>
      <c r="M388" s="59">
        <v>3159.6482183400003</v>
      </c>
      <c r="N388" s="59">
        <v>3166.4088506999997</v>
      </c>
      <c r="O388" s="59">
        <v>3152.0297344099999</v>
      </c>
      <c r="P388" s="59">
        <v>3151.1831050000001</v>
      </c>
      <c r="Q388" s="59">
        <v>3155.2441189800002</v>
      </c>
      <c r="R388" s="59">
        <v>3161.4987797599997</v>
      </c>
      <c r="S388" s="59">
        <v>3169.2237344499999</v>
      </c>
      <c r="T388" s="59">
        <v>3160.6514194299998</v>
      </c>
      <c r="U388" s="59">
        <v>3173.1348998599997</v>
      </c>
      <c r="V388" s="59">
        <v>3179.2011598999998</v>
      </c>
      <c r="W388" s="59">
        <v>3146.0511448500001</v>
      </c>
      <c r="X388" s="59">
        <v>3203.99534137</v>
      </c>
      <c r="Y388" s="59">
        <v>3289.43356816</v>
      </c>
    </row>
    <row r="389" spans="1:25" s="60" customFormat="1" ht="15" x14ac:dyDescent="0.4">
      <c r="A389" s="58" t="s">
        <v>152</v>
      </c>
      <c r="B389" s="59">
        <v>3547.1209277999997</v>
      </c>
      <c r="C389" s="59">
        <v>3642.87462538</v>
      </c>
      <c r="D389" s="59">
        <v>3723.90371164</v>
      </c>
      <c r="E389" s="59">
        <v>3755.5464401600002</v>
      </c>
      <c r="F389" s="59">
        <v>3753.0091721399995</v>
      </c>
      <c r="G389" s="59">
        <v>3737.5468311</v>
      </c>
      <c r="H389" s="59">
        <v>3664.3043436099997</v>
      </c>
      <c r="I389" s="59">
        <v>3473.38058645</v>
      </c>
      <c r="J389" s="59">
        <v>3374.7330396500001</v>
      </c>
      <c r="K389" s="59">
        <v>3314.45928448</v>
      </c>
      <c r="L389" s="59">
        <v>3268.0012276799998</v>
      </c>
      <c r="M389" s="59">
        <v>3256.5422875899999</v>
      </c>
      <c r="N389" s="59">
        <v>3246.7165927999999</v>
      </c>
      <c r="O389" s="59">
        <v>3232.4374907000001</v>
      </c>
      <c r="P389" s="59">
        <v>3232.6537602600001</v>
      </c>
      <c r="Q389" s="59">
        <v>3229.9727132999997</v>
      </c>
      <c r="R389" s="59">
        <v>3234.7576779000001</v>
      </c>
      <c r="S389" s="59">
        <v>3234.1996625900001</v>
      </c>
      <c r="T389" s="59">
        <v>3251.49062817</v>
      </c>
      <c r="U389" s="59">
        <v>3268.6206799000001</v>
      </c>
      <c r="V389" s="59">
        <v>3268.8298125700003</v>
      </c>
      <c r="W389" s="59">
        <v>3236.1295695199997</v>
      </c>
      <c r="X389" s="59">
        <v>3283.3888654800003</v>
      </c>
      <c r="Y389" s="59">
        <v>3365.2995736399998</v>
      </c>
    </row>
    <row r="390" spans="1:25" s="60" customFormat="1" ht="15" x14ac:dyDescent="0.4">
      <c r="A390" s="58" t="s">
        <v>153</v>
      </c>
      <c r="B390" s="59">
        <v>3468.5633797299997</v>
      </c>
      <c r="C390" s="59">
        <v>3576.2153597699998</v>
      </c>
      <c r="D390" s="59">
        <v>3648.2967608700001</v>
      </c>
      <c r="E390" s="59">
        <v>3666.51964851</v>
      </c>
      <c r="F390" s="59">
        <v>3671.4609195799999</v>
      </c>
      <c r="G390" s="59">
        <v>3676.2571642799999</v>
      </c>
      <c r="H390" s="59">
        <v>3618.1395260999998</v>
      </c>
      <c r="I390" s="59">
        <v>3554.5201921799999</v>
      </c>
      <c r="J390" s="59">
        <v>3429.6948898199998</v>
      </c>
      <c r="K390" s="59">
        <v>3366.63462067</v>
      </c>
      <c r="L390" s="59">
        <v>3331.8612775800002</v>
      </c>
      <c r="M390" s="59">
        <v>3335.3284255099998</v>
      </c>
      <c r="N390" s="59">
        <v>3330.11410703</v>
      </c>
      <c r="O390" s="59">
        <v>3313.03035851</v>
      </c>
      <c r="P390" s="59">
        <v>3305.2632703300001</v>
      </c>
      <c r="Q390" s="59">
        <v>3321.0370576099999</v>
      </c>
      <c r="R390" s="59">
        <v>3321.1627724199998</v>
      </c>
      <c r="S390" s="59">
        <v>3308.8431</v>
      </c>
      <c r="T390" s="59">
        <v>3337.4232467900001</v>
      </c>
      <c r="U390" s="59">
        <v>3348.8307592599999</v>
      </c>
      <c r="V390" s="59">
        <v>3379.6923461300003</v>
      </c>
      <c r="W390" s="59">
        <v>3345.8539252700002</v>
      </c>
      <c r="X390" s="59">
        <v>3402.8422547099999</v>
      </c>
      <c r="Y390" s="59">
        <v>3490.2423239999998</v>
      </c>
    </row>
    <row r="391" spans="1:25" s="60" customFormat="1" ht="15" x14ac:dyDescent="0.4">
      <c r="A391" s="58" t="s">
        <v>154</v>
      </c>
      <c r="B391" s="59">
        <v>3484.1354190499997</v>
      </c>
      <c r="C391" s="59">
        <v>3556.8662249700001</v>
      </c>
      <c r="D391" s="59">
        <v>3655.3952655499997</v>
      </c>
      <c r="E391" s="59">
        <v>3698.7802464799997</v>
      </c>
      <c r="F391" s="59">
        <v>3712.14523848</v>
      </c>
      <c r="G391" s="59">
        <v>3709.49312267</v>
      </c>
      <c r="H391" s="59">
        <v>3689.90154209</v>
      </c>
      <c r="I391" s="59">
        <v>3615.33350961</v>
      </c>
      <c r="J391" s="59">
        <v>3488.5764409000003</v>
      </c>
      <c r="K391" s="59">
        <v>3384.0881399899999</v>
      </c>
      <c r="L391" s="59">
        <v>3302.4095359600001</v>
      </c>
      <c r="M391" s="59">
        <v>3257.17645322</v>
      </c>
      <c r="N391" s="59">
        <v>3271.7424395400003</v>
      </c>
      <c r="O391" s="59">
        <v>3266.9105041299999</v>
      </c>
      <c r="P391" s="59">
        <v>3163.1664559800001</v>
      </c>
      <c r="Q391" s="59">
        <v>3181.04927159</v>
      </c>
      <c r="R391" s="59">
        <v>3195.9389410599997</v>
      </c>
      <c r="S391" s="59">
        <v>3185.17833126</v>
      </c>
      <c r="T391" s="59">
        <v>3179.3681228799996</v>
      </c>
      <c r="U391" s="59">
        <v>3199.7727075800003</v>
      </c>
      <c r="V391" s="59">
        <v>3210.1326305299999</v>
      </c>
      <c r="W391" s="59">
        <v>3188.43933199</v>
      </c>
      <c r="X391" s="59">
        <v>3225.4467371599999</v>
      </c>
      <c r="Y391" s="59">
        <v>3321.3060228599998</v>
      </c>
    </row>
    <row r="392" spans="1:25" s="60" customFormat="1" ht="15" x14ac:dyDescent="0.4">
      <c r="A392" s="58" t="s">
        <v>155</v>
      </c>
      <c r="B392" s="59">
        <v>3442.6912895699998</v>
      </c>
      <c r="C392" s="59">
        <v>3544.4289918699997</v>
      </c>
      <c r="D392" s="59">
        <v>3593.6238183</v>
      </c>
      <c r="E392" s="59">
        <v>3637.2009332299999</v>
      </c>
      <c r="F392" s="59">
        <v>3680.1455601500002</v>
      </c>
      <c r="G392" s="59">
        <v>3625.10242427</v>
      </c>
      <c r="H392" s="59">
        <v>3650.10759874</v>
      </c>
      <c r="I392" s="59">
        <v>3606.6970772899999</v>
      </c>
      <c r="J392" s="59">
        <v>3452.88439066</v>
      </c>
      <c r="K392" s="59">
        <v>3310.3295436199996</v>
      </c>
      <c r="L392" s="59">
        <v>3242.43729291</v>
      </c>
      <c r="M392" s="59">
        <v>3221.7512054999997</v>
      </c>
      <c r="N392" s="59">
        <v>3218.16016803</v>
      </c>
      <c r="O392" s="59">
        <v>3215.0407194199997</v>
      </c>
      <c r="P392" s="59">
        <v>3232.2111870700001</v>
      </c>
      <c r="Q392" s="59">
        <v>3238.4689271400002</v>
      </c>
      <c r="R392" s="59">
        <v>3235.1837516599999</v>
      </c>
      <c r="S392" s="59">
        <v>3231.3659993800002</v>
      </c>
      <c r="T392" s="59">
        <v>3217.3744430899997</v>
      </c>
      <c r="U392" s="59">
        <v>3220.7528992500002</v>
      </c>
      <c r="V392" s="59">
        <v>3216.79542429</v>
      </c>
      <c r="W392" s="59">
        <v>3204.2419183299999</v>
      </c>
      <c r="X392" s="59">
        <v>3256.9217900499998</v>
      </c>
      <c r="Y392" s="59">
        <v>3280.4725018199997</v>
      </c>
    </row>
    <row r="393" spans="1:25" s="60" customFormat="1" ht="15" x14ac:dyDescent="0.4">
      <c r="A393" s="58" t="s">
        <v>156</v>
      </c>
      <c r="B393" s="59">
        <v>3370.0671782300001</v>
      </c>
      <c r="C393" s="59">
        <v>3440.60087363</v>
      </c>
      <c r="D393" s="59">
        <v>3497.7925470999999</v>
      </c>
      <c r="E393" s="59">
        <v>3535.6426384300003</v>
      </c>
      <c r="F393" s="59">
        <v>3546.44855108</v>
      </c>
      <c r="G393" s="59">
        <v>3547.12346751</v>
      </c>
      <c r="H393" s="59">
        <v>3477.8242642999999</v>
      </c>
      <c r="I393" s="59">
        <v>3378.40340737</v>
      </c>
      <c r="J393" s="59">
        <v>3264.2754309499996</v>
      </c>
      <c r="K393" s="59">
        <v>3192.0885739200003</v>
      </c>
      <c r="L393" s="59">
        <v>3148.3783892700003</v>
      </c>
      <c r="M393" s="59">
        <v>3123.5301532799999</v>
      </c>
      <c r="N393" s="59">
        <v>3106.1760089899999</v>
      </c>
      <c r="O393" s="59">
        <v>3120.8152030399997</v>
      </c>
      <c r="P393" s="59">
        <v>3119.4300193700001</v>
      </c>
      <c r="Q393" s="59">
        <v>3117.9545986799999</v>
      </c>
      <c r="R393" s="59">
        <v>3114.4354922800003</v>
      </c>
      <c r="S393" s="59">
        <v>3106.9755552799998</v>
      </c>
      <c r="T393" s="59">
        <v>3103.97269895</v>
      </c>
      <c r="U393" s="59">
        <v>3118.7883899399999</v>
      </c>
      <c r="V393" s="59">
        <v>3130.3613170099998</v>
      </c>
      <c r="W393" s="59">
        <v>3094.1766507100001</v>
      </c>
      <c r="X393" s="59">
        <v>3166.5749660000001</v>
      </c>
      <c r="Y393" s="59">
        <v>3250.3333100700002</v>
      </c>
    </row>
    <row r="394" spans="1:25" s="60" customFormat="1" ht="15" x14ac:dyDescent="0.4">
      <c r="A394" s="58" t="s">
        <v>157</v>
      </c>
      <c r="B394" s="59">
        <v>3465.2940798499999</v>
      </c>
      <c r="C394" s="59">
        <v>3564.3744532199999</v>
      </c>
      <c r="D394" s="59">
        <v>3616.6294806199999</v>
      </c>
      <c r="E394" s="59">
        <v>3636.5496189999999</v>
      </c>
      <c r="F394" s="59">
        <v>3630.0785385099998</v>
      </c>
      <c r="G394" s="59">
        <v>3599.8042593600003</v>
      </c>
      <c r="H394" s="59">
        <v>3554.55113351</v>
      </c>
      <c r="I394" s="59">
        <v>3436.8873047799998</v>
      </c>
      <c r="J394" s="59">
        <v>3320.32004594</v>
      </c>
      <c r="K394" s="59">
        <v>3233.98280338</v>
      </c>
      <c r="L394" s="59">
        <v>3199.5062679900002</v>
      </c>
      <c r="M394" s="59">
        <v>3180.8558079100003</v>
      </c>
      <c r="N394" s="59">
        <v>3164.7945045500001</v>
      </c>
      <c r="O394" s="59">
        <v>3154.3773998199999</v>
      </c>
      <c r="P394" s="59">
        <v>3145.1572915500001</v>
      </c>
      <c r="Q394" s="59">
        <v>3145.4616624999999</v>
      </c>
      <c r="R394" s="59">
        <v>3153.5822037999997</v>
      </c>
      <c r="S394" s="59">
        <v>3154.8697442600001</v>
      </c>
      <c r="T394" s="59">
        <v>3163.5660610099999</v>
      </c>
      <c r="U394" s="59">
        <v>3178.95884695</v>
      </c>
      <c r="V394" s="59">
        <v>3187.88150417</v>
      </c>
      <c r="W394" s="59">
        <v>3173.7163486600002</v>
      </c>
      <c r="X394" s="59">
        <v>3231.6238828699998</v>
      </c>
      <c r="Y394" s="59">
        <v>3309.0031743600002</v>
      </c>
    </row>
    <row r="395" spans="1:25" s="60" customFormat="1" ht="15" x14ac:dyDescent="0.4">
      <c r="A395" s="58" t="s">
        <v>158</v>
      </c>
      <c r="B395" s="59">
        <v>3505.4920639900001</v>
      </c>
      <c r="C395" s="59">
        <v>3603.9398054000003</v>
      </c>
      <c r="D395" s="59">
        <v>3644.95113851</v>
      </c>
      <c r="E395" s="59">
        <v>3617.78957197</v>
      </c>
      <c r="F395" s="59">
        <v>3620.1709930100001</v>
      </c>
      <c r="G395" s="59">
        <v>3622.2882633500003</v>
      </c>
      <c r="H395" s="59">
        <v>3606.4639015000002</v>
      </c>
      <c r="I395" s="59">
        <v>3498.3221898399997</v>
      </c>
      <c r="J395" s="59">
        <v>3370.8554822199999</v>
      </c>
      <c r="K395" s="59">
        <v>3280.9165745600003</v>
      </c>
      <c r="L395" s="59">
        <v>3227.1344828700003</v>
      </c>
      <c r="M395" s="59">
        <v>3203.2990086700001</v>
      </c>
      <c r="N395" s="59">
        <v>3193.1167360700001</v>
      </c>
      <c r="O395" s="59">
        <v>3191.02506296</v>
      </c>
      <c r="P395" s="59">
        <v>3187.1145210899999</v>
      </c>
      <c r="Q395" s="59">
        <v>3193.4537157099999</v>
      </c>
      <c r="R395" s="59">
        <v>3195.0177633200001</v>
      </c>
      <c r="S395" s="59">
        <v>3205.7521838299999</v>
      </c>
      <c r="T395" s="59">
        <v>3213.4643234200003</v>
      </c>
      <c r="U395" s="59">
        <v>3232.59927014</v>
      </c>
      <c r="V395" s="59">
        <v>3245.5731472400003</v>
      </c>
      <c r="W395" s="59">
        <v>3230.9091995500003</v>
      </c>
      <c r="X395" s="59">
        <v>3264.6826803200001</v>
      </c>
      <c r="Y395" s="59">
        <v>3354.60608602</v>
      </c>
    </row>
    <row r="396" spans="1:25" s="60" customFormat="1" ht="15" x14ac:dyDescent="0.4">
      <c r="A396" s="58" t="s">
        <v>159</v>
      </c>
      <c r="B396" s="59">
        <v>3466.4070717100003</v>
      </c>
      <c r="C396" s="59">
        <v>3574.9425324900003</v>
      </c>
      <c r="D396" s="59">
        <v>3654.3658795199999</v>
      </c>
      <c r="E396" s="59">
        <v>3670.4720705600002</v>
      </c>
      <c r="F396" s="59">
        <v>3675.8051597900003</v>
      </c>
      <c r="G396" s="59">
        <v>3675.82277488</v>
      </c>
      <c r="H396" s="59">
        <v>3632.1590606499999</v>
      </c>
      <c r="I396" s="59">
        <v>3521.3869607500001</v>
      </c>
      <c r="J396" s="59">
        <v>3407.6949061800001</v>
      </c>
      <c r="K396" s="59">
        <v>3337.6507091100002</v>
      </c>
      <c r="L396" s="59">
        <v>3281.1350134699996</v>
      </c>
      <c r="M396" s="59">
        <v>3261.8027352600002</v>
      </c>
      <c r="N396" s="59">
        <v>3240.5724173399999</v>
      </c>
      <c r="O396" s="59">
        <v>3232.0300125200001</v>
      </c>
      <c r="P396" s="59">
        <v>3232.2850973100003</v>
      </c>
      <c r="Q396" s="59">
        <v>3226.0795042899999</v>
      </c>
      <c r="R396" s="59">
        <v>3242.2128385400001</v>
      </c>
      <c r="S396" s="59">
        <v>3237.3660838999999</v>
      </c>
      <c r="T396" s="59">
        <v>3235.0584344199997</v>
      </c>
      <c r="U396" s="59">
        <v>3255.5489877700002</v>
      </c>
      <c r="V396" s="59">
        <v>3267.8811550400001</v>
      </c>
      <c r="W396" s="59">
        <v>3242.6822226300001</v>
      </c>
      <c r="X396" s="59">
        <v>3305.9051954300003</v>
      </c>
      <c r="Y396" s="59">
        <v>3398.2223953399998</v>
      </c>
    </row>
    <row r="397" spans="1:25" s="60" customFormat="1" ht="15" x14ac:dyDescent="0.4">
      <c r="A397" s="58" t="s">
        <v>160</v>
      </c>
      <c r="B397" s="59">
        <v>3451.2281787399997</v>
      </c>
      <c r="C397" s="59">
        <v>3519.9846262199999</v>
      </c>
      <c r="D397" s="59">
        <v>3591.8755536999997</v>
      </c>
      <c r="E397" s="59">
        <v>3583.4464745099999</v>
      </c>
      <c r="F397" s="59">
        <v>3584.7903636000001</v>
      </c>
      <c r="G397" s="59">
        <v>3591.03196054</v>
      </c>
      <c r="H397" s="59">
        <v>3410.2749002099999</v>
      </c>
      <c r="I397" s="59">
        <v>3421.2729772299999</v>
      </c>
      <c r="J397" s="59">
        <v>3339.9425090899999</v>
      </c>
      <c r="K397" s="59">
        <v>3288.2614682499998</v>
      </c>
      <c r="L397" s="59">
        <v>3258.5242159899999</v>
      </c>
      <c r="M397" s="59">
        <v>3241.9078560299999</v>
      </c>
      <c r="N397" s="59">
        <v>3227.1125286300003</v>
      </c>
      <c r="O397" s="59">
        <v>3214.3792910800003</v>
      </c>
      <c r="P397" s="59">
        <v>3215.1272723499997</v>
      </c>
      <c r="Q397" s="59">
        <v>3222.0913855399999</v>
      </c>
      <c r="R397" s="59">
        <v>3220.2690021600001</v>
      </c>
      <c r="S397" s="59">
        <v>3209.8540536999999</v>
      </c>
      <c r="T397" s="59">
        <v>3204.55312946</v>
      </c>
      <c r="U397" s="59">
        <v>3239.1968881600001</v>
      </c>
      <c r="V397" s="59">
        <v>3265.3743858799999</v>
      </c>
      <c r="W397" s="59">
        <v>3239.1599747099999</v>
      </c>
      <c r="X397" s="59">
        <v>3306.6051565999996</v>
      </c>
      <c r="Y397" s="59">
        <v>3398.3644936000001</v>
      </c>
    </row>
    <row r="398" spans="1:25" s="60" customFormat="1" ht="15" x14ac:dyDescent="0.4">
      <c r="A398" s="58" t="s">
        <v>161</v>
      </c>
      <c r="B398" s="59">
        <v>3487.1469813100002</v>
      </c>
      <c r="C398" s="59">
        <v>3558.4272839099999</v>
      </c>
      <c r="D398" s="59">
        <v>3601.00357033</v>
      </c>
      <c r="E398" s="59">
        <v>3635.0235580099998</v>
      </c>
      <c r="F398" s="59">
        <v>3616.7308541299999</v>
      </c>
      <c r="G398" s="59">
        <v>3627.7972338</v>
      </c>
      <c r="H398" s="59">
        <v>3594.1708099699999</v>
      </c>
      <c r="I398" s="59">
        <v>3466.2615961399997</v>
      </c>
      <c r="J398" s="59">
        <v>3440.7741543900001</v>
      </c>
      <c r="K398" s="59">
        <v>3357.7796206200001</v>
      </c>
      <c r="L398" s="59">
        <v>3298.53319362</v>
      </c>
      <c r="M398" s="59">
        <v>3265.5688196900001</v>
      </c>
      <c r="N398" s="59">
        <v>3261.0973643299999</v>
      </c>
      <c r="O398" s="59">
        <v>3258.6969925499998</v>
      </c>
      <c r="P398" s="59">
        <v>3266.61898505</v>
      </c>
      <c r="Q398" s="59">
        <v>3269.5599943799998</v>
      </c>
      <c r="R398" s="59">
        <v>3272.8790612399998</v>
      </c>
      <c r="S398" s="59">
        <v>3265.4969220200001</v>
      </c>
      <c r="T398" s="59">
        <v>3255.0542619299999</v>
      </c>
      <c r="U398" s="59">
        <v>3278.6891439999999</v>
      </c>
      <c r="V398" s="59">
        <v>3284.35814815</v>
      </c>
      <c r="W398" s="59">
        <v>3267.71238898</v>
      </c>
      <c r="X398" s="59">
        <v>3317.8053565800001</v>
      </c>
      <c r="Y398" s="59">
        <v>3417.87286322</v>
      </c>
    </row>
    <row r="399" spans="1:25" s="60" customFormat="1" ht="15" x14ac:dyDescent="0.4">
      <c r="A399" s="58" t="s">
        <v>162</v>
      </c>
      <c r="B399" s="59">
        <v>3495.0764315300003</v>
      </c>
      <c r="C399" s="59">
        <v>3583.0241612600003</v>
      </c>
      <c r="D399" s="59">
        <v>3601.7648826100003</v>
      </c>
      <c r="E399" s="59">
        <v>3605.7740320299999</v>
      </c>
      <c r="F399" s="59">
        <v>3611.1456072199999</v>
      </c>
      <c r="G399" s="59">
        <v>3625.1185464800001</v>
      </c>
      <c r="H399" s="59">
        <v>3624.1777683199998</v>
      </c>
      <c r="I399" s="59">
        <v>3599.8077654199997</v>
      </c>
      <c r="J399" s="59">
        <v>3463.0521411600002</v>
      </c>
      <c r="K399" s="59">
        <v>3373.0172827400002</v>
      </c>
      <c r="L399" s="59">
        <v>3302.7402496</v>
      </c>
      <c r="M399" s="59">
        <v>3254.9837545299997</v>
      </c>
      <c r="N399" s="59">
        <v>3251.5382418700001</v>
      </c>
      <c r="O399" s="59">
        <v>3249.1858866399998</v>
      </c>
      <c r="P399" s="59">
        <v>3265.2302320099998</v>
      </c>
      <c r="Q399" s="59">
        <v>3266.16970438</v>
      </c>
      <c r="R399" s="59">
        <v>3257.1137320299999</v>
      </c>
      <c r="S399" s="59">
        <v>3244.49402452</v>
      </c>
      <c r="T399" s="59">
        <v>3225.2490989400003</v>
      </c>
      <c r="U399" s="59">
        <v>3242.34699589</v>
      </c>
      <c r="V399" s="59">
        <v>3254.1979633299998</v>
      </c>
      <c r="W399" s="59">
        <v>3226.5473234800002</v>
      </c>
      <c r="X399" s="59">
        <v>3292.4646555700001</v>
      </c>
      <c r="Y399" s="59">
        <v>3401.2793696899998</v>
      </c>
    </row>
    <row r="400" spans="1:25" s="60" customFormat="1" ht="15" x14ac:dyDescent="0.4">
      <c r="A400" s="58" t="s">
        <v>163</v>
      </c>
      <c r="B400" s="59">
        <v>3591.26742792</v>
      </c>
      <c r="C400" s="59">
        <v>3714.3082206999998</v>
      </c>
      <c r="D400" s="59">
        <v>3760.1286986100004</v>
      </c>
      <c r="E400" s="59">
        <v>3805.1726532900002</v>
      </c>
      <c r="F400" s="59">
        <v>3805.4179677799998</v>
      </c>
      <c r="G400" s="59">
        <v>3787.7988166099994</v>
      </c>
      <c r="H400" s="59">
        <v>3732.34908898</v>
      </c>
      <c r="I400" s="59">
        <v>3643.8322653599998</v>
      </c>
      <c r="J400" s="59">
        <v>3520.5053700999997</v>
      </c>
      <c r="K400" s="59">
        <v>3418.6150186200002</v>
      </c>
      <c r="L400" s="59">
        <v>3369.4227085299999</v>
      </c>
      <c r="M400" s="59">
        <v>3346.7771795799999</v>
      </c>
      <c r="N400" s="59">
        <v>3349.1478636500001</v>
      </c>
      <c r="O400" s="59">
        <v>3340.3672750599999</v>
      </c>
      <c r="P400" s="59">
        <v>3346.8333628400001</v>
      </c>
      <c r="Q400" s="59">
        <v>3341.6174902800003</v>
      </c>
      <c r="R400" s="59">
        <v>3343.96545449</v>
      </c>
      <c r="S400" s="59">
        <v>3339.3039429400001</v>
      </c>
      <c r="T400" s="59">
        <v>3329.7666438199999</v>
      </c>
      <c r="U400" s="59">
        <v>3347.06586191</v>
      </c>
      <c r="V400" s="59">
        <v>3366.0464676700003</v>
      </c>
      <c r="W400" s="59">
        <v>3347.4172879500002</v>
      </c>
      <c r="X400" s="59">
        <v>3378.1412922700001</v>
      </c>
      <c r="Y400" s="59">
        <v>3517.9548928699996</v>
      </c>
    </row>
    <row r="401" spans="1:25" s="60" customFormat="1" ht="15" x14ac:dyDescent="0.4">
      <c r="A401" s="58" t="s">
        <v>164</v>
      </c>
      <c r="B401" s="59">
        <v>3512.6263539800002</v>
      </c>
      <c r="C401" s="59">
        <v>3604.00196796</v>
      </c>
      <c r="D401" s="59">
        <v>3679.7147213999997</v>
      </c>
      <c r="E401" s="59">
        <v>3721.0873135800002</v>
      </c>
      <c r="F401" s="59">
        <v>3718.0408063200002</v>
      </c>
      <c r="G401" s="59">
        <v>3690.0310731600002</v>
      </c>
      <c r="H401" s="59">
        <v>3633.5237912699999</v>
      </c>
      <c r="I401" s="59">
        <v>3517.1563024899997</v>
      </c>
      <c r="J401" s="59">
        <v>3394.9810135500002</v>
      </c>
      <c r="K401" s="59">
        <v>3298.8057794699998</v>
      </c>
      <c r="L401" s="59">
        <v>3234.3022337100001</v>
      </c>
      <c r="M401" s="59">
        <v>3227.6450757800003</v>
      </c>
      <c r="N401" s="59">
        <v>3224.2945167600001</v>
      </c>
      <c r="O401" s="59">
        <v>3214.09893255</v>
      </c>
      <c r="P401" s="59">
        <v>3220.7450488300001</v>
      </c>
      <c r="Q401" s="59">
        <v>3219.0171799600002</v>
      </c>
      <c r="R401" s="59">
        <v>3220.2411719399997</v>
      </c>
      <c r="S401" s="59">
        <v>3223.7953540199996</v>
      </c>
      <c r="T401" s="59">
        <v>3215.58640694</v>
      </c>
      <c r="U401" s="59">
        <v>3220.3124109400001</v>
      </c>
      <c r="V401" s="59">
        <v>3233.81882219</v>
      </c>
      <c r="W401" s="59">
        <v>3231.8069514099998</v>
      </c>
      <c r="X401" s="59">
        <v>3299.3183658899998</v>
      </c>
      <c r="Y401" s="59">
        <v>3399.1070897</v>
      </c>
    </row>
    <row r="402" spans="1:25" s="60" customFormat="1" ht="15" x14ac:dyDescent="0.4">
      <c r="A402" s="58" t="s">
        <v>165</v>
      </c>
      <c r="B402" s="59">
        <v>3469.64464765</v>
      </c>
      <c r="C402" s="59">
        <v>3581.7209971100001</v>
      </c>
      <c r="D402" s="59">
        <v>3638.3160588299997</v>
      </c>
      <c r="E402" s="59">
        <v>3671.79187499</v>
      </c>
      <c r="F402" s="59">
        <v>3690.4625456799999</v>
      </c>
      <c r="G402" s="59">
        <v>3667.2054637700003</v>
      </c>
      <c r="H402" s="59">
        <v>3652.4224128799997</v>
      </c>
      <c r="I402" s="59">
        <v>3532.47630437</v>
      </c>
      <c r="J402" s="59">
        <v>3390.0091274199999</v>
      </c>
      <c r="K402" s="59">
        <v>3269.5355897600002</v>
      </c>
      <c r="L402" s="59">
        <v>3183.9753005499997</v>
      </c>
      <c r="M402" s="59">
        <v>3169.4957507099998</v>
      </c>
      <c r="N402" s="59">
        <v>3159.1773113500003</v>
      </c>
      <c r="O402" s="59">
        <v>3164.5235275200002</v>
      </c>
      <c r="P402" s="59">
        <v>3166.1935859300002</v>
      </c>
      <c r="Q402" s="59">
        <v>3172.2815580300003</v>
      </c>
      <c r="R402" s="59">
        <v>3184.7577759799997</v>
      </c>
      <c r="S402" s="59">
        <v>3194.5193915499999</v>
      </c>
      <c r="T402" s="59">
        <v>3191.4432364699996</v>
      </c>
      <c r="U402" s="59">
        <v>3204.9307536199999</v>
      </c>
      <c r="V402" s="59">
        <v>3220.0388000799999</v>
      </c>
      <c r="W402" s="59">
        <v>3214.9134528200002</v>
      </c>
      <c r="X402" s="59">
        <v>3278.7144463200002</v>
      </c>
      <c r="Y402" s="59">
        <v>3293.9295225199999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2204.8241318</v>
      </c>
      <c r="C407" s="66">
        <v>2305.1940708900001</v>
      </c>
      <c r="D407" s="66">
        <v>2385.6283210000001</v>
      </c>
      <c r="E407" s="66">
        <v>2405.0828407399999</v>
      </c>
      <c r="F407" s="66">
        <v>2412.0595790500001</v>
      </c>
      <c r="G407" s="66">
        <v>2403.5966288700001</v>
      </c>
      <c r="H407" s="66">
        <v>2317.3612518</v>
      </c>
      <c r="I407" s="66">
        <v>2201.56649565</v>
      </c>
      <c r="J407" s="66">
        <v>2103.4778092199999</v>
      </c>
      <c r="K407" s="66">
        <v>2045.8037077700001</v>
      </c>
      <c r="L407" s="66">
        <v>2023.8893869499998</v>
      </c>
      <c r="M407" s="66">
        <v>2046.1553644800001</v>
      </c>
      <c r="N407" s="66">
        <v>2033.70090179</v>
      </c>
      <c r="O407" s="66">
        <v>2039.2006866299998</v>
      </c>
      <c r="P407" s="66">
        <v>2040.09332808</v>
      </c>
      <c r="Q407" s="66">
        <v>2040.7381196900001</v>
      </c>
      <c r="R407" s="66">
        <v>2043.74858976</v>
      </c>
      <c r="S407" s="66">
        <v>2051.5686924000001</v>
      </c>
      <c r="T407" s="66">
        <v>2051.95250609</v>
      </c>
      <c r="U407" s="66">
        <v>2051.3657936099999</v>
      </c>
      <c r="V407" s="66">
        <v>2058.6444778700002</v>
      </c>
      <c r="W407" s="66">
        <v>2030.0684052900001</v>
      </c>
      <c r="X407" s="66">
        <v>2062.3542924200001</v>
      </c>
      <c r="Y407" s="66">
        <v>2113.39394184</v>
      </c>
    </row>
    <row r="408" spans="1:25" s="60" customFormat="1" ht="15" x14ac:dyDescent="0.4">
      <c r="A408" s="58" t="s">
        <v>136</v>
      </c>
      <c r="B408" s="59">
        <v>2185.7179587599999</v>
      </c>
      <c r="C408" s="59">
        <v>2276.6301423499999</v>
      </c>
      <c r="D408" s="59">
        <v>2333.23326425</v>
      </c>
      <c r="E408" s="59">
        <v>2381.6326844999999</v>
      </c>
      <c r="F408" s="59">
        <v>2380.2494657699999</v>
      </c>
      <c r="G408" s="59">
        <v>2349.5115111599998</v>
      </c>
      <c r="H408" s="59">
        <v>2282.1855263399998</v>
      </c>
      <c r="I408" s="59">
        <v>2124.7417298599999</v>
      </c>
      <c r="J408" s="59">
        <v>2006.48002692</v>
      </c>
      <c r="K408" s="59">
        <v>1935.5216429900001</v>
      </c>
      <c r="L408" s="59">
        <v>1918.2319032</v>
      </c>
      <c r="M408" s="59">
        <v>1925.8940770600002</v>
      </c>
      <c r="N408" s="59">
        <v>1923.05923867</v>
      </c>
      <c r="O408" s="59">
        <v>1907.7690887600002</v>
      </c>
      <c r="P408" s="59">
        <v>1910.0684147000002</v>
      </c>
      <c r="Q408" s="59">
        <v>1918.6229386499999</v>
      </c>
      <c r="R408" s="59">
        <v>1918.2367095099999</v>
      </c>
      <c r="S408" s="59">
        <v>1965.6267190899998</v>
      </c>
      <c r="T408" s="59">
        <v>1957.5921588900001</v>
      </c>
      <c r="U408" s="59">
        <v>1970.92067236</v>
      </c>
      <c r="V408" s="59">
        <v>1979.5233061200001</v>
      </c>
      <c r="W408" s="59">
        <v>1958.0064572299998</v>
      </c>
      <c r="X408" s="59">
        <v>2021.1999877399999</v>
      </c>
      <c r="Y408" s="59">
        <v>2066.1738520700001</v>
      </c>
    </row>
    <row r="409" spans="1:25" s="60" customFormat="1" ht="15" x14ac:dyDescent="0.4">
      <c r="A409" s="58" t="s">
        <v>137</v>
      </c>
      <c r="B409" s="59">
        <v>2200.58459709</v>
      </c>
      <c r="C409" s="59">
        <v>2324.6913777300001</v>
      </c>
      <c r="D409" s="59">
        <v>2387.2767284699999</v>
      </c>
      <c r="E409" s="59">
        <v>2435.8091377999999</v>
      </c>
      <c r="F409" s="59">
        <v>2438.7554428200001</v>
      </c>
      <c r="G409" s="59">
        <v>2421.4377793399999</v>
      </c>
      <c r="H409" s="59">
        <v>2334.4112781399999</v>
      </c>
      <c r="I409" s="59">
        <v>2195.3308487099998</v>
      </c>
      <c r="J409" s="59">
        <v>2112.4167954700001</v>
      </c>
      <c r="K409" s="59">
        <v>2045.08519879</v>
      </c>
      <c r="L409" s="59">
        <v>2029.7945197600002</v>
      </c>
      <c r="M409" s="59">
        <v>2014.5997274599999</v>
      </c>
      <c r="N409" s="59">
        <v>2018.4287814700001</v>
      </c>
      <c r="O409" s="59">
        <v>2004.3034324999999</v>
      </c>
      <c r="P409" s="59">
        <v>2007.1603084799999</v>
      </c>
      <c r="Q409" s="59">
        <v>2013.7851830200002</v>
      </c>
      <c r="R409" s="59">
        <v>2021.6373354900002</v>
      </c>
      <c r="S409" s="59">
        <v>2038.8574139299999</v>
      </c>
      <c r="T409" s="59">
        <v>2041.8376761899999</v>
      </c>
      <c r="U409" s="59">
        <v>2052.5016998900001</v>
      </c>
      <c r="V409" s="59">
        <v>2063.4327392300002</v>
      </c>
      <c r="W409" s="59">
        <v>2056.0045987899998</v>
      </c>
      <c r="X409" s="59">
        <v>2084.84307124</v>
      </c>
      <c r="Y409" s="59">
        <v>2172.0407604100001</v>
      </c>
    </row>
    <row r="410" spans="1:25" s="60" customFormat="1" ht="15" x14ac:dyDescent="0.4">
      <c r="A410" s="58" t="s">
        <v>138</v>
      </c>
      <c r="B410" s="59">
        <v>2042.6951327699999</v>
      </c>
      <c r="C410" s="59">
        <v>2196.6307361899999</v>
      </c>
      <c r="D410" s="59">
        <v>2231.5859120999999</v>
      </c>
      <c r="E410" s="59">
        <v>2268.4530220900001</v>
      </c>
      <c r="F410" s="59">
        <v>2275.4837205200001</v>
      </c>
      <c r="G410" s="59">
        <v>2267.9078370799998</v>
      </c>
      <c r="H410" s="59">
        <v>2181.1706278400002</v>
      </c>
      <c r="I410" s="59">
        <v>2151.6380530599999</v>
      </c>
      <c r="J410" s="59">
        <v>2058.2231304400002</v>
      </c>
      <c r="K410" s="59">
        <v>1986.3963192599999</v>
      </c>
      <c r="L410" s="59">
        <v>1970.5648482800002</v>
      </c>
      <c r="M410" s="59">
        <v>1942.6041422799999</v>
      </c>
      <c r="N410" s="59">
        <v>1950.0937594799998</v>
      </c>
      <c r="O410" s="59">
        <v>1933.10485285</v>
      </c>
      <c r="P410" s="59">
        <v>1929.5464416599998</v>
      </c>
      <c r="Q410" s="59">
        <v>1932.7343579799999</v>
      </c>
      <c r="R410" s="59">
        <v>1943.5952212000002</v>
      </c>
      <c r="S410" s="59">
        <v>1933.4579064499999</v>
      </c>
      <c r="T410" s="59">
        <v>1921.2963969299999</v>
      </c>
      <c r="U410" s="59">
        <v>1938.2494331500002</v>
      </c>
      <c r="V410" s="59">
        <v>1947.75820208</v>
      </c>
      <c r="W410" s="59">
        <v>1922.5577758899999</v>
      </c>
      <c r="X410" s="59">
        <v>1972.6262771400002</v>
      </c>
      <c r="Y410" s="59">
        <v>2075.6075980800001</v>
      </c>
    </row>
    <row r="411" spans="1:25" s="60" customFormat="1" ht="15" x14ac:dyDescent="0.4">
      <c r="A411" s="58" t="s">
        <v>139</v>
      </c>
      <c r="B411" s="59">
        <v>2164.3791291299999</v>
      </c>
      <c r="C411" s="59">
        <v>2261.8882128999999</v>
      </c>
      <c r="D411" s="59">
        <v>2323.20255516</v>
      </c>
      <c r="E411" s="59">
        <v>2351.8788113700002</v>
      </c>
      <c r="F411" s="59">
        <v>2343.3114222700001</v>
      </c>
      <c r="G411" s="59">
        <v>2309.6778829999998</v>
      </c>
      <c r="H411" s="59">
        <v>2255.90041023</v>
      </c>
      <c r="I411" s="59">
        <v>2149.6717687099999</v>
      </c>
      <c r="J411" s="59">
        <v>2040.0039920899999</v>
      </c>
      <c r="K411" s="59">
        <v>2012.0528337199999</v>
      </c>
      <c r="L411" s="59">
        <v>2024.4111287599999</v>
      </c>
      <c r="M411" s="59">
        <v>2012.5581306899999</v>
      </c>
      <c r="N411" s="59">
        <v>2020.2364048999998</v>
      </c>
      <c r="O411" s="59">
        <v>2018.31412155</v>
      </c>
      <c r="P411" s="59">
        <v>2026.9355148499999</v>
      </c>
      <c r="Q411" s="59">
        <v>2038.8258381700002</v>
      </c>
      <c r="R411" s="59">
        <v>2035.0360334400002</v>
      </c>
      <c r="S411" s="59">
        <v>2027.35170238</v>
      </c>
      <c r="T411" s="59">
        <v>2019.6165074800001</v>
      </c>
      <c r="U411" s="59">
        <v>2033.95016781</v>
      </c>
      <c r="V411" s="59">
        <v>2048.4665137100001</v>
      </c>
      <c r="W411" s="59">
        <v>2021.4627407100002</v>
      </c>
      <c r="X411" s="59">
        <v>2065.8075474900002</v>
      </c>
      <c r="Y411" s="59">
        <v>2184.5884853000002</v>
      </c>
    </row>
    <row r="412" spans="1:25" s="60" customFormat="1" ht="15" x14ac:dyDescent="0.4">
      <c r="A412" s="58" t="s">
        <v>140</v>
      </c>
      <c r="B412" s="59">
        <v>2187.4484301399998</v>
      </c>
      <c r="C412" s="59">
        <v>2273.5833897799998</v>
      </c>
      <c r="D412" s="59">
        <v>2379.56262956</v>
      </c>
      <c r="E412" s="59">
        <v>2443.7536911900002</v>
      </c>
      <c r="F412" s="59">
        <v>2463.8666635999998</v>
      </c>
      <c r="G412" s="59">
        <v>2455.6332866500002</v>
      </c>
      <c r="H412" s="59">
        <v>2450.2140843699999</v>
      </c>
      <c r="I412" s="59">
        <v>2364.5173687500001</v>
      </c>
      <c r="J412" s="59">
        <v>2233.7285896799999</v>
      </c>
      <c r="K412" s="59">
        <v>2136.2041756499998</v>
      </c>
      <c r="L412" s="59">
        <v>2070.8256525699999</v>
      </c>
      <c r="M412" s="59">
        <v>2050.7973670699998</v>
      </c>
      <c r="N412" s="59">
        <v>2049.3104099699999</v>
      </c>
      <c r="O412" s="59">
        <v>2046.2538078500002</v>
      </c>
      <c r="P412" s="59">
        <v>2044.3864712300001</v>
      </c>
      <c r="Q412" s="59">
        <v>2056.56598867</v>
      </c>
      <c r="R412" s="59">
        <v>2086.81563297</v>
      </c>
      <c r="S412" s="59">
        <v>2073.2767613800002</v>
      </c>
      <c r="T412" s="59">
        <v>2066.37427415</v>
      </c>
      <c r="U412" s="59">
        <v>2074.9877494000002</v>
      </c>
      <c r="V412" s="59">
        <v>2086.0096018200002</v>
      </c>
      <c r="W412" s="59">
        <v>2077.5570439899998</v>
      </c>
      <c r="X412" s="59">
        <v>2112.64462783</v>
      </c>
      <c r="Y412" s="59">
        <v>2200.7610693800002</v>
      </c>
    </row>
    <row r="413" spans="1:25" s="60" customFormat="1" ht="15" x14ac:dyDescent="0.4">
      <c r="A413" s="58" t="s">
        <v>141</v>
      </c>
      <c r="B413" s="59">
        <v>2345.37959864</v>
      </c>
      <c r="C413" s="59">
        <v>2409.0596596</v>
      </c>
      <c r="D413" s="59">
        <v>2470.5087202</v>
      </c>
      <c r="E413" s="59">
        <v>2462.9052308300002</v>
      </c>
      <c r="F413" s="59">
        <v>2466.09502673</v>
      </c>
      <c r="G413" s="59">
        <v>2469.2267032499999</v>
      </c>
      <c r="H413" s="59">
        <v>2485.4131120100001</v>
      </c>
      <c r="I413" s="59">
        <v>2448.2028011299999</v>
      </c>
      <c r="J413" s="59">
        <v>2313.4957266699998</v>
      </c>
      <c r="K413" s="59">
        <v>2216.00674678</v>
      </c>
      <c r="L413" s="59">
        <v>2168.1043244500001</v>
      </c>
      <c r="M413" s="59">
        <v>2159.5630991600001</v>
      </c>
      <c r="N413" s="59">
        <v>2145.4035768700001</v>
      </c>
      <c r="O413" s="59">
        <v>2132.8859902499998</v>
      </c>
      <c r="P413" s="59">
        <v>2147.0809969500001</v>
      </c>
      <c r="Q413" s="59">
        <v>2158.4366763399998</v>
      </c>
      <c r="R413" s="59">
        <v>2151.2490264600001</v>
      </c>
      <c r="S413" s="59">
        <v>2150.0470847900001</v>
      </c>
      <c r="T413" s="59">
        <v>2129.7933724499999</v>
      </c>
      <c r="U413" s="59">
        <v>2137.4221220999998</v>
      </c>
      <c r="V413" s="59">
        <v>2141.7506260999999</v>
      </c>
      <c r="W413" s="59">
        <v>2130.2619383900001</v>
      </c>
      <c r="X413" s="59">
        <v>2183.1500540699999</v>
      </c>
      <c r="Y413" s="59">
        <v>2270.9280502000001</v>
      </c>
    </row>
    <row r="414" spans="1:25" s="60" customFormat="1" ht="15" x14ac:dyDescent="0.4">
      <c r="A414" s="58" t="s">
        <v>142</v>
      </c>
      <c r="B414" s="59">
        <v>2365.6659425900002</v>
      </c>
      <c r="C414" s="59">
        <v>2464.6520894999999</v>
      </c>
      <c r="D414" s="59">
        <v>2542.3544068900001</v>
      </c>
      <c r="E414" s="59">
        <v>2570.3190631799998</v>
      </c>
      <c r="F414" s="59">
        <v>2576.4860832600002</v>
      </c>
      <c r="G414" s="59">
        <v>2558.9253295100002</v>
      </c>
      <c r="H414" s="59">
        <v>2459.3689536100001</v>
      </c>
      <c r="I414" s="59">
        <v>2365.8844553600002</v>
      </c>
      <c r="J414" s="59">
        <v>2251.1433963200002</v>
      </c>
      <c r="K414" s="59">
        <v>2184.1730180099999</v>
      </c>
      <c r="L414" s="59">
        <v>2137.3209543600001</v>
      </c>
      <c r="M414" s="59">
        <v>2139.6496817100001</v>
      </c>
      <c r="N414" s="59">
        <v>2131.9262979099999</v>
      </c>
      <c r="O414" s="59">
        <v>2135.1824626799998</v>
      </c>
      <c r="P414" s="59">
        <v>2138.4065121200001</v>
      </c>
      <c r="Q414" s="59">
        <v>2144.6114785200002</v>
      </c>
      <c r="R414" s="59">
        <v>2142.5662849199998</v>
      </c>
      <c r="S414" s="59">
        <v>2137.7587315400001</v>
      </c>
      <c r="T414" s="59">
        <v>2127.61099883</v>
      </c>
      <c r="U414" s="59">
        <v>2133.4150612499998</v>
      </c>
      <c r="V414" s="59">
        <v>2114.7509430700002</v>
      </c>
      <c r="W414" s="59">
        <v>2114.9083692200002</v>
      </c>
      <c r="X414" s="59">
        <v>2156.8293964200002</v>
      </c>
      <c r="Y414" s="59">
        <v>2242.7895937100002</v>
      </c>
    </row>
    <row r="415" spans="1:25" s="60" customFormat="1" ht="15" x14ac:dyDescent="0.4">
      <c r="A415" s="58" t="s">
        <v>143</v>
      </c>
      <c r="B415" s="59">
        <v>2394.6487548300001</v>
      </c>
      <c r="C415" s="59">
        <v>2482.5441141800002</v>
      </c>
      <c r="D415" s="59">
        <v>2547.97641776</v>
      </c>
      <c r="E415" s="59">
        <v>2601.35951561</v>
      </c>
      <c r="F415" s="59">
        <v>2593.6186683000001</v>
      </c>
      <c r="G415" s="59">
        <v>2577.7660905799999</v>
      </c>
      <c r="H415" s="59">
        <v>2388.6903441600002</v>
      </c>
      <c r="I415" s="59">
        <v>2291.8296567799998</v>
      </c>
      <c r="J415" s="59">
        <v>2171.2679287599999</v>
      </c>
      <c r="K415" s="59">
        <v>2102.4580091600001</v>
      </c>
      <c r="L415" s="59">
        <v>2072.9117102599998</v>
      </c>
      <c r="M415" s="59">
        <v>2048.5724158399998</v>
      </c>
      <c r="N415" s="59">
        <v>2037.1365118399999</v>
      </c>
      <c r="O415" s="59">
        <v>2018.4684519900002</v>
      </c>
      <c r="P415" s="59">
        <v>2025.1268497400001</v>
      </c>
      <c r="Q415" s="59">
        <v>2039.8659375299999</v>
      </c>
      <c r="R415" s="59">
        <v>2038.1091265300001</v>
      </c>
      <c r="S415" s="59">
        <v>2036.5196320800001</v>
      </c>
      <c r="T415" s="59">
        <v>2041.8269829300002</v>
      </c>
      <c r="U415" s="59">
        <v>2062.0580991500001</v>
      </c>
      <c r="V415" s="59">
        <v>2056.5251686299998</v>
      </c>
      <c r="W415" s="59">
        <v>2042.8659624799998</v>
      </c>
      <c r="X415" s="59">
        <v>2069.9038025599998</v>
      </c>
      <c r="Y415" s="59">
        <v>2156.8861454900002</v>
      </c>
    </row>
    <row r="416" spans="1:25" s="60" customFormat="1" ht="15" x14ac:dyDescent="0.4">
      <c r="A416" s="58" t="s">
        <v>144</v>
      </c>
      <c r="B416" s="59">
        <v>2251.6785231200001</v>
      </c>
      <c r="C416" s="59">
        <v>2364.3449691400001</v>
      </c>
      <c r="D416" s="59">
        <v>2430.4844413599999</v>
      </c>
      <c r="E416" s="59">
        <v>2431.73700259</v>
      </c>
      <c r="F416" s="59">
        <v>2422.8580586200001</v>
      </c>
      <c r="G416" s="59">
        <v>2448.9440584700001</v>
      </c>
      <c r="H416" s="59">
        <v>2372.3349585300002</v>
      </c>
      <c r="I416" s="59">
        <v>2264.8021300099999</v>
      </c>
      <c r="J416" s="59">
        <v>2155.4803707599999</v>
      </c>
      <c r="K416" s="59">
        <v>2111.3315648399998</v>
      </c>
      <c r="L416" s="59">
        <v>2077.5501101499999</v>
      </c>
      <c r="M416" s="59">
        <v>2080.8378606800002</v>
      </c>
      <c r="N416" s="59">
        <v>2081.9770578600001</v>
      </c>
      <c r="O416" s="59">
        <v>2063.0939623999998</v>
      </c>
      <c r="P416" s="59">
        <v>2066.44968371</v>
      </c>
      <c r="Q416" s="59">
        <v>2078.2857798</v>
      </c>
      <c r="R416" s="59">
        <v>2086.1873644000002</v>
      </c>
      <c r="S416" s="59">
        <v>2099.8714373100001</v>
      </c>
      <c r="T416" s="59">
        <v>2109.24399515</v>
      </c>
      <c r="U416" s="59">
        <v>2092.6321070700001</v>
      </c>
      <c r="V416" s="59">
        <v>2092.7474305400001</v>
      </c>
      <c r="W416" s="59">
        <v>2077.8925350200002</v>
      </c>
      <c r="X416" s="59">
        <v>2114.1201457400002</v>
      </c>
      <c r="Y416" s="59">
        <v>2198.8014100700002</v>
      </c>
    </row>
    <row r="417" spans="1:25" s="60" customFormat="1" ht="15" x14ac:dyDescent="0.4">
      <c r="A417" s="58" t="s">
        <v>145</v>
      </c>
      <c r="B417" s="59">
        <v>2332.7596923800002</v>
      </c>
      <c r="C417" s="59">
        <v>2487.7533703899999</v>
      </c>
      <c r="D417" s="59">
        <v>2594.2772038399999</v>
      </c>
      <c r="E417" s="59">
        <v>2622.12361414</v>
      </c>
      <c r="F417" s="59">
        <v>2632.2394536699999</v>
      </c>
      <c r="G417" s="59">
        <v>2605.29882542</v>
      </c>
      <c r="H417" s="59">
        <v>2517.44242803</v>
      </c>
      <c r="I417" s="59">
        <v>2390.3403339500001</v>
      </c>
      <c r="J417" s="59">
        <v>2278.1718261699998</v>
      </c>
      <c r="K417" s="59">
        <v>2249.6979649599998</v>
      </c>
      <c r="L417" s="59">
        <v>2210.0245661200001</v>
      </c>
      <c r="M417" s="59">
        <v>2218.4163120899998</v>
      </c>
      <c r="N417" s="59">
        <v>2223.3619684400001</v>
      </c>
      <c r="O417" s="59">
        <v>2211.6734559699998</v>
      </c>
      <c r="P417" s="59">
        <v>2212.3352384099999</v>
      </c>
      <c r="Q417" s="59">
        <v>2214.4927519299999</v>
      </c>
      <c r="R417" s="59">
        <v>2225.34168671</v>
      </c>
      <c r="S417" s="59">
        <v>2230.6129551700001</v>
      </c>
      <c r="T417" s="59">
        <v>2223.8023085899999</v>
      </c>
      <c r="U417" s="59">
        <v>2240.1201830999998</v>
      </c>
      <c r="V417" s="59">
        <v>2232.4928062099998</v>
      </c>
      <c r="W417" s="59">
        <v>2210.4455620600002</v>
      </c>
      <c r="X417" s="59">
        <v>2248.7737872500002</v>
      </c>
      <c r="Y417" s="59">
        <v>2255.5235840700002</v>
      </c>
    </row>
    <row r="418" spans="1:25" s="60" customFormat="1" ht="15" x14ac:dyDescent="0.4">
      <c r="A418" s="58" t="s">
        <v>146</v>
      </c>
      <c r="B418" s="59">
        <v>2448.3458237700002</v>
      </c>
      <c r="C418" s="59">
        <v>2507.0979914</v>
      </c>
      <c r="D418" s="59">
        <v>2564.2900164500002</v>
      </c>
      <c r="E418" s="59">
        <v>2596.0365204300001</v>
      </c>
      <c r="F418" s="59">
        <v>2596.5690770299998</v>
      </c>
      <c r="G418" s="59">
        <v>2576.8387788800001</v>
      </c>
      <c r="H418" s="59">
        <v>2513.5432186100002</v>
      </c>
      <c r="I418" s="59">
        <v>2390.3217853699998</v>
      </c>
      <c r="J418" s="59">
        <v>2250.1008396699999</v>
      </c>
      <c r="K418" s="59">
        <v>2213.5594789900001</v>
      </c>
      <c r="L418" s="59">
        <v>2181.68011398</v>
      </c>
      <c r="M418" s="59">
        <v>2184.07777566</v>
      </c>
      <c r="N418" s="59">
        <v>2173.7667075700001</v>
      </c>
      <c r="O418" s="59">
        <v>2165.6340457400001</v>
      </c>
      <c r="P418" s="59">
        <v>2182.57623453</v>
      </c>
      <c r="Q418" s="59">
        <v>2202.2682651999999</v>
      </c>
      <c r="R418" s="59">
        <v>2210.97325232</v>
      </c>
      <c r="S418" s="59">
        <v>2199.3468404099999</v>
      </c>
      <c r="T418" s="59">
        <v>2179.7314408299999</v>
      </c>
      <c r="U418" s="59">
        <v>2201.0816686500002</v>
      </c>
      <c r="V418" s="59">
        <v>2212.7510540200001</v>
      </c>
      <c r="W418" s="59">
        <v>2194.1991263800001</v>
      </c>
      <c r="X418" s="59">
        <v>2242.0476229699998</v>
      </c>
      <c r="Y418" s="59">
        <v>2337.1696459300001</v>
      </c>
    </row>
    <row r="419" spans="1:25" s="60" customFormat="1" ht="15" x14ac:dyDescent="0.4">
      <c r="A419" s="58" t="s">
        <v>147</v>
      </c>
      <c r="B419" s="59">
        <v>2432.8479293999999</v>
      </c>
      <c r="C419" s="59">
        <v>2495.5635277800002</v>
      </c>
      <c r="D419" s="59">
        <v>2477.1816419800002</v>
      </c>
      <c r="E419" s="59">
        <v>2477.4837189200002</v>
      </c>
      <c r="F419" s="59">
        <v>2480.6882976500001</v>
      </c>
      <c r="G419" s="59">
        <v>2485.1230999700001</v>
      </c>
      <c r="H419" s="59">
        <v>2564.78908086</v>
      </c>
      <c r="I419" s="59">
        <v>2479.7404956999999</v>
      </c>
      <c r="J419" s="59">
        <v>2357.0704997299999</v>
      </c>
      <c r="K419" s="59">
        <v>2224.7339066700001</v>
      </c>
      <c r="L419" s="59">
        <v>2161.88019983</v>
      </c>
      <c r="M419" s="59">
        <v>2138.54012031</v>
      </c>
      <c r="N419" s="59">
        <v>2137.6558962300001</v>
      </c>
      <c r="O419" s="59">
        <v>2128.0472027199999</v>
      </c>
      <c r="P419" s="59">
        <v>2140.3830640000001</v>
      </c>
      <c r="Q419" s="59">
        <v>2152.80509274</v>
      </c>
      <c r="R419" s="59">
        <v>2122.3153796299998</v>
      </c>
      <c r="S419" s="59">
        <v>2120.6913799099998</v>
      </c>
      <c r="T419" s="59">
        <v>2114.4481298700002</v>
      </c>
      <c r="U419" s="59">
        <v>2128.4343642200001</v>
      </c>
      <c r="V419" s="59">
        <v>2140.4976553800002</v>
      </c>
      <c r="W419" s="59">
        <v>2134.8316297800002</v>
      </c>
      <c r="X419" s="59">
        <v>2171.0322857199999</v>
      </c>
      <c r="Y419" s="59">
        <v>2267.1136226899998</v>
      </c>
    </row>
    <row r="420" spans="1:25" s="60" customFormat="1" ht="15" x14ac:dyDescent="0.4">
      <c r="A420" s="58" t="s">
        <v>148</v>
      </c>
      <c r="B420" s="59">
        <v>2387.4241846599998</v>
      </c>
      <c r="C420" s="59">
        <v>2364.88764163</v>
      </c>
      <c r="D420" s="59">
        <v>2336.5021297799999</v>
      </c>
      <c r="E420" s="59">
        <v>2308.63933322</v>
      </c>
      <c r="F420" s="59">
        <v>2299.8660102600002</v>
      </c>
      <c r="G420" s="59">
        <v>2311.9805044700001</v>
      </c>
      <c r="H420" s="59">
        <v>2322.2316627800001</v>
      </c>
      <c r="I420" s="59">
        <v>656.74667603</v>
      </c>
      <c r="J420" s="59">
        <v>2410.3454280300002</v>
      </c>
      <c r="K420" s="59">
        <v>2295.5286006000001</v>
      </c>
      <c r="L420" s="59">
        <v>2226.4259698400001</v>
      </c>
      <c r="M420" s="59">
        <v>2195.97370641</v>
      </c>
      <c r="N420" s="59">
        <v>2178.4982032900002</v>
      </c>
      <c r="O420" s="59">
        <v>2168.1468813400002</v>
      </c>
      <c r="P420" s="59">
        <v>2180.1401184800002</v>
      </c>
      <c r="Q420" s="59">
        <v>2194.0050648299998</v>
      </c>
      <c r="R420" s="59">
        <v>2197.5899473099998</v>
      </c>
      <c r="S420" s="59">
        <v>2187.5096727800001</v>
      </c>
      <c r="T420" s="59">
        <v>2164.6346640299998</v>
      </c>
      <c r="U420" s="59">
        <v>2172.9599800300002</v>
      </c>
      <c r="V420" s="59">
        <v>2185.9117164200002</v>
      </c>
      <c r="W420" s="59">
        <v>2167.8304043500002</v>
      </c>
      <c r="X420" s="59">
        <v>2216.88665717</v>
      </c>
      <c r="Y420" s="59">
        <v>2326.2259588000002</v>
      </c>
    </row>
    <row r="421" spans="1:25" s="60" customFormat="1" ht="15" x14ac:dyDescent="0.4">
      <c r="A421" s="58" t="s">
        <v>149</v>
      </c>
      <c r="B421" s="59">
        <v>2274.5018062700001</v>
      </c>
      <c r="C421" s="59">
        <v>2368.9617703600002</v>
      </c>
      <c r="D421" s="59">
        <v>2454.2142773199998</v>
      </c>
      <c r="E421" s="59">
        <v>2456.6665097499999</v>
      </c>
      <c r="F421" s="59">
        <v>2450.0920315500002</v>
      </c>
      <c r="G421" s="59">
        <v>2467.8942331500002</v>
      </c>
      <c r="H421" s="59">
        <v>2399.87694448</v>
      </c>
      <c r="I421" s="59">
        <v>2334.3035559300001</v>
      </c>
      <c r="J421" s="59">
        <v>2267.5907856700001</v>
      </c>
      <c r="K421" s="59">
        <v>2227.73540086</v>
      </c>
      <c r="L421" s="59">
        <v>2206.3905858899998</v>
      </c>
      <c r="M421" s="59">
        <v>2199.61585926</v>
      </c>
      <c r="N421" s="59">
        <v>2210.0905197000002</v>
      </c>
      <c r="O421" s="59">
        <v>2215.75726889</v>
      </c>
      <c r="P421" s="59">
        <v>2217.0720569700002</v>
      </c>
      <c r="Q421" s="59">
        <v>2215.8096785900002</v>
      </c>
      <c r="R421" s="59">
        <v>2207.6179962400001</v>
      </c>
      <c r="S421" s="59">
        <v>2215.3619844099999</v>
      </c>
      <c r="T421" s="59">
        <v>2213.20743085</v>
      </c>
      <c r="U421" s="59">
        <v>2218.9448591199998</v>
      </c>
      <c r="V421" s="59">
        <v>2216.8798568000002</v>
      </c>
      <c r="W421" s="59">
        <v>2194.6405128800002</v>
      </c>
      <c r="X421" s="59">
        <v>2241.0087207500001</v>
      </c>
      <c r="Y421" s="59">
        <v>2312.1281379699999</v>
      </c>
    </row>
    <row r="422" spans="1:25" s="60" customFormat="1" ht="15" x14ac:dyDescent="0.4">
      <c r="A422" s="58" t="s">
        <v>150</v>
      </c>
      <c r="B422" s="59">
        <v>2312.9370691300001</v>
      </c>
      <c r="C422" s="59">
        <v>2418.6887928599999</v>
      </c>
      <c r="D422" s="59">
        <v>2495.7722162499999</v>
      </c>
      <c r="E422" s="59">
        <v>2542.0730717199999</v>
      </c>
      <c r="F422" s="59">
        <v>2549.0886753300001</v>
      </c>
      <c r="G422" s="59">
        <v>2516.3043205399999</v>
      </c>
      <c r="H422" s="59">
        <v>2437.3353065900001</v>
      </c>
      <c r="I422" s="59">
        <v>2310.9559197499998</v>
      </c>
      <c r="J422" s="59">
        <v>2188.5369940800001</v>
      </c>
      <c r="K422" s="59">
        <v>2113.63697516</v>
      </c>
      <c r="L422" s="59">
        <v>2091.1966290400001</v>
      </c>
      <c r="M422" s="59">
        <v>2076.7003519200002</v>
      </c>
      <c r="N422" s="59">
        <v>2045.0741886300002</v>
      </c>
      <c r="O422" s="59">
        <v>2020.45197852</v>
      </c>
      <c r="P422" s="59">
        <v>2032.44054577</v>
      </c>
      <c r="Q422" s="59">
        <v>2034.9803968599999</v>
      </c>
      <c r="R422" s="59">
        <v>2028.56465678</v>
      </c>
      <c r="S422" s="59">
        <v>2033.87794042</v>
      </c>
      <c r="T422" s="59">
        <v>2027.22911565</v>
      </c>
      <c r="U422" s="59">
        <v>2033.9165712700001</v>
      </c>
      <c r="V422" s="59">
        <v>2036.3687138700002</v>
      </c>
      <c r="W422" s="59">
        <v>2038.2181349100001</v>
      </c>
      <c r="X422" s="59">
        <v>2080.1913881999999</v>
      </c>
      <c r="Y422" s="59">
        <v>2173.3511044900001</v>
      </c>
    </row>
    <row r="423" spans="1:25" s="60" customFormat="1" ht="15" x14ac:dyDescent="0.4">
      <c r="A423" s="58" t="s">
        <v>151</v>
      </c>
      <c r="B423" s="59">
        <v>2337.0576660199999</v>
      </c>
      <c r="C423" s="59">
        <v>2451.1699379199999</v>
      </c>
      <c r="D423" s="59">
        <v>2464.8521984899999</v>
      </c>
      <c r="E423" s="59">
        <v>2442.3623406199999</v>
      </c>
      <c r="F423" s="59">
        <v>2435.41364316</v>
      </c>
      <c r="G423" s="59">
        <v>2447.3931493700002</v>
      </c>
      <c r="H423" s="59">
        <v>2414.76802843</v>
      </c>
      <c r="I423" s="59">
        <v>2292.8104110200002</v>
      </c>
      <c r="J423" s="59">
        <v>2188.13089992</v>
      </c>
      <c r="K423" s="59">
        <v>2143.5014894999999</v>
      </c>
      <c r="L423" s="59">
        <v>2081.32076542</v>
      </c>
      <c r="M423" s="59">
        <v>2063.9938943400002</v>
      </c>
      <c r="N423" s="59">
        <v>2070.7545267</v>
      </c>
      <c r="O423" s="59">
        <v>2056.3754104099999</v>
      </c>
      <c r="P423" s="59">
        <v>2055.528781</v>
      </c>
      <c r="Q423" s="59">
        <v>2059.5897949800001</v>
      </c>
      <c r="R423" s="59">
        <v>2065.8444557600001</v>
      </c>
      <c r="S423" s="59">
        <v>2073.5694104499999</v>
      </c>
      <c r="T423" s="59">
        <v>2064.9970954300002</v>
      </c>
      <c r="U423" s="59">
        <v>2077.48057586</v>
      </c>
      <c r="V423" s="59">
        <v>2083.5468359000001</v>
      </c>
      <c r="W423" s="59">
        <v>2050.39682085</v>
      </c>
      <c r="X423" s="59">
        <v>2108.3410173699999</v>
      </c>
      <c r="Y423" s="59">
        <v>2193.77924416</v>
      </c>
    </row>
    <row r="424" spans="1:25" s="60" customFormat="1" ht="15" x14ac:dyDescent="0.4">
      <c r="A424" s="58" t="s">
        <v>152</v>
      </c>
      <c r="B424" s="59">
        <v>2451.4666038</v>
      </c>
      <c r="C424" s="59">
        <v>2547.2203013799999</v>
      </c>
      <c r="D424" s="59">
        <v>2628.2493876399999</v>
      </c>
      <c r="E424" s="59">
        <v>2659.8921161600001</v>
      </c>
      <c r="F424" s="59">
        <v>2657.3548481399998</v>
      </c>
      <c r="G424" s="59">
        <v>2641.8925070999999</v>
      </c>
      <c r="H424" s="59">
        <v>2568.6500196100001</v>
      </c>
      <c r="I424" s="59">
        <v>2377.7262624499999</v>
      </c>
      <c r="J424" s="59">
        <v>2279.07871565</v>
      </c>
      <c r="K424" s="59">
        <v>2218.8049604799999</v>
      </c>
      <c r="L424" s="59">
        <v>2172.3469036800002</v>
      </c>
      <c r="M424" s="59">
        <v>2160.8879635899998</v>
      </c>
      <c r="N424" s="59">
        <v>2151.0622687999999</v>
      </c>
      <c r="O424" s="59">
        <v>2136.7831667</v>
      </c>
      <c r="P424" s="59">
        <v>2136.99943626</v>
      </c>
      <c r="Q424" s="59">
        <v>2134.3183893</v>
      </c>
      <c r="R424" s="59">
        <v>2139.1033539</v>
      </c>
      <c r="S424" s="59">
        <v>2138.54533859</v>
      </c>
      <c r="T424" s="59">
        <v>2155.8363041699999</v>
      </c>
      <c r="U424" s="59">
        <v>2172.9663559000001</v>
      </c>
      <c r="V424" s="59">
        <v>2173.1754885700002</v>
      </c>
      <c r="W424" s="59">
        <v>2140.47524552</v>
      </c>
      <c r="X424" s="59">
        <v>2187.7345414800002</v>
      </c>
      <c r="Y424" s="59">
        <v>2269.6452496400002</v>
      </c>
    </row>
    <row r="425" spans="1:25" s="60" customFormat="1" ht="15" x14ac:dyDescent="0.4">
      <c r="A425" s="58" t="s">
        <v>153</v>
      </c>
      <c r="B425" s="59">
        <v>2372.9090557300001</v>
      </c>
      <c r="C425" s="59">
        <v>2480.5610357700002</v>
      </c>
      <c r="D425" s="59">
        <v>2552.64243687</v>
      </c>
      <c r="E425" s="59">
        <v>2570.8653245099999</v>
      </c>
      <c r="F425" s="59">
        <v>2575.8065955799998</v>
      </c>
      <c r="G425" s="59">
        <v>2580.6028402799998</v>
      </c>
      <c r="H425" s="59">
        <v>2522.4852021000002</v>
      </c>
      <c r="I425" s="59">
        <v>2458.8658681799998</v>
      </c>
      <c r="J425" s="59">
        <v>2334.0405658200002</v>
      </c>
      <c r="K425" s="59">
        <v>2270.9802966699999</v>
      </c>
      <c r="L425" s="59">
        <v>2236.2069535800001</v>
      </c>
      <c r="M425" s="59">
        <v>2239.6741015100001</v>
      </c>
      <c r="N425" s="59">
        <v>2234.4597830299999</v>
      </c>
      <c r="O425" s="59">
        <v>2217.37603451</v>
      </c>
      <c r="P425" s="59">
        <v>2209.60894633</v>
      </c>
      <c r="Q425" s="59">
        <v>2225.3827336099998</v>
      </c>
      <c r="R425" s="59">
        <v>2225.5084484200001</v>
      </c>
      <c r="S425" s="59">
        <v>2213.188776</v>
      </c>
      <c r="T425" s="59">
        <v>2241.76892279</v>
      </c>
      <c r="U425" s="59">
        <v>2253.1764352599998</v>
      </c>
      <c r="V425" s="59">
        <v>2284.0380221300002</v>
      </c>
      <c r="W425" s="59">
        <v>2250.1996012700001</v>
      </c>
      <c r="X425" s="59">
        <v>2307.1879307099998</v>
      </c>
      <c r="Y425" s="59">
        <v>2394.5880000000002</v>
      </c>
    </row>
    <row r="426" spans="1:25" s="60" customFormat="1" ht="15" x14ac:dyDescent="0.4">
      <c r="A426" s="58" t="s">
        <v>154</v>
      </c>
      <c r="B426" s="59">
        <v>2388.48109505</v>
      </c>
      <c r="C426" s="59">
        <v>2461.21190097</v>
      </c>
      <c r="D426" s="59">
        <v>2559.7409415500001</v>
      </c>
      <c r="E426" s="59">
        <v>2603.1259224800001</v>
      </c>
      <c r="F426" s="59">
        <v>2616.4909144799999</v>
      </c>
      <c r="G426" s="59">
        <v>2613.83879867</v>
      </c>
      <c r="H426" s="59">
        <v>2594.2472180899999</v>
      </c>
      <c r="I426" s="59">
        <v>2519.6791856099999</v>
      </c>
      <c r="J426" s="59">
        <v>2392.9221169000002</v>
      </c>
      <c r="K426" s="59">
        <v>2288.4338159899999</v>
      </c>
      <c r="L426" s="59">
        <v>2206.75521196</v>
      </c>
      <c r="M426" s="59">
        <v>2161.5221292199999</v>
      </c>
      <c r="N426" s="59">
        <v>2176.0881155400002</v>
      </c>
      <c r="O426" s="59">
        <v>2171.2561801299998</v>
      </c>
      <c r="P426" s="59">
        <v>2067.51213198</v>
      </c>
      <c r="Q426" s="59">
        <v>2085.3949475899999</v>
      </c>
      <c r="R426" s="59">
        <v>2100.2846170600001</v>
      </c>
      <c r="S426" s="59">
        <v>2089.52400726</v>
      </c>
      <c r="T426" s="59">
        <v>2083.71379888</v>
      </c>
      <c r="U426" s="59">
        <v>2104.1183835800002</v>
      </c>
      <c r="V426" s="59">
        <v>2114.4783065299998</v>
      </c>
      <c r="W426" s="59">
        <v>2092.7850079899999</v>
      </c>
      <c r="X426" s="59">
        <v>2129.7924131599998</v>
      </c>
      <c r="Y426" s="59">
        <v>2225.6516988600001</v>
      </c>
    </row>
    <row r="427" spans="1:25" s="60" customFormat="1" ht="15" x14ac:dyDescent="0.4">
      <c r="A427" s="58" t="s">
        <v>155</v>
      </c>
      <c r="B427" s="59">
        <v>2347.0369655700001</v>
      </c>
      <c r="C427" s="59">
        <v>2448.77466787</v>
      </c>
      <c r="D427" s="59">
        <v>2497.9694943</v>
      </c>
      <c r="E427" s="59">
        <v>2541.5466092299998</v>
      </c>
      <c r="F427" s="59">
        <v>2584.4912361500001</v>
      </c>
      <c r="G427" s="59">
        <v>2529.4481002699999</v>
      </c>
      <c r="H427" s="59">
        <v>2554.4532747399999</v>
      </c>
      <c r="I427" s="59">
        <v>2511.0427532899998</v>
      </c>
      <c r="J427" s="59">
        <v>2357.2300666599999</v>
      </c>
      <c r="K427" s="59">
        <v>2214.67521962</v>
      </c>
      <c r="L427" s="59">
        <v>2146.7829689099999</v>
      </c>
      <c r="M427" s="59">
        <v>2126.0968815000001</v>
      </c>
      <c r="N427" s="59">
        <v>2122.5058440299999</v>
      </c>
      <c r="O427" s="59">
        <v>2119.3863954200001</v>
      </c>
      <c r="P427" s="59">
        <v>2136.55686307</v>
      </c>
      <c r="Q427" s="59">
        <v>2142.8146031400001</v>
      </c>
      <c r="R427" s="59">
        <v>2139.5294276599998</v>
      </c>
      <c r="S427" s="59">
        <v>2135.7116753800001</v>
      </c>
      <c r="T427" s="59">
        <v>2121.72011909</v>
      </c>
      <c r="U427" s="59">
        <v>2125.0985752500001</v>
      </c>
      <c r="V427" s="59">
        <v>2121.1411002899999</v>
      </c>
      <c r="W427" s="59">
        <v>2108.5875943300002</v>
      </c>
      <c r="X427" s="59">
        <v>2161.2674660500002</v>
      </c>
      <c r="Y427" s="59">
        <v>2184.8181778200001</v>
      </c>
    </row>
    <row r="428" spans="1:25" s="60" customFormat="1" ht="15" x14ac:dyDescent="0.4">
      <c r="A428" s="58" t="s">
        <v>156</v>
      </c>
      <c r="B428" s="59">
        <v>2274.41285423</v>
      </c>
      <c r="C428" s="59">
        <v>2344.9465496299999</v>
      </c>
      <c r="D428" s="59">
        <v>2402.1382230999998</v>
      </c>
      <c r="E428" s="59">
        <v>2439.9883144300002</v>
      </c>
      <c r="F428" s="59">
        <v>2450.7942270799999</v>
      </c>
      <c r="G428" s="59">
        <v>2451.4691435099999</v>
      </c>
      <c r="H428" s="59">
        <v>2382.1699402999998</v>
      </c>
      <c r="I428" s="59">
        <v>2282.7490833699999</v>
      </c>
      <c r="J428" s="59">
        <v>2168.62110695</v>
      </c>
      <c r="K428" s="59">
        <v>2096.4342499200002</v>
      </c>
      <c r="L428" s="59">
        <v>2052.7240652700002</v>
      </c>
      <c r="M428" s="59">
        <v>2027.8758292799998</v>
      </c>
      <c r="N428" s="59">
        <v>2010.5216849899998</v>
      </c>
      <c r="O428" s="59">
        <v>2025.1608790400001</v>
      </c>
      <c r="P428" s="59">
        <v>2023.77569537</v>
      </c>
      <c r="Q428" s="59">
        <v>2022.3002746799998</v>
      </c>
      <c r="R428" s="59">
        <v>2018.7811682800002</v>
      </c>
      <c r="S428" s="59">
        <v>2011.3212312800001</v>
      </c>
      <c r="T428" s="59">
        <v>2008.3183749499999</v>
      </c>
      <c r="U428" s="59">
        <v>2023.1340659399998</v>
      </c>
      <c r="V428" s="59">
        <v>2034.7069930100001</v>
      </c>
      <c r="W428" s="59">
        <v>1998.52232671</v>
      </c>
      <c r="X428" s="59">
        <v>2070.920642</v>
      </c>
      <c r="Y428" s="59">
        <v>2154.6789860700001</v>
      </c>
    </row>
    <row r="429" spans="1:25" s="60" customFormat="1" ht="15" x14ac:dyDescent="0.4">
      <c r="A429" s="58" t="s">
        <v>157</v>
      </c>
      <c r="B429" s="59">
        <v>2369.6397558499998</v>
      </c>
      <c r="C429" s="59">
        <v>2468.7201292200002</v>
      </c>
      <c r="D429" s="59">
        <v>2520.9751566199998</v>
      </c>
      <c r="E429" s="59">
        <v>2540.8952949999998</v>
      </c>
      <c r="F429" s="59">
        <v>2534.4242145100002</v>
      </c>
      <c r="G429" s="59">
        <v>2504.1499353600002</v>
      </c>
      <c r="H429" s="59">
        <v>2458.8968095099999</v>
      </c>
      <c r="I429" s="59">
        <v>2341.2329807800002</v>
      </c>
      <c r="J429" s="59">
        <v>2224.6657219399999</v>
      </c>
      <c r="K429" s="59">
        <v>2138.3284793799999</v>
      </c>
      <c r="L429" s="59">
        <v>2103.8519439900001</v>
      </c>
      <c r="M429" s="59">
        <v>2085.2014839100002</v>
      </c>
      <c r="N429" s="59">
        <v>2069.14018055</v>
      </c>
      <c r="O429" s="59">
        <v>2058.7230758199998</v>
      </c>
      <c r="P429" s="59">
        <v>2049.50296755</v>
      </c>
      <c r="Q429" s="59">
        <v>2049.8073384999998</v>
      </c>
      <c r="R429" s="59">
        <v>2057.9278798</v>
      </c>
      <c r="S429" s="59">
        <v>2059.21542026</v>
      </c>
      <c r="T429" s="59">
        <v>2067.9117370099998</v>
      </c>
      <c r="U429" s="59">
        <v>2083.3045229499999</v>
      </c>
      <c r="V429" s="59">
        <v>2092.2271801699999</v>
      </c>
      <c r="W429" s="59">
        <v>2078.0620246600001</v>
      </c>
      <c r="X429" s="59">
        <v>2135.9695588700001</v>
      </c>
      <c r="Y429" s="59">
        <v>2213.3488503600001</v>
      </c>
    </row>
    <row r="430" spans="1:25" s="60" customFormat="1" ht="15" x14ac:dyDescent="0.4">
      <c r="A430" s="58" t="s">
        <v>158</v>
      </c>
      <c r="B430" s="59">
        <v>2409.83773999</v>
      </c>
      <c r="C430" s="59">
        <v>2508.2854814000002</v>
      </c>
      <c r="D430" s="59">
        <v>2549.2968145099999</v>
      </c>
      <c r="E430" s="59">
        <v>2522.1352479699999</v>
      </c>
      <c r="F430" s="59">
        <v>2524.51666901</v>
      </c>
      <c r="G430" s="59">
        <v>2526.6339393500002</v>
      </c>
      <c r="H430" s="59">
        <v>2510.8095775000002</v>
      </c>
      <c r="I430" s="59">
        <v>2402.6678658400001</v>
      </c>
      <c r="J430" s="59">
        <v>2275.2011582199998</v>
      </c>
      <c r="K430" s="59">
        <v>2185.2622505600002</v>
      </c>
      <c r="L430" s="59">
        <v>2131.4801588700002</v>
      </c>
      <c r="M430" s="59">
        <v>2107.6446846700001</v>
      </c>
      <c r="N430" s="59">
        <v>2097.46241207</v>
      </c>
      <c r="O430" s="59">
        <v>2095.3707389599999</v>
      </c>
      <c r="P430" s="59">
        <v>2091.4601970899998</v>
      </c>
      <c r="Q430" s="59">
        <v>2097.7993917099998</v>
      </c>
      <c r="R430" s="59">
        <v>2099.36343932</v>
      </c>
      <c r="S430" s="59">
        <v>2110.0978598299998</v>
      </c>
      <c r="T430" s="59">
        <v>2117.8099994200002</v>
      </c>
      <c r="U430" s="59">
        <v>2136.94494614</v>
      </c>
      <c r="V430" s="59">
        <v>2149.9188232400002</v>
      </c>
      <c r="W430" s="59">
        <v>2135.2548755500002</v>
      </c>
      <c r="X430" s="59">
        <v>2169.0283563200001</v>
      </c>
      <c r="Y430" s="59">
        <v>2258.9517620199999</v>
      </c>
    </row>
    <row r="431" spans="1:25" s="60" customFormat="1" ht="15" x14ac:dyDescent="0.4">
      <c r="A431" s="58" t="s">
        <v>159</v>
      </c>
      <c r="B431" s="59">
        <v>2370.7527477100002</v>
      </c>
      <c r="C431" s="59">
        <v>2479.2882084900002</v>
      </c>
      <c r="D431" s="59">
        <v>2558.7115555199998</v>
      </c>
      <c r="E431" s="59">
        <v>2574.8177465600002</v>
      </c>
      <c r="F431" s="59">
        <v>2580.1508357900002</v>
      </c>
      <c r="G431" s="59">
        <v>2580.1684508799999</v>
      </c>
      <c r="H431" s="59">
        <v>2536.5047366499998</v>
      </c>
      <c r="I431" s="59">
        <v>2425.73263675</v>
      </c>
      <c r="J431" s="59">
        <v>2312.04058218</v>
      </c>
      <c r="K431" s="59">
        <v>2241.9963851100001</v>
      </c>
      <c r="L431" s="59">
        <v>2185.48068947</v>
      </c>
      <c r="M431" s="59">
        <v>2166.1484112600001</v>
      </c>
      <c r="N431" s="59">
        <v>2144.9180933399998</v>
      </c>
      <c r="O431" s="59">
        <v>2136.37568852</v>
      </c>
      <c r="P431" s="59">
        <v>2136.6307733100002</v>
      </c>
      <c r="Q431" s="59">
        <v>2130.4251802899998</v>
      </c>
      <c r="R431" s="59">
        <v>2146.55851454</v>
      </c>
      <c r="S431" s="59">
        <v>2141.7117598999998</v>
      </c>
      <c r="T431" s="59">
        <v>2139.4041104200001</v>
      </c>
      <c r="U431" s="59">
        <v>2159.8946637700001</v>
      </c>
      <c r="V431" s="59">
        <v>2172.22683104</v>
      </c>
      <c r="W431" s="59">
        <v>2147.02789863</v>
      </c>
      <c r="X431" s="59">
        <v>2210.2508714300002</v>
      </c>
      <c r="Y431" s="59">
        <v>2302.5680713400002</v>
      </c>
    </row>
    <row r="432" spans="1:25" s="60" customFormat="1" ht="15" x14ac:dyDescent="0.4">
      <c r="A432" s="58" t="s">
        <v>160</v>
      </c>
      <c r="B432" s="59">
        <v>2355.5738547400001</v>
      </c>
      <c r="C432" s="59">
        <v>2424.3303022199998</v>
      </c>
      <c r="D432" s="59">
        <v>2496.2212297000001</v>
      </c>
      <c r="E432" s="59">
        <v>2487.7921505099998</v>
      </c>
      <c r="F432" s="59">
        <v>2489.1360396</v>
      </c>
      <c r="G432" s="59">
        <v>2495.3776365399999</v>
      </c>
      <c r="H432" s="59">
        <v>2314.6205762099999</v>
      </c>
      <c r="I432" s="59">
        <v>2325.6186532299998</v>
      </c>
      <c r="J432" s="59">
        <v>2244.2881850899998</v>
      </c>
      <c r="K432" s="59">
        <v>2192.6071442500001</v>
      </c>
      <c r="L432" s="59">
        <v>2162.8698919899998</v>
      </c>
      <c r="M432" s="59">
        <v>2146.2535320299999</v>
      </c>
      <c r="N432" s="59">
        <v>2131.4582046300002</v>
      </c>
      <c r="O432" s="59">
        <v>2118.7249670800002</v>
      </c>
      <c r="P432" s="59">
        <v>2119.47294835</v>
      </c>
      <c r="Q432" s="59">
        <v>2126.4370615399998</v>
      </c>
      <c r="R432" s="59">
        <v>2124.61467816</v>
      </c>
      <c r="S432" s="59">
        <v>2114.1997296999998</v>
      </c>
      <c r="T432" s="59">
        <v>2108.8988054599999</v>
      </c>
      <c r="U432" s="59">
        <v>2143.54256416</v>
      </c>
      <c r="V432" s="59">
        <v>2169.7200618800002</v>
      </c>
      <c r="W432" s="59">
        <v>2143.5056507099998</v>
      </c>
      <c r="X432" s="59">
        <v>2210.9508326</v>
      </c>
      <c r="Y432" s="59">
        <v>2302.7101696</v>
      </c>
    </row>
    <row r="433" spans="1:25" s="60" customFormat="1" ht="15" x14ac:dyDescent="0.4">
      <c r="A433" s="58" t="s">
        <v>161</v>
      </c>
      <c r="B433" s="59">
        <v>2391.4926573100001</v>
      </c>
      <c r="C433" s="59">
        <v>2462.7729599099998</v>
      </c>
      <c r="D433" s="59">
        <v>2505.3492463299999</v>
      </c>
      <c r="E433" s="59">
        <v>2539.3692340100001</v>
      </c>
      <c r="F433" s="59">
        <v>2521.0765301299998</v>
      </c>
      <c r="G433" s="59">
        <v>2532.1429097999999</v>
      </c>
      <c r="H433" s="59">
        <v>2498.5164859699998</v>
      </c>
      <c r="I433" s="59">
        <v>2370.6072721400001</v>
      </c>
      <c r="J433" s="59">
        <v>2345.1198303900001</v>
      </c>
      <c r="K433" s="59">
        <v>2262.12529662</v>
      </c>
      <c r="L433" s="59">
        <v>2202.8788696199999</v>
      </c>
      <c r="M433" s="59">
        <v>2169.91449569</v>
      </c>
      <c r="N433" s="59">
        <v>2165.4430403299998</v>
      </c>
      <c r="O433" s="59">
        <v>2163.0426685500001</v>
      </c>
      <c r="P433" s="59">
        <v>2170.9646610499999</v>
      </c>
      <c r="Q433" s="59">
        <v>2173.9056703800002</v>
      </c>
      <c r="R433" s="59">
        <v>2177.2247372400002</v>
      </c>
      <c r="S433" s="59">
        <v>2169.84259802</v>
      </c>
      <c r="T433" s="59">
        <v>2159.3999379299999</v>
      </c>
      <c r="U433" s="59">
        <v>2183.0348199999999</v>
      </c>
      <c r="V433" s="59">
        <v>2188.7038241499999</v>
      </c>
      <c r="W433" s="59">
        <v>2172.0580649799999</v>
      </c>
      <c r="X433" s="59">
        <v>2222.15103258</v>
      </c>
      <c r="Y433" s="59">
        <v>2322.2185392199999</v>
      </c>
    </row>
    <row r="434" spans="1:25" s="60" customFormat="1" ht="15" x14ac:dyDescent="0.4">
      <c r="A434" s="58" t="s">
        <v>162</v>
      </c>
      <c r="B434" s="59">
        <v>2399.4221075300002</v>
      </c>
      <c r="C434" s="59">
        <v>2487.3698372600002</v>
      </c>
      <c r="D434" s="59">
        <v>2506.1105586100002</v>
      </c>
      <c r="E434" s="59">
        <v>2510.1197080299999</v>
      </c>
      <c r="F434" s="59">
        <v>2515.4912832199998</v>
      </c>
      <c r="G434" s="59">
        <v>2529.46422248</v>
      </c>
      <c r="H434" s="59">
        <v>2528.5234443200002</v>
      </c>
      <c r="I434" s="59">
        <v>2504.15344142</v>
      </c>
      <c r="J434" s="59">
        <v>2367.3978171600002</v>
      </c>
      <c r="K434" s="59">
        <v>2277.3629587400001</v>
      </c>
      <c r="L434" s="59">
        <v>2207.0859255999999</v>
      </c>
      <c r="M434" s="59">
        <v>2159.3294305300001</v>
      </c>
      <c r="N434" s="59">
        <v>2155.88391787</v>
      </c>
      <c r="O434" s="59">
        <v>2153.5315626400002</v>
      </c>
      <c r="P434" s="59">
        <v>2169.5759080100001</v>
      </c>
      <c r="Q434" s="59">
        <v>2170.5153803799999</v>
      </c>
      <c r="R434" s="59">
        <v>2161.4594080299998</v>
      </c>
      <c r="S434" s="59">
        <v>2148.83970052</v>
      </c>
      <c r="T434" s="59">
        <v>2129.5947749400002</v>
      </c>
      <c r="U434" s="59">
        <v>2146.6926718899999</v>
      </c>
      <c r="V434" s="59">
        <v>2158.5436393300001</v>
      </c>
      <c r="W434" s="59">
        <v>2130.8929994800001</v>
      </c>
      <c r="X434" s="59">
        <v>2196.81033157</v>
      </c>
      <c r="Y434" s="59">
        <v>2305.6250456900002</v>
      </c>
    </row>
    <row r="435" spans="1:25" s="60" customFormat="1" ht="15" x14ac:dyDescent="0.4">
      <c r="A435" s="58" t="s">
        <v>163</v>
      </c>
      <c r="B435" s="59">
        <v>2495.61310392</v>
      </c>
      <c r="C435" s="59">
        <v>2618.6538967000001</v>
      </c>
      <c r="D435" s="59">
        <v>2664.4743746100003</v>
      </c>
      <c r="E435" s="59">
        <v>2709.5183292900001</v>
      </c>
      <c r="F435" s="59">
        <v>2709.7636437799997</v>
      </c>
      <c r="G435" s="59">
        <v>2692.1444926099998</v>
      </c>
      <c r="H435" s="59">
        <v>2636.6947649799999</v>
      </c>
      <c r="I435" s="59">
        <v>2548.1779413600002</v>
      </c>
      <c r="J435" s="59">
        <v>2424.8510461000001</v>
      </c>
      <c r="K435" s="59">
        <v>2322.9606946200001</v>
      </c>
      <c r="L435" s="59">
        <v>2273.7683845299998</v>
      </c>
      <c r="M435" s="59">
        <v>2251.1228555799999</v>
      </c>
      <c r="N435" s="59">
        <v>2253.49353965</v>
      </c>
      <c r="O435" s="59">
        <v>2244.7129510599998</v>
      </c>
      <c r="P435" s="59">
        <v>2251.17903884</v>
      </c>
      <c r="Q435" s="59">
        <v>2245.9631662800002</v>
      </c>
      <c r="R435" s="59">
        <v>2248.3111304899999</v>
      </c>
      <c r="S435" s="59">
        <v>2243.64961894</v>
      </c>
      <c r="T435" s="59">
        <v>2234.1123198199998</v>
      </c>
      <c r="U435" s="59">
        <v>2251.4115379099999</v>
      </c>
      <c r="V435" s="59">
        <v>2270.3921436700002</v>
      </c>
      <c r="W435" s="59">
        <v>2251.7629639500001</v>
      </c>
      <c r="X435" s="59">
        <v>2282.48696827</v>
      </c>
      <c r="Y435" s="59">
        <v>2422.30056887</v>
      </c>
    </row>
    <row r="436" spans="1:25" s="60" customFormat="1" ht="15" x14ac:dyDescent="0.4">
      <c r="A436" s="58" t="s">
        <v>164</v>
      </c>
      <c r="B436" s="59">
        <v>2416.9720299800001</v>
      </c>
      <c r="C436" s="59">
        <v>2508.3476439599999</v>
      </c>
      <c r="D436" s="59">
        <v>2584.0603974000001</v>
      </c>
      <c r="E436" s="59">
        <v>2625.4329895800001</v>
      </c>
      <c r="F436" s="59">
        <v>2622.3864823200001</v>
      </c>
      <c r="G436" s="59">
        <v>2594.3767491600001</v>
      </c>
      <c r="H436" s="59">
        <v>2537.8694672699999</v>
      </c>
      <c r="I436" s="59">
        <v>2421.5019784900001</v>
      </c>
      <c r="J436" s="59">
        <v>2299.3266895500001</v>
      </c>
      <c r="K436" s="59">
        <v>2203.1514554700002</v>
      </c>
      <c r="L436" s="59">
        <v>2138.64790971</v>
      </c>
      <c r="M436" s="59">
        <v>2131.9907517800002</v>
      </c>
      <c r="N436" s="59">
        <v>2128.64019276</v>
      </c>
      <c r="O436" s="59">
        <v>2118.4446085499999</v>
      </c>
      <c r="P436" s="59">
        <v>2125.09072483</v>
      </c>
      <c r="Q436" s="59">
        <v>2123.3628559600002</v>
      </c>
      <c r="R436" s="59">
        <v>2124.5868479400001</v>
      </c>
      <c r="S436" s="59">
        <v>2128.14103002</v>
      </c>
      <c r="T436" s="59">
        <v>2119.9320829399999</v>
      </c>
      <c r="U436" s="59">
        <v>2124.65808694</v>
      </c>
      <c r="V436" s="59">
        <v>2138.1644981899999</v>
      </c>
      <c r="W436" s="59">
        <v>2136.1526274100002</v>
      </c>
      <c r="X436" s="59">
        <v>2203.6640418900001</v>
      </c>
      <c r="Y436" s="59">
        <v>2303.4527656999999</v>
      </c>
    </row>
    <row r="437" spans="1:25" s="60" customFormat="1" ht="15" x14ac:dyDescent="0.4">
      <c r="A437" s="58" t="s">
        <v>165</v>
      </c>
      <c r="B437" s="59">
        <v>2373.9903236499999</v>
      </c>
      <c r="C437" s="59">
        <v>2486.06667311</v>
      </c>
      <c r="D437" s="59">
        <v>2542.6617348300001</v>
      </c>
      <c r="E437" s="59">
        <v>2576.1375509899999</v>
      </c>
      <c r="F437" s="59">
        <v>2594.8082216799999</v>
      </c>
      <c r="G437" s="59">
        <v>2571.5511397700002</v>
      </c>
      <c r="H437" s="59">
        <v>2556.7680888800001</v>
      </c>
      <c r="I437" s="59">
        <v>2436.8219803699999</v>
      </c>
      <c r="J437" s="59">
        <v>2294.3548034199998</v>
      </c>
      <c r="K437" s="59">
        <v>2173.8812657600001</v>
      </c>
      <c r="L437" s="59">
        <v>2088.3209765500001</v>
      </c>
      <c r="M437" s="59">
        <v>2073.8414267100002</v>
      </c>
      <c r="N437" s="59">
        <v>2063.5229873500002</v>
      </c>
      <c r="O437" s="59">
        <v>2068.8692035200002</v>
      </c>
      <c r="P437" s="59">
        <v>2070.5392619300001</v>
      </c>
      <c r="Q437" s="59">
        <v>2076.6272340300002</v>
      </c>
      <c r="R437" s="59">
        <v>2089.10345198</v>
      </c>
      <c r="S437" s="59">
        <v>2098.8650675499998</v>
      </c>
      <c r="T437" s="59">
        <v>2095.78891247</v>
      </c>
      <c r="U437" s="59">
        <v>2109.2764296199998</v>
      </c>
      <c r="V437" s="59">
        <v>2124.3844760799998</v>
      </c>
      <c r="W437" s="59">
        <v>2119.2591288200001</v>
      </c>
      <c r="X437" s="59">
        <v>2183.0601223200001</v>
      </c>
      <c r="Y437" s="59">
        <v>2198.2751985199998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2013.3084558</v>
      </c>
      <c r="C442" s="66">
        <v>2113.6783948900002</v>
      </c>
      <c r="D442" s="66">
        <v>2194.1126450000002</v>
      </c>
      <c r="E442" s="66">
        <v>2213.56716474</v>
      </c>
      <c r="F442" s="66">
        <v>2220.5439030500002</v>
      </c>
      <c r="G442" s="66">
        <v>2212.0809528700001</v>
      </c>
      <c r="H442" s="66">
        <v>2125.8455758</v>
      </c>
      <c r="I442" s="66">
        <v>2010.05081965</v>
      </c>
      <c r="J442" s="66">
        <v>1911.9621332199999</v>
      </c>
      <c r="K442" s="66">
        <v>1854.2880317700001</v>
      </c>
      <c r="L442" s="66">
        <v>1832.3737109499998</v>
      </c>
      <c r="M442" s="66">
        <v>1854.6396884800001</v>
      </c>
      <c r="N442" s="66">
        <v>1842.18522579</v>
      </c>
      <c r="O442" s="66">
        <v>1847.6850106299999</v>
      </c>
      <c r="P442" s="66">
        <v>1848.57765208</v>
      </c>
      <c r="Q442" s="66">
        <v>1849.2224436900001</v>
      </c>
      <c r="R442" s="66">
        <v>1852.23291376</v>
      </c>
      <c r="S442" s="66">
        <v>1860.0530164000002</v>
      </c>
      <c r="T442" s="66">
        <v>1860.4368300900001</v>
      </c>
      <c r="U442" s="66">
        <v>1859.8501176099999</v>
      </c>
      <c r="V442" s="66">
        <v>1867.1288018700002</v>
      </c>
      <c r="W442" s="66">
        <v>1838.5527292900001</v>
      </c>
      <c r="X442" s="66">
        <v>1870.8386164200001</v>
      </c>
      <c r="Y442" s="66">
        <v>1921.87826584</v>
      </c>
    </row>
    <row r="443" spans="1:25" s="60" customFormat="1" ht="15" x14ac:dyDescent="0.4">
      <c r="A443" s="58" t="s">
        <v>136</v>
      </c>
      <c r="B443" s="59">
        <v>1994.2022827599999</v>
      </c>
      <c r="C443" s="59">
        <v>2085.1144663499999</v>
      </c>
      <c r="D443" s="59">
        <v>2141.7175882500001</v>
      </c>
      <c r="E443" s="59">
        <v>2190.1170084999999</v>
      </c>
      <c r="F443" s="59">
        <v>2188.7337897699999</v>
      </c>
      <c r="G443" s="59">
        <v>2157.9958351599998</v>
      </c>
      <c r="H443" s="59">
        <v>2090.6698503399998</v>
      </c>
      <c r="I443" s="59">
        <v>1933.2260538599999</v>
      </c>
      <c r="J443" s="59">
        <v>1814.96435092</v>
      </c>
      <c r="K443" s="59">
        <v>1744.0059669900002</v>
      </c>
      <c r="L443" s="59">
        <v>1726.7162272</v>
      </c>
      <c r="M443" s="59">
        <v>1734.3784010600002</v>
      </c>
      <c r="N443" s="59">
        <v>1731.54356267</v>
      </c>
      <c r="O443" s="59">
        <v>1716.2534127600002</v>
      </c>
      <c r="P443" s="59">
        <v>1718.5527387000002</v>
      </c>
      <c r="Q443" s="59">
        <v>1727.1072626499999</v>
      </c>
      <c r="R443" s="59">
        <v>1726.7210335099999</v>
      </c>
      <c r="S443" s="59">
        <v>1774.1110430899998</v>
      </c>
      <c r="T443" s="59">
        <v>1766.0764828900001</v>
      </c>
      <c r="U443" s="59">
        <v>1779.40499636</v>
      </c>
      <c r="V443" s="59">
        <v>1788.0076301200002</v>
      </c>
      <c r="W443" s="59">
        <v>1766.4907812299998</v>
      </c>
      <c r="X443" s="59">
        <v>1829.6843117399999</v>
      </c>
      <c r="Y443" s="59">
        <v>1874.6581760700001</v>
      </c>
    </row>
    <row r="444" spans="1:25" s="60" customFormat="1" ht="15" x14ac:dyDescent="0.4">
      <c r="A444" s="58" t="s">
        <v>137</v>
      </c>
      <c r="B444" s="59">
        <v>2009.06892109</v>
      </c>
      <c r="C444" s="59">
        <v>2133.1757017300001</v>
      </c>
      <c r="D444" s="59">
        <v>2195.7610524699999</v>
      </c>
      <c r="E444" s="59">
        <v>2244.2934617999999</v>
      </c>
      <c r="F444" s="59">
        <v>2247.2397668200001</v>
      </c>
      <c r="G444" s="59">
        <v>2229.9221033399999</v>
      </c>
      <c r="H444" s="59">
        <v>2142.8956021399999</v>
      </c>
      <c r="I444" s="59">
        <v>2003.8151727099998</v>
      </c>
      <c r="J444" s="59">
        <v>1920.9011194700001</v>
      </c>
      <c r="K444" s="59">
        <v>1853.5695227900001</v>
      </c>
      <c r="L444" s="59">
        <v>1838.2788437600002</v>
      </c>
      <c r="M444" s="59">
        <v>1823.08405146</v>
      </c>
      <c r="N444" s="59">
        <v>1826.9131054700001</v>
      </c>
      <c r="O444" s="59">
        <v>1812.7877564999999</v>
      </c>
      <c r="P444" s="59">
        <v>1815.6446324799999</v>
      </c>
      <c r="Q444" s="59">
        <v>1822.2695070200002</v>
      </c>
      <c r="R444" s="59">
        <v>1830.1216594900002</v>
      </c>
      <c r="S444" s="59">
        <v>1847.3417379299999</v>
      </c>
      <c r="T444" s="59">
        <v>1850.3220001899999</v>
      </c>
      <c r="U444" s="59">
        <v>1860.9860238900001</v>
      </c>
      <c r="V444" s="59">
        <v>1871.9170632300002</v>
      </c>
      <c r="W444" s="59">
        <v>1864.4889227899998</v>
      </c>
      <c r="X444" s="59">
        <v>1893.32739524</v>
      </c>
      <c r="Y444" s="59">
        <v>1980.5250844100001</v>
      </c>
    </row>
    <row r="445" spans="1:25" s="60" customFormat="1" ht="15" x14ac:dyDescent="0.4">
      <c r="A445" s="58" t="s">
        <v>138</v>
      </c>
      <c r="B445" s="59">
        <v>1851.1794567699999</v>
      </c>
      <c r="C445" s="59">
        <v>2005.1150601899999</v>
      </c>
      <c r="D445" s="59">
        <v>2040.0702360999999</v>
      </c>
      <c r="E445" s="59">
        <v>2076.9373460900001</v>
      </c>
      <c r="F445" s="59">
        <v>2083.9680445200001</v>
      </c>
      <c r="G445" s="59">
        <v>2076.3921610799998</v>
      </c>
      <c r="H445" s="59">
        <v>1989.6549518400002</v>
      </c>
      <c r="I445" s="59">
        <v>1960.12237706</v>
      </c>
      <c r="J445" s="59">
        <v>1866.7074544400002</v>
      </c>
      <c r="K445" s="59">
        <v>1794.8806432599999</v>
      </c>
      <c r="L445" s="59">
        <v>1779.0491722800002</v>
      </c>
      <c r="M445" s="59">
        <v>1751.0884662799999</v>
      </c>
      <c r="N445" s="59">
        <v>1758.5780834799998</v>
      </c>
      <c r="O445" s="59">
        <v>1741.5891768500001</v>
      </c>
      <c r="P445" s="59">
        <v>1738.0307656599998</v>
      </c>
      <c r="Q445" s="59">
        <v>1741.2186819799999</v>
      </c>
      <c r="R445" s="59">
        <v>1752.0795452000002</v>
      </c>
      <c r="S445" s="59">
        <v>1741.9422304499999</v>
      </c>
      <c r="T445" s="59">
        <v>1729.7807209299999</v>
      </c>
      <c r="U445" s="59">
        <v>1746.7337571500002</v>
      </c>
      <c r="V445" s="59">
        <v>1756.2425260800001</v>
      </c>
      <c r="W445" s="59">
        <v>1731.0420998899999</v>
      </c>
      <c r="X445" s="59">
        <v>1781.1106011400002</v>
      </c>
      <c r="Y445" s="59">
        <v>1884.0919220800001</v>
      </c>
    </row>
    <row r="446" spans="1:25" s="60" customFormat="1" ht="15" x14ac:dyDescent="0.4">
      <c r="A446" s="58" t="s">
        <v>139</v>
      </c>
      <c r="B446" s="59">
        <v>1972.8634531299999</v>
      </c>
      <c r="C446" s="59">
        <v>2070.3725368999999</v>
      </c>
      <c r="D446" s="59">
        <v>2131.68687916</v>
      </c>
      <c r="E446" s="59">
        <v>2160.3631353700002</v>
      </c>
      <c r="F446" s="59">
        <v>2151.7957462700001</v>
      </c>
      <c r="G446" s="59">
        <v>2118.1622069999999</v>
      </c>
      <c r="H446" s="59">
        <v>2064.38473423</v>
      </c>
      <c r="I446" s="59">
        <v>1958.1560927099999</v>
      </c>
      <c r="J446" s="59">
        <v>1848.4883160899999</v>
      </c>
      <c r="K446" s="59">
        <v>1820.5371577199999</v>
      </c>
      <c r="L446" s="59">
        <v>1832.8954527599999</v>
      </c>
      <c r="M446" s="59">
        <v>1821.0424546899999</v>
      </c>
      <c r="N446" s="59">
        <v>1828.7207288999998</v>
      </c>
      <c r="O446" s="59">
        <v>1826.79844555</v>
      </c>
      <c r="P446" s="59">
        <v>1835.4198388499999</v>
      </c>
      <c r="Q446" s="59">
        <v>1847.3101621700002</v>
      </c>
      <c r="R446" s="59">
        <v>1843.5203574400002</v>
      </c>
      <c r="S446" s="59">
        <v>1835.83602638</v>
      </c>
      <c r="T446" s="59">
        <v>1828.1008314800001</v>
      </c>
      <c r="U446" s="59">
        <v>1842.4344918100001</v>
      </c>
      <c r="V446" s="59">
        <v>1856.9508377100001</v>
      </c>
      <c r="W446" s="59">
        <v>1829.9470647100002</v>
      </c>
      <c r="X446" s="59">
        <v>1874.2918714900002</v>
      </c>
      <c r="Y446" s="59">
        <v>1993.0728093000002</v>
      </c>
    </row>
    <row r="447" spans="1:25" s="60" customFormat="1" ht="15" x14ac:dyDescent="0.4">
      <c r="A447" s="58" t="s">
        <v>140</v>
      </c>
      <c r="B447" s="59">
        <v>1995.9327541399998</v>
      </c>
      <c r="C447" s="59">
        <v>2082.0677137799998</v>
      </c>
      <c r="D447" s="59">
        <v>2188.04695356</v>
      </c>
      <c r="E447" s="59">
        <v>2252.2380151900002</v>
      </c>
      <c r="F447" s="59">
        <v>2272.3509875999998</v>
      </c>
      <c r="G447" s="59">
        <v>2264.1176106500002</v>
      </c>
      <c r="H447" s="59">
        <v>2258.6984083699999</v>
      </c>
      <c r="I447" s="59">
        <v>2173.0016927500001</v>
      </c>
      <c r="J447" s="59">
        <v>2042.2129136799999</v>
      </c>
      <c r="K447" s="59">
        <v>1944.6884996499998</v>
      </c>
      <c r="L447" s="59">
        <v>1879.3099765699999</v>
      </c>
      <c r="M447" s="59">
        <v>1859.2816910699999</v>
      </c>
      <c r="N447" s="59">
        <v>1857.7947339699999</v>
      </c>
      <c r="O447" s="59">
        <v>1854.7381318500002</v>
      </c>
      <c r="P447" s="59">
        <v>1852.8707952300001</v>
      </c>
      <c r="Q447" s="59">
        <v>1865.05031267</v>
      </c>
      <c r="R447" s="59">
        <v>1895.29995697</v>
      </c>
      <c r="S447" s="59">
        <v>1881.7610853800002</v>
      </c>
      <c r="T447" s="59">
        <v>1874.85859815</v>
      </c>
      <c r="U447" s="59">
        <v>1883.4720734000002</v>
      </c>
      <c r="V447" s="59">
        <v>1894.4939258200002</v>
      </c>
      <c r="W447" s="59">
        <v>1886.0413679899998</v>
      </c>
      <c r="X447" s="59">
        <v>1921.12895183</v>
      </c>
      <c r="Y447" s="59">
        <v>2009.2453933800002</v>
      </c>
    </row>
    <row r="448" spans="1:25" s="60" customFormat="1" ht="15" x14ac:dyDescent="0.4">
      <c r="A448" s="58" t="s">
        <v>141</v>
      </c>
      <c r="B448" s="59">
        <v>2153.8639226400001</v>
      </c>
      <c r="C448" s="59">
        <v>2217.5439836</v>
      </c>
      <c r="D448" s="59">
        <v>2278.9930442</v>
      </c>
      <c r="E448" s="59">
        <v>2271.3895548300002</v>
      </c>
      <c r="F448" s="59">
        <v>2274.57935073</v>
      </c>
      <c r="G448" s="59">
        <v>2277.7110272499999</v>
      </c>
      <c r="H448" s="59">
        <v>2293.8974360100001</v>
      </c>
      <c r="I448" s="59">
        <v>2256.6871251299999</v>
      </c>
      <c r="J448" s="59">
        <v>2121.9800506699999</v>
      </c>
      <c r="K448" s="59">
        <v>2024.49107078</v>
      </c>
      <c r="L448" s="59">
        <v>1976.5886484500002</v>
      </c>
      <c r="M448" s="59">
        <v>1968.0474231600001</v>
      </c>
      <c r="N448" s="59">
        <v>1953.8879008700001</v>
      </c>
      <c r="O448" s="59">
        <v>1941.3703142499999</v>
      </c>
      <c r="P448" s="59">
        <v>1955.5653209500001</v>
      </c>
      <c r="Q448" s="59">
        <v>1966.9210003399999</v>
      </c>
      <c r="R448" s="59">
        <v>1959.7333504600001</v>
      </c>
      <c r="S448" s="59">
        <v>1958.5314087900001</v>
      </c>
      <c r="T448" s="59">
        <v>1938.2776964499999</v>
      </c>
      <c r="U448" s="59">
        <v>1945.9064460999998</v>
      </c>
      <c r="V448" s="59">
        <v>1950.2349500999999</v>
      </c>
      <c r="W448" s="59">
        <v>1938.7462623900001</v>
      </c>
      <c r="X448" s="59">
        <v>1991.6343780699999</v>
      </c>
      <c r="Y448" s="59">
        <v>2079.4123742000002</v>
      </c>
    </row>
    <row r="449" spans="1:25" s="60" customFormat="1" ht="15" x14ac:dyDescent="0.4">
      <c r="A449" s="58" t="s">
        <v>142</v>
      </c>
      <c r="B449" s="59">
        <v>2174.1502665900002</v>
      </c>
      <c r="C449" s="59">
        <v>2273.1364134999999</v>
      </c>
      <c r="D449" s="59">
        <v>2350.8387308900001</v>
      </c>
      <c r="E449" s="59">
        <v>2378.8033871799998</v>
      </c>
      <c r="F449" s="59">
        <v>2384.9704072600002</v>
      </c>
      <c r="G449" s="59">
        <v>2367.4096535100002</v>
      </c>
      <c r="H449" s="59">
        <v>2267.8532776100001</v>
      </c>
      <c r="I449" s="59">
        <v>2174.3687793600002</v>
      </c>
      <c r="J449" s="59">
        <v>2059.6277203200002</v>
      </c>
      <c r="K449" s="59">
        <v>1992.6573420099999</v>
      </c>
      <c r="L449" s="59">
        <v>1945.8052783600001</v>
      </c>
      <c r="M449" s="59">
        <v>1948.1340057100001</v>
      </c>
      <c r="N449" s="59">
        <v>1940.4106219099999</v>
      </c>
      <c r="O449" s="59">
        <v>1943.6667866799999</v>
      </c>
      <c r="P449" s="59">
        <v>1946.8908361200001</v>
      </c>
      <c r="Q449" s="59">
        <v>1953.0958025200002</v>
      </c>
      <c r="R449" s="59">
        <v>1951.0506089199998</v>
      </c>
      <c r="S449" s="59">
        <v>1946.2430555400001</v>
      </c>
      <c r="T449" s="59">
        <v>1936.09532283</v>
      </c>
      <c r="U449" s="59">
        <v>1941.8993852499998</v>
      </c>
      <c r="V449" s="59">
        <v>1923.2352670700002</v>
      </c>
      <c r="W449" s="59">
        <v>1923.3926932200002</v>
      </c>
      <c r="X449" s="59">
        <v>1965.3137204200002</v>
      </c>
      <c r="Y449" s="59">
        <v>2051.2739177100002</v>
      </c>
    </row>
    <row r="450" spans="1:25" s="60" customFormat="1" ht="15" x14ac:dyDescent="0.4">
      <c r="A450" s="58" t="s">
        <v>143</v>
      </c>
      <c r="B450" s="59">
        <v>2203.1330788300002</v>
      </c>
      <c r="C450" s="59">
        <v>2291.0284381800002</v>
      </c>
      <c r="D450" s="59">
        <v>2356.46074176</v>
      </c>
      <c r="E450" s="59">
        <v>2409.84383961</v>
      </c>
      <c r="F450" s="59">
        <v>2402.1029923000001</v>
      </c>
      <c r="G450" s="59">
        <v>2386.2504145799999</v>
      </c>
      <c r="H450" s="59">
        <v>2197.1746681600002</v>
      </c>
      <c r="I450" s="59">
        <v>2100.3139807799998</v>
      </c>
      <c r="J450" s="59">
        <v>1979.7522527599999</v>
      </c>
      <c r="K450" s="59">
        <v>1910.9423331600001</v>
      </c>
      <c r="L450" s="59">
        <v>1881.3960342599999</v>
      </c>
      <c r="M450" s="59">
        <v>1857.0567398399999</v>
      </c>
      <c r="N450" s="59">
        <v>1845.6208358399999</v>
      </c>
      <c r="O450" s="59">
        <v>1826.9527759900002</v>
      </c>
      <c r="P450" s="59">
        <v>1833.6111737400001</v>
      </c>
      <c r="Q450" s="59">
        <v>1848.3502615299999</v>
      </c>
      <c r="R450" s="59">
        <v>1846.5934505300002</v>
      </c>
      <c r="S450" s="59">
        <v>1845.0039560800001</v>
      </c>
      <c r="T450" s="59">
        <v>1850.3113069300002</v>
      </c>
      <c r="U450" s="59">
        <v>1870.5424231500001</v>
      </c>
      <c r="V450" s="59">
        <v>1865.0094926299998</v>
      </c>
      <c r="W450" s="59">
        <v>1851.3502864799998</v>
      </c>
      <c r="X450" s="59">
        <v>1878.3881265599998</v>
      </c>
      <c r="Y450" s="59">
        <v>1965.3704694900002</v>
      </c>
    </row>
    <row r="451" spans="1:25" s="60" customFormat="1" ht="15" x14ac:dyDescent="0.4">
      <c r="A451" s="58" t="s">
        <v>144</v>
      </c>
      <c r="B451" s="59">
        <v>2060.1628471200002</v>
      </c>
      <c r="C451" s="59">
        <v>2172.8292931400001</v>
      </c>
      <c r="D451" s="59">
        <v>2238.9687653599999</v>
      </c>
      <c r="E451" s="59">
        <v>2240.22132659</v>
      </c>
      <c r="F451" s="59">
        <v>2231.3423826200001</v>
      </c>
      <c r="G451" s="59">
        <v>2257.4283824700001</v>
      </c>
      <c r="H451" s="59">
        <v>2180.8192825300002</v>
      </c>
      <c r="I451" s="59">
        <v>2073.2864540099999</v>
      </c>
      <c r="J451" s="59">
        <v>1963.9646947599999</v>
      </c>
      <c r="K451" s="59">
        <v>1919.8158888399998</v>
      </c>
      <c r="L451" s="59">
        <v>1886.0344341499999</v>
      </c>
      <c r="M451" s="59">
        <v>1889.3221846800002</v>
      </c>
      <c r="N451" s="59">
        <v>1890.4613818600001</v>
      </c>
      <c r="O451" s="59">
        <v>1871.5782863999998</v>
      </c>
      <c r="P451" s="59">
        <v>1874.9340077100001</v>
      </c>
      <c r="Q451" s="59">
        <v>1886.7701038</v>
      </c>
      <c r="R451" s="59">
        <v>1894.6716884000002</v>
      </c>
      <c r="S451" s="59">
        <v>1908.3557613100002</v>
      </c>
      <c r="T451" s="59">
        <v>1917.7283191500001</v>
      </c>
      <c r="U451" s="59">
        <v>1901.1164310700001</v>
      </c>
      <c r="V451" s="59">
        <v>1901.2317545400001</v>
      </c>
      <c r="W451" s="59">
        <v>1886.3768590200002</v>
      </c>
      <c r="X451" s="59">
        <v>1922.6044697400002</v>
      </c>
      <c r="Y451" s="59">
        <v>2007.2857340700002</v>
      </c>
    </row>
    <row r="452" spans="1:25" s="60" customFormat="1" ht="15" x14ac:dyDescent="0.4">
      <c r="A452" s="58" t="s">
        <v>145</v>
      </c>
      <c r="B452" s="59">
        <v>2141.2440163800002</v>
      </c>
      <c r="C452" s="59">
        <v>2296.2376943899999</v>
      </c>
      <c r="D452" s="59">
        <v>2402.7615278399999</v>
      </c>
      <c r="E452" s="59">
        <v>2430.60793814</v>
      </c>
      <c r="F452" s="59">
        <v>2440.7237776699999</v>
      </c>
      <c r="G452" s="59">
        <v>2413.78314942</v>
      </c>
      <c r="H452" s="59">
        <v>2325.92675203</v>
      </c>
      <c r="I452" s="59">
        <v>2198.8246579500001</v>
      </c>
      <c r="J452" s="59">
        <v>2086.6561501699998</v>
      </c>
      <c r="K452" s="59">
        <v>2058.1822889599998</v>
      </c>
      <c r="L452" s="59">
        <v>2018.5088901200002</v>
      </c>
      <c r="M452" s="59">
        <v>2026.9006360899998</v>
      </c>
      <c r="N452" s="59">
        <v>2031.8462924400001</v>
      </c>
      <c r="O452" s="59">
        <v>2020.1577799699999</v>
      </c>
      <c r="P452" s="59">
        <v>2020.8195624099999</v>
      </c>
      <c r="Q452" s="59">
        <v>2022.97707593</v>
      </c>
      <c r="R452" s="59">
        <v>2033.82601071</v>
      </c>
      <c r="S452" s="59">
        <v>2039.0972791700001</v>
      </c>
      <c r="T452" s="59">
        <v>2032.28663259</v>
      </c>
      <c r="U452" s="59">
        <v>2048.6045070999999</v>
      </c>
      <c r="V452" s="59">
        <v>2040.9771302099998</v>
      </c>
      <c r="W452" s="59">
        <v>2018.9298860600002</v>
      </c>
      <c r="X452" s="59">
        <v>2057.2581112500002</v>
      </c>
      <c r="Y452" s="59">
        <v>2064.0079080700002</v>
      </c>
    </row>
    <row r="453" spans="1:25" s="60" customFormat="1" ht="15" x14ac:dyDescent="0.4">
      <c r="A453" s="58" t="s">
        <v>146</v>
      </c>
      <c r="B453" s="59">
        <v>2256.8301477700002</v>
      </c>
      <c r="C453" s="59">
        <v>2315.5823154</v>
      </c>
      <c r="D453" s="59">
        <v>2372.7743404500002</v>
      </c>
      <c r="E453" s="59">
        <v>2404.5208444300001</v>
      </c>
      <c r="F453" s="59">
        <v>2405.0534010299998</v>
      </c>
      <c r="G453" s="59">
        <v>2385.3231028800001</v>
      </c>
      <c r="H453" s="59">
        <v>2322.0275426100002</v>
      </c>
      <c r="I453" s="59">
        <v>2198.8061093699998</v>
      </c>
      <c r="J453" s="59">
        <v>2058.5851636699999</v>
      </c>
      <c r="K453" s="59">
        <v>2022.0438029900001</v>
      </c>
      <c r="L453" s="59">
        <v>1990.16443798</v>
      </c>
      <c r="M453" s="59">
        <v>1992.5620996600001</v>
      </c>
      <c r="N453" s="59">
        <v>1982.2510315700001</v>
      </c>
      <c r="O453" s="59">
        <v>1974.1183697400002</v>
      </c>
      <c r="P453" s="59">
        <v>1991.06055853</v>
      </c>
      <c r="Q453" s="59">
        <v>2010.7525891999999</v>
      </c>
      <c r="R453" s="59">
        <v>2019.45757632</v>
      </c>
      <c r="S453" s="59">
        <v>2007.8311644099999</v>
      </c>
      <c r="T453" s="59">
        <v>1988.2157648299999</v>
      </c>
      <c r="U453" s="59">
        <v>2009.5659926500002</v>
      </c>
      <c r="V453" s="59">
        <v>2021.2353780200001</v>
      </c>
      <c r="W453" s="59">
        <v>2002.6834503800001</v>
      </c>
      <c r="X453" s="59">
        <v>2050.5319469699998</v>
      </c>
      <c r="Y453" s="59">
        <v>2145.6539699300001</v>
      </c>
    </row>
    <row r="454" spans="1:25" s="60" customFormat="1" ht="15" x14ac:dyDescent="0.4">
      <c r="A454" s="58" t="s">
        <v>147</v>
      </c>
      <c r="B454" s="59">
        <v>2241.3322533999999</v>
      </c>
      <c r="C454" s="59">
        <v>2304.0478517800002</v>
      </c>
      <c r="D454" s="59">
        <v>2285.6659659800002</v>
      </c>
      <c r="E454" s="59">
        <v>2285.9680429200002</v>
      </c>
      <c r="F454" s="59">
        <v>2289.1726216500001</v>
      </c>
      <c r="G454" s="59">
        <v>2293.6074239700001</v>
      </c>
      <c r="H454" s="59">
        <v>2373.27340486</v>
      </c>
      <c r="I454" s="59">
        <v>2288.2248196999999</v>
      </c>
      <c r="J454" s="59">
        <v>2165.55482373</v>
      </c>
      <c r="K454" s="59">
        <v>2033.2182306700001</v>
      </c>
      <c r="L454" s="59">
        <v>1970.3645238300001</v>
      </c>
      <c r="M454" s="59">
        <v>1947.02444431</v>
      </c>
      <c r="N454" s="59">
        <v>1946.1402202300001</v>
      </c>
      <c r="O454" s="59">
        <v>1936.5315267199999</v>
      </c>
      <c r="P454" s="59">
        <v>1948.8673880000001</v>
      </c>
      <c r="Q454" s="59">
        <v>1961.28941674</v>
      </c>
      <c r="R454" s="59">
        <v>1930.7997036299998</v>
      </c>
      <c r="S454" s="59">
        <v>1929.1757039099998</v>
      </c>
      <c r="T454" s="59">
        <v>1922.9324538700002</v>
      </c>
      <c r="U454" s="59">
        <v>1936.9186882200001</v>
      </c>
      <c r="V454" s="59">
        <v>1948.9819793800002</v>
      </c>
      <c r="W454" s="59">
        <v>1943.3159537800002</v>
      </c>
      <c r="X454" s="59">
        <v>1979.5166097199999</v>
      </c>
      <c r="Y454" s="59">
        <v>2075.5979466899998</v>
      </c>
    </row>
    <row r="455" spans="1:25" s="60" customFormat="1" ht="15" x14ac:dyDescent="0.4">
      <c r="A455" s="58" t="s">
        <v>148</v>
      </c>
      <c r="B455" s="59">
        <v>2195.9085086599998</v>
      </c>
      <c r="C455" s="59">
        <v>2173.37196563</v>
      </c>
      <c r="D455" s="59">
        <v>2144.9864537799999</v>
      </c>
      <c r="E455" s="59">
        <v>2117.12365722</v>
      </c>
      <c r="F455" s="59">
        <v>2108.3503342600002</v>
      </c>
      <c r="G455" s="59">
        <v>2120.4648284700002</v>
      </c>
      <c r="H455" s="59">
        <v>2130.7159867800001</v>
      </c>
      <c r="I455" s="59">
        <v>465.23100003000002</v>
      </c>
      <c r="J455" s="59">
        <v>2218.8297520300002</v>
      </c>
      <c r="K455" s="59">
        <v>2104.0129246000001</v>
      </c>
      <c r="L455" s="59">
        <v>2034.9102938400001</v>
      </c>
      <c r="M455" s="59">
        <v>2004.45803041</v>
      </c>
      <c r="N455" s="59">
        <v>1986.9825272900002</v>
      </c>
      <c r="O455" s="59">
        <v>1976.6312053400002</v>
      </c>
      <c r="P455" s="59">
        <v>1988.6244424800002</v>
      </c>
      <c r="Q455" s="59">
        <v>2002.4893888299998</v>
      </c>
      <c r="R455" s="59">
        <v>2006.0742713099999</v>
      </c>
      <c r="S455" s="59">
        <v>1995.9939967800001</v>
      </c>
      <c r="T455" s="59">
        <v>1973.1189880299999</v>
      </c>
      <c r="U455" s="59">
        <v>1981.4443040300002</v>
      </c>
      <c r="V455" s="59">
        <v>1994.3960404200002</v>
      </c>
      <c r="W455" s="59">
        <v>1976.3147283500002</v>
      </c>
      <c r="X455" s="59">
        <v>2025.3709811700001</v>
      </c>
      <c r="Y455" s="59">
        <v>2134.7102828000002</v>
      </c>
    </row>
    <row r="456" spans="1:25" s="60" customFormat="1" ht="15" x14ac:dyDescent="0.4">
      <c r="A456" s="58" t="s">
        <v>149</v>
      </c>
      <c r="B456" s="59">
        <v>2082.9861302700001</v>
      </c>
      <c r="C456" s="59">
        <v>2177.4460943600002</v>
      </c>
      <c r="D456" s="59">
        <v>2262.6986013199999</v>
      </c>
      <c r="E456" s="59">
        <v>2265.1508337499999</v>
      </c>
      <c r="F456" s="59">
        <v>2258.5763555500002</v>
      </c>
      <c r="G456" s="59">
        <v>2276.3785571500002</v>
      </c>
      <c r="H456" s="59">
        <v>2208.36126848</v>
      </c>
      <c r="I456" s="59">
        <v>2142.7878799300001</v>
      </c>
      <c r="J456" s="59">
        <v>2076.0751096700001</v>
      </c>
      <c r="K456" s="59">
        <v>2036.21972486</v>
      </c>
      <c r="L456" s="59">
        <v>2014.8749098899998</v>
      </c>
      <c r="M456" s="59">
        <v>2008.10018326</v>
      </c>
      <c r="N456" s="59">
        <v>2018.5748437000002</v>
      </c>
      <c r="O456" s="59">
        <v>2024.24159289</v>
      </c>
      <c r="P456" s="59">
        <v>2025.5563809700002</v>
      </c>
      <c r="Q456" s="59">
        <v>2024.2940025900002</v>
      </c>
      <c r="R456" s="59">
        <v>2016.1023202400002</v>
      </c>
      <c r="S456" s="59">
        <v>2023.8463084099999</v>
      </c>
      <c r="T456" s="59">
        <v>2021.6917548500001</v>
      </c>
      <c r="U456" s="59">
        <v>2027.4291831199998</v>
      </c>
      <c r="V456" s="59">
        <v>2025.3641808000002</v>
      </c>
      <c r="W456" s="59">
        <v>2003.1248368800002</v>
      </c>
      <c r="X456" s="59">
        <v>2049.4930447500001</v>
      </c>
      <c r="Y456" s="59">
        <v>2120.6124619699999</v>
      </c>
    </row>
    <row r="457" spans="1:25" s="60" customFormat="1" ht="15" x14ac:dyDescent="0.4">
      <c r="A457" s="58" t="s">
        <v>150</v>
      </c>
      <c r="B457" s="59">
        <v>2121.4213931300001</v>
      </c>
      <c r="C457" s="59">
        <v>2227.1731168599999</v>
      </c>
      <c r="D457" s="59">
        <v>2304.2565402499999</v>
      </c>
      <c r="E457" s="59">
        <v>2350.5573957199999</v>
      </c>
      <c r="F457" s="59">
        <v>2357.5729993300001</v>
      </c>
      <c r="G457" s="59">
        <v>2324.78864454</v>
      </c>
      <c r="H457" s="59">
        <v>2245.8196305900001</v>
      </c>
      <c r="I457" s="59">
        <v>2119.4402437499998</v>
      </c>
      <c r="J457" s="59">
        <v>1997.0213180800001</v>
      </c>
      <c r="K457" s="59">
        <v>1922.12129916</v>
      </c>
      <c r="L457" s="59">
        <v>1899.6809530400001</v>
      </c>
      <c r="M457" s="59">
        <v>1885.1846759200002</v>
      </c>
      <c r="N457" s="59">
        <v>1853.5585126300002</v>
      </c>
      <c r="O457" s="59">
        <v>1828.93630252</v>
      </c>
      <c r="P457" s="59">
        <v>1840.92486977</v>
      </c>
      <c r="Q457" s="59">
        <v>1843.4647208599999</v>
      </c>
      <c r="R457" s="59">
        <v>1837.04898078</v>
      </c>
      <c r="S457" s="59">
        <v>1842.36226442</v>
      </c>
      <c r="T457" s="59">
        <v>1835.7134396500001</v>
      </c>
      <c r="U457" s="59">
        <v>1842.4008952700001</v>
      </c>
      <c r="V457" s="59">
        <v>1844.8530378700002</v>
      </c>
      <c r="W457" s="59">
        <v>1846.7024589100001</v>
      </c>
      <c r="X457" s="59">
        <v>1888.6757121999999</v>
      </c>
      <c r="Y457" s="59">
        <v>1981.8354284900001</v>
      </c>
    </row>
    <row r="458" spans="1:25" s="60" customFormat="1" ht="15" x14ac:dyDescent="0.4">
      <c r="A458" s="58" t="s">
        <v>151</v>
      </c>
      <c r="B458" s="59">
        <v>2145.54199002</v>
      </c>
      <c r="C458" s="59">
        <v>2259.65426192</v>
      </c>
      <c r="D458" s="59">
        <v>2273.3365224899999</v>
      </c>
      <c r="E458" s="59">
        <v>2250.84666462</v>
      </c>
      <c r="F458" s="59">
        <v>2243.89796716</v>
      </c>
      <c r="G458" s="59">
        <v>2255.8774733700002</v>
      </c>
      <c r="H458" s="59">
        <v>2223.25235243</v>
      </c>
      <c r="I458" s="59">
        <v>2101.2947350200002</v>
      </c>
      <c r="J458" s="59">
        <v>1996.6152239200001</v>
      </c>
      <c r="K458" s="59">
        <v>1951.9858134999999</v>
      </c>
      <c r="L458" s="59">
        <v>1889.8050894200001</v>
      </c>
      <c r="M458" s="59">
        <v>1872.4782183400002</v>
      </c>
      <c r="N458" s="59">
        <v>1879.2388507000001</v>
      </c>
      <c r="O458" s="59">
        <v>1864.8597344099999</v>
      </c>
      <c r="P458" s="59">
        <v>1864.013105</v>
      </c>
      <c r="Q458" s="59">
        <v>1868.0741189800001</v>
      </c>
      <c r="R458" s="59">
        <v>1874.3287797600001</v>
      </c>
      <c r="S458" s="59">
        <v>1882.0537344499999</v>
      </c>
      <c r="T458" s="59">
        <v>1873.4814194300002</v>
      </c>
      <c r="U458" s="59">
        <v>1885.9648998600001</v>
      </c>
      <c r="V458" s="59">
        <v>1892.0311599000001</v>
      </c>
      <c r="W458" s="59">
        <v>1858.8811448500001</v>
      </c>
      <c r="X458" s="59">
        <v>1916.8253413699999</v>
      </c>
      <c r="Y458" s="59">
        <v>2002.26356816</v>
      </c>
    </row>
    <row r="459" spans="1:25" s="60" customFormat="1" ht="15" x14ac:dyDescent="0.4">
      <c r="A459" s="58" t="s">
        <v>152</v>
      </c>
      <c r="B459" s="59">
        <v>2259.9509278</v>
      </c>
      <c r="C459" s="59">
        <v>2355.7046253799999</v>
      </c>
      <c r="D459" s="59">
        <v>2436.7337116399999</v>
      </c>
      <c r="E459" s="59">
        <v>2468.3764401600001</v>
      </c>
      <c r="F459" s="59">
        <v>2465.8391721399998</v>
      </c>
      <c r="G459" s="59">
        <v>2450.3768310999999</v>
      </c>
      <c r="H459" s="59">
        <v>2377.1343436100001</v>
      </c>
      <c r="I459" s="59">
        <v>2186.2105864499999</v>
      </c>
      <c r="J459" s="59">
        <v>2087.5630396500001</v>
      </c>
      <c r="K459" s="59">
        <v>2027.2892844799999</v>
      </c>
      <c r="L459" s="59">
        <v>1980.8312276800002</v>
      </c>
      <c r="M459" s="59">
        <v>1969.3722875899998</v>
      </c>
      <c r="N459" s="59">
        <v>1959.5465927999999</v>
      </c>
      <c r="O459" s="59">
        <v>1945.2674907000001</v>
      </c>
      <c r="P459" s="59">
        <v>1945.4837602600001</v>
      </c>
      <c r="Q459" s="59">
        <v>1942.8027133000001</v>
      </c>
      <c r="R459" s="59">
        <v>1947.5876779</v>
      </c>
      <c r="S459" s="59">
        <v>1947.02966259</v>
      </c>
      <c r="T459" s="59">
        <v>1964.32062817</v>
      </c>
      <c r="U459" s="59">
        <v>1981.4506799000001</v>
      </c>
      <c r="V459" s="59">
        <v>1981.6598125700002</v>
      </c>
      <c r="W459" s="59">
        <v>1948.9595695200001</v>
      </c>
      <c r="X459" s="59">
        <v>1996.2188654800002</v>
      </c>
      <c r="Y459" s="59">
        <v>2078.1295736400002</v>
      </c>
    </row>
    <row r="460" spans="1:25" s="60" customFormat="1" ht="15" x14ac:dyDescent="0.4">
      <c r="A460" s="58" t="s">
        <v>153</v>
      </c>
      <c r="B460" s="59">
        <v>2181.3933797300001</v>
      </c>
      <c r="C460" s="59">
        <v>2289.0453597700002</v>
      </c>
      <c r="D460" s="59">
        <v>2361.12676087</v>
      </c>
      <c r="E460" s="59">
        <v>2379.34964851</v>
      </c>
      <c r="F460" s="59">
        <v>2384.2909195799998</v>
      </c>
      <c r="G460" s="59">
        <v>2389.0871642799998</v>
      </c>
      <c r="H460" s="59">
        <v>2330.9695261000002</v>
      </c>
      <c r="I460" s="59">
        <v>2267.3501921799998</v>
      </c>
      <c r="J460" s="59">
        <v>2142.5248898200002</v>
      </c>
      <c r="K460" s="59">
        <v>2079.4646206699999</v>
      </c>
      <c r="L460" s="59">
        <v>2044.6912775800001</v>
      </c>
      <c r="M460" s="59">
        <v>2048.1584255100001</v>
      </c>
      <c r="N460" s="59">
        <v>2042.9441070299999</v>
      </c>
      <c r="O460" s="59">
        <v>2025.86035851</v>
      </c>
      <c r="P460" s="59">
        <v>2018.09327033</v>
      </c>
      <c r="Q460" s="59">
        <v>2033.8670576099998</v>
      </c>
      <c r="R460" s="59">
        <v>2033.9927724200002</v>
      </c>
      <c r="S460" s="59">
        <v>2021.6731</v>
      </c>
      <c r="T460" s="59">
        <v>2050.25324679</v>
      </c>
      <c r="U460" s="59">
        <v>2061.6607592599998</v>
      </c>
      <c r="V460" s="59">
        <v>2092.5223461300002</v>
      </c>
      <c r="W460" s="59">
        <v>2058.6839252700001</v>
      </c>
      <c r="X460" s="59">
        <v>2115.6722547099998</v>
      </c>
      <c r="Y460" s="59">
        <v>2203.0723240000002</v>
      </c>
    </row>
    <row r="461" spans="1:25" s="60" customFormat="1" ht="15" x14ac:dyDescent="0.4">
      <c r="A461" s="58" t="s">
        <v>154</v>
      </c>
      <c r="B461" s="59">
        <v>2196.96541905</v>
      </c>
      <c r="C461" s="59">
        <v>2269.69622497</v>
      </c>
      <c r="D461" s="59">
        <v>2368.2252655500001</v>
      </c>
      <c r="E461" s="59">
        <v>2411.6102464800001</v>
      </c>
      <c r="F461" s="59">
        <v>2424.9752384799999</v>
      </c>
      <c r="G461" s="59">
        <v>2422.32312267</v>
      </c>
      <c r="H461" s="59">
        <v>2402.7315420899999</v>
      </c>
      <c r="I461" s="59">
        <v>2328.1635096099999</v>
      </c>
      <c r="J461" s="59">
        <v>2201.4064409000002</v>
      </c>
      <c r="K461" s="59">
        <v>2096.9181399899999</v>
      </c>
      <c r="L461" s="59">
        <v>2015.23953596</v>
      </c>
      <c r="M461" s="59">
        <v>1970.0064532199999</v>
      </c>
      <c r="N461" s="59">
        <v>1984.5724395400002</v>
      </c>
      <c r="O461" s="59">
        <v>1979.7405041299999</v>
      </c>
      <c r="P461" s="59">
        <v>1875.9964559800001</v>
      </c>
      <c r="Q461" s="59">
        <v>1893.8792715899999</v>
      </c>
      <c r="R461" s="59">
        <v>1908.7689410600001</v>
      </c>
      <c r="S461" s="59">
        <v>1898.00833126</v>
      </c>
      <c r="T461" s="59">
        <v>1892.19812288</v>
      </c>
      <c r="U461" s="59">
        <v>1912.6027075800002</v>
      </c>
      <c r="V461" s="59">
        <v>1922.9626305299998</v>
      </c>
      <c r="W461" s="59">
        <v>1901.26933199</v>
      </c>
      <c r="X461" s="59">
        <v>1938.2767371599998</v>
      </c>
      <c r="Y461" s="59">
        <v>2034.1360228600001</v>
      </c>
    </row>
    <row r="462" spans="1:25" s="60" customFormat="1" ht="15" x14ac:dyDescent="0.4">
      <c r="A462" s="58" t="s">
        <v>155</v>
      </c>
      <c r="B462" s="59">
        <v>2155.5212895700001</v>
      </c>
      <c r="C462" s="59">
        <v>2257.25899187</v>
      </c>
      <c r="D462" s="59">
        <v>2306.4538183</v>
      </c>
      <c r="E462" s="59">
        <v>2350.0309332299998</v>
      </c>
      <c r="F462" s="59">
        <v>2392.9755601500001</v>
      </c>
      <c r="G462" s="59">
        <v>2337.93242427</v>
      </c>
      <c r="H462" s="59">
        <v>2362.9375987399999</v>
      </c>
      <c r="I462" s="59">
        <v>2319.5270772899999</v>
      </c>
      <c r="J462" s="59">
        <v>2165.7143906599999</v>
      </c>
      <c r="K462" s="59">
        <v>2023.15954362</v>
      </c>
      <c r="L462" s="59">
        <v>1955.2672929099999</v>
      </c>
      <c r="M462" s="59">
        <v>1934.5812055000001</v>
      </c>
      <c r="N462" s="59">
        <v>1930.9901680299999</v>
      </c>
      <c r="O462" s="59">
        <v>1927.8707194200001</v>
      </c>
      <c r="P462" s="59">
        <v>1945.04118707</v>
      </c>
      <c r="Q462" s="59">
        <v>1951.2989271400002</v>
      </c>
      <c r="R462" s="59">
        <v>1948.0137516599998</v>
      </c>
      <c r="S462" s="59">
        <v>1944.1959993800001</v>
      </c>
      <c r="T462" s="59">
        <v>1930.20444309</v>
      </c>
      <c r="U462" s="59">
        <v>1933.5828992500001</v>
      </c>
      <c r="V462" s="59">
        <v>1929.62542429</v>
      </c>
      <c r="W462" s="59">
        <v>1917.0719183300002</v>
      </c>
      <c r="X462" s="59">
        <v>1969.7517900500002</v>
      </c>
      <c r="Y462" s="59">
        <v>1993.3025018200001</v>
      </c>
    </row>
    <row r="463" spans="1:25" s="60" customFormat="1" ht="15" x14ac:dyDescent="0.4">
      <c r="A463" s="58" t="s">
        <v>156</v>
      </c>
      <c r="B463" s="59">
        <v>2082.89717823</v>
      </c>
      <c r="C463" s="59">
        <v>2153.43087363</v>
      </c>
      <c r="D463" s="59">
        <v>2210.6225470999998</v>
      </c>
      <c r="E463" s="59">
        <v>2248.4726384300002</v>
      </c>
      <c r="F463" s="59">
        <v>2259.2785510799999</v>
      </c>
      <c r="G463" s="59">
        <v>2259.9534675099999</v>
      </c>
      <c r="H463" s="59">
        <v>2190.6542642999998</v>
      </c>
      <c r="I463" s="59">
        <v>2091.2334073699999</v>
      </c>
      <c r="J463" s="59">
        <v>1977.10543095</v>
      </c>
      <c r="K463" s="59">
        <v>1904.9185739200002</v>
      </c>
      <c r="L463" s="59">
        <v>1861.2083892700002</v>
      </c>
      <c r="M463" s="59">
        <v>1836.3601532799998</v>
      </c>
      <c r="N463" s="59">
        <v>1819.0060089899998</v>
      </c>
      <c r="O463" s="59">
        <v>1833.6452030400001</v>
      </c>
      <c r="P463" s="59">
        <v>1832.26001937</v>
      </c>
      <c r="Q463" s="59">
        <v>1830.7845986799998</v>
      </c>
      <c r="R463" s="59">
        <v>1827.2654922800002</v>
      </c>
      <c r="S463" s="59">
        <v>1819.8055552800001</v>
      </c>
      <c r="T463" s="59">
        <v>1816.8026989499999</v>
      </c>
      <c r="U463" s="59">
        <v>1831.6183899399998</v>
      </c>
      <c r="V463" s="59">
        <v>1843.1913170100001</v>
      </c>
      <c r="W463" s="59">
        <v>1807.00665071</v>
      </c>
      <c r="X463" s="59">
        <v>1879.4049660000001</v>
      </c>
      <c r="Y463" s="59">
        <v>1963.1633100700001</v>
      </c>
    </row>
    <row r="464" spans="1:25" s="60" customFormat="1" ht="15" x14ac:dyDescent="0.4">
      <c r="A464" s="58" t="s">
        <v>157</v>
      </c>
      <c r="B464" s="59">
        <v>2178.1240798499998</v>
      </c>
      <c r="C464" s="59">
        <v>2277.2044532200002</v>
      </c>
      <c r="D464" s="59">
        <v>2329.4594806199998</v>
      </c>
      <c r="E464" s="59">
        <v>2349.3796189999998</v>
      </c>
      <c r="F464" s="59">
        <v>2342.9085385100002</v>
      </c>
      <c r="G464" s="59">
        <v>2312.6342593600002</v>
      </c>
      <c r="H464" s="59">
        <v>2267.3811335099999</v>
      </c>
      <c r="I464" s="59">
        <v>2149.7173047800002</v>
      </c>
      <c r="J464" s="59">
        <v>2033.1500459399999</v>
      </c>
      <c r="K464" s="59">
        <v>1946.8128033799999</v>
      </c>
      <c r="L464" s="59">
        <v>1912.3362679900001</v>
      </c>
      <c r="M464" s="59">
        <v>1893.6858079100002</v>
      </c>
      <c r="N464" s="59">
        <v>1877.62450455</v>
      </c>
      <c r="O464" s="59">
        <v>1867.2073998199999</v>
      </c>
      <c r="P464" s="59">
        <v>1857.98729155</v>
      </c>
      <c r="Q464" s="59">
        <v>1858.2916624999998</v>
      </c>
      <c r="R464" s="59">
        <v>1866.4122038</v>
      </c>
      <c r="S464" s="59">
        <v>1867.69974426</v>
      </c>
      <c r="T464" s="59">
        <v>1876.3960610099998</v>
      </c>
      <c r="U464" s="59">
        <v>1891.7888469499999</v>
      </c>
      <c r="V464" s="59">
        <v>1900.7115041699999</v>
      </c>
      <c r="W464" s="59">
        <v>1886.5463486600001</v>
      </c>
      <c r="X464" s="59">
        <v>1944.4538828700001</v>
      </c>
      <c r="Y464" s="59">
        <v>2021.8331743600002</v>
      </c>
    </row>
    <row r="465" spans="1:25" s="60" customFormat="1" ht="15" x14ac:dyDescent="0.4">
      <c r="A465" s="58" t="s">
        <v>158</v>
      </c>
      <c r="B465" s="59">
        <v>2218.3220639900001</v>
      </c>
      <c r="C465" s="59">
        <v>2316.7698054000002</v>
      </c>
      <c r="D465" s="59">
        <v>2357.7811385099999</v>
      </c>
      <c r="E465" s="59">
        <v>2330.6195719699999</v>
      </c>
      <c r="F465" s="59">
        <v>2333.00099301</v>
      </c>
      <c r="G465" s="59">
        <v>2335.1182633500002</v>
      </c>
      <c r="H465" s="59">
        <v>2319.2939015000002</v>
      </c>
      <c r="I465" s="59">
        <v>2211.1521898400001</v>
      </c>
      <c r="J465" s="59">
        <v>2083.6854822199998</v>
      </c>
      <c r="K465" s="59">
        <v>1993.7465745600002</v>
      </c>
      <c r="L465" s="59">
        <v>1939.9644828700002</v>
      </c>
      <c r="M465" s="59">
        <v>1916.1290086700001</v>
      </c>
      <c r="N465" s="59">
        <v>1905.94673607</v>
      </c>
      <c r="O465" s="59">
        <v>1903.8550629599999</v>
      </c>
      <c r="P465" s="59">
        <v>1899.9445210899999</v>
      </c>
      <c r="Q465" s="59">
        <v>1906.2837157099998</v>
      </c>
      <c r="R465" s="59">
        <v>1907.84776332</v>
      </c>
      <c r="S465" s="59">
        <v>1918.5821838299998</v>
      </c>
      <c r="T465" s="59">
        <v>1926.2943234200002</v>
      </c>
      <c r="U465" s="59">
        <v>1945.42927014</v>
      </c>
      <c r="V465" s="59">
        <v>1958.4031472400002</v>
      </c>
      <c r="W465" s="59">
        <v>1943.7391995500002</v>
      </c>
      <c r="X465" s="59">
        <v>1977.5126803200001</v>
      </c>
      <c r="Y465" s="59">
        <v>2067.4360860199999</v>
      </c>
    </row>
    <row r="466" spans="1:25" s="60" customFormat="1" ht="15" x14ac:dyDescent="0.4">
      <c r="A466" s="58" t="s">
        <v>159</v>
      </c>
      <c r="B466" s="59">
        <v>2179.2370717100002</v>
      </c>
      <c r="C466" s="59">
        <v>2287.7725324900002</v>
      </c>
      <c r="D466" s="59">
        <v>2367.1958795199998</v>
      </c>
      <c r="E466" s="59">
        <v>2383.3020705600002</v>
      </c>
      <c r="F466" s="59">
        <v>2388.6351597900002</v>
      </c>
      <c r="G466" s="59">
        <v>2388.6527748799999</v>
      </c>
      <c r="H466" s="59">
        <v>2344.9890606499998</v>
      </c>
      <c r="I466" s="59">
        <v>2234.21696075</v>
      </c>
      <c r="J466" s="59">
        <v>2120.52490618</v>
      </c>
      <c r="K466" s="59">
        <v>2050.4807091100001</v>
      </c>
      <c r="L466" s="59">
        <v>1993.96501347</v>
      </c>
      <c r="M466" s="59">
        <v>1974.6327352600001</v>
      </c>
      <c r="N466" s="59">
        <v>1953.4024173399998</v>
      </c>
      <c r="O466" s="59">
        <v>1944.8600125200001</v>
      </c>
      <c r="P466" s="59">
        <v>1945.1150973100002</v>
      </c>
      <c r="Q466" s="59">
        <v>1938.9095042899999</v>
      </c>
      <c r="R466" s="59">
        <v>1955.04283854</v>
      </c>
      <c r="S466" s="59">
        <v>1950.1960838999998</v>
      </c>
      <c r="T466" s="59">
        <v>1947.8884344200001</v>
      </c>
      <c r="U466" s="59">
        <v>1968.3789877700001</v>
      </c>
      <c r="V466" s="59">
        <v>1980.71115504</v>
      </c>
      <c r="W466" s="59">
        <v>1955.51222263</v>
      </c>
      <c r="X466" s="59">
        <v>2018.7351954300002</v>
      </c>
      <c r="Y466" s="59">
        <v>2111.0523953400002</v>
      </c>
    </row>
    <row r="467" spans="1:25" s="60" customFormat="1" ht="15" x14ac:dyDescent="0.4">
      <c r="A467" s="58" t="s">
        <v>160</v>
      </c>
      <c r="B467" s="59">
        <v>2164.0581787400001</v>
      </c>
      <c r="C467" s="59">
        <v>2232.8146262199998</v>
      </c>
      <c r="D467" s="59">
        <v>2304.7055537000001</v>
      </c>
      <c r="E467" s="59">
        <v>2296.2764745099998</v>
      </c>
      <c r="F467" s="59">
        <v>2297.6203636</v>
      </c>
      <c r="G467" s="59">
        <v>2303.8619605399999</v>
      </c>
      <c r="H467" s="59">
        <v>2123.1049002099999</v>
      </c>
      <c r="I467" s="59">
        <v>2134.1029772299999</v>
      </c>
      <c r="J467" s="59">
        <v>2052.7725090899999</v>
      </c>
      <c r="K467" s="59">
        <v>2001.0914682500002</v>
      </c>
      <c r="L467" s="59">
        <v>1971.3542159899998</v>
      </c>
      <c r="M467" s="59">
        <v>1954.7378560299999</v>
      </c>
      <c r="N467" s="59">
        <v>1939.9425286300002</v>
      </c>
      <c r="O467" s="59">
        <v>1927.2092910800002</v>
      </c>
      <c r="P467" s="59">
        <v>1927.95727235</v>
      </c>
      <c r="Q467" s="59">
        <v>1934.9213855399998</v>
      </c>
      <c r="R467" s="59">
        <v>1933.0990021600001</v>
      </c>
      <c r="S467" s="59">
        <v>1922.6840536999998</v>
      </c>
      <c r="T467" s="59">
        <v>1917.38312946</v>
      </c>
      <c r="U467" s="59">
        <v>1952.02688816</v>
      </c>
      <c r="V467" s="59">
        <v>1978.2043858800002</v>
      </c>
      <c r="W467" s="59">
        <v>1951.9899747099998</v>
      </c>
      <c r="X467" s="59">
        <v>2019.4351566</v>
      </c>
      <c r="Y467" s="59">
        <v>2111.1944936</v>
      </c>
    </row>
    <row r="468" spans="1:25" s="60" customFormat="1" ht="15" x14ac:dyDescent="0.4">
      <c r="A468" s="58" t="s">
        <v>161</v>
      </c>
      <c r="B468" s="59">
        <v>2199.9769813100002</v>
      </c>
      <c r="C468" s="59">
        <v>2271.2572839099998</v>
      </c>
      <c r="D468" s="59">
        <v>2313.8335703299999</v>
      </c>
      <c r="E468" s="59">
        <v>2347.8535580100001</v>
      </c>
      <c r="F468" s="59">
        <v>2329.5608541299998</v>
      </c>
      <c r="G468" s="59">
        <v>2340.6272337999999</v>
      </c>
      <c r="H468" s="59">
        <v>2307.0008099699999</v>
      </c>
      <c r="I468" s="59">
        <v>2179.0915961400001</v>
      </c>
      <c r="J468" s="59">
        <v>2153.6041543900001</v>
      </c>
      <c r="K468" s="59">
        <v>2070.60962062</v>
      </c>
      <c r="L468" s="59">
        <v>2011.3631936199999</v>
      </c>
      <c r="M468" s="59">
        <v>1978.39881969</v>
      </c>
      <c r="N468" s="59">
        <v>1973.9273643299998</v>
      </c>
      <c r="O468" s="59">
        <v>1971.5269925500002</v>
      </c>
      <c r="P468" s="59">
        <v>1979.4489850499999</v>
      </c>
      <c r="Q468" s="59">
        <v>1982.3899943800002</v>
      </c>
      <c r="R468" s="59">
        <v>1985.7090612400002</v>
      </c>
      <c r="S468" s="59">
        <v>1978.32692202</v>
      </c>
      <c r="T468" s="59">
        <v>1967.8842619299999</v>
      </c>
      <c r="U468" s="59">
        <v>1991.5191439999999</v>
      </c>
      <c r="V468" s="59">
        <v>1997.18814815</v>
      </c>
      <c r="W468" s="59">
        <v>1980.5423889799999</v>
      </c>
      <c r="X468" s="59">
        <v>2030.63535658</v>
      </c>
      <c r="Y468" s="59">
        <v>2130.7028632199999</v>
      </c>
    </row>
    <row r="469" spans="1:25" s="60" customFormat="1" ht="15" x14ac:dyDescent="0.4">
      <c r="A469" s="58" t="s">
        <v>162</v>
      </c>
      <c r="B469" s="59">
        <v>2207.9064315300002</v>
      </c>
      <c r="C469" s="59">
        <v>2295.8541612600002</v>
      </c>
      <c r="D469" s="59">
        <v>2314.5948826100002</v>
      </c>
      <c r="E469" s="59">
        <v>2318.6040320299999</v>
      </c>
      <c r="F469" s="59">
        <v>2323.9756072199998</v>
      </c>
      <c r="G469" s="59">
        <v>2337.94854648</v>
      </c>
      <c r="H469" s="59">
        <v>2337.0077683200002</v>
      </c>
      <c r="I469" s="59">
        <v>2312.6377654200001</v>
      </c>
      <c r="J469" s="59">
        <v>2175.8821411600002</v>
      </c>
      <c r="K469" s="59">
        <v>2085.8472827400001</v>
      </c>
      <c r="L469" s="59">
        <v>2015.5702495999999</v>
      </c>
      <c r="M469" s="59">
        <v>1967.8137545300001</v>
      </c>
      <c r="N469" s="59">
        <v>1964.36824187</v>
      </c>
      <c r="O469" s="59">
        <v>1962.0158866400002</v>
      </c>
      <c r="P469" s="59">
        <v>1978.0602320100002</v>
      </c>
      <c r="Q469" s="59">
        <v>1978.9997043799999</v>
      </c>
      <c r="R469" s="59">
        <v>1969.9437320299999</v>
      </c>
      <c r="S469" s="59">
        <v>1957.32402452</v>
      </c>
      <c r="T469" s="59">
        <v>1938.0790989400002</v>
      </c>
      <c r="U469" s="59">
        <v>1955.1769958899999</v>
      </c>
      <c r="V469" s="59">
        <v>1967.0279633300001</v>
      </c>
      <c r="W469" s="59">
        <v>1939.3773234800001</v>
      </c>
      <c r="X469" s="59">
        <v>2005.29465557</v>
      </c>
      <c r="Y469" s="59">
        <v>2114.1093696900002</v>
      </c>
    </row>
    <row r="470" spans="1:25" s="60" customFormat="1" ht="15" x14ac:dyDescent="0.4">
      <c r="A470" s="58" t="s">
        <v>163</v>
      </c>
      <c r="B470" s="59">
        <v>2304.09742792</v>
      </c>
      <c r="C470" s="59">
        <v>2427.1382207000001</v>
      </c>
      <c r="D470" s="59">
        <v>2472.9586986100003</v>
      </c>
      <c r="E470" s="59">
        <v>2518.0026532900001</v>
      </c>
      <c r="F470" s="59">
        <v>2518.2479677799997</v>
      </c>
      <c r="G470" s="59">
        <v>2500.6288166099998</v>
      </c>
      <c r="H470" s="59">
        <v>2445.17908898</v>
      </c>
      <c r="I470" s="59">
        <v>2356.6622653600002</v>
      </c>
      <c r="J470" s="59">
        <v>2233.3353701000001</v>
      </c>
      <c r="K470" s="59">
        <v>2131.4450186200002</v>
      </c>
      <c r="L470" s="59">
        <v>2082.2527085299998</v>
      </c>
      <c r="M470" s="59">
        <v>2059.6071795799999</v>
      </c>
      <c r="N470" s="59">
        <v>2061.97786365</v>
      </c>
      <c r="O470" s="59">
        <v>2053.1972750599998</v>
      </c>
      <c r="P470" s="59">
        <v>2059.66336284</v>
      </c>
      <c r="Q470" s="59">
        <v>2054.4474902800002</v>
      </c>
      <c r="R470" s="59">
        <v>2056.7954544899999</v>
      </c>
      <c r="S470" s="59">
        <v>2052.13394294</v>
      </c>
      <c r="T470" s="59">
        <v>2042.5966438199998</v>
      </c>
      <c r="U470" s="59">
        <v>2059.8958619099999</v>
      </c>
      <c r="V470" s="59">
        <v>2078.8764676700002</v>
      </c>
      <c r="W470" s="59">
        <v>2060.2472879500001</v>
      </c>
      <c r="X470" s="59">
        <v>2090.97129227</v>
      </c>
      <c r="Y470" s="59">
        <v>2230.78489287</v>
      </c>
    </row>
    <row r="471" spans="1:25" s="60" customFormat="1" ht="15" x14ac:dyDescent="0.4">
      <c r="A471" s="58" t="s">
        <v>164</v>
      </c>
      <c r="B471" s="59">
        <v>2225.4563539800001</v>
      </c>
      <c r="C471" s="59">
        <v>2316.8319679599999</v>
      </c>
      <c r="D471" s="59">
        <v>2392.5447214000001</v>
      </c>
      <c r="E471" s="59">
        <v>2433.9173135800002</v>
      </c>
      <c r="F471" s="59">
        <v>2430.8708063200002</v>
      </c>
      <c r="G471" s="59">
        <v>2402.8610731600002</v>
      </c>
      <c r="H471" s="59">
        <v>2346.3537912699999</v>
      </c>
      <c r="I471" s="59">
        <v>2229.9863024900001</v>
      </c>
      <c r="J471" s="59">
        <v>2107.8110135500001</v>
      </c>
      <c r="K471" s="59">
        <v>2011.6357794700002</v>
      </c>
      <c r="L471" s="59">
        <v>1947.13223371</v>
      </c>
      <c r="M471" s="59">
        <v>1940.4750757800002</v>
      </c>
      <c r="N471" s="59">
        <v>1937.12451676</v>
      </c>
      <c r="O471" s="59">
        <v>1926.9289325499999</v>
      </c>
      <c r="P471" s="59">
        <v>1933.57504883</v>
      </c>
      <c r="Q471" s="59">
        <v>1931.8471799600002</v>
      </c>
      <c r="R471" s="59">
        <v>1933.0711719400001</v>
      </c>
      <c r="S471" s="59">
        <v>1936.62535402</v>
      </c>
      <c r="T471" s="59">
        <v>1928.4164069399999</v>
      </c>
      <c r="U471" s="59">
        <v>1933.14241094</v>
      </c>
      <c r="V471" s="59">
        <v>1946.6488221899999</v>
      </c>
      <c r="W471" s="59">
        <v>1944.6369514100002</v>
      </c>
      <c r="X471" s="59">
        <v>2012.1483658900002</v>
      </c>
      <c r="Y471" s="59">
        <v>2111.9370896999999</v>
      </c>
    </row>
    <row r="472" spans="1:25" s="60" customFormat="1" ht="15" x14ac:dyDescent="0.4">
      <c r="A472" s="58" t="s">
        <v>165</v>
      </c>
      <c r="B472" s="59">
        <v>2182.47464765</v>
      </c>
      <c r="C472" s="59">
        <v>2294.55099711</v>
      </c>
      <c r="D472" s="59">
        <v>2351.1460588300001</v>
      </c>
      <c r="E472" s="59">
        <v>2384.6218749899999</v>
      </c>
      <c r="F472" s="59">
        <v>2403.2925456799999</v>
      </c>
      <c r="G472" s="59">
        <v>2380.0354637700002</v>
      </c>
      <c r="H472" s="59">
        <v>2365.2524128800001</v>
      </c>
      <c r="I472" s="59">
        <v>2245.3063043699999</v>
      </c>
      <c r="J472" s="59">
        <v>2102.8391274199998</v>
      </c>
      <c r="K472" s="59">
        <v>1982.3655897600001</v>
      </c>
      <c r="L472" s="59">
        <v>1896.8053005500001</v>
      </c>
      <c r="M472" s="59">
        <v>1882.3257507100002</v>
      </c>
      <c r="N472" s="59">
        <v>1872.0073113500002</v>
      </c>
      <c r="O472" s="59">
        <v>1877.3535275200002</v>
      </c>
      <c r="P472" s="59">
        <v>1879.0235859300001</v>
      </c>
      <c r="Q472" s="59">
        <v>1885.1115580300002</v>
      </c>
      <c r="R472" s="59">
        <v>1897.5877759800001</v>
      </c>
      <c r="S472" s="59">
        <v>1907.3493915499998</v>
      </c>
      <c r="T472" s="59">
        <v>1904.27323647</v>
      </c>
      <c r="U472" s="59">
        <v>1917.7607536199998</v>
      </c>
      <c r="V472" s="59">
        <v>1932.8688000799998</v>
      </c>
      <c r="W472" s="59">
        <v>1927.7434528200001</v>
      </c>
      <c r="X472" s="59">
        <v>1991.5444463200001</v>
      </c>
      <c r="Y472" s="59">
        <v>2006.7595225199998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503.98436579999992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503.98436579999992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111.10738698999999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111.10738698999999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750059.6551724138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750059.6551724138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460.42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E7FDC-FDA7-4139-BA6B-40A2C7DA9BDB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3761.0337741100002</v>
      </c>
      <c r="C13" s="16">
        <v>4105.7637741099998</v>
      </c>
      <c r="D13" s="16">
        <v>5042.19377411</v>
      </c>
      <c r="E13" s="16">
        <v>6138.6737741100005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1655.6137741100001</v>
      </c>
      <c r="C15" s="19">
        <v>1655.6137741100001</v>
      </c>
      <c r="D15" s="19">
        <v>1655.6137741100001</v>
      </c>
      <c r="E15" s="19">
        <v>1655.6137741100001</v>
      </c>
    </row>
    <row r="16" spans="1:7" x14ac:dyDescent="0.4">
      <c r="A16" s="20"/>
    </row>
    <row r="17" spans="1:6" ht="39" x14ac:dyDescent="0.4">
      <c r="A17" s="21" t="s">
        <v>13</v>
      </c>
      <c r="B17" s="22">
        <v>1585.91277408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1585.91277408</v>
      </c>
    </row>
    <row r="20" spans="1:6" x14ac:dyDescent="0.4">
      <c r="A20" s="20" t="s">
        <v>16</v>
      </c>
      <c r="B20" s="22">
        <v>755127.21992818674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11.14</v>
      </c>
    </row>
    <row r="23" spans="1:6" x14ac:dyDescent="0.4">
      <c r="A23" s="20" t="s">
        <v>19</v>
      </c>
      <c r="B23" s="136">
        <v>11.14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11.14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8191.6559999999999</v>
      </c>
    </row>
    <row r="33" spans="1:7" ht="25" x14ac:dyDescent="0.4">
      <c r="A33" s="20" t="s">
        <v>29</v>
      </c>
      <c r="B33" s="22">
        <v>8191.6559999999999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8191.6559999999999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2FB04-0C4D-4E61-BC56-5286C0C9FC99}">
  <sheetPr>
    <tabColor theme="8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3968.5925928199999</v>
      </c>
      <c r="C13" s="43">
        <v>4313.322592819999</v>
      </c>
      <c r="D13" s="43">
        <v>5249.7525928199993</v>
      </c>
      <c r="E13" s="43">
        <v>6346.2325928200007</v>
      </c>
    </row>
    <row r="14" spans="1:7" x14ac:dyDescent="0.4">
      <c r="A14" s="15" t="s">
        <v>55</v>
      </c>
      <c r="B14" s="43">
        <v>4698.7583220600009</v>
      </c>
      <c r="C14" s="43">
        <v>5043.4883220600004</v>
      </c>
      <c r="D14" s="43">
        <v>5979.9183220600007</v>
      </c>
      <c r="E14" s="43">
        <v>7076.3983220600003</v>
      </c>
    </row>
    <row r="15" spans="1:7" x14ac:dyDescent="0.4">
      <c r="A15" s="15" t="s">
        <v>56</v>
      </c>
      <c r="B15" s="43">
        <v>5852.5621897500005</v>
      </c>
      <c r="C15" s="43">
        <v>6197.29218975</v>
      </c>
      <c r="D15" s="43">
        <v>7133.7221897500003</v>
      </c>
      <c r="E15" s="43">
        <v>8230.2021897499999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1863.1725928199999</v>
      </c>
      <c r="C18" s="19">
        <v>1863.1725928199999</v>
      </c>
      <c r="D18" s="19">
        <v>1863.1725928199999</v>
      </c>
      <c r="E18" s="19">
        <v>1863.1725928199999</v>
      </c>
      <c r="F18" s="44"/>
    </row>
    <row r="19" spans="1:6" s="17" customFormat="1" ht="16.5" customHeight="1" x14ac:dyDescent="0.2">
      <c r="A19" s="18" t="s">
        <v>55</v>
      </c>
      <c r="B19" s="19">
        <v>2593.3383220600003</v>
      </c>
      <c r="C19" s="19">
        <v>2593.3383220600003</v>
      </c>
      <c r="D19" s="19">
        <v>2593.3383220600003</v>
      </c>
      <c r="E19" s="19">
        <v>2593.3383220600003</v>
      </c>
      <c r="F19" s="44"/>
    </row>
    <row r="20" spans="1:6" s="17" customFormat="1" ht="16.5" customHeight="1" x14ac:dyDescent="0.2">
      <c r="A20" s="18" t="s">
        <v>56</v>
      </c>
      <c r="B20" s="19">
        <v>3747.1421897499999</v>
      </c>
      <c r="C20" s="19">
        <v>3747.1421897499999</v>
      </c>
      <c r="D20" s="19">
        <v>3747.1421897499999</v>
      </c>
      <c r="E20" s="19">
        <v>3747.1421897499999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3968.5925928199999</v>
      </c>
      <c r="C28" s="43">
        <v>4313.322592819999</v>
      </c>
      <c r="D28" s="43">
        <v>5249.7525928199993</v>
      </c>
      <c r="E28" s="43">
        <v>6346.2325928200007</v>
      </c>
    </row>
    <row r="29" spans="1:6" x14ac:dyDescent="0.4">
      <c r="A29" s="15" t="s">
        <v>60</v>
      </c>
      <c r="B29" s="43">
        <v>5202.2188954499998</v>
      </c>
      <c r="C29" s="43">
        <v>5546.9488954499993</v>
      </c>
      <c r="D29" s="43">
        <v>6483.3788954499996</v>
      </c>
      <c r="E29" s="43">
        <v>7579.858895450001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1863.1725928199999</v>
      </c>
      <c r="C32" s="19">
        <v>1863.1725928199999</v>
      </c>
      <c r="D32" s="19">
        <v>1863.1725928199999</v>
      </c>
      <c r="E32" s="19">
        <v>1863.1725928199999</v>
      </c>
    </row>
    <row r="33" spans="1:7" s="17" customFormat="1" ht="17.25" customHeight="1" x14ac:dyDescent="0.2">
      <c r="A33" s="18" t="s">
        <v>60</v>
      </c>
      <c r="B33" s="19">
        <v>3096.7988954500001</v>
      </c>
      <c r="C33" s="19">
        <v>3096.7988954500001</v>
      </c>
      <c r="D33" s="19">
        <v>3096.7988954500001</v>
      </c>
      <c r="E33" s="19">
        <v>3096.7988954500001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6E073-292B-42E6-AC1F-A570F01EE5A7}">
  <sheetPr>
    <tabColor theme="8" tint="0.79998168889431442"/>
  </sheetPr>
  <dimension ref="A1:AB430"/>
  <sheetViews>
    <sheetView topLeftCell="A410" zoomScale="85" zoomScaleNormal="85" workbookViewId="0">
      <selection activeCell="M426" sqref="M42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5" style="17" customWidth="1"/>
    <col min="4" max="4" width="9.92578125" style="17" customWidth="1"/>
    <col min="5" max="6" width="9.5703125" style="17" customWidth="1"/>
    <col min="7" max="7" width="9.92578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3726.5143799800003</v>
      </c>
      <c r="C14" s="57">
        <v>3828.6421485000001</v>
      </c>
      <c r="D14" s="57">
        <v>3909.7151939800005</v>
      </c>
      <c r="E14" s="57">
        <v>3928.9170946300001</v>
      </c>
      <c r="F14" s="57">
        <v>3935.8247396000002</v>
      </c>
      <c r="G14" s="57">
        <v>3928.5651990599999</v>
      </c>
      <c r="H14" s="57">
        <v>3840.46348984</v>
      </c>
      <c r="I14" s="57">
        <v>3724.5312184700006</v>
      </c>
      <c r="J14" s="57">
        <v>3625.7241922900002</v>
      </c>
      <c r="K14" s="57">
        <v>3569.3476356900001</v>
      </c>
      <c r="L14" s="57">
        <v>3546.80528013</v>
      </c>
      <c r="M14" s="57">
        <v>3569.4272991300004</v>
      </c>
      <c r="N14" s="57">
        <v>3556.8707744600001</v>
      </c>
      <c r="O14" s="57">
        <v>3560.9033261300001</v>
      </c>
      <c r="P14" s="57">
        <v>3561.2835872100004</v>
      </c>
      <c r="Q14" s="57">
        <v>3567.7237923900002</v>
      </c>
      <c r="R14" s="57">
        <v>3566.1584349600002</v>
      </c>
      <c r="S14" s="57">
        <v>3573.0363367500004</v>
      </c>
      <c r="T14" s="57">
        <v>3573.9354948400005</v>
      </c>
      <c r="U14" s="57">
        <v>3573.4176185900005</v>
      </c>
      <c r="V14" s="57">
        <v>3579.7914484400003</v>
      </c>
      <c r="W14" s="57">
        <v>3551.3332529600002</v>
      </c>
      <c r="X14" s="57">
        <v>3584.2854838000003</v>
      </c>
      <c r="Y14" s="57">
        <v>3635.1475241300004</v>
      </c>
    </row>
    <row r="15" spans="1:25" s="60" customFormat="1" ht="15" x14ac:dyDescent="0.4">
      <c r="A15" s="58" t="s">
        <v>136</v>
      </c>
      <c r="B15" s="59">
        <v>3706.6147219000004</v>
      </c>
      <c r="C15" s="59">
        <v>3797.5545319900002</v>
      </c>
      <c r="D15" s="59">
        <v>3855.0336618600004</v>
      </c>
      <c r="E15" s="59">
        <v>3902.8740905300001</v>
      </c>
      <c r="F15" s="59">
        <v>3901.32633119</v>
      </c>
      <c r="G15" s="59">
        <v>3870.4846281099999</v>
      </c>
      <c r="H15" s="59">
        <v>3803.1295714200005</v>
      </c>
      <c r="I15" s="59">
        <v>3645.6511404500002</v>
      </c>
      <c r="J15" s="59">
        <v>3527.24963983</v>
      </c>
      <c r="K15" s="59">
        <v>3457.0402794500005</v>
      </c>
      <c r="L15" s="59">
        <v>3440.7029666500002</v>
      </c>
      <c r="M15" s="59">
        <v>3447.4276610400002</v>
      </c>
      <c r="N15" s="59">
        <v>3444.2646168400001</v>
      </c>
      <c r="O15" s="59">
        <v>3430.14938231</v>
      </c>
      <c r="P15" s="59">
        <v>3431.9847846600005</v>
      </c>
      <c r="Q15" s="59">
        <v>3440.4990446300003</v>
      </c>
      <c r="R15" s="59">
        <v>3441.2411616600002</v>
      </c>
      <c r="S15" s="59">
        <v>3487.8433285999999</v>
      </c>
      <c r="T15" s="59">
        <v>3478.9864060500004</v>
      </c>
      <c r="U15" s="59">
        <v>3493.0440322900004</v>
      </c>
      <c r="V15" s="59">
        <v>3501.4586619500005</v>
      </c>
      <c r="W15" s="59">
        <v>3480.0512325400005</v>
      </c>
      <c r="X15" s="59">
        <v>3543.23509534</v>
      </c>
      <c r="Y15" s="59">
        <v>3588.76017976</v>
      </c>
    </row>
    <row r="16" spans="1:25" s="60" customFormat="1" ht="15" x14ac:dyDescent="0.4">
      <c r="A16" s="58" t="s">
        <v>137</v>
      </c>
      <c r="B16" s="59">
        <v>3722.4522025300002</v>
      </c>
      <c r="C16" s="59">
        <v>3847.5082812500004</v>
      </c>
      <c r="D16" s="59">
        <v>3910.6755979200002</v>
      </c>
      <c r="E16" s="59">
        <v>3958.0974868000003</v>
      </c>
      <c r="F16" s="59">
        <v>3961.8359233400001</v>
      </c>
      <c r="G16" s="59">
        <v>3944.8392757199999</v>
      </c>
      <c r="H16" s="59">
        <v>3856.8558728900002</v>
      </c>
      <c r="I16" s="59">
        <v>3718.4459362000002</v>
      </c>
      <c r="J16" s="59">
        <v>3634.0873859100002</v>
      </c>
      <c r="K16" s="59">
        <v>3568.0559428400002</v>
      </c>
      <c r="L16" s="59">
        <v>3551.4759685900003</v>
      </c>
      <c r="M16" s="59">
        <v>3537.2584053</v>
      </c>
      <c r="N16" s="59">
        <v>3541.0306885</v>
      </c>
      <c r="O16" s="59">
        <v>3527.4767677</v>
      </c>
      <c r="P16" s="59">
        <v>3530.5075944</v>
      </c>
      <c r="Q16" s="59">
        <v>3535.7459776900005</v>
      </c>
      <c r="R16" s="59">
        <v>3544.1501626600002</v>
      </c>
      <c r="S16" s="59">
        <v>3561.1559048600002</v>
      </c>
      <c r="T16" s="59">
        <v>3563.9656644900006</v>
      </c>
      <c r="U16" s="59">
        <v>3575.4046662800001</v>
      </c>
      <c r="V16" s="59">
        <v>3586.1438981400001</v>
      </c>
      <c r="W16" s="59">
        <v>3578.1466495300001</v>
      </c>
      <c r="X16" s="59">
        <v>3606.9379563299999</v>
      </c>
      <c r="Y16" s="59">
        <v>3694.0092653900001</v>
      </c>
    </row>
    <row r="17" spans="1:25" s="60" customFormat="1" ht="15" x14ac:dyDescent="0.4">
      <c r="A17" s="58" t="s">
        <v>138</v>
      </c>
      <c r="B17" s="59">
        <v>3564.4488008200005</v>
      </c>
      <c r="C17" s="59">
        <v>3720.0543796300003</v>
      </c>
      <c r="D17" s="59">
        <v>3753.9629378400004</v>
      </c>
      <c r="E17" s="59">
        <v>3791.40342702</v>
      </c>
      <c r="F17" s="59">
        <v>3798.3510004600003</v>
      </c>
      <c r="G17" s="59">
        <v>3791.0789576100005</v>
      </c>
      <c r="H17" s="59">
        <v>3702.6959152100003</v>
      </c>
      <c r="I17" s="59">
        <v>3675.4271228200005</v>
      </c>
      <c r="J17" s="59">
        <v>3579.1543625800005</v>
      </c>
      <c r="K17" s="59">
        <v>3509.2733179100005</v>
      </c>
      <c r="L17" s="59">
        <v>3492.8619292200001</v>
      </c>
      <c r="M17" s="59">
        <v>3465.7982097000004</v>
      </c>
      <c r="N17" s="59">
        <v>3473.2432466200003</v>
      </c>
      <c r="O17" s="59">
        <v>3454.1235726800005</v>
      </c>
      <c r="P17" s="59">
        <v>3452.11480252</v>
      </c>
      <c r="Q17" s="59">
        <v>3454.6230222800004</v>
      </c>
      <c r="R17" s="59">
        <v>3466.6449203500001</v>
      </c>
      <c r="S17" s="59">
        <v>3455.6385470600003</v>
      </c>
      <c r="T17" s="59">
        <v>3443.9326493500002</v>
      </c>
      <c r="U17" s="59">
        <v>3461.6100056800005</v>
      </c>
      <c r="V17" s="59">
        <v>3469.6651775800001</v>
      </c>
      <c r="W17" s="59">
        <v>3443.93476723</v>
      </c>
      <c r="X17" s="59">
        <v>3495.2710913600004</v>
      </c>
      <c r="Y17" s="59">
        <v>3597.49878214</v>
      </c>
    </row>
    <row r="18" spans="1:25" s="60" customFormat="1" ht="15" x14ac:dyDescent="0.4">
      <c r="A18" s="58" t="s">
        <v>139</v>
      </c>
      <c r="B18" s="59">
        <v>3686.22060771</v>
      </c>
      <c r="C18" s="59">
        <v>3784.6274241400001</v>
      </c>
      <c r="D18" s="59">
        <v>3845.6740281800003</v>
      </c>
      <c r="E18" s="59">
        <v>3874.9429318500002</v>
      </c>
      <c r="F18" s="59">
        <v>3865.4230194300003</v>
      </c>
      <c r="G18" s="59">
        <v>3832.91168062</v>
      </c>
      <c r="H18" s="59">
        <v>3777.4635098200001</v>
      </c>
      <c r="I18" s="59">
        <v>3671.9708535100003</v>
      </c>
      <c r="J18" s="59">
        <v>3561.6289630199999</v>
      </c>
      <c r="K18" s="59">
        <v>3534.9708142400004</v>
      </c>
      <c r="L18" s="59">
        <v>3547.4495931500005</v>
      </c>
      <c r="M18" s="59">
        <v>3535.2139434200003</v>
      </c>
      <c r="N18" s="59">
        <v>3543.5158300100002</v>
      </c>
      <c r="O18" s="59">
        <v>3540.83819898</v>
      </c>
      <c r="P18" s="59">
        <v>3549.6427706300001</v>
      </c>
      <c r="Q18" s="59">
        <v>3561.4957039700002</v>
      </c>
      <c r="R18" s="59">
        <v>3557.5661351799999</v>
      </c>
      <c r="S18" s="59">
        <v>3548.9530030000005</v>
      </c>
      <c r="T18" s="59">
        <v>3542.3991393000006</v>
      </c>
      <c r="U18" s="59">
        <v>3556.1392265900004</v>
      </c>
      <c r="V18" s="59">
        <v>3569.7646113300002</v>
      </c>
      <c r="W18" s="59">
        <v>3542.8884466500003</v>
      </c>
      <c r="X18" s="59">
        <v>3588.5863186700003</v>
      </c>
      <c r="Y18" s="59">
        <v>3706.5670511500002</v>
      </c>
    </row>
    <row r="19" spans="1:25" s="60" customFormat="1" ht="15" x14ac:dyDescent="0.4">
      <c r="A19" s="58" t="s">
        <v>140</v>
      </c>
      <c r="B19" s="59">
        <v>3708.5368294700002</v>
      </c>
      <c r="C19" s="59">
        <v>3796.33706884</v>
      </c>
      <c r="D19" s="59">
        <v>3901.22792415</v>
      </c>
      <c r="E19" s="59">
        <v>3966.9430439600001</v>
      </c>
      <c r="F19" s="59">
        <v>3985.1625941800003</v>
      </c>
      <c r="G19" s="59">
        <v>3979.0860943200005</v>
      </c>
      <c r="H19" s="59">
        <v>3971.8755039400003</v>
      </c>
      <c r="I19" s="59">
        <v>3887.0388125600002</v>
      </c>
      <c r="J19" s="59">
        <v>3754.6820226400005</v>
      </c>
      <c r="K19" s="59">
        <v>3657.8428169300005</v>
      </c>
      <c r="L19" s="59">
        <v>3592.5348306400001</v>
      </c>
      <c r="M19" s="59">
        <v>3572.1124071700006</v>
      </c>
      <c r="N19" s="59">
        <v>3572.6436941400002</v>
      </c>
      <c r="O19" s="59">
        <v>3568.1214557900003</v>
      </c>
      <c r="P19" s="59">
        <v>3566.4274624100003</v>
      </c>
      <c r="Q19" s="59">
        <v>3577.8646774600002</v>
      </c>
      <c r="R19" s="59">
        <v>3609.4124926900004</v>
      </c>
      <c r="S19" s="59">
        <v>3596.3163690500005</v>
      </c>
      <c r="T19" s="59">
        <v>3587.8221007900001</v>
      </c>
      <c r="U19" s="59">
        <v>3596.5082376800001</v>
      </c>
      <c r="V19" s="59">
        <v>3608.7521867600003</v>
      </c>
      <c r="W19" s="59">
        <v>3599.0103785900001</v>
      </c>
      <c r="X19" s="59">
        <v>3634.0347878400003</v>
      </c>
      <c r="Y19" s="59">
        <v>3722.7526025400002</v>
      </c>
    </row>
    <row r="20" spans="1:25" s="60" customFormat="1" ht="15" x14ac:dyDescent="0.4">
      <c r="A20" s="58" t="s">
        <v>141</v>
      </c>
      <c r="B20" s="59">
        <v>3867.3516921500004</v>
      </c>
      <c r="C20" s="59">
        <v>3931.9809330800003</v>
      </c>
      <c r="D20" s="59">
        <v>3992.2221239400005</v>
      </c>
      <c r="E20" s="59">
        <v>3986.1206885700003</v>
      </c>
      <c r="F20" s="59">
        <v>3988.30546194</v>
      </c>
      <c r="G20" s="59">
        <v>3992.6999082100001</v>
      </c>
      <c r="H20" s="59">
        <v>4007.0923417900003</v>
      </c>
      <c r="I20" s="59">
        <v>3971.7060193500001</v>
      </c>
      <c r="J20" s="59">
        <v>3834.4592499</v>
      </c>
      <c r="K20" s="59">
        <v>3738.47487439</v>
      </c>
      <c r="L20" s="59">
        <v>3689.8792444200003</v>
      </c>
      <c r="M20" s="59">
        <v>3681.6765242700003</v>
      </c>
      <c r="N20" s="59">
        <v>3667.4359823300001</v>
      </c>
      <c r="O20" s="59">
        <v>3654.8231006000005</v>
      </c>
      <c r="P20" s="59">
        <v>3669.95960251</v>
      </c>
      <c r="Q20" s="59">
        <v>3679.7750386500002</v>
      </c>
      <c r="R20" s="59">
        <v>3673.9289583500004</v>
      </c>
      <c r="S20" s="59">
        <v>3671.7242771500005</v>
      </c>
      <c r="T20" s="59">
        <v>3652.0086678000002</v>
      </c>
      <c r="U20" s="59">
        <v>3660.4558897800002</v>
      </c>
      <c r="V20" s="59">
        <v>3663.8309229000001</v>
      </c>
      <c r="W20" s="59">
        <v>3651.7412322300002</v>
      </c>
      <c r="X20" s="59">
        <v>3706.0975162900004</v>
      </c>
      <c r="Y20" s="59">
        <v>3792.9758438400004</v>
      </c>
    </row>
    <row r="21" spans="1:25" s="60" customFormat="1" ht="15" x14ac:dyDescent="0.4">
      <c r="A21" s="58" t="s">
        <v>142</v>
      </c>
      <c r="B21" s="59">
        <v>3887.65267528</v>
      </c>
      <c r="C21" s="59">
        <v>3987.6421350300002</v>
      </c>
      <c r="D21" s="59">
        <v>4065.0518027900002</v>
      </c>
      <c r="E21" s="59">
        <v>4092.7234237600005</v>
      </c>
      <c r="F21" s="59">
        <v>4098.7853808</v>
      </c>
      <c r="G21" s="59">
        <v>4082.5331296900004</v>
      </c>
      <c r="H21" s="59">
        <v>3981.0350054099999</v>
      </c>
      <c r="I21" s="59">
        <v>3889.2613239400002</v>
      </c>
      <c r="J21" s="59">
        <v>3772.0990322000002</v>
      </c>
      <c r="K21" s="59">
        <v>3712.0223382100003</v>
      </c>
      <c r="L21" s="59">
        <v>3663.9998476400006</v>
      </c>
      <c r="M21" s="59">
        <v>3661.7450871999999</v>
      </c>
      <c r="N21" s="59">
        <v>3654.6823038000002</v>
      </c>
      <c r="O21" s="59">
        <v>3657.8585486000002</v>
      </c>
      <c r="P21" s="59">
        <v>3662.0058788400002</v>
      </c>
      <c r="Q21" s="59">
        <v>3665.9444566100001</v>
      </c>
      <c r="R21" s="59">
        <v>3665.2350224000002</v>
      </c>
      <c r="S21" s="59">
        <v>3660.1678069700001</v>
      </c>
      <c r="T21" s="59">
        <v>3650.5544133100002</v>
      </c>
      <c r="U21" s="59">
        <v>3655.7077973600003</v>
      </c>
      <c r="V21" s="59">
        <v>3637.5335347300002</v>
      </c>
      <c r="W21" s="59">
        <v>3637.1088893400001</v>
      </c>
      <c r="X21" s="59">
        <v>3678.9918954700001</v>
      </c>
      <c r="Y21" s="59">
        <v>3766.3911682800003</v>
      </c>
    </row>
    <row r="22" spans="1:25" s="60" customFormat="1" ht="15" x14ac:dyDescent="0.4">
      <c r="A22" s="58" t="s">
        <v>143</v>
      </c>
      <c r="B22" s="59">
        <v>3916.6564023200003</v>
      </c>
      <c r="C22" s="59">
        <v>4005.5562935000003</v>
      </c>
      <c r="D22" s="59">
        <v>4069.7308007700003</v>
      </c>
      <c r="E22" s="59">
        <v>4125.7291140500001</v>
      </c>
      <c r="F22" s="59">
        <v>4114.9535476000001</v>
      </c>
      <c r="G22" s="59">
        <v>4102.4143520899997</v>
      </c>
      <c r="H22" s="59">
        <v>3911.2368063000004</v>
      </c>
      <c r="I22" s="59">
        <v>3814.2758709</v>
      </c>
      <c r="J22" s="59">
        <v>3693.7317517199999</v>
      </c>
      <c r="K22" s="59">
        <v>3624.8012759800004</v>
      </c>
      <c r="L22" s="59">
        <v>3593.9099422300005</v>
      </c>
      <c r="M22" s="59">
        <v>3571.2787698300003</v>
      </c>
      <c r="N22" s="59">
        <v>3559.7638188999999</v>
      </c>
      <c r="O22" s="59">
        <v>3539.6295457800002</v>
      </c>
      <c r="P22" s="59">
        <v>3547.1499717100005</v>
      </c>
      <c r="Q22" s="59">
        <v>3561.1581224900001</v>
      </c>
      <c r="R22" s="59">
        <v>3559.9544213100003</v>
      </c>
      <c r="S22" s="59">
        <v>3558.8155090600003</v>
      </c>
      <c r="T22" s="59">
        <v>3563.2627190600006</v>
      </c>
      <c r="U22" s="59">
        <v>3584.2764562600005</v>
      </c>
      <c r="V22" s="59">
        <v>3578.5293212800002</v>
      </c>
      <c r="W22" s="59">
        <v>3563.6358527100001</v>
      </c>
      <c r="X22" s="59">
        <v>3592.6884625000002</v>
      </c>
      <c r="Y22" s="59">
        <v>3678.84249937</v>
      </c>
    </row>
    <row r="23" spans="1:25" s="60" customFormat="1" ht="15" x14ac:dyDescent="0.4">
      <c r="A23" s="58" t="s">
        <v>144</v>
      </c>
      <c r="B23" s="59">
        <v>3772.7809563400006</v>
      </c>
      <c r="C23" s="59">
        <v>3888.0594696400003</v>
      </c>
      <c r="D23" s="59">
        <v>3951.2788707100003</v>
      </c>
      <c r="E23" s="59">
        <v>3954.9099757200001</v>
      </c>
      <c r="F23" s="59">
        <v>3945.0336890400004</v>
      </c>
      <c r="G23" s="59">
        <v>3972.3868287700002</v>
      </c>
      <c r="H23" s="59">
        <v>3893.0884311600003</v>
      </c>
      <c r="I23" s="59">
        <v>3787.2203714200004</v>
      </c>
      <c r="J23" s="59">
        <v>3676.4239056000001</v>
      </c>
      <c r="K23" s="59">
        <v>3638.0512229599999</v>
      </c>
      <c r="L23" s="59">
        <v>3599.2638326800002</v>
      </c>
      <c r="M23" s="59">
        <v>3602.16499174</v>
      </c>
      <c r="N23" s="59">
        <v>3603.9549748400004</v>
      </c>
      <c r="O23" s="59">
        <v>3584.2683988400004</v>
      </c>
      <c r="P23" s="59">
        <v>3588.5111452900001</v>
      </c>
      <c r="Q23" s="59">
        <v>3599.5929273600004</v>
      </c>
      <c r="R23" s="59">
        <v>3608.0706580100004</v>
      </c>
      <c r="S23" s="59">
        <v>3621.5175941300004</v>
      </c>
      <c r="T23" s="59">
        <v>3630.7129368200003</v>
      </c>
      <c r="U23" s="59">
        <v>3615.5968855500005</v>
      </c>
      <c r="V23" s="59">
        <v>3614.7839457400005</v>
      </c>
      <c r="W23" s="59">
        <v>3598.66282804</v>
      </c>
      <c r="X23" s="59">
        <v>3636.9683708900002</v>
      </c>
      <c r="Y23" s="59">
        <v>3721.5602439700006</v>
      </c>
    </row>
    <row r="24" spans="1:25" s="60" customFormat="1" ht="15" x14ac:dyDescent="0.4">
      <c r="A24" s="58" t="s">
        <v>145</v>
      </c>
      <c r="B24" s="59">
        <v>3853.87984134</v>
      </c>
      <c r="C24" s="59">
        <v>4009.8549041400001</v>
      </c>
      <c r="D24" s="59">
        <v>4117.0281267700002</v>
      </c>
      <c r="E24" s="59">
        <v>4145.5560983600008</v>
      </c>
      <c r="F24" s="59">
        <v>4154.5836314300004</v>
      </c>
      <c r="G24" s="59">
        <v>4128.0022479300005</v>
      </c>
      <c r="H24" s="59">
        <v>4039.1378642</v>
      </c>
      <c r="I24" s="59">
        <v>3912.0144911900002</v>
      </c>
      <c r="J24" s="59">
        <v>3799.5430542500003</v>
      </c>
      <c r="K24" s="59">
        <v>3777.8516807900005</v>
      </c>
      <c r="L24" s="59">
        <v>3731.0464494000003</v>
      </c>
      <c r="M24" s="59">
        <v>3739.7988169400005</v>
      </c>
      <c r="N24" s="59">
        <v>3745.46134643</v>
      </c>
      <c r="O24" s="59">
        <v>3733.6737387800003</v>
      </c>
      <c r="P24" s="59">
        <v>3734.5320536100003</v>
      </c>
      <c r="Q24" s="59">
        <v>3735.4258380500005</v>
      </c>
      <c r="R24" s="59">
        <v>3747.3349615000002</v>
      </c>
      <c r="S24" s="59">
        <v>3751.54789506</v>
      </c>
      <c r="T24" s="59">
        <v>3745.3276747500004</v>
      </c>
      <c r="U24" s="59">
        <v>3762.5241433900001</v>
      </c>
      <c r="V24" s="59">
        <v>3754.6541760300001</v>
      </c>
      <c r="W24" s="59">
        <v>3731.2173794</v>
      </c>
      <c r="X24" s="59">
        <v>3771.0226461100001</v>
      </c>
      <c r="Y24" s="59">
        <v>3777.5590262800001</v>
      </c>
    </row>
    <row r="25" spans="1:25" s="60" customFormat="1" ht="15" x14ac:dyDescent="0.4">
      <c r="A25" s="58" t="s">
        <v>146</v>
      </c>
      <c r="B25" s="59">
        <v>3970.3922205500003</v>
      </c>
      <c r="C25" s="59">
        <v>4029.2137623900003</v>
      </c>
      <c r="D25" s="59">
        <v>4086.0530291100004</v>
      </c>
      <c r="E25" s="59">
        <v>4119.4334460099999</v>
      </c>
      <c r="F25" s="59">
        <v>4118.8845409300002</v>
      </c>
      <c r="G25" s="59">
        <v>4100.4734586800005</v>
      </c>
      <c r="H25" s="59">
        <v>4035.2366818300002</v>
      </c>
      <c r="I25" s="59">
        <v>3912.8699360099999</v>
      </c>
      <c r="J25" s="59">
        <v>3771.8581700000004</v>
      </c>
      <c r="K25" s="59">
        <v>3734.8408439700002</v>
      </c>
      <c r="L25" s="59">
        <v>3708.4588950400002</v>
      </c>
      <c r="M25" s="59">
        <v>3706.4049306500001</v>
      </c>
      <c r="N25" s="59">
        <v>3694.6927010200002</v>
      </c>
      <c r="O25" s="59">
        <v>3696.6297791000002</v>
      </c>
      <c r="P25" s="59">
        <v>3703.9794072499999</v>
      </c>
      <c r="Q25" s="59">
        <v>3724.39679849</v>
      </c>
      <c r="R25" s="59">
        <v>3732.95517096</v>
      </c>
      <c r="S25" s="59">
        <v>3721.8247793300002</v>
      </c>
      <c r="T25" s="59">
        <v>3701.9963059700003</v>
      </c>
      <c r="U25" s="59">
        <v>3723.44493711</v>
      </c>
      <c r="V25" s="59">
        <v>3734.1133851100003</v>
      </c>
      <c r="W25" s="59">
        <v>3714.9707568900003</v>
      </c>
      <c r="X25" s="59">
        <v>3765.0797560600004</v>
      </c>
      <c r="Y25" s="59">
        <v>3858.4260287200004</v>
      </c>
    </row>
    <row r="26" spans="1:25" s="60" customFormat="1" ht="15" x14ac:dyDescent="0.4">
      <c r="A26" s="58" t="s">
        <v>147</v>
      </c>
      <c r="B26" s="59">
        <v>3954.8831424700002</v>
      </c>
      <c r="C26" s="59">
        <v>4018.5918131000003</v>
      </c>
      <c r="D26" s="59">
        <v>3997.9771496000003</v>
      </c>
      <c r="E26" s="59">
        <v>3999.8080112400003</v>
      </c>
      <c r="F26" s="59">
        <v>4002.9104801200001</v>
      </c>
      <c r="G26" s="59">
        <v>4008.6201579000003</v>
      </c>
      <c r="H26" s="59">
        <v>4085.5425534900005</v>
      </c>
      <c r="I26" s="59">
        <v>4002.3811921300003</v>
      </c>
      <c r="J26" s="59">
        <v>3878.0395350100002</v>
      </c>
      <c r="K26" s="59">
        <v>3747.2116308700001</v>
      </c>
      <c r="L26" s="59">
        <v>3683.65091347</v>
      </c>
      <c r="M26" s="59">
        <v>3659.8904758799999</v>
      </c>
      <c r="N26" s="59">
        <v>3659.6816458100002</v>
      </c>
      <c r="O26" s="59">
        <v>3649.2410596400005</v>
      </c>
      <c r="P26" s="59">
        <v>3662.5131214800003</v>
      </c>
      <c r="Q26" s="59">
        <v>3674.1412618300001</v>
      </c>
      <c r="R26" s="59">
        <v>3643.4906692100003</v>
      </c>
      <c r="S26" s="59">
        <v>3643.0813718200002</v>
      </c>
      <c r="T26" s="59">
        <v>3635.2188432700004</v>
      </c>
      <c r="U26" s="59">
        <v>3651.4542882300002</v>
      </c>
      <c r="V26" s="59">
        <v>3662.5768327200003</v>
      </c>
      <c r="W26" s="59">
        <v>3656.3131743700005</v>
      </c>
      <c r="X26" s="59">
        <v>3693.9623274900005</v>
      </c>
      <c r="Y26" s="59">
        <v>3789.1583578899999</v>
      </c>
    </row>
    <row r="27" spans="1:25" s="60" customFormat="1" ht="15" x14ac:dyDescent="0.4">
      <c r="A27" s="58" t="s">
        <v>148</v>
      </c>
      <c r="B27" s="59">
        <v>3910.0808068300003</v>
      </c>
      <c r="C27" s="59">
        <v>3885.9755242000001</v>
      </c>
      <c r="D27" s="59">
        <v>3859.2182004900005</v>
      </c>
      <c r="E27" s="59">
        <v>3830.1686420599999</v>
      </c>
      <c r="F27" s="59">
        <v>3821.9615301800004</v>
      </c>
      <c r="G27" s="59">
        <v>3834.0422545900001</v>
      </c>
      <c r="H27" s="59">
        <v>3843.2927921600003</v>
      </c>
      <c r="I27" s="59">
        <v>3895.4732285600003</v>
      </c>
      <c r="J27" s="59">
        <v>3931.5631923000001</v>
      </c>
      <c r="K27" s="59">
        <v>3817.2582362500002</v>
      </c>
      <c r="L27" s="59">
        <v>3749.0953698500002</v>
      </c>
      <c r="M27" s="59">
        <v>3717.73219892</v>
      </c>
      <c r="N27" s="59">
        <v>3699.8966708300004</v>
      </c>
      <c r="O27" s="59">
        <v>3691.0555307700001</v>
      </c>
      <c r="P27" s="59">
        <v>3701.8359245199999</v>
      </c>
      <c r="Q27" s="59">
        <v>3715.9383558300005</v>
      </c>
      <c r="R27" s="59">
        <v>3720.8651970000001</v>
      </c>
      <c r="S27" s="59">
        <v>3709.93944577</v>
      </c>
      <c r="T27" s="59">
        <v>3686.3381513200002</v>
      </c>
      <c r="U27" s="59">
        <v>3695.2527220800002</v>
      </c>
      <c r="V27" s="59">
        <v>3706.9294403500003</v>
      </c>
      <c r="W27" s="59">
        <v>3691.08341621</v>
      </c>
      <c r="X27" s="59">
        <v>3739.1172019400001</v>
      </c>
      <c r="Y27" s="59">
        <v>3847.8208955400005</v>
      </c>
    </row>
    <row r="28" spans="1:25" s="60" customFormat="1" ht="15" x14ac:dyDescent="0.4">
      <c r="A28" s="58" t="s">
        <v>149</v>
      </c>
      <c r="B28" s="59">
        <v>3797.8390039200003</v>
      </c>
      <c r="C28" s="59">
        <v>3890.0504494000002</v>
      </c>
      <c r="D28" s="59">
        <v>3977.06787695</v>
      </c>
      <c r="E28" s="59">
        <v>3977.48255556</v>
      </c>
      <c r="F28" s="59">
        <v>3972.3102076100004</v>
      </c>
      <c r="G28" s="59">
        <v>3990.0792103100002</v>
      </c>
      <c r="H28" s="59">
        <v>3921.8336212100003</v>
      </c>
      <c r="I28" s="59">
        <v>3856.9017654300005</v>
      </c>
      <c r="J28" s="59">
        <v>3788.7707923900002</v>
      </c>
      <c r="K28" s="59">
        <v>3750.2092335200005</v>
      </c>
      <c r="L28" s="59">
        <v>3730.8673669899999</v>
      </c>
      <c r="M28" s="59">
        <v>3723.8723254700003</v>
      </c>
      <c r="N28" s="59">
        <v>3738.5114686700003</v>
      </c>
      <c r="O28" s="59">
        <v>3743.2082839000004</v>
      </c>
      <c r="P28" s="59">
        <v>3742.6980867500001</v>
      </c>
      <c r="Q28" s="59">
        <v>3740.1424259200003</v>
      </c>
      <c r="R28" s="59">
        <v>3729.7381168900001</v>
      </c>
      <c r="S28" s="59">
        <v>3738.5954647600001</v>
      </c>
      <c r="T28" s="59">
        <v>3734.9415186100005</v>
      </c>
      <c r="U28" s="59">
        <v>3742.0597603599999</v>
      </c>
      <c r="V28" s="59">
        <v>3738.6877397600001</v>
      </c>
      <c r="W28" s="59">
        <v>3717.9378787300002</v>
      </c>
      <c r="X28" s="59">
        <v>3762.4699746300003</v>
      </c>
      <c r="Y28" s="59">
        <v>3834.5433104800004</v>
      </c>
    </row>
    <row r="29" spans="1:25" s="60" customFormat="1" ht="15" x14ac:dyDescent="0.4">
      <c r="A29" s="58" t="s">
        <v>150</v>
      </c>
      <c r="B29" s="59">
        <v>3835.5117835500005</v>
      </c>
      <c r="C29" s="59">
        <v>3939.7871932600001</v>
      </c>
      <c r="D29" s="59">
        <v>4019.5887493700002</v>
      </c>
      <c r="E29" s="59">
        <v>4062.89206397</v>
      </c>
      <c r="F29" s="59">
        <v>4072.33490489</v>
      </c>
      <c r="G29" s="59">
        <v>4038.5275588100003</v>
      </c>
      <c r="H29" s="59">
        <v>3960.2099768500002</v>
      </c>
      <c r="I29" s="59">
        <v>3833.52845566</v>
      </c>
      <c r="J29" s="59">
        <v>3712.0292412000003</v>
      </c>
      <c r="K29" s="59">
        <v>3636.7409419200003</v>
      </c>
      <c r="L29" s="59">
        <v>3612.6545845200003</v>
      </c>
      <c r="M29" s="59">
        <v>3604.0303423300002</v>
      </c>
      <c r="N29" s="59">
        <v>3575.3675813700002</v>
      </c>
      <c r="O29" s="59">
        <v>3551.1302251800003</v>
      </c>
      <c r="P29" s="59">
        <v>3554.4449030000005</v>
      </c>
      <c r="Q29" s="59">
        <v>3557.1906889900001</v>
      </c>
      <c r="R29" s="59">
        <v>3549.9125347400004</v>
      </c>
      <c r="S29" s="59">
        <v>3555.8523025600002</v>
      </c>
      <c r="T29" s="59">
        <v>3549.2443101100002</v>
      </c>
      <c r="U29" s="59">
        <v>3555.0939287900001</v>
      </c>
      <c r="V29" s="59">
        <v>3559.1366431800002</v>
      </c>
      <c r="W29" s="59">
        <v>3560.2794828400001</v>
      </c>
      <c r="X29" s="59">
        <v>3601.3199260500005</v>
      </c>
      <c r="Y29" s="59">
        <v>3694.4173263800003</v>
      </c>
    </row>
    <row r="30" spans="1:25" s="60" customFormat="1" ht="15" x14ac:dyDescent="0.4">
      <c r="A30" s="58" t="s">
        <v>151</v>
      </c>
      <c r="B30" s="59">
        <v>3858.4655922400002</v>
      </c>
      <c r="C30" s="59">
        <v>3971.9440214100005</v>
      </c>
      <c r="D30" s="59">
        <v>3985.6893193300002</v>
      </c>
      <c r="E30" s="59">
        <v>3963.5453865600002</v>
      </c>
      <c r="F30" s="59">
        <v>3956.3516803700004</v>
      </c>
      <c r="G30" s="59">
        <v>3968.2902543500004</v>
      </c>
      <c r="H30" s="59">
        <v>3936.3673156499999</v>
      </c>
      <c r="I30" s="59">
        <v>3814.2011051500003</v>
      </c>
      <c r="J30" s="59">
        <v>3708.9721348400003</v>
      </c>
      <c r="K30" s="59">
        <v>3665.17868886</v>
      </c>
      <c r="L30" s="59">
        <v>3603.5152757400001</v>
      </c>
      <c r="M30" s="59">
        <v>3584.8280196800001</v>
      </c>
      <c r="N30" s="59">
        <v>3592.5205273300003</v>
      </c>
      <c r="O30" s="59">
        <v>3578.8310090499999</v>
      </c>
      <c r="P30" s="59">
        <v>3576.4104881800004</v>
      </c>
      <c r="Q30" s="59">
        <v>3590.3421833100001</v>
      </c>
      <c r="R30" s="59">
        <v>3587.2084967600003</v>
      </c>
      <c r="S30" s="59">
        <v>3594.8721398100001</v>
      </c>
      <c r="T30" s="59">
        <v>3587.0470575200002</v>
      </c>
      <c r="U30" s="59">
        <v>3598.6713535400004</v>
      </c>
      <c r="V30" s="59">
        <v>3604.9673891299999</v>
      </c>
      <c r="W30" s="59">
        <v>3572.4697018400002</v>
      </c>
      <c r="X30" s="59">
        <v>3629.4419301200005</v>
      </c>
      <c r="Y30" s="59">
        <v>3714.9883116000001</v>
      </c>
    </row>
    <row r="31" spans="1:25" s="60" customFormat="1" ht="15" x14ac:dyDescent="0.4">
      <c r="A31" s="58" t="s">
        <v>152</v>
      </c>
      <c r="B31" s="59">
        <v>3972.9190865500004</v>
      </c>
      <c r="C31" s="59">
        <v>4067.9954850700005</v>
      </c>
      <c r="D31" s="59">
        <v>4150.8919815600002</v>
      </c>
      <c r="E31" s="59">
        <v>4181.1274872600006</v>
      </c>
      <c r="F31" s="59">
        <v>4179.3229138100005</v>
      </c>
      <c r="G31" s="59">
        <v>4162.8052072</v>
      </c>
      <c r="H31" s="59">
        <v>4091.2791213500004</v>
      </c>
      <c r="I31" s="59">
        <v>3899.1500270400002</v>
      </c>
      <c r="J31" s="59">
        <v>3799.9251593400004</v>
      </c>
      <c r="K31" s="59">
        <v>3740.1640299800001</v>
      </c>
      <c r="L31" s="59">
        <v>3693.1177934200005</v>
      </c>
      <c r="M31" s="59">
        <v>3682.3103731800002</v>
      </c>
      <c r="N31" s="59">
        <v>3672.2437106699999</v>
      </c>
      <c r="O31" s="59">
        <v>3659.3365448900004</v>
      </c>
      <c r="P31" s="59">
        <v>3658.3605494100002</v>
      </c>
      <c r="Q31" s="59">
        <v>3655.8975595800002</v>
      </c>
      <c r="R31" s="59">
        <v>3661.2383819900006</v>
      </c>
      <c r="S31" s="59">
        <v>3659.8732735800004</v>
      </c>
      <c r="T31" s="59">
        <v>3677.9698890500003</v>
      </c>
      <c r="U31" s="59">
        <v>3694.1865485600001</v>
      </c>
      <c r="V31" s="59">
        <v>3693.9811273800005</v>
      </c>
      <c r="W31" s="59">
        <v>3662.63342964</v>
      </c>
      <c r="X31" s="59">
        <v>3708.8544768600004</v>
      </c>
      <c r="Y31" s="59">
        <v>3790.8768224800006</v>
      </c>
    </row>
    <row r="32" spans="1:25" s="60" customFormat="1" ht="15" x14ac:dyDescent="0.4">
      <c r="A32" s="58" t="s">
        <v>153</v>
      </c>
      <c r="B32" s="59">
        <v>3895.1894490800005</v>
      </c>
      <c r="C32" s="59">
        <v>4001.3354559200002</v>
      </c>
      <c r="D32" s="59">
        <v>4075.2125693200005</v>
      </c>
      <c r="E32" s="59">
        <v>4092.0792808800002</v>
      </c>
      <c r="F32" s="59">
        <v>4097.7251546500001</v>
      </c>
      <c r="G32" s="59">
        <v>4102.4754129299999</v>
      </c>
      <c r="H32" s="59">
        <v>4043.2820631900004</v>
      </c>
      <c r="I32" s="59">
        <v>3981.2227579300002</v>
      </c>
      <c r="J32" s="59">
        <v>3855.7313937500003</v>
      </c>
      <c r="K32" s="59">
        <v>3791.9187269800004</v>
      </c>
      <c r="L32" s="59">
        <v>3758.5581278300006</v>
      </c>
      <c r="M32" s="59">
        <v>3760.5182884200003</v>
      </c>
      <c r="N32" s="59">
        <v>3755.5549119400002</v>
      </c>
      <c r="O32" s="59">
        <v>3740.0274173600001</v>
      </c>
      <c r="P32" s="59">
        <v>3730.9998832199999</v>
      </c>
      <c r="Q32" s="59">
        <v>3746.2261020200003</v>
      </c>
      <c r="R32" s="59">
        <v>3746.9417134200003</v>
      </c>
      <c r="S32" s="59">
        <v>3734.54566686</v>
      </c>
      <c r="T32" s="59">
        <v>3762.6495406500003</v>
      </c>
      <c r="U32" s="59">
        <v>3774.2408293200006</v>
      </c>
      <c r="V32" s="59">
        <v>3805.5523629200002</v>
      </c>
      <c r="W32" s="59">
        <v>3772.4616929700005</v>
      </c>
      <c r="X32" s="59">
        <v>3828.3762710999999</v>
      </c>
      <c r="Y32" s="59">
        <v>3915.8566366900004</v>
      </c>
    </row>
    <row r="33" spans="1:28" s="60" customFormat="1" ht="15" x14ac:dyDescent="0.4">
      <c r="A33" s="58" t="s">
        <v>154</v>
      </c>
      <c r="B33" s="59">
        <v>3909.9090481100002</v>
      </c>
      <c r="C33" s="59">
        <v>3982.8996360500005</v>
      </c>
      <c r="D33" s="59">
        <v>4081.3663777300003</v>
      </c>
      <c r="E33" s="59">
        <v>4124.3476388899999</v>
      </c>
      <c r="F33" s="59">
        <v>4138.4341723300004</v>
      </c>
      <c r="G33" s="59">
        <v>4135.4254685100004</v>
      </c>
      <c r="H33" s="59">
        <v>4115.0457296599998</v>
      </c>
      <c r="I33" s="59">
        <v>4041.1582337400005</v>
      </c>
      <c r="J33" s="59">
        <v>3914.45472023</v>
      </c>
      <c r="K33" s="59">
        <v>3809.3742455000001</v>
      </c>
      <c r="L33" s="59">
        <v>3727.5975135300005</v>
      </c>
      <c r="M33" s="59">
        <v>3682.944821</v>
      </c>
      <c r="N33" s="59">
        <v>3698.04762974</v>
      </c>
      <c r="O33" s="59">
        <v>3692.4455398</v>
      </c>
      <c r="P33" s="59">
        <v>3588.8447038000004</v>
      </c>
      <c r="Q33" s="59">
        <v>3606.9467664900003</v>
      </c>
      <c r="R33" s="59">
        <v>3621.6635899600005</v>
      </c>
      <c r="S33" s="59">
        <v>3610.4416528300003</v>
      </c>
      <c r="T33" s="59">
        <v>3605.0693063600002</v>
      </c>
      <c r="U33" s="59">
        <v>3625.3173672000003</v>
      </c>
      <c r="V33" s="59">
        <v>3635.9133291600001</v>
      </c>
      <c r="W33" s="59">
        <v>3615.6112915500003</v>
      </c>
      <c r="X33" s="59">
        <v>3650.8984656500002</v>
      </c>
      <c r="Y33" s="59">
        <v>3746.7287040500005</v>
      </c>
    </row>
    <row r="34" spans="1:28" s="60" customFormat="1" ht="15" x14ac:dyDescent="0.4">
      <c r="A34" s="58" t="s">
        <v>155</v>
      </c>
      <c r="B34" s="59">
        <v>3870.1341722800003</v>
      </c>
      <c r="C34" s="59">
        <v>3970.4559668600004</v>
      </c>
      <c r="D34" s="59">
        <v>4020.4872283700001</v>
      </c>
      <c r="E34" s="59">
        <v>4062.7943269000002</v>
      </c>
      <c r="F34" s="59">
        <v>4106.4150675199999</v>
      </c>
      <c r="G34" s="59">
        <v>4051.2909067999999</v>
      </c>
      <c r="H34" s="59">
        <v>4077.0684464100004</v>
      </c>
      <c r="I34" s="59">
        <v>4032.5184379600005</v>
      </c>
      <c r="J34" s="59">
        <v>3878.0809862300002</v>
      </c>
      <c r="K34" s="59">
        <v>3736.0326871000002</v>
      </c>
      <c r="L34" s="59">
        <v>3667.5535658300005</v>
      </c>
      <c r="M34" s="59">
        <v>3646.9345636100002</v>
      </c>
      <c r="N34" s="59">
        <v>3643.6791084800002</v>
      </c>
      <c r="O34" s="59">
        <v>3641.9186183400002</v>
      </c>
      <c r="P34" s="59">
        <v>3657.91779443</v>
      </c>
      <c r="Q34" s="59">
        <v>3664.3985233500002</v>
      </c>
      <c r="R34" s="59">
        <v>3660.9254155600001</v>
      </c>
      <c r="S34" s="59">
        <v>3657.77630942</v>
      </c>
      <c r="T34" s="59">
        <v>3643.0916709800003</v>
      </c>
      <c r="U34" s="59">
        <v>3646.3040219500003</v>
      </c>
      <c r="V34" s="59">
        <v>3642.5792397000005</v>
      </c>
      <c r="W34" s="59">
        <v>3630.7155812500005</v>
      </c>
      <c r="X34" s="59">
        <v>3682.3810599400003</v>
      </c>
      <c r="Y34" s="59">
        <v>3706.02458699</v>
      </c>
    </row>
    <row r="35" spans="1:28" s="60" customFormat="1" ht="15" x14ac:dyDescent="0.4">
      <c r="A35" s="58" t="s">
        <v>156</v>
      </c>
      <c r="B35" s="59">
        <v>3796.6055918800002</v>
      </c>
      <c r="C35" s="59">
        <v>3865.7194164000002</v>
      </c>
      <c r="D35" s="59">
        <v>3923.6914494600005</v>
      </c>
      <c r="E35" s="59">
        <v>3961.2093813600004</v>
      </c>
      <c r="F35" s="59">
        <v>3971.7338561400002</v>
      </c>
      <c r="G35" s="59">
        <v>3973.2665753500005</v>
      </c>
      <c r="H35" s="59">
        <v>3903.7535450700002</v>
      </c>
      <c r="I35" s="59">
        <v>3804.1358591200005</v>
      </c>
      <c r="J35" s="59">
        <v>3690.2194546700002</v>
      </c>
      <c r="K35" s="59">
        <v>3617.3526870200003</v>
      </c>
      <c r="L35" s="59">
        <v>3574.1939094899999</v>
      </c>
      <c r="M35" s="59">
        <v>3549.2390524700004</v>
      </c>
      <c r="N35" s="59">
        <v>3532.2445595200002</v>
      </c>
      <c r="O35" s="59">
        <v>3546.8976038400006</v>
      </c>
      <c r="P35" s="59">
        <v>3545.77217458</v>
      </c>
      <c r="Q35" s="59">
        <v>3543.81681957</v>
      </c>
      <c r="R35" s="59">
        <v>3541.47715573</v>
      </c>
      <c r="S35" s="59">
        <v>3532.5998131700003</v>
      </c>
      <c r="T35" s="59">
        <v>3530.3161609700001</v>
      </c>
      <c r="U35" s="59">
        <v>3544.9902018500002</v>
      </c>
      <c r="V35" s="59">
        <v>3556.1046995000002</v>
      </c>
      <c r="W35" s="59">
        <v>3520.5460832100002</v>
      </c>
      <c r="X35" s="59">
        <v>3592.7189055100002</v>
      </c>
      <c r="Y35" s="59">
        <v>3675.8764545500003</v>
      </c>
    </row>
    <row r="36" spans="1:28" s="60" customFormat="1" ht="15" x14ac:dyDescent="0.4">
      <c r="A36" s="58" t="s">
        <v>157</v>
      </c>
      <c r="B36" s="59">
        <v>3891.91723972</v>
      </c>
      <c r="C36" s="59">
        <v>3990.3622096300005</v>
      </c>
      <c r="D36" s="59">
        <v>4041.8148590500005</v>
      </c>
      <c r="E36" s="59">
        <v>4062.1428417500001</v>
      </c>
      <c r="F36" s="59">
        <v>4055.3724990300002</v>
      </c>
      <c r="G36" s="59">
        <v>4025.0515911500001</v>
      </c>
      <c r="H36" s="59">
        <v>3980.5173264300001</v>
      </c>
      <c r="I36" s="59">
        <v>3862.6425330700004</v>
      </c>
      <c r="J36" s="59">
        <v>3746.2954022399999</v>
      </c>
      <c r="K36" s="59">
        <v>3659.2517152099999</v>
      </c>
      <c r="L36" s="59">
        <v>3625.3480386400001</v>
      </c>
      <c r="M36" s="59">
        <v>3606.5902152900003</v>
      </c>
      <c r="N36" s="59">
        <v>3591.0148339300003</v>
      </c>
      <c r="O36" s="59">
        <v>3580.4839250499999</v>
      </c>
      <c r="P36" s="59">
        <v>3570.8281422600003</v>
      </c>
      <c r="Q36" s="59">
        <v>3570.6406513500006</v>
      </c>
      <c r="R36" s="59">
        <v>3579.2884884900004</v>
      </c>
      <c r="S36" s="59">
        <v>3580.1295941600001</v>
      </c>
      <c r="T36" s="59">
        <v>3588.7784148500004</v>
      </c>
      <c r="U36" s="59">
        <v>3604.4970947300003</v>
      </c>
      <c r="V36" s="59">
        <v>3613.0300373400005</v>
      </c>
      <c r="W36" s="59">
        <v>3600.1611042500003</v>
      </c>
      <c r="X36" s="59">
        <v>3657.1127915500001</v>
      </c>
      <c r="Y36" s="59">
        <v>3735.2126271400002</v>
      </c>
    </row>
    <row r="37" spans="1:28" s="60" customFormat="1" ht="15" x14ac:dyDescent="0.4">
      <c r="A37" s="58" t="s">
        <v>158</v>
      </c>
      <c r="B37" s="59">
        <v>3930.7932901600002</v>
      </c>
      <c r="C37" s="59">
        <v>4029.9975763800003</v>
      </c>
      <c r="D37" s="59">
        <v>4071.0990912300003</v>
      </c>
      <c r="E37" s="59">
        <v>4044.28353745</v>
      </c>
      <c r="F37" s="59">
        <v>4046.9809079700003</v>
      </c>
      <c r="G37" s="59">
        <v>4049.1360752400005</v>
      </c>
      <c r="H37" s="59">
        <v>4032.5477140800003</v>
      </c>
      <c r="I37" s="59">
        <v>3924.5098277000002</v>
      </c>
      <c r="J37" s="59">
        <v>3796.04737983</v>
      </c>
      <c r="K37" s="59">
        <v>3708.5320321100003</v>
      </c>
      <c r="L37" s="59">
        <v>3652.25058051</v>
      </c>
      <c r="M37" s="59">
        <v>3632.2129276600003</v>
      </c>
      <c r="N37" s="59">
        <v>3626.99611697</v>
      </c>
      <c r="O37" s="59">
        <v>3619.5032863300003</v>
      </c>
      <c r="P37" s="59">
        <v>3613.80383463</v>
      </c>
      <c r="Q37" s="59">
        <v>3619.93376902</v>
      </c>
      <c r="R37" s="59">
        <v>3623.1723989000002</v>
      </c>
      <c r="S37" s="59">
        <v>3633.99721004</v>
      </c>
      <c r="T37" s="59">
        <v>3639.4208395300002</v>
      </c>
      <c r="U37" s="59">
        <v>3659.4928008900001</v>
      </c>
      <c r="V37" s="59">
        <v>3672.2410577000001</v>
      </c>
      <c r="W37" s="59">
        <v>3657.6025920800002</v>
      </c>
      <c r="X37" s="59">
        <v>3692.4992986900002</v>
      </c>
      <c r="Y37" s="59">
        <v>3782.4914072800002</v>
      </c>
    </row>
    <row r="38" spans="1:28" s="60" customFormat="1" ht="15" x14ac:dyDescent="0.4">
      <c r="A38" s="58" t="s">
        <v>159</v>
      </c>
      <c r="B38" s="59">
        <v>3896.1309235400004</v>
      </c>
      <c r="C38" s="59">
        <v>4005.7075822300003</v>
      </c>
      <c r="D38" s="59">
        <v>4085.4694241900002</v>
      </c>
      <c r="E38" s="59">
        <v>4105.0696689699998</v>
      </c>
      <c r="F38" s="59">
        <v>4108.7389503700006</v>
      </c>
      <c r="G38" s="59">
        <v>4110.8523645200003</v>
      </c>
      <c r="H38" s="59">
        <v>4066.1787251000005</v>
      </c>
      <c r="I38" s="59">
        <v>3956.0172755600001</v>
      </c>
      <c r="J38" s="59">
        <v>3840.4801654600005</v>
      </c>
      <c r="K38" s="59">
        <v>3772.1262101900002</v>
      </c>
      <c r="L38" s="59">
        <v>3713.4052464100005</v>
      </c>
      <c r="M38" s="59">
        <v>3695.7392645600003</v>
      </c>
      <c r="N38" s="59">
        <v>3674.7410033800002</v>
      </c>
      <c r="O38" s="59">
        <v>3665.3670583200001</v>
      </c>
      <c r="P38" s="59">
        <v>3666.10196361</v>
      </c>
      <c r="Q38" s="59">
        <v>3659.6304404400003</v>
      </c>
      <c r="R38" s="59">
        <v>3676.0525111500001</v>
      </c>
      <c r="S38" s="59">
        <v>3673.5495156200004</v>
      </c>
      <c r="T38" s="59">
        <v>3670.1659808700006</v>
      </c>
      <c r="U38" s="59">
        <v>3687.2078915800003</v>
      </c>
      <c r="V38" s="59">
        <v>3700.1612045600004</v>
      </c>
      <c r="W38" s="59">
        <v>3673.2979508600001</v>
      </c>
      <c r="X38" s="59">
        <v>3739.5806032800001</v>
      </c>
      <c r="Y38" s="59">
        <v>3832.3093400000002</v>
      </c>
    </row>
    <row r="39" spans="1:28" s="60" customFormat="1" ht="15" x14ac:dyDescent="0.4">
      <c r="A39" s="58" t="s">
        <v>160</v>
      </c>
      <c r="B39" s="59">
        <v>3884.5512534600002</v>
      </c>
      <c r="C39" s="59">
        <v>3953.4172108500002</v>
      </c>
      <c r="D39" s="59">
        <v>4026.7535046100002</v>
      </c>
      <c r="E39" s="59">
        <v>4018.6104499200001</v>
      </c>
      <c r="F39" s="59">
        <v>4019.3454421900005</v>
      </c>
      <c r="G39" s="59">
        <v>4025.6237729600002</v>
      </c>
      <c r="H39" s="59">
        <v>3844.1477672999999</v>
      </c>
      <c r="I39" s="59">
        <v>3853.5465556500003</v>
      </c>
      <c r="J39" s="59">
        <v>3773.2757992300003</v>
      </c>
      <c r="K39" s="59">
        <v>3720.7657540400005</v>
      </c>
      <c r="L39" s="59">
        <v>3688.2702287900001</v>
      </c>
      <c r="M39" s="59">
        <v>3672.4988842400003</v>
      </c>
      <c r="N39" s="59">
        <v>3657.99642219</v>
      </c>
      <c r="O39" s="59">
        <v>3644.4555297500001</v>
      </c>
      <c r="P39" s="59">
        <v>3644.1235610600002</v>
      </c>
      <c r="Q39" s="59">
        <v>3651.6560219200001</v>
      </c>
      <c r="R39" s="59">
        <v>3650.0175249700005</v>
      </c>
      <c r="S39" s="59">
        <v>3636.60222411</v>
      </c>
      <c r="T39" s="59">
        <v>3631.2450055300005</v>
      </c>
      <c r="U39" s="59">
        <v>3667.63542899</v>
      </c>
      <c r="V39" s="59">
        <v>3693.6252183200004</v>
      </c>
      <c r="W39" s="59">
        <v>3665.8622615100003</v>
      </c>
      <c r="X39" s="59">
        <v>3735.3036251700005</v>
      </c>
      <c r="Y39" s="59">
        <v>3827.1796914500001</v>
      </c>
    </row>
    <row r="40" spans="1:28" s="60" customFormat="1" ht="15" x14ac:dyDescent="0.4">
      <c r="A40" s="58" t="s">
        <v>161</v>
      </c>
      <c r="B40" s="59">
        <v>3915.1128267600002</v>
      </c>
      <c r="C40" s="59">
        <v>3988.1904232700003</v>
      </c>
      <c r="D40" s="59">
        <v>4029.0284888599999</v>
      </c>
      <c r="E40" s="59">
        <v>4065.4244353399999</v>
      </c>
      <c r="F40" s="59">
        <v>4045.4682337000004</v>
      </c>
      <c r="G40" s="59">
        <v>4058.5505910300003</v>
      </c>
      <c r="H40" s="59">
        <v>4024.0665463100004</v>
      </c>
      <c r="I40" s="59">
        <v>3895.0858491600002</v>
      </c>
      <c r="J40" s="59">
        <v>3871.0032509000002</v>
      </c>
      <c r="K40" s="59">
        <v>3787.1934576200001</v>
      </c>
      <c r="L40" s="59">
        <v>3728.4026498000003</v>
      </c>
      <c r="M40" s="59">
        <v>3694.6464455900004</v>
      </c>
      <c r="N40" s="59">
        <v>3690.5157994600004</v>
      </c>
      <c r="O40" s="59">
        <v>3688.1254576500005</v>
      </c>
      <c r="P40" s="59">
        <v>3696.5498502099999</v>
      </c>
      <c r="Q40" s="59">
        <v>3699.2688625000001</v>
      </c>
      <c r="R40" s="59">
        <v>3702.7942270900003</v>
      </c>
      <c r="S40" s="59">
        <v>3696.2640331900002</v>
      </c>
      <c r="T40" s="59">
        <v>3685.72915835</v>
      </c>
      <c r="U40" s="59">
        <v>3709.6315169700001</v>
      </c>
      <c r="V40" s="59">
        <v>3714.2557575500005</v>
      </c>
      <c r="W40" s="59">
        <v>3696.0166071800004</v>
      </c>
      <c r="X40" s="59">
        <v>3748.1750250000005</v>
      </c>
      <c r="Y40" s="59">
        <v>3848.4817611400003</v>
      </c>
    </row>
    <row r="41" spans="1:28" s="60" customFormat="1" ht="15" x14ac:dyDescent="0.4">
      <c r="A41" s="58" t="s">
        <v>162</v>
      </c>
      <c r="B41" s="59">
        <v>3923.96330786</v>
      </c>
      <c r="C41" s="59">
        <v>4013.8143356099999</v>
      </c>
      <c r="D41" s="59">
        <v>4030.7539726600003</v>
      </c>
      <c r="E41" s="59">
        <v>4037.0697904100002</v>
      </c>
      <c r="F41" s="59">
        <v>4041.8280904800004</v>
      </c>
      <c r="G41" s="59">
        <v>4056.85770374</v>
      </c>
      <c r="H41" s="59">
        <v>4055.1419204000003</v>
      </c>
      <c r="I41" s="59">
        <v>4030.8696461</v>
      </c>
      <c r="J41" s="59">
        <v>3895.1715177599999</v>
      </c>
      <c r="K41" s="59">
        <v>3803.3256869000002</v>
      </c>
      <c r="L41" s="59">
        <v>3734.27505922</v>
      </c>
      <c r="M41" s="59">
        <v>3684.8246091700003</v>
      </c>
      <c r="N41" s="59">
        <v>3681.7199666500001</v>
      </c>
      <c r="O41" s="59">
        <v>3677.0197759400003</v>
      </c>
      <c r="P41" s="59">
        <v>3694.3599973300002</v>
      </c>
      <c r="Q41" s="59">
        <v>3695.0720350000001</v>
      </c>
      <c r="R41" s="59">
        <v>3686.1867112500004</v>
      </c>
      <c r="S41" s="59">
        <v>3672.8229116299999</v>
      </c>
      <c r="T41" s="59">
        <v>3653.48490674</v>
      </c>
      <c r="U41" s="59">
        <v>3670.7926120900001</v>
      </c>
      <c r="V41" s="59">
        <v>3683.2106000900003</v>
      </c>
      <c r="W41" s="59">
        <v>3653.9967367700001</v>
      </c>
      <c r="X41" s="59">
        <v>3721.1303761900003</v>
      </c>
      <c r="Y41" s="59">
        <v>3830.1011484800001</v>
      </c>
    </row>
    <row r="42" spans="1:28" s="60" customFormat="1" ht="15" x14ac:dyDescent="0.4">
      <c r="A42" s="58" t="s">
        <v>163</v>
      </c>
      <c r="B42" s="59">
        <v>4018.4558580800003</v>
      </c>
      <c r="C42" s="59">
        <v>4144.4738844599997</v>
      </c>
      <c r="D42" s="59">
        <v>4188.4054682999995</v>
      </c>
      <c r="E42" s="59">
        <v>4236.0526609099998</v>
      </c>
      <c r="F42" s="59">
        <v>4234.5235319800004</v>
      </c>
      <c r="G42" s="59">
        <v>4216.90106139</v>
      </c>
      <c r="H42" s="59">
        <v>4161.5665539500005</v>
      </c>
      <c r="I42" s="59">
        <v>4074.0348550000003</v>
      </c>
      <c r="J42" s="59">
        <v>3949.12306412</v>
      </c>
      <c r="K42" s="59">
        <v>3849.0699939100004</v>
      </c>
      <c r="L42" s="59">
        <v>3797.8150151100003</v>
      </c>
      <c r="M42" s="59">
        <v>3775.2346954300001</v>
      </c>
      <c r="N42" s="59">
        <v>3777.9820216200005</v>
      </c>
      <c r="O42" s="59">
        <v>3768.3677632600002</v>
      </c>
      <c r="P42" s="59">
        <v>3775.3466635000004</v>
      </c>
      <c r="Q42" s="59">
        <v>3770.7093569799999</v>
      </c>
      <c r="R42" s="59">
        <v>3772.4355697800002</v>
      </c>
      <c r="S42" s="59">
        <v>3768.6681281300002</v>
      </c>
      <c r="T42" s="59">
        <v>3758.22504209</v>
      </c>
      <c r="U42" s="59">
        <v>3776.58133567</v>
      </c>
      <c r="V42" s="59">
        <v>3795.3505396099999</v>
      </c>
      <c r="W42" s="59">
        <v>3775.89007236</v>
      </c>
      <c r="X42" s="59">
        <v>3807.0054312000002</v>
      </c>
      <c r="Y42" s="59">
        <v>3948.8948912800001</v>
      </c>
    </row>
    <row r="43" spans="1:28" s="60" customFormat="1" ht="15" x14ac:dyDescent="0.4">
      <c r="A43" s="58" t="s">
        <v>164</v>
      </c>
      <c r="B43" s="59">
        <v>3941.5513715699999</v>
      </c>
      <c r="C43" s="59">
        <v>4034.8573592700004</v>
      </c>
      <c r="D43" s="59">
        <v>4109.8784689200002</v>
      </c>
      <c r="E43" s="59">
        <v>4153.8160245199997</v>
      </c>
      <c r="F43" s="59">
        <v>4149.0443654800001</v>
      </c>
      <c r="G43" s="59">
        <v>4123.0361245900003</v>
      </c>
      <c r="H43" s="59">
        <v>4065.5196017600001</v>
      </c>
      <c r="I43" s="59">
        <v>3948.8924428500004</v>
      </c>
      <c r="J43" s="59">
        <v>3825.94291729</v>
      </c>
      <c r="K43" s="59">
        <v>3730.52543719</v>
      </c>
      <c r="L43" s="59">
        <v>3663.9735122000002</v>
      </c>
      <c r="M43" s="59">
        <v>3657.39965553</v>
      </c>
      <c r="N43" s="59">
        <v>3654.3838741</v>
      </c>
      <c r="O43" s="59">
        <v>3641.8687139500003</v>
      </c>
      <c r="P43" s="59">
        <v>3650.5295313700003</v>
      </c>
      <c r="Q43" s="59">
        <v>3647.03489962</v>
      </c>
      <c r="R43" s="59">
        <v>3648.4492321400003</v>
      </c>
      <c r="S43" s="59">
        <v>3652.8491196700002</v>
      </c>
      <c r="T43" s="59">
        <v>3643.8016361600003</v>
      </c>
      <c r="U43" s="59">
        <v>3647.94722121</v>
      </c>
      <c r="V43" s="59">
        <v>3662.77835856</v>
      </c>
      <c r="W43" s="59">
        <v>3657.7430301300001</v>
      </c>
      <c r="X43" s="59">
        <v>3727.1972125700004</v>
      </c>
      <c r="Y43" s="59">
        <v>3827.0697847000001</v>
      </c>
    </row>
    <row r="44" spans="1:28" s="60" customFormat="1" ht="15" x14ac:dyDescent="0.4">
      <c r="A44" s="58" t="s">
        <v>165</v>
      </c>
      <c r="B44" s="59">
        <v>3897.5815696200002</v>
      </c>
      <c r="C44" s="59">
        <v>4009.64073061</v>
      </c>
      <c r="D44" s="59">
        <v>4065.4267724400001</v>
      </c>
      <c r="E44" s="59">
        <v>4100.2954308900007</v>
      </c>
      <c r="F44" s="59">
        <v>4118.3358441500004</v>
      </c>
      <c r="G44" s="59">
        <v>4095.0794231700002</v>
      </c>
      <c r="H44" s="59">
        <v>4078.5306333100002</v>
      </c>
      <c r="I44" s="59">
        <v>3958.68523551</v>
      </c>
      <c r="J44" s="59">
        <v>3815.84320054</v>
      </c>
      <c r="K44" s="59">
        <v>3697.1323146000004</v>
      </c>
      <c r="L44" s="59">
        <v>3611.9899261700002</v>
      </c>
      <c r="M44" s="59">
        <v>3596.11645408</v>
      </c>
      <c r="N44" s="59">
        <v>3584.5810605400002</v>
      </c>
      <c r="O44" s="59">
        <v>3589.9300584299999</v>
      </c>
      <c r="P44" s="59">
        <v>3591.4223446000005</v>
      </c>
      <c r="Q44" s="59">
        <v>3598.0179830500001</v>
      </c>
      <c r="R44" s="59">
        <v>3610.4775771700001</v>
      </c>
      <c r="S44" s="59">
        <v>3620.1776096700005</v>
      </c>
      <c r="T44" s="59">
        <v>3616.6578255300001</v>
      </c>
      <c r="U44" s="59">
        <v>3630.3128027700004</v>
      </c>
      <c r="V44" s="59">
        <v>3645.1884382799999</v>
      </c>
      <c r="W44" s="59">
        <v>3640.6659945000001</v>
      </c>
      <c r="X44" s="59">
        <v>3704.1789377100004</v>
      </c>
      <c r="Y44" s="59">
        <v>3720.1282280900004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4071.2443799800003</v>
      </c>
      <c r="C48" s="64">
        <v>4173.3721485000005</v>
      </c>
      <c r="D48" s="64">
        <v>4254.4451939800001</v>
      </c>
      <c r="E48" s="64">
        <v>4273.6470946300005</v>
      </c>
      <c r="F48" s="64">
        <v>4280.5547396000002</v>
      </c>
      <c r="G48" s="64">
        <v>4273.2951990600004</v>
      </c>
      <c r="H48" s="64">
        <v>4185.1934898400004</v>
      </c>
      <c r="I48" s="64">
        <v>4069.2612184700001</v>
      </c>
      <c r="J48" s="64">
        <v>3970.4541922900003</v>
      </c>
      <c r="K48" s="64">
        <v>3914.0776356900005</v>
      </c>
      <c r="L48" s="64">
        <v>3891.5352801300005</v>
      </c>
      <c r="M48" s="64">
        <v>3914.15729913</v>
      </c>
      <c r="N48" s="64">
        <v>3901.6007744600001</v>
      </c>
      <c r="O48" s="64">
        <v>3905.6333261300006</v>
      </c>
      <c r="P48" s="64">
        <v>3906.01358721</v>
      </c>
      <c r="Q48" s="64">
        <v>3912.4537923900002</v>
      </c>
      <c r="R48" s="64">
        <v>3910.8884349600003</v>
      </c>
      <c r="S48" s="64">
        <v>3917.7663367499999</v>
      </c>
      <c r="T48" s="64">
        <v>3918.6654948400001</v>
      </c>
      <c r="U48" s="64">
        <v>3918.1476185900001</v>
      </c>
      <c r="V48" s="64">
        <v>3924.5214484400003</v>
      </c>
      <c r="W48" s="64">
        <v>3896.0632529600002</v>
      </c>
      <c r="X48" s="64">
        <v>3929.0154838000003</v>
      </c>
      <c r="Y48" s="64">
        <v>3979.87752413</v>
      </c>
    </row>
    <row r="49" spans="1:25" s="60" customFormat="1" ht="15" x14ac:dyDescent="0.4">
      <c r="A49" s="58" t="s">
        <v>136</v>
      </c>
      <c r="B49" s="59">
        <v>4051.3447219</v>
      </c>
      <c r="C49" s="59">
        <v>4142.2845319900007</v>
      </c>
      <c r="D49" s="59">
        <v>4199.76366186</v>
      </c>
      <c r="E49" s="59">
        <v>4247.6040905300006</v>
      </c>
      <c r="F49" s="59">
        <v>4246.0563311900005</v>
      </c>
      <c r="G49" s="59">
        <v>4215.2146281100004</v>
      </c>
      <c r="H49" s="59">
        <v>4147.8595714200001</v>
      </c>
      <c r="I49" s="59">
        <v>3990.3811404500002</v>
      </c>
      <c r="J49" s="59">
        <v>3871.9796398300005</v>
      </c>
      <c r="K49" s="59">
        <v>3801.7702794500001</v>
      </c>
      <c r="L49" s="59">
        <v>3785.4329666500003</v>
      </c>
      <c r="M49" s="59">
        <v>3792.1576610400002</v>
      </c>
      <c r="N49" s="59">
        <v>3788.9946168400002</v>
      </c>
      <c r="O49" s="59">
        <v>3774.8793823100004</v>
      </c>
      <c r="P49" s="59">
        <v>3776.7147846600001</v>
      </c>
      <c r="Q49" s="59">
        <v>3785.2290446300003</v>
      </c>
      <c r="R49" s="59">
        <v>3785.9711616600002</v>
      </c>
      <c r="S49" s="59">
        <v>3832.5733286000004</v>
      </c>
      <c r="T49" s="59">
        <v>3823.7164060499999</v>
      </c>
      <c r="U49" s="59">
        <v>3837.7740322899999</v>
      </c>
      <c r="V49" s="59">
        <v>3846.1886619500001</v>
      </c>
      <c r="W49" s="59">
        <v>3824.78123254</v>
      </c>
      <c r="X49" s="59">
        <v>3887.9650953400005</v>
      </c>
      <c r="Y49" s="59">
        <v>3933.4901797600005</v>
      </c>
    </row>
    <row r="50" spans="1:25" s="60" customFormat="1" ht="15" x14ac:dyDescent="0.4">
      <c r="A50" s="58" t="s">
        <v>137</v>
      </c>
      <c r="B50" s="59">
        <v>4067.1822025300003</v>
      </c>
      <c r="C50" s="59">
        <v>4192.23828125</v>
      </c>
      <c r="D50" s="59">
        <v>4255.4055979200002</v>
      </c>
      <c r="E50" s="59">
        <v>4302.8274868000008</v>
      </c>
      <c r="F50" s="59">
        <v>4306.5659233400002</v>
      </c>
      <c r="G50" s="59">
        <v>4289.5692757200004</v>
      </c>
      <c r="H50" s="59">
        <v>4201.5858728900002</v>
      </c>
      <c r="I50" s="59">
        <v>4063.1759362000003</v>
      </c>
      <c r="J50" s="59">
        <v>3978.8173859100002</v>
      </c>
      <c r="K50" s="59">
        <v>3912.7859428400002</v>
      </c>
      <c r="L50" s="59">
        <v>3896.2059685900003</v>
      </c>
      <c r="M50" s="59">
        <v>3881.9884053000005</v>
      </c>
      <c r="N50" s="59">
        <v>3885.7606885000005</v>
      </c>
      <c r="O50" s="59">
        <v>3872.2067677000005</v>
      </c>
      <c r="P50" s="59">
        <v>3875.2375944000005</v>
      </c>
      <c r="Q50" s="59">
        <v>3880.47597769</v>
      </c>
      <c r="R50" s="59">
        <v>3888.8801626600002</v>
      </c>
      <c r="S50" s="59">
        <v>3905.8859048600002</v>
      </c>
      <c r="T50" s="59">
        <v>3908.6956644900001</v>
      </c>
      <c r="U50" s="59">
        <v>3920.1346662800001</v>
      </c>
      <c r="V50" s="59">
        <v>3930.8738981400002</v>
      </c>
      <c r="W50" s="59">
        <v>3922.8766495300006</v>
      </c>
      <c r="X50" s="59">
        <v>3951.6679563300004</v>
      </c>
      <c r="Y50" s="59">
        <v>4038.7392653900006</v>
      </c>
    </row>
    <row r="51" spans="1:25" s="60" customFormat="1" ht="15" x14ac:dyDescent="0.4">
      <c r="A51" s="58" t="s">
        <v>138</v>
      </c>
      <c r="B51" s="59">
        <v>3909.1788008200001</v>
      </c>
      <c r="C51" s="59">
        <v>4064.7843796300003</v>
      </c>
      <c r="D51" s="59">
        <v>4098.69293784</v>
      </c>
      <c r="E51" s="59">
        <v>4136.1334270200005</v>
      </c>
      <c r="F51" s="59">
        <v>4143.0810004600007</v>
      </c>
      <c r="G51" s="59">
        <v>4135.8089576100001</v>
      </c>
      <c r="H51" s="59">
        <v>4047.4259152100003</v>
      </c>
      <c r="I51" s="59">
        <v>4020.15712282</v>
      </c>
      <c r="J51" s="59">
        <v>3923.88436258</v>
      </c>
      <c r="K51" s="59">
        <v>3854.0033179100001</v>
      </c>
      <c r="L51" s="59">
        <v>3837.5919292200006</v>
      </c>
      <c r="M51" s="59">
        <v>3810.5282096999999</v>
      </c>
      <c r="N51" s="59">
        <v>3817.9732466200003</v>
      </c>
      <c r="O51" s="59">
        <v>3798.8535726800001</v>
      </c>
      <c r="P51" s="59">
        <v>3796.8448025200005</v>
      </c>
      <c r="Q51" s="59">
        <v>3799.35302228</v>
      </c>
      <c r="R51" s="59">
        <v>3811.3749203500001</v>
      </c>
      <c r="S51" s="59">
        <v>3800.3685470600003</v>
      </c>
      <c r="T51" s="59">
        <v>3788.6626493500003</v>
      </c>
      <c r="U51" s="59">
        <v>3806.3400056800001</v>
      </c>
      <c r="V51" s="59">
        <v>3814.3951775800006</v>
      </c>
      <c r="W51" s="59">
        <v>3788.6647672300005</v>
      </c>
      <c r="X51" s="59">
        <v>3840.0010913599999</v>
      </c>
      <c r="Y51" s="59">
        <v>3942.2287821400005</v>
      </c>
    </row>
    <row r="52" spans="1:25" s="60" customFormat="1" ht="15" x14ac:dyDescent="0.4">
      <c r="A52" s="58" t="s">
        <v>139</v>
      </c>
      <c r="B52" s="59">
        <v>4030.9506077100004</v>
      </c>
      <c r="C52" s="59">
        <v>4129.3574241400001</v>
      </c>
      <c r="D52" s="59">
        <v>4190.4040281800008</v>
      </c>
      <c r="E52" s="59">
        <v>4219.6729318500002</v>
      </c>
      <c r="F52" s="59">
        <v>4210.1530194300003</v>
      </c>
      <c r="G52" s="59">
        <v>4177.6416806200004</v>
      </c>
      <c r="H52" s="59">
        <v>4122.1935098200001</v>
      </c>
      <c r="I52" s="59">
        <v>4016.7008535100003</v>
      </c>
      <c r="J52" s="59">
        <v>3906.3589630200004</v>
      </c>
      <c r="K52" s="59">
        <v>3879.70081424</v>
      </c>
      <c r="L52" s="59">
        <v>3892.1795931500001</v>
      </c>
      <c r="M52" s="59">
        <v>3879.9439434200003</v>
      </c>
      <c r="N52" s="59">
        <v>3888.2458300100002</v>
      </c>
      <c r="O52" s="59">
        <v>3885.5681989800005</v>
      </c>
      <c r="P52" s="59">
        <v>3894.3727706300006</v>
      </c>
      <c r="Q52" s="59">
        <v>3906.2257039700003</v>
      </c>
      <c r="R52" s="59">
        <v>3902.2961351800004</v>
      </c>
      <c r="S52" s="59">
        <v>3893.6830030000001</v>
      </c>
      <c r="T52" s="59">
        <v>3887.1291393000001</v>
      </c>
      <c r="U52" s="59">
        <v>3900.8692265899999</v>
      </c>
      <c r="V52" s="59">
        <v>3914.4946113300002</v>
      </c>
      <c r="W52" s="59">
        <v>3887.6184466500004</v>
      </c>
      <c r="X52" s="59">
        <v>3933.3163186700003</v>
      </c>
      <c r="Y52" s="59">
        <v>4051.2970511500002</v>
      </c>
    </row>
    <row r="53" spans="1:25" s="60" customFormat="1" ht="15" x14ac:dyDescent="0.4">
      <c r="A53" s="58" t="s">
        <v>140</v>
      </c>
      <c r="B53" s="59">
        <v>4053.2668294700002</v>
      </c>
      <c r="C53" s="59">
        <v>4141.0670688400005</v>
      </c>
      <c r="D53" s="59">
        <v>4245.9579241500005</v>
      </c>
      <c r="E53" s="59">
        <v>4311.6730439600005</v>
      </c>
      <c r="F53" s="59">
        <v>4329.8925941800007</v>
      </c>
      <c r="G53" s="59">
        <v>4323.81609432</v>
      </c>
      <c r="H53" s="59">
        <v>4316.6055039399998</v>
      </c>
      <c r="I53" s="59">
        <v>4231.7688125599998</v>
      </c>
      <c r="J53" s="59">
        <v>4099.41202264</v>
      </c>
      <c r="K53" s="59">
        <v>4002.57281693</v>
      </c>
      <c r="L53" s="59">
        <v>3937.2648306400006</v>
      </c>
      <c r="M53" s="59">
        <v>3916.8424071700001</v>
      </c>
      <c r="N53" s="59">
        <v>3917.3736941400002</v>
      </c>
      <c r="O53" s="59">
        <v>3912.8514557900003</v>
      </c>
      <c r="P53" s="59">
        <v>3911.1574624100003</v>
      </c>
      <c r="Q53" s="59">
        <v>3922.5946774600002</v>
      </c>
      <c r="R53" s="59">
        <v>3954.1424926899999</v>
      </c>
      <c r="S53" s="59">
        <v>3941.0463690500001</v>
      </c>
      <c r="T53" s="59">
        <v>3932.5521007900002</v>
      </c>
      <c r="U53" s="59">
        <v>3941.2382376800006</v>
      </c>
      <c r="V53" s="59">
        <v>3953.4821867600003</v>
      </c>
      <c r="W53" s="59">
        <v>3943.7403785900005</v>
      </c>
      <c r="X53" s="59">
        <v>3978.7647878400003</v>
      </c>
      <c r="Y53" s="59">
        <v>4067.4826025400002</v>
      </c>
    </row>
    <row r="54" spans="1:25" s="60" customFormat="1" ht="15" x14ac:dyDescent="0.4">
      <c r="A54" s="58" t="s">
        <v>141</v>
      </c>
      <c r="B54" s="59">
        <v>4212.08169215</v>
      </c>
      <c r="C54" s="59">
        <v>4276.7109330800004</v>
      </c>
      <c r="D54" s="59">
        <v>4336.9521239400001</v>
      </c>
      <c r="E54" s="59">
        <v>4330.8506885700008</v>
      </c>
      <c r="F54" s="59">
        <v>4333.0354619400005</v>
      </c>
      <c r="G54" s="59">
        <v>4337.4299082100006</v>
      </c>
      <c r="H54" s="59">
        <v>4351.8223417900008</v>
      </c>
      <c r="I54" s="59">
        <v>4316.4360193499997</v>
      </c>
      <c r="J54" s="59">
        <v>4179.1892499000005</v>
      </c>
      <c r="K54" s="59">
        <v>4083.2048743900004</v>
      </c>
      <c r="L54" s="59">
        <v>4034.6092444200003</v>
      </c>
      <c r="M54" s="59">
        <v>4026.4065242700003</v>
      </c>
      <c r="N54" s="59">
        <v>4012.1659823300006</v>
      </c>
      <c r="O54" s="59">
        <v>3999.5531006000001</v>
      </c>
      <c r="P54" s="59">
        <v>4014.6896025100004</v>
      </c>
      <c r="Q54" s="59">
        <v>4024.5050386500002</v>
      </c>
      <c r="R54" s="59">
        <v>4018.6589583499999</v>
      </c>
      <c r="S54" s="59">
        <v>4016.4542771500001</v>
      </c>
      <c r="T54" s="59">
        <v>3996.7386678000003</v>
      </c>
      <c r="U54" s="59">
        <v>4005.1858897800003</v>
      </c>
      <c r="V54" s="59">
        <v>4008.5609229000002</v>
      </c>
      <c r="W54" s="59">
        <v>3996.4712322300002</v>
      </c>
      <c r="X54" s="59">
        <v>4050.8275162899999</v>
      </c>
      <c r="Y54" s="59">
        <v>4137.7058438399999</v>
      </c>
    </row>
    <row r="55" spans="1:25" s="60" customFormat="1" ht="15" x14ac:dyDescent="0.4">
      <c r="A55" s="58" t="s">
        <v>142</v>
      </c>
      <c r="B55" s="59">
        <v>4232.3826752800005</v>
      </c>
      <c r="C55" s="59">
        <v>4332.3721350300002</v>
      </c>
      <c r="D55" s="59">
        <v>4409.7818027900003</v>
      </c>
      <c r="E55" s="59">
        <v>4437.4534237600001</v>
      </c>
      <c r="F55" s="59">
        <v>4443.5153808000005</v>
      </c>
      <c r="G55" s="59">
        <v>4427.2631296899999</v>
      </c>
      <c r="H55" s="59">
        <v>4325.7650054100004</v>
      </c>
      <c r="I55" s="59">
        <v>4233.9913239400003</v>
      </c>
      <c r="J55" s="59">
        <v>4116.8290322000003</v>
      </c>
      <c r="K55" s="59">
        <v>4056.7523382100003</v>
      </c>
      <c r="L55" s="59">
        <v>4008.7298476400001</v>
      </c>
      <c r="M55" s="59">
        <v>4006.4750872000004</v>
      </c>
      <c r="N55" s="59">
        <v>3999.4123038000002</v>
      </c>
      <c r="O55" s="59">
        <v>4002.5885486000002</v>
      </c>
      <c r="P55" s="59">
        <v>4006.7358788400002</v>
      </c>
      <c r="Q55" s="59">
        <v>4010.6744566100006</v>
      </c>
      <c r="R55" s="59">
        <v>4009.9650224000002</v>
      </c>
      <c r="S55" s="59">
        <v>4004.8978069700001</v>
      </c>
      <c r="T55" s="59">
        <v>3995.2844133100002</v>
      </c>
      <c r="U55" s="59">
        <v>4000.4377973600003</v>
      </c>
      <c r="V55" s="59">
        <v>3982.2635347300002</v>
      </c>
      <c r="W55" s="59">
        <v>3981.8388893400002</v>
      </c>
      <c r="X55" s="59">
        <v>4023.7218954700002</v>
      </c>
      <c r="Y55" s="59">
        <v>4111.1211682800003</v>
      </c>
    </row>
    <row r="56" spans="1:25" s="60" customFormat="1" ht="15" x14ac:dyDescent="0.4">
      <c r="A56" s="58" t="s">
        <v>143</v>
      </c>
      <c r="B56" s="59">
        <v>4261.3864023200003</v>
      </c>
      <c r="C56" s="59">
        <v>4350.2862935000003</v>
      </c>
      <c r="D56" s="59">
        <v>4414.4608007700008</v>
      </c>
      <c r="E56" s="59">
        <v>4470.4591140499997</v>
      </c>
      <c r="F56" s="59">
        <v>4459.6835476000006</v>
      </c>
      <c r="G56" s="59">
        <v>4447.1443520900002</v>
      </c>
      <c r="H56" s="59">
        <v>4255.9668062999999</v>
      </c>
      <c r="I56" s="59">
        <v>4159.0058709000004</v>
      </c>
      <c r="J56" s="59">
        <v>4038.4617517200004</v>
      </c>
      <c r="K56" s="59">
        <v>3969.5312759799999</v>
      </c>
      <c r="L56" s="59">
        <v>3938.6399422300001</v>
      </c>
      <c r="M56" s="59">
        <v>3916.0087698300003</v>
      </c>
      <c r="N56" s="59">
        <v>3904.4938189000004</v>
      </c>
      <c r="O56" s="59">
        <v>3884.3595457800002</v>
      </c>
      <c r="P56" s="59">
        <v>3891.8799717100001</v>
      </c>
      <c r="Q56" s="59">
        <v>3905.8881224900006</v>
      </c>
      <c r="R56" s="59">
        <v>3904.6844213100003</v>
      </c>
      <c r="S56" s="59">
        <v>3903.5455090600003</v>
      </c>
      <c r="T56" s="59">
        <v>3907.9927190600001</v>
      </c>
      <c r="U56" s="59">
        <v>3929.00645626</v>
      </c>
      <c r="V56" s="59">
        <v>3923.2593212800002</v>
      </c>
      <c r="W56" s="59">
        <v>3908.3658527100006</v>
      </c>
      <c r="X56" s="59">
        <v>3937.4184625000003</v>
      </c>
      <c r="Y56" s="59">
        <v>4023.5724993700005</v>
      </c>
    </row>
    <row r="57" spans="1:25" s="60" customFormat="1" ht="15" x14ac:dyDescent="0.4">
      <c r="A57" s="58" t="s">
        <v>144</v>
      </c>
      <c r="B57" s="59">
        <v>4117.5109563400001</v>
      </c>
      <c r="C57" s="59">
        <v>4232.7894696399999</v>
      </c>
      <c r="D57" s="59">
        <v>4296.0088707100003</v>
      </c>
      <c r="E57" s="59">
        <v>4299.6399757199997</v>
      </c>
      <c r="F57" s="59">
        <v>4289.7636890399999</v>
      </c>
      <c r="G57" s="59">
        <v>4317.1168287700002</v>
      </c>
      <c r="H57" s="59">
        <v>4237.8184311599998</v>
      </c>
      <c r="I57" s="59">
        <v>4131.95037142</v>
      </c>
      <c r="J57" s="59">
        <v>4021.1539056000001</v>
      </c>
      <c r="K57" s="59">
        <v>3982.7812229600004</v>
      </c>
      <c r="L57" s="59">
        <v>3943.9938326800002</v>
      </c>
      <c r="M57" s="59">
        <v>3946.8949917400005</v>
      </c>
      <c r="N57" s="59">
        <v>3948.68497484</v>
      </c>
      <c r="O57" s="59">
        <v>3928.9983988399999</v>
      </c>
      <c r="P57" s="59">
        <v>3933.2411452900005</v>
      </c>
      <c r="Q57" s="59">
        <v>3944.32292736</v>
      </c>
      <c r="R57" s="59">
        <v>3952.80065801</v>
      </c>
      <c r="S57" s="59">
        <v>3966.2475941299999</v>
      </c>
      <c r="T57" s="59">
        <v>3975.4429368200003</v>
      </c>
      <c r="U57" s="59">
        <v>3960.32688555</v>
      </c>
      <c r="V57" s="59">
        <v>3959.5139457400001</v>
      </c>
      <c r="W57" s="59">
        <v>3943.3928280400005</v>
      </c>
      <c r="X57" s="59">
        <v>3981.6983708900002</v>
      </c>
      <c r="Y57" s="59">
        <v>4066.2902439700001</v>
      </c>
    </row>
    <row r="58" spans="1:25" s="60" customFormat="1" ht="15" x14ac:dyDescent="0.4">
      <c r="A58" s="58" t="s">
        <v>145</v>
      </c>
      <c r="B58" s="59">
        <v>4198.6098413400005</v>
      </c>
      <c r="C58" s="59">
        <v>4354.5849041399997</v>
      </c>
      <c r="D58" s="59">
        <v>4461.7581267700007</v>
      </c>
      <c r="E58" s="59">
        <v>4490.2860983600003</v>
      </c>
      <c r="F58" s="59">
        <v>4499.31363143</v>
      </c>
      <c r="G58" s="59">
        <v>4472.7322479300001</v>
      </c>
      <c r="H58" s="59">
        <v>4383.8678642000004</v>
      </c>
      <c r="I58" s="59">
        <v>4256.7444911900002</v>
      </c>
      <c r="J58" s="59">
        <v>4144.2730542500003</v>
      </c>
      <c r="K58" s="59">
        <v>4122.5816807900001</v>
      </c>
      <c r="L58" s="59">
        <v>4075.7764494000003</v>
      </c>
      <c r="M58" s="59">
        <v>4084.5288169400001</v>
      </c>
      <c r="N58" s="59">
        <v>4090.1913464300005</v>
      </c>
      <c r="O58" s="59">
        <v>4078.4037387799999</v>
      </c>
      <c r="P58" s="59">
        <v>4079.2620536100003</v>
      </c>
      <c r="Q58" s="59">
        <v>4080.1558380500001</v>
      </c>
      <c r="R58" s="59">
        <v>4092.0649615000002</v>
      </c>
      <c r="S58" s="59">
        <v>4096.2778950600004</v>
      </c>
      <c r="T58" s="59">
        <v>4090.0576747499999</v>
      </c>
      <c r="U58" s="59">
        <v>4107.2541433900005</v>
      </c>
      <c r="V58" s="59">
        <v>4099.3841760300002</v>
      </c>
      <c r="W58" s="59">
        <v>4075.9473794000005</v>
      </c>
      <c r="X58" s="59">
        <v>4115.7526461100006</v>
      </c>
      <c r="Y58" s="59">
        <v>4122.2890262800001</v>
      </c>
    </row>
    <row r="59" spans="1:25" s="60" customFormat="1" ht="15" x14ac:dyDescent="0.4">
      <c r="A59" s="58" t="s">
        <v>146</v>
      </c>
      <c r="B59" s="59">
        <v>4315.1222205499998</v>
      </c>
      <c r="C59" s="59">
        <v>4373.9437623900003</v>
      </c>
      <c r="D59" s="59">
        <v>4430.7830291099999</v>
      </c>
      <c r="E59" s="59">
        <v>4464.1634460100004</v>
      </c>
      <c r="F59" s="59">
        <v>4463.6145409300007</v>
      </c>
      <c r="G59" s="59">
        <v>4445.20345868</v>
      </c>
      <c r="H59" s="59">
        <v>4379.9666818300002</v>
      </c>
      <c r="I59" s="59">
        <v>4257.5999360100004</v>
      </c>
      <c r="J59" s="59">
        <v>4116.58817</v>
      </c>
      <c r="K59" s="59">
        <v>4079.5708439700002</v>
      </c>
      <c r="L59" s="59">
        <v>4053.1888950400003</v>
      </c>
      <c r="M59" s="59">
        <v>4051.1349306500006</v>
      </c>
      <c r="N59" s="59">
        <v>4039.4227010200002</v>
      </c>
      <c r="O59" s="59">
        <v>4041.3597791000002</v>
      </c>
      <c r="P59" s="59">
        <v>4048.7094072500004</v>
      </c>
      <c r="Q59" s="59">
        <v>4069.1267984900005</v>
      </c>
      <c r="R59" s="59">
        <v>4077.6851709600005</v>
      </c>
      <c r="S59" s="59">
        <v>4066.5547793300002</v>
      </c>
      <c r="T59" s="59">
        <v>4046.7263059700003</v>
      </c>
      <c r="U59" s="59">
        <v>4068.1749371100004</v>
      </c>
      <c r="V59" s="59">
        <v>4078.8433851100003</v>
      </c>
      <c r="W59" s="59">
        <v>4059.7007568900003</v>
      </c>
      <c r="X59" s="59">
        <v>4109.8097560599999</v>
      </c>
      <c r="Y59" s="59">
        <v>4203.15602872</v>
      </c>
    </row>
    <row r="60" spans="1:25" s="60" customFormat="1" ht="15" x14ac:dyDescent="0.4">
      <c r="A60" s="58" t="s">
        <v>147</v>
      </c>
      <c r="B60" s="59">
        <v>4299.6131424699997</v>
      </c>
      <c r="C60" s="59">
        <v>4363.3218131000003</v>
      </c>
      <c r="D60" s="59">
        <v>4342.7071496000008</v>
      </c>
      <c r="E60" s="59">
        <v>4344.5380112399998</v>
      </c>
      <c r="F60" s="59">
        <v>4347.6404801200006</v>
      </c>
      <c r="G60" s="59">
        <v>4353.3501579000003</v>
      </c>
      <c r="H60" s="59">
        <v>4430.2725534900001</v>
      </c>
      <c r="I60" s="59">
        <v>4347.1111921299998</v>
      </c>
      <c r="J60" s="59">
        <v>4222.7695350100003</v>
      </c>
      <c r="K60" s="59">
        <v>4091.9416308700002</v>
      </c>
      <c r="L60" s="59">
        <v>4028.3809134700005</v>
      </c>
      <c r="M60" s="59">
        <v>4004.6204758800004</v>
      </c>
      <c r="N60" s="59">
        <v>4004.4116458100002</v>
      </c>
      <c r="O60" s="59">
        <v>3993.97105964</v>
      </c>
      <c r="P60" s="59">
        <v>4007.2431214800004</v>
      </c>
      <c r="Q60" s="59">
        <v>4018.8712618300005</v>
      </c>
      <c r="R60" s="59">
        <v>3988.2206692100003</v>
      </c>
      <c r="S60" s="59">
        <v>3987.8113718200002</v>
      </c>
      <c r="T60" s="59">
        <v>3979.94884327</v>
      </c>
      <c r="U60" s="59">
        <v>3996.1842882300002</v>
      </c>
      <c r="V60" s="59">
        <v>4007.3068327200003</v>
      </c>
      <c r="W60" s="59">
        <v>4001.0431743700001</v>
      </c>
      <c r="X60" s="59">
        <v>4038.69232749</v>
      </c>
      <c r="Y60" s="59">
        <v>4133.8883578900004</v>
      </c>
    </row>
    <row r="61" spans="1:25" s="60" customFormat="1" ht="15" x14ac:dyDescent="0.4">
      <c r="A61" s="58" t="s">
        <v>148</v>
      </c>
      <c r="B61" s="59">
        <v>4254.8108068300007</v>
      </c>
      <c r="C61" s="59">
        <v>4230.7055242000006</v>
      </c>
      <c r="D61" s="59">
        <v>4203.9482004900001</v>
      </c>
      <c r="E61" s="59">
        <v>4174.8986420600004</v>
      </c>
      <c r="F61" s="59">
        <v>4166.69153018</v>
      </c>
      <c r="G61" s="59">
        <v>4178.7722545900006</v>
      </c>
      <c r="H61" s="59">
        <v>4188.0227921599999</v>
      </c>
      <c r="I61" s="59">
        <v>4240.2032285599998</v>
      </c>
      <c r="J61" s="59">
        <v>4276.2931923000006</v>
      </c>
      <c r="K61" s="59">
        <v>4161.9882362500002</v>
      </c>
      <c r="L61" s="59">
        <v>4093.8253698500002</v>
      </c>
      <c r="M61" s="59">
        <v>4062.4621989200004</v>
      </c>
      <c r="N61" s="59">
        <v>4044.62667083</v>
      </c>
      <c r="O61" s="59">
        <v>4035.7855307700002</v>
      </c>
      <c r="P61" s="59">
        <v>4046.5659245200004</v>
      </c>
      <c r="Q61" s="59">
        <v>4060.6683558300001</v>
      </c>
      <c r="R61" s="59">
        <v>4065.5951970000006</v>
      </c>
      <c r="S61" s="59">
        <v>4054.6694457700005</v>
      </c>
      <c r="T61" s="59">
        <v>4031.0681513200002</v>
      </c>
      <c r="U61" s="59">
        <v>4039.9827220800003</v>
      </c>
      <c r="V61" s="59">
        <v>4051.6594403500003</v>
      </c>
      <c r="W61" s="59">
        <v>4035.8134162100005</v>
      </c>
      <c r="X61" s="59">
        <v>4083.8472019400006</v>
      </c>
      <c r="Y61" s="59">
        <v>4192.5508955400001</v>
      </c>
    </row>
    <row r="62" spans="1:25" s="60" customFormat="1" ht="15" x14ac:dyDescent="0.4">
      <c r="A62" s="58" t="s">
        <v>149</v>
      </c>
      <c r="B62" s="59">
        <v>4142.5690039199999</v>
      </c>
      <c r="C62" s="59">
        <v>4234.7804494000002</v>
      </c>
      <c r="D62" s="59">
        <v>4321.7978769500005</v>
      </c>
      <c r="E62" s="59">
        <v>4322.2125555600005</v>
      </c>
      <c r="F62" s="59">
        <v>4317.0402076099999</v>
      </c>
      <c r="G62" s="59">
        <v>4334.8092103100007</v>
      </c>
      <c r="H62" s="59">
        <v>4266.5636212099998</v>
      </c>
      <c r="I62" s="59">
        <v>4201.6317654300001</v>
      </c>
      <c r="J62" s="59">
        <v>4133.5007923900002</v>
      </c>
      <c r="K62" s="59">
        <v>4094.93923352</v>
      </c>
      <c r="L62" s="59">
        <v>4075.5973669900004</v>
      </c>
      <c r="M62" s="59">
        <v>4068.6023254700003</v>
      </c>
      <c r="N62" s="59">
        <v>4083.2414686700004</v>
      </c>
      <c r="O62" s="59">
        <v>4087.9382839</v>
      </c>
      <c r="P62" s="59">
        <v>4087.4280867500001</v>
      </c>
      <c r="Q62" s="59">
        <v>4084.8724259200003</v>
      </c>
      <c r="R62" s="59">
        <v>4074.4681168900001</v>
      </c>
      <c r="S62" s="59">
        <v>4083.3254647600002</v>
      </c>
      <c r="T62" s="59">
        <v>4079.67151861</v>
      </c>
      <c r="U62" s="59">
        <v>4086.7897603600004</v>
      </c>
      <c r="V62" s="59">
        <v>4083.4177397600006</v>
      </c>
      <c r="W62" s="59">
        <v>4062.6678787300002</v>
      </c>
      <c r="X62" s="59">
        <v>4107.1999746300007</v>
      </c>
      <c r="Y62" s="59">
        <v>4179.27331048</v>
      </c>
    </row>
    <row r="63" spans="1:25" s="60" customFormat="1" ht="15" x14ac:dyDescent="0.4">
      <c r="A63" s="58" t="s">
        <v>150</v>
      </c>
      <c r="B63" s="59">
        <v>4180.24178355</v>
      </c>
      <c r="C63" s="59">
        <v>4284.5171932600006</v>
      </c>
      <c r="D63" s="59">
        <v>4364.3187493700007</v>
      </c>
      <c r="E63" s="59">
        <v>4407.6220639700005</v>
      </c>
      <c r="F63" s="59">
        <v>4417.0649048900004</v>
      </c>
      <c r="G63" s="59">
        <v>4383.2575588100008</v>
      </c>
      <c r="H63" s="59">
        <v>4304.9399768500007</v>
      </c>
      <c r="I63" s="59">
        <v>4178.2584556600004</v>
      </c>
      <c r="J63" s="59">
        <v>4056.7592412000004</v>
      </c>
      <c r="K63" s="59">
        <v>3981.4709419200003</v>
      </c>
      <c r="L63" s="59">
        <v>3957.3845845200003</v>
      </c>
      <c r="M63" s="59">
        <v>3948.7603423300002</v>
      </c>
      <c r="N63" s="59">
        <v>3920.0975813700002</v>
      </c>
      <c r="O63" s="59">
        <v>3895.8602251800003</v>
      </c>
      <c r="P63" s="59">
        <v>3899.1749030000001</v>
      </c>
      <c r="Q63" s="59">
        <v>3901.9206889900001</v>
      </c>
      <c r="R63" s="59">
        <v>3894.64253474</v>
      </c>
      <c r="S63" s="59">
        <v>3900.5823025600002</v>
      </c>
      <c r="T63" s="59">
        <v>3893.9743101100003</v>
      </c>
      <c r="U63" s="59">
        <v>3899.8239287900005</v>
      </c>
      <c r="V63" s="59">
        <v>3903.8666431800002</v>
      </c>
      <c r="W63" s="59">
        <v>3905.0094828400001</v>
      </c>
      <c r="X63" s="59">
        <v>3946.0499260500001</v>
      </c>
      <c r="Y63" s="59">
        <v>4039.1473263800003</v>
      </c>
    </row>
    <row r="64" spans="1:25" s="60" customFormat="1" ht="15" x14ac:dyDescent="0.4">
      <c r="A64" s="58" t="s">
        <v>151</v>
      </c>
      <c r="B64" s="59">
        <v>4203.1955922400002</v>
      </c>
      <c r="C64" s="59">
        <v>4316.67402141</v>
      </c>
      <c r="D64" s="59">
        <v>4330.4193193299998</v>
      </c>
      <c r="E64" s="59">
        <v>4308.2753865600007</v>
      </c>
      <c r="F64" s="59">
        <v>4301.08168037</v>
      </c>
      <c r="G64" s="59">
        <v>4313.02025435</v>
      </c>
      <c r="H64" s="59">
        <v>4281.0973156500004</v>
      </c>
      <c r="I64" s="59">
        <v>4158.9311051500008</v>
      </c>
      <c r="J64" s="59">
        <v>4053.7021348400003</v>
      </c>
      <c r="K64" s="59">
        <v>4009.9086888600004</v>
      </c>
      <c r="L64" s="59">
        <v>3948.2452757400006</v>
      </c>
      <c r="M64" s="59">
        <v>3929.5580196800001</v>
      </c>
      <c r="N64" s="59">
        <v>3937.2505273300003</v>
      </c>
      <c r="O64" s="59">
        <v>3923.5610090500004</v>
      </c>
      <c r="P64" s="59">
        <v>3921.1404881799999</v>
      </c>
      <c r="Q64" s="59">
        <v>3935.0721833100006</v>
      </c>
      <c r="R64" s="59">
        <v>3931.9384967600004</v>
      </c>
      <c r="S64" s="59">
        <v>3939.6021398100002</v>
      </c>
      <c r="T64" s="59">
        <v>3931.7770575200002</v>
      </c>
      <c r="U64" s="59">
        <v>3943.4013535399999</v>
      </c>
      <c r="V64" s="59">
        <v>3949.6973891300004</v>
      </c>
      <c r="W64" s="59">
        <v>3917.1997018400002</v>
      </c>
      <c r="X64" s="59">
        <v>3974.1719301200001</v>
      </c>
      <c r="Y64" s="59">
        <v>4059.7183116000006</v>
      </c>
    </row>
    <row r="65" spans="1:25" s="60" customFormat="1" ht="15" x14ac:dyDescent="0.4">
      <c r="A65" s="58" t="s">
        <v>152</v>
      </c>
      <c r="B65" s="59">
        <v>4317.64908655</v>
      </c>
      <c r="C65" s="59">
        <v>4412.7254850700001</v>
      </c>
      <c r="D65" s="59">
        <v>4495.6219815599998</v>
      </c>
      <c r="E65" s="59">
        <v>4525.8574872600002</v>
      </c>
      <c r="F65" s="59">
        <v>4524.052913810001</v>
      </c>
      <c r="G65" s="59">
        <v>4507.5352072000005</v>
      </c>
      <c r="H65" s="59">
        <v>4436.00912135</v>
      </c>
      <c r="I65" s="59">
        <v>4243.8800270400006</v>
      </c>
      <c r="J65" s="59">
        <v>4144.65515934</v>
      </c>
      <c r="K65" s="59">
        <v>4084.8940299800001</v>
      </c>
      <c r="L65" s="59">
        <v>4037.84779342</v>
      </c>
      <c r="M65" s="59">
        <v>4027.0403731800002</v>
      </c>
      <c r="N65" s="59">
        <v>4016.9737106700004</v>
      </c>
      <c r="O65" s="59">
        <v>4004.0665448899999</v>
      </c>
      <c r="P65" s="59">
        <v>4003.0905494100002</v>
      </c>
      <c r="Q65" s="59">
        <v>4000.6275595800003</v>
      </c>
      <c r="R65" s="59">
        <v>4005.9683819900001</v>
      </c>
      <c r="S65" s="59">
        <v>4004.60327358</v>
      </c>
      <c r="T65" s="59">
        <v>4022.6998890499999</v>
      </c>
      <c r="U65" s="59">
        <v>4038.9165485600001</v>
      </c>
      <c r="V65" s="59">
        <v>4038.7111273800001</v>
      </c>
      <c r="W65" s="59">
        <v>4007.3634296400005</v>
      </c>
      <c r="X65" s="59">
        <v>4053.58447686</v>
      </c>
      <c r="Y65" s="59">
        <v>4135.6068224800001</v>
      </c>
    </row>
    <row r="66" spans="1:25" s="60" customFormat="1" ht="15" x14ac:dyDescent="0.4">
      <c r="A66" s="58" t="s">
        <v>153</v>
      </c>
      <c r="B66" s="59">
        <v>4239.91944908</v>
      </c>
      <c r="C66" s="59">
        <v>4346.0654559200002</v>
      </c>
      <c r="D66" s="59">
        <v>4419.9425693200001</v>
      </c>
      <c r="E66" s="59">
        <v>4436.8092808800002</v>
      </c>
      <c r="F66" s="59">
        <v>4442.4551546500006</v>
      </c>
      <c r="G66" s="59">
        <v>4447.2054129300004</v>
      </c>
      <c r="H66" s="59">
        <v>4388.0120631899999</v>
      </c>
      <c r="I66" s="59">
        <v>4325.9527579300002</v>
      </c>
      <c r="J66" s="59">
        <v>4200.4613937499998</v>
      </c>
      <c r="K66" s="59">
        <v>4136.64872698</v>
      </c>
      <c r="L66" s="59">
        <v>4103.2881278300001</v>
      </c>
      <c r="M66" s="59">
        <v>4105.2482884199999</v>
      </c>
      <c r="N66" s="59">
        <v>4100.2849119399998</v>
      </c>
      <c r="O66" s="59">
        <v>4084.7574173600005</v>
      </c>
      <c r="P66" s="59">
        <v>4075.7298832200004</v>
      </c>
      <c r="Q66" s="59">
        <v>4090.9561020200003</v>
      </c>
      <c r="R66" s="59">
        <v>4091.6717134200003</v>
      </c>
      <c r="S66" s="59">
        <v>4079.2756668600005</v>
      </c>
      <c r="T66" s="59">
        <v>4107.3795406500003</v>
      </c>
      <c r="U66" s="59">
        <v>4118.9708293200001</v>
      </c>
      <c r="V66" s="59">
        <v>4150.2823629200002</v>
      </c>
      <c r="W66" s="59">
        <v>4117.1916929700001</v>
      </c>
      <c r="X66" s="59">
        <v>4173.1062711000004</v>
      </c>
      <c r="Y66" s="59">
        <v>4260.58663669</v>
      </c>
    </row>
    <row r="67" spans="1:25" s="60" customFormat="1" ht="15" x14ac:dyDescent="0.4">
      <c r="A67" s="58" t="s">
        <v>154</v>
      </c>
      <c r="B67" s="59">
        <v>4254.6390481100007</v>
      </c>
      <c r="C67" s="59">
        <v>4327.62963605</v>
      </c>
      <c r="D67" s="59">
        <v>4426.0963777300003</v>
      </c>
      <c r="E67" s="59">
        <v>4469.0776388900003</v>
      </c>
      <c r="F67" s="59">
        <v>4483.1641723299999</v>
      </c>
      <c r="G67" s="59">
        <v>4480.15546851</v>
      </c>
      <c r="H67" s="59">
        <v>4459.7757296600003</v>
      </c>
      <c r="I67" s="59">
        <v>4385.88823374</v>
      </c>
      <c r="J67" s="59">
        <v>4259.1847202300005</v>
      </c>
      <c r="K67" s="59">
        <v>4154.1042455000006</v>
      </c>
      <c r="L67" s="59">
        <v>4072.32751353</v>
      </c>
      <c r="M67" s="59">
        <v>4027.6748210000005</v>
      </c>
      <c r="N67" s="59">
        <v>4042.7776297400005</v>
      </c>
      <c r="O67" s="59">
        <v>4037.1755398000005</v>
      </c>
      <c r="P67" s="59">
        <v>3933.5747038</v>
      </c>
      <c r="Q67" s="59">
        <v>3951.6767664900003</v>
      </c>
      <c r="R67" s="59">
        <v>3966.3935899600001</v>
      </c>
      <c r="S67" s="59">
        <v>3955.1716528300003</v>
      </c>
      <c r="T67" s="59">
        <v>3949.7993063600002</v>
      </c>
      <c r="U67" s="59">
        <v>3970.0473672000003</v>
      </c>
      <c r="V67" s="59">
        <v>3980.6433291600006</v>
      </c>
      <c r="W67" s="59">
        <v>3960.3412915500003</v>
      </c>
      <c r="X67" s="59">
        <v>3995.6284656500002</v>
      </c>
      <c r="Y67" s="59">
        <v>4091.4587040500001</v>
      </c>
    </row>
    <row r="68" spans="1:25" s="60" customFormat="1" ht="15" x14ac:dyDescent="0.4">
      <c r="A68" s="58" t="s">
        <v>155</v>
      </c>
      <c r="B68" s="59">
        <v>4214.8641722800003</v>
      </c>
      <c r="C68" s="59">
        <v>4315.18596686</v>
      </c>
      <c r="D68" s="59">
        <v>4365.2172283700002</v>
      </c>
      <c r="E68" s="59">
        <v>4407.5243269000002</v>
      </c>
      <c r="F68" s="59">
        <v>4451.1450675200003</v>
      </c>
      <c r="G68" s="59">
        <v>4396.0209068000004</v>
      </c>
      <c r="H68" s="59">
        <v>4421.79844641</v>
      </c>
      <c r="I68" s="59">
        <v>4377.24843796</v>
      </c>
      <c r="J68" s="59">
        <v>4222.8109862300007</v>
      </c>
      <c r="K68" s="59">
        <v>4080.7626871000002</v>
      </c>
      <c r="L68" s="59">
        <v>4012.28356583</v>
      </c>
      <c r="M68" s="59">
        <v>3991.6645636100002</v>
      </c>
      <c r="N68" s="59">
        <v>3988.4091084800002</v>
      </c>
      <c r="O68" s="59">
        <v>3986.6486183400002</v>
      </c>
      <c r="P68" s="59">
        <v>4002.6477944300004</v>
      </c>
      <c r="Q68" s="59">
        <v>4009.1285233500003</v>
      </c>
      <c r="R68" s="59">
        <v>4005.6554155600002</v>
      </c>
      <c r="S68" s="59">
        <v>4002.5063094200004</v>
      </c>
      <c r="T68" s="59">
        <v>3987.8216709800004</v>
      </c>
      <c r="U68" s="59">
        <v>3991.0340219500004</v>
      </c>
      <c r="V68" s="59">
        <v>3987.3092397</v>
      </c>
      <c r="W68" s="59">
        <v>3975.44558125</v>
      </c>
      <c r="X68" s="59">
        <v>4027.1110599400004</v>
      </c>
      <c r="Y68" s="59">
        <v>4050.7545869900005</v>
      </c>
    </row>
    <row r="69" spans="1:25" s="60" customFormat="1" ht="15" x14ac:dyDescent="0.4">
      <c r="A69" s="58" t="s">
        <v>156</v>
      </c>
      <c r="B69" s="59">
        <v>4141.3355918800007</v>
      </c>
      <c r="C69" s="59">
        <v>4210.4494164000007</v>
      </c>
      <c r="D69" s="59">
        <v>4268.4214494600001</v>
      </c>
      <c r="E69" s="59">
        <v>4305.93938136</v>
      </c>
      <c r="F69" s="59">
        <v>4316.4638561400006</v>
      </c>
      <c r="G69" s="59">
        <v>4317.9965753500001</v>
      </c>
      <c r="H69" s="59">
        <v>4248.4835450700002</v>
      </c>
      <c r="I69" s="59">
        <v>4148.8658591200001</v>
      </c>
      <c r="J69" s="59">
        <v>4034.9494546700003</v>
      </c>
      <c r="K69" s="59">
        <v>3962.0826870200003</v>
      </c>
      <c r="L69" s="59">
        <v>3918.9239094900004</v>
      </c>
      <c r="M69" s="59">
        <v>3893.96905247</v>
      </c>
      <c r="N69" s="59">
        <v>3876.9745595200002</v>
      </c>
      <c r="O69" s="59">
        <v>3891.6276038400001</v>
      </c>
      <c r="P69" s="59">
        <v>3890.5021745800004</v>
      </c>
      <c r="Q69" s="59">
        <v>3888.5468195700005</v>
      </c>
      <c r="R69" s="59">
        <v>3886.2071557300005</v>
      </c>
      <c r="S69" s="59">
        <v>3877.3298131700003</v>
      </c>
      <c r="T69" s="59">
        <v>3875.0461609700005</v>
      </c>
      <c r="U69" s="59">
        <v>3889.7202018500002</v>
      </c>
      <c r="V69" s="59">
        <v>3900.8346995000002</v>
      </c>
      <c r="W69" s="59">
        <v>3865.2760832100003</v>
      </c>
      <c r="X69" s="59">
        <v>3937.4489055100003</v>
      </c>
      <c r="Y69" s="59">
        <v>4020.6064545500003</v>
      </c>
    </row>
    <row r="70" spans="1:25" s="60" customFormat="1" ht="15" x14ac:dyDescent="0.4">
      <c r="A70" s="58" t="s">
        <v>157</v>
      </c>
      <c r="B70" s="59">
        <v>4236.6472397200005</v>
      </c>
      <c r="C70" s="59">
        <v>4335.0922096300001</v>
      </c>
      <c r="D70" s="59">
        <v>4386.54485905</v>
      </c>
      <c r="E70" s="59">
        <v>4406.8728417500006</v>
      </c>
      <c r="F70" s="59">
        <v>4400.1024990300002</v>
      </c>
      <c r="G70" s="59">
        <v>4369.7815911500002</v>
      </c>
      <c r="H70" s="59">
        <v>4325.2473264300006</v>
      </c>
      <c r="I70" s="59">
        <v>4207.3725330699999</v>
      </c>
      <c r="J70" s="59">
        <v>4091.0254022400004</v>
      </c>
      <c r="K70" s="59">
        <v>4003.9817152100004</v>
      </c>
      <c r="L70" s="59">
        <v>3970.0780386400002</v>
      </c>
      <c r="M70" s="59">
        <v>3951.3202152900003</v>
      </c>
      <c r="N70" s="59">
        <v>3935.7448339299999</v>
      </c>
      <c r="O70" s="59">
        <v>3925.2139250500004</v>
      </c>
      <c r="P70" s="59">
        <v>3915.5581422600003</v>
      </c>
      <c r="Q70" s="59">
        <v>3915.3706513500001</v>
      </c>
      <c r="R70" s="59">
        <v>3924.01848849</v>
      </c>
      <c r="S70" s="59">
        <v>3924.8595941600001</v>
      </c>
      <c r="T70" s="59">
        <v>3933.50841485</v>
      </c>
      <c r="U70" s="59">
        <v>3949.2270947300003</v>
      </c>
      <c r="V70" s="59">
        <v>3957.7600373400001</v>
      </c>
      <c r="W70" s="59">
        <v>3944.8911042500004</v>
      </c>
      <c r="X70" s="59">
        <v>4001.8427915500006</v>
      </c>
      <c r="Y70" s="59">
        <v>4079.9426271400002</v>
      </c>
    </row>
    <row r="71" spans="1:25" s="60" customFormat="1" ht="15" x14ac:dyDescent="0.4">
      <c r="A71" s="58" t="s">
        <v>158</v>
      </c>
      <c r="B71" s="59">
        <v>4275.5232901600002</v>
      </c>
      <c r="C71" s="59">
        <v>4374.7275763800008</v>
      </c>
      <c r="D71" s="59">
        <v>4415.8290912299999</v>
      </c>
      <c r="E71" s="59">
        <v>4389.0135374500005</v>
      </c>
      <c r="F71" s="59">
        <v>4391.7109079700003</v>
      </c>
      <c r="G71" s="59">
        <v>4393.8660752400001</v>
      </c>
      <c r="H71" s="59">
        <v>4377.2777140800008</v>
      </c>
      <c r="I71" s="59">
        <v>4269.2398277000002</v>
      </c>
      <c r="J71" s="59">
        <v>4140.7773798300004</v>
      </c>
      <c r="K71" s="59">
        <v>4053.2620321100003</v>
      </c>
      <c r="L71" s="59">
        <v>3996.9805805100004</v>
      </c>
      <c r="M71" s="59">
        <v>3976.9429276600004</v>
      </c>
      <c r="N71" s="59">
        <v>3971.7261169700005</v>
      </c>
      <c r="O71" s="59">
        <v>3964.2332863300003</v>
      </c>
      <c r="P71" s="59">
        <v>3958.5338346300005</v>
      </c>
      <c r="Q71" s="59">
        <v>3964.6637690200005</v>
      </c>
      <c r="R71" s="59">
        <v>3967.9023989000002</v>
      </c>
      <c r="S71" s="59">
        <v>3978.7272100400005</v>
      </c>
      <c r="T71" s="59">
        <v>3984.1508395300002</v>
      </c>
      <c r="U71" s="59">
        <v>4004.2228008900001</v>
      </c>
      <c r="V71" s="59">
        <v>4016.9710577000005</v>
      </c>
      <c r="W71" s="59">
        <v>4002.3325920800003</v>
      </c>
      <c r="X71" s="59">
        <v>4037.2292986900002</v>
      </c>
      <c r="Y71" s="59">
        <v>4127.2214072799998</v>
      </c>
    </row>
    <row r="72" spans="1:25" s="60" customFormat="1" ht="15" x14ac:dyDescent="0.4">
      <c r="A72" s="58" t="s">
        <v>159</v>
      </c>
      <c r="B72" s="59">
        <v>4240.8609235399999</v>
      </c>
      <c r="C72" s="59">
        <v>4350.4375822300008</v>
      </c>
      <c r="D72" s="59">
        <v>4430.1994241900002</v>
      </c>
      <c r="E72" s="59">
        <v>4449.7996689700003</v>
      </c>
      <c r="F72" s="59">
        <v>4453.4689503700001</v>
      </c>
      <c r="G72" s="59">
        <v>4455.5823645199998</v>
      </c>
      <c r="H72" s="59">
        <v>4410.9087251000001</v>
      </c>
      <c r="I72" s="59">
        <v>4300.7472755600002</v>
      </c>
      <c r="J72" s="59">
        <v>4185.2101654600001</v>
      </c>
      <c r="K72" s="59">
        <v>4116.8562101900006</v>
      </c>
      <c r="L72" s="59">
        <v>4058.13524641</v>
      </c>
      <c r="M72" s="59">
        <v>4040.4692645600003</v>
      </c>
      <c r="N72" s="59">
        <v>4019.4710033800002</v>
      </c>
      <c r="O72" s="59">
        <v>4010.0970583200005</v>
      </c>
      <c r="P72" s="59">
        <v>4010.8319636100005</v>
      </c>
      <c r="Q72" s="59">
        <v>4004.3604404400003</v>
      </c>
      <c r="R72" s="59">
        <v>4020.7825111500006</v>
      </c>
      <c r="S72" s="59">
        <v>4018.27951562</v>
      </c>
      <c r="T72" s="59">
        <v>4014.8959808700001</v>
      </c>
      <c r="U72" s="59">
        <v>4031.9378915800003</v>
      </c>
      <c r="V72" s="59">
        <v>4044.89120456</v>
      </c>
      <c r="W72" s="59">
        <v>4018.0279508600001</v>
      </c>
      <c r="X72" s="59">
        <v>4084.3106032800006</v>
      </c>
      <c r="Y72" s="59">
        <v>4177.0393400000003</v>
      </c>
    </row>
    <row r="73" spans="1:25" s="60" customFormat="1" ht="15" x14ac:dyDescent="0.4">
      <c r="A73" s="58" t="s">
        <v>160</v>
      </c>
      <c r="B73" s="59">
        <v>4229.2812534599998</v>
      </c>
      <c r="C73" s="59">
        <v>4298.1472108500002</v>
      </c>
      <c r="D73" s="59">
        <v>4371.4835046099997</v>
      </c>
      <c r="E73" s="59">
        <v>4363.3404499200005</v>
      </c>
      <c r="F73" s="59">
        <v>4364.0754421900001</v>
      </c>
      <c r="G73" s="59">
        <v>4370.3537729600002</v>
      </c>
      <c r="H73" s="59">
        <v>4188.8777673000004</v>
      </c>
      <c r="I73" s="59">
        <v>4198.2765556499999</v>
      </c>
      <c r="J73" s="59">
        <v>4118.0057992300008</v>
      </c>
      <c r="K73" s="59">
        <v>4065.4957540400001</v>
      </c>
      <c r="L73" s="59">
        <v>4033.0002287900002</v>
      </c>
      <c r="M73" s="59">
        <v>4017.2288842400003</v>
      </c>
      <c r="N73" s="59">
        <v>4002.7264221900004</v>
      </c>
      <c r="O73" s="59">
        <v>3989.1855297500006</v>
      </c>
      <c r="P73" s="59">
        <v>3988.8535610600002</v>
      </c>
      <c r="Q73" s="59">
        <v>3996.3860219200005</v>
      </c>
      <c r="R73" s="59">
        <v>3994.7475249700001</v>
      </c>
      <c r="S73" s="59">
        <v>3981.3322241100004</v>
      </c>
      <c r="T73" s="59">
        <v>3975.9750055300001</v>
      </c>
      <c r="U73" s="59">
        <v>4012.3654289900005</v>
      </c>
      <c r="V73" s="59">
        <v>4038.3552183199999</v>
      </c>
      <c r="W73" s="59">
        <v>4010.5922615100003</v>
      </c>
      <c r="X73" s="59">
        <v>4080.0336251700001</v>
      </c>
      <c r="Y73" s="59">
        <v>4171.9096914500005</v>
      </c>
    </row>
    <row r="74" spans="1:25" s="60" customFormat="1" ht="15" x14ac:dyDescent="0.4">
      <c r="A74" s="58" t="s">
        <v>161</v>
      </c>
      <c r="B74" s="59">
        <v>4259.8428267600002</v>
      </c>
      <c r="C74" s="59">
        <v>4332.9204232700004</v>
      </c>
      <c r="D74" s="59">
        <v>4373.7584888600004</v>
      </c>
      <c r="E74" s="59">
        <v>4410.1544353400004</v>
      </c>
      <c r="F74" s="59">
        <v>4390.1982336999999</v>
      </c>
      <c r="G74" s="59">
        <v>4403.2805910300003</v>
      </c>
      <c r="H74" s="59">
        <v>4368.7965463099999</v>
      </c>
      <c r="I74" s="59">
        <v>4239.8158491600007</v>
      </c>
      <c r="J74" s="59">
        <v>4215.7332509000007</v>
      </c>
      <c r="K74" s="59">
        <v>4131.9234576200006</v>
      </c>
      <c r="L74" s="59">
        <v>4073.1326498000003</v>
      </c>
      <c r="M74" s="59">
        <v>4039.37644559</v>
      </c>
      <c r="N74" s="59">
        <v>4035.2457994599999</v>
      </c>
      <c r="O74" s="59">
        <v>4032.8554576500001</v>
      </c>
      <c r="P74" s="59">
        <v>4041.2798502100004</v>
      </c>
      <c r="Q74" s="59">
        <v>4043.9988625000005</v>
      </c>
      <c r="R74" s="59">
        <v>4047.5242270900003</v>
      </c>
      <c r="S74" s="59">
        <v>4040.9940331900002</v>
      </c>
      <c r="T74" s="59">
        <v>4030.4591583500005</v>
      </c>
      <c r="U74" s="59">
        <v>4054.3615169700001</v>
      </c>
      <c r="V74" s="59">
        <v>4058.98575755</v>
      </c>
      <c r="W74" s="59">
        <v>4040.74660718</v>
      </c>
      <c r="X74" s="59">
        <v>4092.905025</v>
      </c>
      <c r="Y74" s="59">
        <v>4193.2117611400008</v>
      </c>
    </row>
    <row r="75" spans="1:25" s="60" customFormat="1" ht="15" x14ac:dyDescent="0.4">
      <c r="A75" s="58" t="s">
        <v>162</v>
      </c>
      <c r="B75" s="59">
        <v>4268.6933078600005</v>
      </c>
      <c r="C75" s="59">
        <v>4358.5443356100004</v>
      </c>
      <c r="D75" s="59">
        <v>4375.4839726600003</v>
      </c>
      <c r="E75" s="59">
        <v>4381.7997904100002</v>
      </c>
      <c r="F75" s="59">
        <v>4386.5580904799999</v>
      </c>
      <c r="G75" s="59">
        <v>4401.5877037400005</v>
      </c>
      <c r="H75" s="59">
        <v>4399.8719204000008</v>
      </c>
      <c r="I75" s="59">
        <v>4375.5996461000004</v>
      </c>
      <c r="J75" s="59">
        <v>4239.9015177600004</v>
      </c>
      <c r="K75" s="59">
        <v>4148.0556869000002</v>
      </c>
      <c r="L75" s="59">
        <v>4079.0050592200005</v>
      </c>
      <c r="M75" s="59">
        <v>4029.5546091700003</v>
      </c>
      <c r="N75" s="59">
        <v>4026.4499666500005</v>
      </c>
      <c r="O75" s="59">
        <v>4021.7497759400003</v>
      </c>
      <c r="P75" s="59">
        <v>4039.0899973300002</v>
      </c>
      <c r="Q75" s="59">
        <v>4039.8020350000002</v>
      </c>
      <c r="R75" s="59">
        <v>4030.9167112499999</v>
      </c>
      <c r="S75" s="59">
        <v>4017.5529116300004</v>
      </c>
      <c r="T75" s="59">
        <v>3998.2149067400005</v>
      </c>
      <c r="U75" s="59">
        <v>4015.5226120900002</v>
      </c>
      <c r="V75" s="59">
        <v>4027.9406000900003</v>
      </c>
      <c r="W75" s="59">
        <v>3998.7267367700006</v>
      </c>
      <c r="X75" s="59">
        <v>4065.8603761900004</v>
      </c>
      <c r="Y75" s="59">
        <v>4174.8311484799997</v>
      </c>
    </row>
    <row r="76" spans="1:25" s="60" customFormat="1" ht="15" x14ac:dyDescent="0.4">
      <c r="A76" s="58" t="s">
        <v>163</v>
      </c>
      <c r="B76" s="59">
        <v>4363.1858580799999</v>
      </c>
      <c r="C76" s="59">
        <v>4489.2038844600002</v>
      </c>
      <c r="D76" s="59">
        <v>4533.1354683</v>
      </c>
      <c r="E76" s="59">
        <v>4580.7826609100002</v>
      </c>
      <c r="F76" s="59">
        <v>4579.2535319800008</v>
      </c>
      <c r="G76" s="59">
        <v>4561.6310613900005</v>
      </c>
      <c r="H76" s="59">
        <v>4506.2965539500001</v>
      </c>
      <c r="I76" s="59">
        <v>4418.7648550000004</v>
      </c>
      <c r="J76" s="59">
        <v>4293.8530641200005</v>
      </c>
      <c r="K76" s="59">
        <v>4193.79999391</v>
      </c>
      <c r="L76" s="59">
        <v>4142.5450151100003</v>
      </c>
      <c r="M76" s="59">
        <v>4119.9646954300006</v>
      </c>
      <c r="N76" s="59">
        <v>4122.7120216200001</v>
      </c>
      <c r="O76" s="59">
        <v>4113.0977632600006</v>
      </c>
      <c r="P76" s="59">
        <v>4120.0766635</v>
      </c>
      <c r="Q76" s="59">
        <v>4115.4393569800004</v>
      </c>
      <c r="R76" s="59">
        <v>4117.1655697799997</v>
      </c>
      <c r="S76" s="59">
        <v>4113.3981281300003</v>
      </c>
      <c r="T76" s="59">
        <v>4102.9550420900005</v>
      </c>
      <c r="U76" s="59">
        <v>4121.3113356700005</v>
      </c>
      <c r="V76" s="59">
        <v>4140.0805396100004</v>
      </c>
      <c r="W76" s="59">
        <v>4120.6200723600004</v>
      </c>
      <c r="X76" s="59">
        <v>4151.7354312000007</v>
      </c>
      <c r="Y76" s="59">
        <v>4293.6248912800002</v>
      </c>
    </row>
    <row r="77" spans="1:25" s="60" customFormat="1" ht="15" x14ac:dyDescent="0.4">
      <c r="A77" s="58" t="s">
        <v>164</v>
      </c>
      <c r="B77" s="59">
        <v>4286.2813715700004</v>
      </c>
      <c r="C77" s="59">
        <v>4379.58735927</v>
      </c>
      <c r="D77" s="59">
        <v>4454.6084689199997</v>
      </c>
      <c r="E77" s="59">
        <v>4498.5460245200002</v>
      </c>
      <c r="F77" s="59">
        <v>4493.7743654799997</v>
      </c>
      <c r="G77" s="59">
        <v>4467.7661245899999</v>
      </c>
      <c r="H77" s="59">
        <v>4410.2496017600006</v>
      </c>
      <c r="I77" s="59">
        <v>4293.62244285</v>
      </c>
      <c r="J77" s="59">
        <v>4170.6729172900004</v>
      </c>
      <c r="K77" s="59">
        <v>4075.2554371900005</v>
      </c>
      <c r="L77" s="59">
        <v>4008.7035122000002</v>
      </c>
      <c r="M77" s="59">
        <v>4002.1296555300005</v>
      </c>
      <c r="N77" s="59">
        <v>3999.1138741000004</v>
      </c>
      <c r="O77" s="59">
        <v>3986.5987139500003</v>
      </c>
      <c r="P77" s="59">
        <v>3995.2595313700003</v>
      </c>
      <c r="Q77" s="59">
        <v>3991.7648996200005</v>
      </c>
      <c r="R77" s="59">
        <v>3993.1792321400003</v>
      </c>
      <c r="S77" s="59">
        <v>3997.5791196700002</v>
      </c>
      <c r="T77" s="59">
        <v>3988.5316361600003</v>
      </c>
      <c r="U77" s="59">
        <v>3992.6772212100004</v>
      </c>
      <c r="V77" s="59">
        <v>4007.5083585600005</v>
      </c>
      <c r="W77" s="59">
        <v>4002.4730301300006</v>
      </c>
      <c r="X77" s="59">
        <v>4071.9272125699999</v>
      </c>
      <c r="Y77" s="59">
        <v>4171.7997847000006</v>
      </c>
    </row>
    <row r="78" spans="1:25" s="60" customFormat="1" ht="15" x14ac:dyDescent="0.4">
      <c r="A78" s="58" t="s">
        <v>165</v>
      </c>
      <c r="B78" s="59">
        <v>4242.3115696200002</v>
      </c>
      <c r="C78" s="59">
        <v>4354.3707306100005</v>
      </c>
      <c r="D78" s="59">
        <v>4410.1567724400002</v>
      </c>
      <c r="E78" s="59">
        <v>4445.0254308900003</v>
      </c>
      <c r="F78" s="59">
        <v>4463.06584415</v>
      </c>
      <c r="G78" s="59">
        <v>4439.8094231699997</v>
      </c>
      <c r="H78" s="59">
        <v>4423.2606333100002</v>
      </c>
      <c r="I78" s="59">
        <v>4303.4152355100005</v>
      </c>
      <c r="J78" s="59">
        <v>4160.5732005400005</v>
      </c>
      <c r="K78" s="59">
        <v>4041.8623146</v>
      </c>
      <c r="L78" s="59">
        <v>3956.7199261700002</v>
      </c>
      <c r="M78" s="59">
        <v>3940.8464540800005</v>
      </c>
      <c r="N78" s="59">
        <v>3929.3110605400002</v>
      </c>
      <c r="O78" s="59">
        <v>3934.6600584300004</v>
      </c>
      <c r="P78" s="59">
        <v>3936.1523446000001</v>
      </c>
      <c r="Q78" s="59">
        <v>3942.7479830500006</v>
      </c>
      <c r="R78" s="59">
        <v>3955.2075771700001</v>
      </c>
      <c r="S78" s="59">
        <v>3964.9076096700001</v>
      </c>
      <c r="T78" s="59">
        <v>3961.3878255300006</v>
      </c>
      <c r="U78" s="59">
        <v>3975.04280277</v>
      </c>
      <c r="V78" s="59">
        <v>3989.9184382800004</v>
      </c>
      <c r="W78" s="59">
        <v>3985.3959945000001</v>
      </c>
      <c r="X78" s="59">
        <v>4048.9089377099999</v>
      </c>
      <c r="Y78" s="59">
        <v>4064.85822809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5007.6743799800006</v>
      </c>
      <c r="C82" s="57">
        <v>5109.8021484999999</v>
      </c>
      <c r="D82" s="57">
        <v>5190.8751939800004</v>
      </c>
      <c r="E82" s="57">
        <v>5210.0770946299999</v>
      </c>
      <c r="F82" s="57">
        <v>5216.9847396000005</v>
      </c>
      <c r="G82" s="57">
        <v>5209.7251990599998</v>
      </c>
      <c r="H82" s="57">
        <v>5121.6234898399998</v>
      </c>
      <c r="I82" s="57">
        <v>5005.6912184700004</v>
      </c>
      <c r="J82" s="57">
        <v>4906.8841922900001</v>
      </c>
      <c r="K82" s="57">
        <v>4850.5076356899999</v>
      </c>
      <c r="L82" s="57">
        <v>4827.9652801299999</v>
      </c>
      <c r="M82" s="57">
        <v>4850.5872991300002</v>
      </c>
      <c r="N82" s="57">
        <v>4838.0307744599995</v>
      </c>
      <c r="O82" s="57">
        <v>4842.06332613</v>
      </c>
      <c r="P82" s="57">
        <v>4842.4435872100003</v>
      </c>
      <c r="Q82" s="57">
        <v>4848.8837923900001</v>
      </c>
      <c r="R82" s="57">
        <v>4847.3184349599996</v>
      </c>
      <c r="S82" s="57">
        <v>4854.1963367500002</v>
      </c>
      <c r="T82" s="57">
        <v>4855.0954948400004</v>
      </c>
      <c r="U82" s="57">
        <v>4854.5776185900004</v>
      </c>
      <c r="V82" s="57">
        <v>4860.9514484400006</v>
      </c>
      <c r="W82" s="57">
        <v>4832.4932529600001</v>
      </c>
      <c r="X82" s="57">
        <v>4865.4454838000001</v>
      </c>
      <c r="Y82" s="57">
        <v>4916.3075241300003</v>
      </c>
    </row>
    <row r="83" spans="1:25" s="60" customFormat="1" ht="15" x14ac:dyDescent="0.4">
      <c r="A83" s="58" t="s">
        <v>136</v>
      </c>
      <c r="B83" s="59">
        <v>4987.7747219000003</v>
      </c>
      <c r="C83" s="59">
        <v>5078.7145319900001</v>
      </c>
      <c r="D83" s="59">
        <v>5136.1936618600002</v>
      </c>
      <c r="E83" s="59">
        <v>5184.03409053</v>
      </c>
      <c r="F83" s="59">
        <v>5182.4863311899999</v>
      </c>
      <c r="G83" s="59">
        <v>5151.6446281099998</v>
      </c>
      <c r="H83" s="59">
        <v>5084.2895714200004</v>
      </c>
      <c r="I83" s="59">
        <v>4926.8111404499996</v>
      </c>
      <c r="J83" s="59">
        <v>4808.4096398299998</v>
      </c>
      <c r="K83" s="59">
        <v>4738.2002794500004</v>
      </c>
      <c r="L83" s="59">
        <v>4721.8629666500001</v>
      </c>
      <c r="M83" s="59">
        <v>4728.5876610400001</v>
      </c>
      <c r="N83" s="59">
        <v>4725.4246168400005</v>
      </c>
      <c r="O83" s="59">
        <v>4711.3093823099998</v>
      </c>
      <c r="P83" s="59">
        <v>4713.1447846600004</v>
      </c>
      <c r="Q83" s="59">
        <v>4721.6590446299997</v>
      </c>
      <c r="R83" s="59">
        <v>4722.4011616600001</v>
      </c>
      <c r="S83" s="59">
        <v>4769.0033285999998</v>
      </c>
      <c r="T83" s="59">
        <v>4760.1464060500002</v>
      </c>
      <c r="U83" s="59">
        <v>4774.2040322900002</v>
      </c>
      <c r="V83" s="59">
        <v>4782.6186619500004</v>
      </c>
      <c r="W83" s="59">
        <v>4761.2112325400003</v>
      </c>
      <c r="X83" s="59">
        <v>4824.3950953399999</v>
      </c>
      <c r="Y83" s="59">
        <v>4869.9201797599999</v>
      </c>
    </row>
    <row r="84" spans="1:25" s="60" customFormat="1" ht="15" x14ac:dyDescent="0.4">
      <c r="A84" s="58" t="s">
        <v>137</v>
      </c>
      <c r="B84" s="59">
        <v>5003.6122025300001</v>
      </c>
      <c r="C84" s="59">
        <v>5128.6682812500003</v>
      </c>
      <c r="D84" s="59">
        <v>5191.8355979200005</v>
      </c>
      <c r="E84" s="59">
        <v>5239.2574868000002</v>
      </c>
      <c r="F84" s="59">
        <v>5242.9959233400004</v>
      </c>
      <c r="G84" s="59">
        <v>5225.9992757199998</v>
      </c>
      <c r="H84" s="59">
        <v>5138.0158728900005</v>
      </c>
      <c r="I84" s="59">
        <v>4999.6059361999996</v>
      </c>
      <c r="J84" s="59">
        <v>4915.24738591</v>
      </c>
      <c r="K84" s="59">
        <v>4849.21594284</v>
      </c>
      <c r="L84" s="59">
        <v>4832.6359685900006</v>
      </c>
      <c r="M84" s="59">
        <v>4818.4184052999999</v>
      </c>
      <c r="N84" s="59">
        <v>4822.1906884999999</v>
      </c>
      <c r="O84" s="59">
        <v>4808.6367676999998</v>
      </c>
      <c r="P84" s="59">
        <v>4811.6675943999999</v>
      </c>
      <c r="Q84" s="59">
        <v>4816.9059776900003</v>
      </c>
      <c r="R84" s="59">
        <v>4825.3101626600001</v>
      </c>
      <c r="S84" s="59">
        <v>4842.31590486</v>
      </c>
      <c r="T84" s="59">
        <v>4845.1256644900004</v>
      </c>
      <c r="U84" s="59">
        <v>4856.56466628</v>
      </c>
      <c r="V84" s="59">
        <v>4867.3038981400005</v>
      </c>
      <c r="W84" s="59">
        <v>4859.30664953</v>
      </c>
      <c r="X84" s="59">
        <v>4888.0979563299998</v>
      </c>
      <c r="Y84" s="59">
        <v>4975.16926539</v>
      </c>
    </row>
    <row r="85" spans="1:25" s="60" customFormat="1" ht="15" x14ac:dyDescent="0.4">
      <c r="A85" s="58" t="s">
        <v>138</v>
      </c>
      <c r="B85" s="59">
        <v>4845.6088008200004</v>
      </c>
      <c r="C85" s="59">
        <v>5001.2143796300006</v>
      </c>
      <c r="D85" s="59">
        <v>5035.1229378400003</v>
      </c>
      <c r="E85" s="59">
        <v>5072.5634270199998</v>
      </c>
      <c r="F85" s="59">
        <v>5079.5110004600001</v>
      </c>
      <c r="G85" s="59">
        <v>5072.2389576100004</v>
      </c>
      <c r="H85" s="59">
        <v>4983.8559152100006</v>
      </c>
      <c r="I85" s="59">
        <v>4956.5871228200003</v>
      </c>
      <c r="J85" s="59">
        <v>4860.3143625800003</v>
      </c>
      <c r="K85" s="59">
        <v>4790.4333179100004</v>
      </c>
      <c r="L85" s="59">
        <v>4774.0219292199999</v>
      </c>
      <c r="M85" s="59">
        <v>4746.9582097000002</v>
      </c>
      <c r="N85" s="59">
        <v>4754.4032466200006</v>
      </c>
      <c r="O85" s="59">
        <v>4735.2835726800004</v>
      </c>
      <c r="P85" s="59">
        <v>4733.2748025199999</v>
      </c>
      <c r="Q85" s="59">
        <v>4735.7830222800003</v>
      </c>
      <c r="R85" s="59">
        <v>4747.8049203499995</v>
      </c>
      <c r="S85" s="59">
        <v>4736.7985470599997</v>
      </c>
      <c r="T85" s="59">
        <v>4725.0926493500001</v>
      </c>
      <c r="U85" s="59">
        <v>4742.7700056800004</v>
      </c>
      <c r="V85" s="59">
        <v>4750.8251775799999</v>
      </c>
      <c r="W85" s="59">
        <v>4725.0947672299999</v>
      </c>
      <c r="X85" s="59">
        <v>4776.4310913600002</v>
      </c>
      <c r="Y85" s="59">
        <v>4878.6587821399999</v>
      </c>
    </row>
    <row r="86" spans="1:25" s="60" customFormat="1" ht="15" x14ac:dyDescent="0.4">
      <c r="A86" s="58" t="s">
        <v>139</v>
      </c>
      <c r="B86" s="59">
        <v>4967.3806077099998</v>
      </c>
      <c r="C86" s="59">
        <v>5065.7874241400004</v>
      </c>
      <c r="D86" s="59">
        <v>5126.8340281800001</v>
      </c>
      <c r="E86" s="59">
        <v>5156.1029318500005</v>
      </c>
      <c r="F86" s="59">
        <v>5146.5830194299997</v>
      </c>
      <c r="G86" s="59">
        <v>5114.0716806199998</v>
      </c>
      <c r="H86" s="59">
        <v>5058.6235098199995</v>
      </c>
      <c r="I86" s="59">
        <v>4953.1308535099997</v>
      </c>
      <c r="J86" s="59">
        <v>4842.7889630199998</v>
      </c>
      <c r="K86" s="59">
        <v>4816.1308142400003</v>
      </c>
      <c r="L86" s="59">
        <v>4828.6095931500004</v>
      </c>
      <c r="M86" s="59">
        <v>4816.3739434199997</v>
      </c>
      <c r="N86" s="59">
        <v>4824.67583001</v>
      </c>
      <c r="O86" s="59">
        <v>4821.9981989799999</v>
      </c>
      <c r="P86" s="59">
        <v>4830.8027706299999</v>
      </c>
      <c r="Q86" s="59">
        <v>4842.6557039700001</v>
      </c>
      <c r="R86" s="59">
        <v>4838.7261351799998</v>
      </c>
      <c r="S86" s="59">
        <v>4830.1130030000004</v>
      </c>
      <c r="T86" s="59">
        <v>4823.5591393000004</v>
      </c>
      <c r="U86" s="59">
        <v>4837.2992265900002</v>
      </c>
      <c r="V86" s="59">
        <v>4850.9246113299996</v>
      </c>
      <c r="W86" s="59">
        <v>4824.0484466500002</v>
      </c>
      <c r="X86" s="59">
        <v>4869.7463186700006</v>
      </c>
      <c r="Y86" s="59">
        <v>4987.7270511500001</v>
      </c>
    </row>
    <row r="87" spans="1:25" s="60" customFormat="1" ht="15" x14ac:dyDescent="0.4">
      <c r="A87" s="58" t="s">
        <v>140</v>
      </c>
      <c r="B87" s="59">
        <v>4989.69682947</v>
      </c>
      <c r="C87" s="59">
        <v>5077.4970688399999</v>
      </c>
      <c r="D87" s="59">
        <v>5182.3879241499999</v>
      </c>
      <c r="E87" s="59">
        <v>5248.1030439599999</v>
      </c>
      <c r="F87" s="59">
        <v>5266.3225941800001</v>
      </c>
      <c r="G87" s="59">
        <v>5260.2460943200003</v>
      </c>
      <c r="H87" s="59">
        <v>5253.0355039400001</v>
      </c>
      <c r="I87" s="59">
        <v>5168.1988125600001</v>
      </c>
      <c r="J87" s="59">
        <v>5035.8420226400003</v>
      </c>
      <c r="K87" s="59">
        <v>4939.0028169300003</v>
      </c>
      <c r="L87" s="59">
        <v>4873.69483064</v>
      </c>
      <c r="M87" s="59">
        <v>4853.2724071700004</v>
      </c>
      <c r="N87" s="59">
        <v>4853.8036941400005</v>
      </c>
      <c r="O87" s="59">
        <v>4849.2814557900001</v>
      </c>
      <c r="P87" s="59">
        <v>4847.5874624099997</v>
      </c>
      <c r="Q87" s="59">
        <v>4859.02467746</v>
      </c>
      <c r="R87" s="59">
        <v>4890.5724926900002</v>
      </c>
      <c r="S87" s="59">
        <v>4877.4763690500004</v>
      </c>
      <c r="T87" s="59">
        <v>4868.98210079</v>
      </c>
      <c r="U87" s="59">
        <v>4877.6682376799999</v>
      </c>
      <c r="V87" s="59">
        <v>4889.9121867600006</v>
      </c>
      <c r="W87" s="59">
        <v>4880.1703785899999</v>
      </c>
      <c r="X87" s="59">
        <v>4915.1947878400006</v>
      </c>
      <c r="Y87" s="59">
        <v>5003.9126025400001</v>
      </c>
    </row>
    <row r="88" spans="1:25" s="60" customFormat="1" ht="15" x14ac:dyDescent="0.4">
      <c r="A88" s="58" t="s">
        <v>141</v>
      </c>
      <c r="B88" s="59">
        <v>5148.5116921500003</v>
      </c>
      <c r="C88" s="59">
        <v>5213.1409330799997</v>
      </c>
      <c r="D88" s="59">
        <v>5273.3821239400004</v>
      </c>
      <c r="E88" s="59">
        <v>5267.2806885700002</v>
      </c>
      <c r="F88" s="59">
        <v>5269.4654619399998</v>
      </c>
      <c r="G88" s="59">
        <v>5273.85990821</v>
      </c>
      <c r="H88" s="59">
        <v>5288.2523417900002</v>
      </c>
      <c r="I88" s="59">
        <v>5252.86601935</v>
      </c>
      <c r="J88" s="59">
        <v>5115.6192498999999</v>
      </c>
      <c r="K88" s="59">
        <v>5019.6348743899998</v>
      </c>
      <c r="L88" s="59">
        <v>4971.0392444200006</v>
      </c>
      <c r="M88" s="59">
        <v>4962.8365242700002</v>
      </c>
      <c r="N88" s="59">
        <v>4948.59598233</v>
      </c>
      <c r="O88" s="59">
        <v>4935.9831006000004</v>
      </c>
      <c r="P88" s="59">
        <v>4951.1196025099998</v>
      </c>
      <c r="Q88" s="59">
        <v>4960.93503865</v>
      </c>
      <c r="R88" s="59">
        <v>4955.0889583500002</v>
      </c>
      <c r="S88" s="59">
        <v>4952.8842771500003</v>
      </c>
      <c r="T88" s="59">
        <v>4933.1686678000005</v>
      </c>
      <c r="U88" s="59">
        <v>4941.6158897799996</v>
      </c>
      <c r="V88" s="59">
        <v>4944.9909229000004</v>
      </c>
      <c r="W88" s="59">
        <v>4932.9012322300005</v>
      </c>
      <c r="X88" s="59">
        <v>4987.2575162900002</v>
      </c>
      <c r="Y88" s="59">
        <v>5074.1358438400002</v>
      </c>
    </row>
    <row r="89" spans="1:25" s="60" customFormat="1" ht="15" x14ac:dyDescent="0.4">
      <c r="A89" s="58" t="s">
        <v>142</v>
      </c>
      <c r="B89" s="59">
        <v>5168.8126752799999</v>
      </c>
      <c r="C89" s="59">
        <v>5268.8021350300005</v>
      </c>
      <c r="D89" s="59">
        <v>5346.2118027899996</v>
      </c>
      <c r="E89" s="59">
        <v>5373.8834237600004</v>
      </c>
      <c r="F89" s="59">
        <v>5379.9453807999998</v>
      </c>
      <c r="G89" s="59">
        <v>5363.6931296900002</v>
      </c>
      <c r="H89" s="59">
        <v>5262.1950054099998</v>
      </c>
      <c r="I89" s="59">
        <v>5170.4213239399996</v>
      </c>
      <c r="J89" s="59">
        <v>5053.2590321999996</v>
      </c>
      <c r="K89" s="59">
        <v>4993.1823382100001</v>
      </c>
      <c r="L89" s="59">
        <v>4945.1598476400004</v>
      </c>
      <c r="M89" s="59">
        <v>4942.9050871999998</v>
      </c>
      <c r="N89" s="59">
        <v>4935.8423038000001</v>
      </c>
      <c r="O89" s="59">
        <v>4939.0185486</v>
      </c>
      <c r="P89" s="59">
        <v>4943.16587884</v>
      </c>
      <c r="Q89" s="59">
        <v>4947.1044566099999</v>
      </c>
      <c r="R89" s="59">
        <v>4946.3950224</v>
      </c>
      <c r="S89" s="59">
        <v>4941.32780697</v>
      </c>
      <c r="T89" s="59">
        <v>4931.7144133100001</v>
      </c>
      <c r="U89" s="59">
        <v>4936.8677973600006</v>
      </c>
      <c r="V89" s="59">
        <v>4918.6935347300005</v>
      </c>
      <c r="W89" s="59">
        <v>4918.26888934</v>
      </c>
      <c r="X89" s="59">
        <v>4960.1518954700005</v>
      </c>
      <c r="Y89" s="59">
        <v>5047.5511682800006</v>
      </c>
    </row>
    <row r="90" spans="1:25" s="60" customFormat="1" ht="15" x14ac:dyDescent="0.4">
      <c r="A90" s="58" t="s">
        <v>143</v>
      </c>
      <c r="B90" s="59">
        <v>5197.8164023200006</v>
      </c>
      <c r="C90" s="59">
        <v>5286.7162934999997</v>
      </c>
      <c r="D90" s="59">
        <v>5350.8908007700002</v>
      </c>
      <c r="E90" s="59">
        <v>5406.88911405</v>
      </c>
      <c r="F90" s="59">
        <v>5396.1135475999999</v>
      </c>
      <c r="G90" s="59">
        <v>5383.5743520899996</v>
      </c>
      <c r="H90" s="59">
        <v>5192.3968063000002</v>
      </c>
      <c r="I90" s="59">
        <v>5095.4358708999998</v>
      </c>
      <c r="J90" s="59">
        <v>4974.8917517199998</v>
      </c>
      <c r="K90" s="59">
        <v>4905.9612759800002</v>
      </c>
      <c r="L90" s="59">
        <v>4875.0699422300004</v>
      </c>
      <c r="M90" s="59">
        <v>4852.4387698299997</v>
      </c>
      <c r="N90" s="59">
        <v>4840.9238188999998</v>
      </c>
      <c r="O90" s="59">
        <v>4820.7895457800005</v>
      </c>
      <c r="P90" s="59">
        <v>4828.3099717100004</v>
      </c>
      <c r="Q90" s="59">
        <v>4842.31812249</v>
      </c>
      <c r="R90" s="59">
        <v>4841.1144213099997</v>
      </c>
      <c r="S90" s="59">
        <v>4839.9755090600001</v>
      </c>
      <c r="T90" s="59">
        <v>4844.4227190600004</v>
      </c>
      <c r="U90" s="59">
        <v>4865.4364562600003</v>
      </c>
      <c r="V90" s="59">
        <v>4859.6893212800005</v>
      </c>
      <c r="W90" s="59">
        <v>4844.79585271</v>
      </c>
      <c r="X90" s="59">
        <v>4873.8484625000001</v>
      </c>
      <c r="Y90" s="59">
        <v>4960.0024993699999</v>
      </c>
    </row>
    <row r="91" spans="1:25" s="60" customFormat="1" ht="15" x14ac:dyDescent="0.4">
      <c r="A91" s="58" t="s">
        <v>144</v>
      </c>
      <c r="B91" s="59">
        <v>5053.9409563400004</v>
      </c>
      <c r="C91" s="59">
        <v>5169.2194696400002</v>
      </c>
      <c r="D91" s="59">
        <v>5232.4388707100006</v>
      </c>
      <c r="E91" s="59">
        <v>5236.06997572</v>
      </c>
      <c r="F91" s="59">
        <v>5226.1936890400002</v>
      </c>
      <c r="G91" s="59">
        <v>5253.5468287700005</v>
      </c>
      <c r="H91" s="59">
        <v>5174.2484311600001</v>
      </c>
      <c r="I91" s="59">
        <v>5068.3803714200003</v>
      </c>
      <c r="J91" s="59">
        <v>4957.5839056000004</v>
      </c>
      <c r="K91" s="59">
        <v>4919.2112229599998</v>
      </c>
      <c r="L91" s="59">
        <v>4880.4238326800005</v>
      </c>
      <c r="M91" s="59">
        <v>4883.3249917399999</v>
      </c>
      <c r="N91" s="59">
        <v>4885.1149748400003</v>
      </c>
      <c r="O91" s="59">
        <v>4865.4283988400002</v>
      </c>
      <c r="P91" s="59">
        <v>4869.6711452899999</v>
      </c>
      <c r="Q91" s="59">
        <v>4880.7529273600003</v>
      </c>
      <c r="R91" s="59">
        <v>4889.2306580100003</v>
      </c>
      <c r="S91" s="59">
        <v>4902.6775941300002</v>
      </c>
      <c r="T91" s="59">
        <v>4911.8729368200002</v>
      </c>
      <c r="U91" s="59">
        <v>4896.7568855500003</v>
      </c>
      <c r="V91" s="59">
        <v>4895.9439457400003</v>
      </c>
      <c r="W91" s="59">
        <v>4879.8228280399999</v>
      </c>
      <c r="X91" s="59">
        <v>4918.12837089</v>
      </c>
      <c r="Y91" s="59">
        <v>5002.7202439700004</v>
      </c>
    </row>
    <row r="92" spans="1:25" s="60" customFormat="1" ht="15" x14ac:dyDescent="0.4">
      <c r="A92" s="58" t="s">
        <v>145</v>
      </c>
      <c r="B92" s="59">
        <v>5135.0398413399998</v>
      </c>
      <c r="C92" s="59">
        <v>5291.01490414</v>
      </c>
      <c r="D92" s="59">
        <v>5398.1881267700001</v>
      </c>
      <c r="E92" s="59">
        <v>5426.7160983600006</v>
      </c>
      <c r="F92" s="59">
        <v>5435.7436314300003</v>
      </c>
      <c r="G92" s="59">
        <v>5409.1622479300004</v>
      </c>
      <c r="H92" s="59">
        <v>5320.2978641999998</v>
      </c>
      <c r="I92" s="59">
        <v>5193.1744911900005</v>
      </c>
      <c r="J92" s="59">
        <v>5080.7030542499997</v>
      </c>
      <c r="K92" s="59">
        <v>5059.0116807900004</v>
      </c>
      <c r="L92" s="59">
        <v>5012.2064494000006</v>
      </c>
      <c r="M92" s="59">
        <v>5020.9588169400004</v>
      </c>
      <c r="N92" s="59">
        <v>5026.6213464299999</v>
      </c>
      <c r="O92" s="59">
        <v>5014.8337387800002</v>
      </c>
      <c r="P92" s="59">
        <v>5015.6920536100006</v>
      </c>
      <c r="Q92" s="59">
        <v>5016.5858380500003</v>
      </c>
      <c r="R92" s="59">
        <v>5028.4949615000005</v>
      </c>
      <c r="S92" s="59">
        <v>5032.7078950599998</v>
      </c>
      <c r="T92" s="59">
        <v>5026.4876747500002</v>
      </c>
      <c r="U92" s="59">
        <v>5043.6841433899999</v>
      </c>
      <c r="V92" s="59">
        <v>5035.8141760300005</v>
      </c>
      <c r="W92" s="59">
        <v>5012.3773793999999</v>
      </c>
      <c r="X92" s="59">
        <v>5052.18264611</v>
      </c>
      <c r="Y92" s="59">
        <v>5058.7190262799995</v>
      </c>
    </row>
    <row r="93" spans="1:25" s="60" customFormat="1" ht="15" x14ac:dyDescent="0.4">
      <c r="A93" s="58" t="s">
        <v>146</v>
      </c>
      <c r="B93" s="59">
        <v>5251.5522205500001</v>
      </c>
      <c r="C93" s="59">
        <v>5310.3737623899997</v>
      </c>
      <c r="D93" s="59">
        <v>5367.2130291100002</v>
      </c>
      <c r="E93" s="59">
        <v>5400.5934460099998</v>
      </c>
      <c r="F93" s="59">
        <v>5400.04454093</v>
      </c>
      <c r="G93" s="59">
        <v>5381.6334586800003</v>
      </c>
      <c r="H93" s="59">
        <v>5316.3966818299996</v>
      </c>
      <c r="I93" s="59">
        <v>5194.0299360099998</v>
      </c>
      <c r="J93" s="59">
        <v>5053.0181700000003</v>
      </c>
      <c r="K93" s="59">
        <v>5016.0008439699996</v>
      </c>
      <c r="L93" s="59">
        <v>4989.6188950400001</v>
      </c>
      <c r="M93" s="59">
        <v>4987.56493065</v>
      </c>
      <c r="N93" s="59">
        <v>4975.8527010199996</v>
      </c>
      <c r="O93" s="59">
        <v>4977.7897790999996</v>
      </c>
      <c r="P93" s="59">
        <v>4985.1394072499997</v>
      </c>
      <c r="Q93" s="59">
        <v>5005.5567984899999</v>
      </c>
      <c r="R93" s="59">
        <v>5014.1151709599999</v>
      </c>
      <c r="S93" s="59">
        <v>5002.9847793299996</v>
      </c>
      <c r="T93" s="59">
        <v>4983.1563059700002</v>
      </c>
      <c r="U93" s="59">
        <v>5004.6049371099998</v>
      </c>
      <c r="V93" s="59">
        <v>5015.2733851100002</v>
      </c>
      <c r="W93" s="59">
        <v>4996.1307568900002</v>
      </c>
      <c r="X93" s="59">
        <v>5046.2397560600002</v>
      </c>
      <c r="Y93" s="59">
        <v>5139.5860287200003</v>
      </c>
    </row>
    <row r="94" spans="1:25" s="60" customFormat="1" ht="15" x14ac:dyDescent="0.4">
      <c r="A94" s="58" t="s">
        <v>147</v>
      </c>
      <c r="B94" s="59">
        <v>5236.04314247</v>
      </c>
      <c r="C94" s="59">
        <v>5299.7518130999997</v>
      </c>
      <c r="D94" s="59">
        <v>5279.1371496000002</v>
      </c>
      <c r="E94" s="59">
        <v>5280.9680112400001</v>
      </c>
      <c r="F94" s="59">
        <v>5284.07048012</v>
      </c>
      <c r="G94" s="59">
        <v>5289.7801579000006</v>
      </c>
      <c r="H94" s="59">
        <v>5366.7025534900004</v>
      </c>
      <c r="I94" s="59">
        <v>5283.5411921300001</v>
      </c>
      <c r="J94" s="59">
        <v>5159.1995350100005</v>
      </c>
      <c r="K94" s="59">
        <v>5028.3716308700004</v>
      </c>
      <c r="L94" s="59">
        <v>4964.8109134699998</v>
      </c>
      <c r="M94" s="59">
        <v>4941.0504758799998</v>
      </c>
      <c r="N94" s="59">
        <v>4940.84164581</v>
      </c>
      <c r="O94" s="59">
        <v>4930.4010596400003</v>
      </c>
      <c r="P94" s="59">
        <v>4943.6731214800002</v>
      </c>
      <c r="Q94" s="59">
        <v>4955.3012618299999</v>
      </c>
      <c r="R94" s="59">
        <v>4924.6506692100002</v>
      </c>
      <c r="S94" s="59">
        <v>4924.2413718200005</v>
      </c>
      <c r="T94" s="59">
        <v>4916.3788432700003</v>
      </c>
      <c r="U94" s="59">
        <v>4932.6142882300001</v>
      </c>
      <c r="V94" s="59">
        <v>4943.7368327200002</v>
      </c>
      <c r="W94" s="59">
        <v>4937.4731743700004</v>
      </c>
      <c r="X94" s="59">
        <v>4975.1223274900003</v>
      </c>
      <c r="Y94" s="59">
        <v>5070.3183578899998</v>
      </c>
    </row>
    <row r="95" spans="1:25" s="60" customFormat="1" ht="15" x14ac:dyDescent="0.4">
      <c r="A95" s="58" t="s">
        <v>148</v>
      </c>
      <c r="B95" s="59">
        <v>5191.2408068300001</v>
      </c>
      <c r="C95" s="59">
        <v>5167.1355242</v>
      </c>
      <c r="D95" s="59">
        <v>5140.3782004900004</v>
      </c>
      <c r="E95" s="59">
        <v>5111.3286420599998</v>
      </c>
      <c r="F95" s="59">
        <v>5103.1215301800003</v>
      </c>
      <c r="G95" s="59">
        <v>5115.2022545899999</v>
      </c>
      <c r="H95" s="59">
        <v>5124.4527921600002</v>
      </c>
      <c r="I95" s="59">
        <v>5176.6332285600001</v>
      </c>
      <c r="J95" s="59">
        <v>5212.7231922999999</v>
      </c>
      <c r="K95" s="59">
        <v>5098.4182362499996</v>
      </c>
      <c r="L95" s="59">
        <v>5030.2553698499996</v>
      </c>
      <c r="M95" s="59">
        <v>4998.8921989199998</v>
      </c>
      <c r="N95" s="59">
        <v>4981.0566708300003</v>
      </c>
      <c r="O95" s="59">
        <v>4972.2155307699995</v>
      </c>
      <c r="P95" s="59">
        <v>4982.9959245199998</v>
      </c>
      <c r="Q95" s="59">
        <v>4997.0983558300004</v>
      </c>
      <c r="R95" s="59">
        <v>5002.0251969999999</v>
      </c>
      <c r="S95" s="59">
        <v>4991.0994457699999</v>
      </c>
      <c r="T95" s="59">
        <v>4967.49815132</v>
      </c>
      <c r="U95" s="59">
        <v>4976.4127220800001</v>
      </c>
      <c r="V95" s="59">
        <v>4988.0894403500006</v>
      </c>
      <c r="W95" s="59">
        <v>4972.2434162099999</v>
      </c>
      <c r="X95" s="59">
        <v>5020.2772019399999</v>
      </c>
      <c r="Y95" s="59">
        <v>5128.9808955400003</v>
      </c>
    </row>
    <row r="96" spans="1:25" s="60" customFormat="1" ht="15" x14ac:dyDescent="0.4">
      <c r="A96" s="58" t="s">
        <v>149</v>
      </c>
      <c r="B96" s="59">
        <v>5078.9990039200002</v>
      </c>
      <c r="C96" s="59">
        <v>5171.2104493999996</v>
      </c>
      <c r="D96" s="59">
        <v>5258.2278769499999</v>
      </c>
      <c r="E96" s="59">
        <v>5258.6425555599999</v>
      </c>
      <c r="F96" s="59">
        <v>5253.4702076100002</v>
      </c>
      <c r="G96" s="59">
        <v>5271.2392103100001</v>
      </c>
      <c r="H96" s="59">
        <v>5202.9936212100001</v>
      </c>
      <c r="I96" s="59">
        <v>5138.0617654300004</v>
      </c>
      <c r="J96" s="59">
        <v>5069.9307923899996</v>
      </c>
      <c r="K96" s="59">
        <v>5031.3692335200003</v>
      </c>
      <c r="L96" s="59">
        <v>5012.0273669899998</v>
      </c>
      <c r="M96" s="59">
        <v>5005.0323254699997</v>
      </c>
      <c r="N96" s="59">
        <v>5019.6714686699997</v>
      </c>
      <c r="O96" s="59">
        <v>5024.3682839000003</v>
      </c>
      <c r="P96" s="59">
        <v>5023.8580867500004</v>
      </c>
      <c r="Q96" s="59">
        <v>5021.3024259200001</v>
      </c>
      <c r="R96" s="59">
        <v>5010.89811689</v>
      </c>
      <c r="S96" s="59">
        <v>5019.75546476</v>
      </c>
      <c r="T96" s="59">
        <v>5016.1015186100003</v>
      </c>
      <c r="U96" s="59">
        <v>5023.2197603599998</v>
      </c>
      <c r="V96" s="59">
        <v>5019.84773976</v>
      </c>
      <c r="W96" s="59">
        <v>4999.09787873</v>
      </c>
      <c r="X96" s="59">
        <v>5043.6299746300001</v>
      </c>
      <c r="Y96" s="59">
        <v>5115.7033104800003</v>
      </c>
    </row>
    <row r="97" spans="1:25" s="60" customFormat="1" ht="15" x14ac:dyDescent="0.4">
      <c r="A97" s="58" t="s">
        <v>150</v>
      </c>
      <c r="B97" s="59">
        <v>5116.6717835500003</v>
      </c>
      <c r="C97" s="59">
        <v>5220.9471932599999</v>
      </c>
      <c r="D97" s="59">
        <v>5300.74874937</v>
      </c>
      <c r="E97" s="59">
        <v>5344.0520639699998</v>
      </c>
      <c r="F97" s="59">
        <v>5353.4949048899998</v>
      </c>
      <c r="G97" s="59">
        <v>5319.6875588100002</v>
      </c>
      <c r="H97" s="59">
        <v>5241.3699768500001</v>
      </c>
      <c r="I97" s="59">
        <v>5114.6884556599998</v>
      </c>
      <c r="J97" s="59">
        <v>4993.1892411999997</v>
      </c>
      <c r="K97" s="59">
        <v>4917.9009419200002</v>
      </c>
      <c r="L97" s="59">
        <v>4893.8145845199997</v>
      </c>
      <c r="M97" s="59">
        <v>4885.19034233</v>
      </c>
      <c r="N97" s="59">
        <v>4856.52758137</v>
      </c>
      <c r="O97" s="59">
        <v>4832.2902251800006</v>
      </c>
      <c r="P97" s="59">
        <v>4835.6049030000004</v>
      </c>
      <c r="Q97" s="59">
        <v>4838.35068899</v>
      </c>
      <c r="R97" s="59">
        <v>4831.0725347400003</v>
      </c>
      <c r="S97" s="59">
        <v>4837.0123025600005</v>
      </c>
      <c r="T97" s="59">
        <v>4830.4043101099996</v>
      </c>
      <c r="U97" s="59">
        <v>4836.2539287899999</v>
      </c>
      <c r="V97" s="59">
        <v>4840.2966431799996</v>
      </c>
      <c r="W97" s="59">
        <v>4841.43948284</v>
      </c>
      <c r="X97" s="59">
        <v>4882.4799260500004</v>
      </c>
      <c r="Y97" s="59">
        <v>4975.5773263800002</v>
      </c>
    </row>
    <row r="98" spans="1:25" s="60" customFormat="1" ht="15" x14ac:dyDescent="0.4">
      <c r="A98" s="58" t="s">
        <v>151</v>
      </c>
      <c r="B98" s="59">
        <v>5139.6255922399996</v>
      </c>
      <c r="C98" s="59">
        <v>5253.1040214100003</v>
      </c>
      <c r="D98" s="59">
        <v>5266.8493193300001</v>
      </c>
      <c r="E98" s="59">
        <v>5244.7053865600001</v>
      </c>
      <c r="F98" s="59">
        <v>5237.5116803700002</v>
      </c>
      <c r="G98" s="59">
        <v>5249.4502543500003</v>
      </c>
      <c r="H98" s="59">
        <v>5217.5273156499998</v>
      </c>
      <c r="I98" s="59">
        <v>5095.3611051500002</v>
      </c>
      <c r="J98" s="59">
        <v>4990.1321348399997</v>
      </c>
      <c r="K98" s="59">
        <v>4946.3386888599998</v>
      </c>
      <c r="L98" s="59">
        <v>4884.67527574</v>
      </c>
      <c r="M98" s="59">
        <v>4865.9880196800004</v>
      </c>
      <c r="N98" s="59">
        <v>4873.6805273299997</v>
      </c>
      <c r="O98" s="59">
        <v>4859.9910090499998</v>
      </c>
      <c r="P98" s="59">
        <v>4857.5704881800002</v>
      </c>
      <c r="Q98" s="59">
        <v>4871.50218331</v>
      </c>
      <c r="R98" s="59">
        <v>4868.3684967600002</v>
      </c>
      <c r="S98" s="59">
        <v>4876.0321398100004</v>
      </c>
      <c r="T98" s="59">
        <v>4868.2070575199996</v>
      </c>
      <c r="U98" s="59">
        <v>4879.8313535400002</v>
      </c>
      <c r="V98" s="59">
        <v>4886.1273891299998</v>
      </c>
      <c r="W98" s="59">
        <v>4853.6297018400001</v>
      </c>
      <c r="X98" s="59">
        <v>4910.6019301200004</v>
      </c>
      <c r="Y98" s="59">
        <v>4996.1483115999999</v>
      </c>
    </row>
    <row r="99" spans="1:25" s="60" customFormat="1" ht="15" x14ac:dyDescent="0.4">
      <c r="A99" s="58" t="s">
        <v>152</v>
      </c>
      <c r="B99" s="59">
        <v>5254.0790865500003</v>
      </c>
      <c r="C99" s="59">
        <v>5349.1554850700004</v>
      </c>
      <c r="D99" s="59">
        <v>5432.0519815600001</v>
      </c>
      <c r="E99" s="59">
        <v>5462.2874872600005</v>
      </c>
      <c r="F99" s="59">
        <v>5460.4829138100004</v>
      </c>
      <c r="G99" s="59">
        <v>5443.9652071999999</v>
      </c>
      <c r="H99" s="59">
        <v>5372.4391213500003</v>
      </c>
      <c r="I99" s="59">
        <v>5180.31002704</v>
      </c>
      <c r="J99" s="59">
        <v>5081.0851593400002</v>
      </c>
      <c r="K99" s="59">
        <v>5021.32402998</v>
      </c>
      <c r="L99" s="59">
        <v>4974.2777934200003</v>
      </c>
      <c r="M99" s="59">
        <v>4963.47037318</v>
      </c>
      <c r="N99" s="59">
        <v>4953.4037106699998</v>
      </c>
      <c r="O99" s="59">
        <v>4940.4965448900002</v>
      </c>
      <c r="P99" s="59">
        <v>4939.5205494100001</v>
      </c>
      <c r="Q99" s="59">
        <v>4937.0575595800001</v>
      </c>
      <c r="R99" s="59">
        <v>4942.3983819900004</v>
      </c>
      <c r="S99" s="59">
        <v>4941.0332735800002</v>
      </c>
      <c r="T99" s="59">
        <v>4959.1298890500002</v>
      </c>
      <c r="U99" s="59">
        <v>4975.34654856</v>
      </c>
      <c r="V99" s="59">
        <v>4975.1411273800004</v>
      </c>
      <c r="W99" s="59">
        <v>4943.7934296399999</v>
      </c>
      <c r="X99" s="59">
        <v>4990.0144768600003</v>
      </c>
      <c r="Y99" s="59">
        <v>5072.0368224800004</v>
      </c>
    </row>
    <row r="100" spans="1:25" s="60" customFormat="1" ht="15" x14ac:dyDescent="0.4">
      <c r="A100" s="58" t="s">
        <v>153</v>
      </c>
      <c r="B100" s="59">
        <v>5176.3494490800003</v>
      </c>
      <c r="C100" s="59">
        <v>5282.4954559199996</v>
      </c>
      <c r="D100" s="59">
        <v>5356.3725693200004</v>
      </c>
      <c r="E100" s="59">
        <v>5373.2392808799996</v>
      </c>
      <c r="F100" s="59">
        <v>5378.88515465</v>
      </c>
      <c r="G100" s="59">
        <v>5383.6354129299998</v>
      </c>
      <c r="H100" s="59">
        <v>5324.4420631900002</v>
      </c>
      <c r="I100" s="59">
        <v>5262.3827579299996</v>
      </c>
      <c r="J100" s="59">
        <v>5136.8913937500001</v>
      </c>
      <c r="K100" s="59">
        <v>5073.0787269800003</v>
      </c>
      <c r="L100" s="59">
        <v>5039.7181278300004</v>
      </c>
      <c r="M100" s="59">
        <v>5041.6782884200002</v>
      </c>
      <c r="N100" s="59">
        <v>5036.7149119400001</v>
      </c>
      <c r="O100" s="59">
        <v>5021.1874173599999</v>
      </c>
      <c r="P100" s="59">
        <v>5012.1598832199998</v>
      </c>
      <c r="Q100" s="59">
        <v>5027.3861020200002</v>
      </c>
      <c r="R100" s="59">
        <v>5028.1017134200001</v>
      </c>
      <c r="S100" s="59">
        <v>5015.7056668599998</v>
      </c>
      <c r="T100" s="59">
        <v>5043.8095406499997</v>
      </c>
      <c r="U100" s="59">
        <v>5055.4008293200004</v>
      </c>
      <c r="V100" s="59">
        <v>5086.7123629199996</v>
      </c>
      <c r="W100" s="59">
        <v>5053.6216929700004</v>
      </c>
      <c r="X100" s="59">
        <v>5109.5362710999998</v>
      </c>
      <c r="Y100" s="59">
        <v>5197.0166366900003</v>
      </c>
    </row>
    <row r="101" spans="1:25" s="60" customFormat="1" ht="15" x14ac:dyDescent="0.4">
      <c r="A101" s="58" t="s">
        <v>154</v>
      </c>
      <c r="B101" s="59">
        <v>5191.06904811</v>
      </c>
      <c r="C101" s="59">
        <v>5264.0596360500003</v>
      </c>
      <c r="D101" s="59">
        <v>5362.5263777300006</v>
      </c>
      <c r="E101" s="59">
        <v>5405.5076388899997</v>
      </c>
      <c r="F101" s="59">
        <v>5419.5941723300002</v>
      </c>
      <c r="G101" s="59">
        <v>5416.5854685100003</v>
      </c>
      <c r="H101" s="59">
        <v>5396.2057296599996</v>
      </c>
      <c r="I101" s="59">
        <v>5322.3182337400003</v>
      </c>
      <c r="J101" s="59">
        <v>5195.6147202299999</v>
      </c>
      <c r="K101" s="59">
        <v>5090.5342455</v>
      </c>
      <c r="L101" s="59">
        <v>5008.7575135300003</v>
      </c>
      <c r="M101" s="59">
        <v>4964.1048209999999</v>
      </c>
      <c r="N101" s="59">
        <v>4979.2076297399999</v>
      </c>
      <c r="O101" s="59">
        <v>4973.6055397999999</v>
      </c>
      <c r="P101" s="59">
        <v>4870.0047038000002</v>
      </c>
      <c r="Q101" s="59">
        <v>4888.1067664900002</v>
      </c>
      <c r="R101" s="59">
        <v>4902.8235899600004</v>
      </c>
      <c r="S101" s="59">
        <v>4891.6016528300006</v>
      </c>
      <c r="T101" s="59">
        <v>4886.22930636</v>
      </c>
      <c r="U101" s="59">
        <v>4906.4773672000001</v>
      </c>
      <c r="V101" s="59">
        <v>4917.07332916</v>
      </c>
      <c r="W101" s="59">
        <v>4896.7712915499997</v>
      </c>
      <c r="X101" s="59">
        <v>4932.0584656499996</v>
      </c>
      <c r="Y101" s="59">
        <v>5027.8887040500003</v>
      </c>
    </row>
    <row r="102" spans="1:25" s="60" customFormat="1" ht="15" x14ac:dyDescent="0.4">
      <c r="A102" s="58" t="s">
        <v>155</v>
      </c>
      <c r="B102" s="59">
        <v>5151.2941722800006</v>
      </c>
      <c r="C102" s="59">
        <v>5251.6159668600003</v>
      </c>
      <c r="D102" s="59">
        <v>5301.6472283700004</v>
      </c>
      <c r="E102" s="59">
        <v>5343.9543269000005</v>
      </c>
      <c r="F102" s="59">
        <v>5387.5750675199997</v>
      </c>
      <c r="G102" s="59">
        <v>5332.4509067999998</v>
      </c>
      <c r="H102" s="59">
        <v>5358.2284464100003</v>
      </c>
      <c r="I102" s="59">
        <v>5313.6784379600003</v>
      </c>
      <c r="J102" s="59">
        <v>5159.2409862300001</v>
      </c>
      <c r="K102" s="59">
        <v>5017.1926870999996</v>
      </c>
      <c r="L102" s="59">
        <v>4948.7135658300003</v>
      </c>
      <c r="M102" s="59">
        <v>4928.0945636100005</v>
      </c>
      <c r="N102" s="59">
        <v>4924.8391084800005</v>
      </c>
      <c r="O102" s="59">
        <v>4923.0786183399996</v>
      </c>
      <c r="P102" s="59">
        <v>4939.0777944299998</v>
      </c>
      <c r="Q102" s="59">
        <v>4945.5585233500005</v>
      </c>
      <c r="R102" s="59">
        <v>4942.08541556</v>
      </c>
      <c r="S102" s="59">
        <v>4938.9363094199998</v>
      </c>
      <c r="T102" s="59">
        <v>4924.2516709800002</v>
      </c>
      <c r="U102" s="59">
        <v>4927.4640219499997</v>
      </c>
      <c r="V102" s="59">
        <v>4923.7392397000003</v>
      </c>
      <c r="W102" s="59">
        <v>4911.8755812500003</v>
      </c>
      <c r="X102" s="59">
        <v>4963.5410599400002</v>
      </c>
      <c r="Y102" s="59">
        <v>4987.1845869899998</v>
      </c>
    </row>
    <row r="103" spans="1:25" s="60" customFormat="1" ht="15" x14ac:dyDescent="0.4">
      <c r="A103" s="58" t="s">
        <v>156</v>
      </c>
      <c r="B103" s="59">
        <v>5077.7655918800001</v>
      </c>
      <c r="C103" s="59">
        <v>5146.8794164000001</v>
      </c>
      <c r="D103" s="59">
        <v>5204.8514494600004</v>
      </c>
      <c r="E103" s="59">
        <v>5242.3693813600003</v>
      </c>
      <c r="F103" s="59">
        <v>5252.89385614</v>
      </c>
      <c r="G103" s="59">
        <v>5254.4265753500003</v>
      </c>
      <c r="H103" s="59">
        <v>5184.9135450699996</v>
      </c>
      <c r="I103" s="59">
        <v>5085.2958591200004</v>
      </c>
      <c r="J103" s="59">
        <v>4971.3794546700001</v>
      </c>
      <c r="K103" s="59">
        <v>4898.5126870200002</v>
      </c>
      <c r="L103" s="59">
        <v>4855.3539094899998</v>
      </c>
      <c r="M103" s="59">
        <v>4830.3990524700002</v>
      </c>
      <c r="N103" s="59">
        <v>4813.4045595200005</v>
      </c>
      <c r="O103" s="59">
        <v>4828.0576038400004</v>
      </c>
      <c r="P103" s="59">
        <v>4826.9321745799998</v>
      </c>
      <c r="Q103" s="59">
        <v>4824.9768195699999</v>
      </c>
      <c r="R103" s="59">
        <v>4822.6371557299999</v>
      </c>
      <c r="S103" s="59">
        <v>4813.7598131699997</v>
      </c>
      <c r="T103" s="59">
        <v>4811.4761609699999</v>
      </c>
      <c r="U103" s="59">
        <v>4826.1502018499996</v>
      </c>
      <c r="V103" s="59">
        <v>4837.2646994999996</v>
      </c>
      <c r="W103" s="59">
        <v>4801.7060832099996</v>
      </c>
      <c r="X103" s="59">
        <v>4873.8789055100005</v>
      </c>
      <c r="Y103" s="59">
        <v>4957.0364545499997</v>
      </c>
    </row>
    <row r="104" spans="1:25" s="60" customFormat="1" ht="15" x14ac:dyDescent="0.4">
      <c r="A104" s="58" t="s">
        <v>157</v>
      </c>
      <c r="B104" s="59">
        <v>5173.0772397199999</v>
      </c>
      <c r="C104" s="59">
        <v>5271.5222096300004</v>
      </c>
      <c r="D104" s="59">
        <v>5322.9748590500003</v>
      </c>
      <c r="E104" s="59">
        <v>5343.30284175</v>
      </c>
      <c r="F104" s="59">
        <v>5336.5324990299996</v>
      </c>
      <c r="G104" s="59">
        <v>5306.2115911500005</v>
      </c>
      <c r="H104" s="59">
        <v>5261.67732643</v>
      </c>
      <c r="I104" s="59">
        <v>5143.8025330700002</v>
      </c>
      <c r="J104" s="59">
        <v>5027.4554022399998</v>
      </c>
      <c r="K104" s="59">
        <v>4940.4117152099998</v>
      </c>
      <c r="L104" s="59">
        <v>4906.5080386400004</v>
      </c>
      <c r="M104" s="59">
        <v>4887.7502152899997</v>
      </c>
      <c r="N104" s="59">
        <v>4872.1748339300002</v>
      </c>
      <c r="O104" s="59">
        <v>4861.6439250499998</v>
      </c>
      <c r="P104" s="59">
        <v>4851.9881422600001</v>
      </c>
      <c r="Q104" s="59">
        <v>4851.8006513500004</v>
      </c>
      <c r="R104" s="59">
        <v>4860.4484884900003</v>
      </c>
      <c r="S104" s="59">
        <v>4861.28959416</v>
      </c>
      <c r="T104" s="59">
        <v>4869.9384148500003</v>
      </c>
      <c r="U104" s="59">
        <v>4885.6570947300006</v>
      </c>
      <c r="V104" s="59">
        <v>4894.1900373400003</v>
      </c>
      <c r="W104" s="59">
        <v>4881.3211042500006</v>
      </c>
      <c r="X104" s="59">
        <v>4938.27279155</v>
      </c>
      <c r="Y104" s="59">
        <v>5016.3726271400001</v>
      </c>
    </row>
    <row r="105" spans="1:25" s="60" customFormat="1" ht="15" x14ac:dyDescent="0.4">
      <c r="A105" s="58" t="s">
        <v>158</v>
      </c>
      <c r="B105" s="59">
        <v>5211.9532901599996</v>
      </c>
      <c r="C105" s="59">
        <v>5311.1575763800001</v>
      </c>
      <c r="D105" s="59">
        <v>5352.2590912300002</v>
      </c>
      <c r="E105" s="59">
        <v>5325.4435374499999</v>
      </c>
      <c r="F105" s="59">
        <v>5328.1409079700006</v>
      </c>
      <c r="G105" s="59">
        <v>5330.2960752400004</v>
      </c>
      <c r="H105" s="59">
        <v>5313.7077140800002</v>
      </c>
      <c r="I105" s="59">
        <v>5205.6698276999996</v>
      </c>
      <c r="J105" s="59">
        <v>5077.2073798299998</v>
      </c>
      <c r="K105" s="59">
        <v>4989.6920321100006</v>
      </c>
      <c r="L105" s="59">
        <v>4933.4105805099998</v>
      </c>
      <c r="M105" s="59">
        <v>4913.3729276600006</v>
      </c>
      <c r="N105" s="59">
        <v>4908.1561169699999</v>
      </c>
      <c r="O105" s="59">
        <v>4900.6632863300001</v>
      </c>
      <c r="P105" s="59">
        <v>4894.9638346299998</v>
      </c>
      <c r="Q105" s="59">
        <v>4901.0937690199999</v>
      </c>
      <c r="R105" s="59">
        <v>4904.3323989</v>
      </c>
      <c r="S105" s="59">
        <v>4915.1572100399999</v>
      </c>
      <c r="T105" s="59">
        <v>4920.58083953</v>
      </c>
      <c r="U105" s="59">
        <v>4940.6528008900004</v>
      </c>
      <c r="V105" s="59">
        <v>4953.4010576999999</v>
      </c>
      <c r="W105" s="59">
        <v>4938.7625920800001</v>
      </c>
      <c r="X105" s="59">
        <v>4973.6592986899996</v>
      </c>
      <c r="Y105" s="59">
        <v>5063.6514072800001</v>
      </c>
    </row>
    <row r="106" spans="1:25" s="60" customFormat="1" ht="15" x14ac:dyDescent="0.4">
      <c r="A106" s="58" t="s">
        <v>159</v>
      </c>
      <c r="B106" s="59">
        <v>5177.2909235400002</v>
      </c>
      <c r="C106" s="59">
        <v>5286.8675822300002</v>
      </c>
      <c r="D106" s="59">
        <v>5366.6294241899996</v>
      </c>
      <c r="E106" s="59">
        <v>5386.2296689699997</v>
      </c>
      <c r="F106" s="59">
        <v>5389.8989503700004</v>
      </c>
      <c r="G106" s="59">
        <v>5392.0123645200001</v>
      </c>
      <c r="H106" s="59">
        <v>5347.3387251000004</v>
      </c>
      <c r="I106" s="59">
        <v>5237.1772755599995</v>
      </c>
      <c r="J106" s="59">
        <v>5121.6401654600004</v>
      </c>
      <c r="K106" s="59">
        <v>5053.28621019</v>
      </c>
      <c r="L106" s="59">
        <v>4994.5652464100003</v>
      </c>
      <c r="M106" s="59">
        <v>4976.8992645600001</v>
      </c>
      <c r="N106" s="59">
        <v>4955.9010033800005</v>
      </c>
      <c r="O106" s="59">
        <v>4946.5270583199999</v>
      </c>
      <c r="P106" s="59">
        <v>4947.2619636099998</v>
      </c>
      <c r="Q106" s="59">
        <v>4940.7904404399997</v>
      </c>
      <c r="R106" s="59">
        <v>4957.21251115</v>
      </c>
      <c r="S106" s="59">
        <v>4954.7095156200003</v>
      </c>
      <c r="T106" s="59">
        <v>4951.3259808700004</v>
      </c>
      <c r="U106" s="59">
        <v>4968.3678915800001</v>
      </c>
      <c r="V106" s="59">
        <v>4981.3212045600003</v>
      </c>
      <c r="W106" s="59">
        <v>4954.45795086</v>
      </c>
      <c r="X106" s="59">
        <v>5020.74060328</v>
      </c>
      <c r="Y106" s="59">
        <v>5113.4693399999996</v>
      </c>
    </row>
    <row r="107" spans="1:25" s="60" customFormat="1" ht="15" x14ac:dyDescent="0.4">
      <c r="A107" s="58" t="s">
        <v>160</v>
      </c>
      <c r="B107" s="59">
        <v>5165.7112534600001</v>
      </c>
      <c r="C107" s="59">
        <v>5234.5772108500005</v>
      </c>
      <c r="D107" s="59">
        <v>5307.91350461</v>
      </c>
      <c r="E107" s="59">
        <v>5299.7704499199999</v>
      </c>
      <c r="F107" s="59">
        <v>5300.5054421900004</v>
      </c>
      <c r="G107" s="59">
        <v>5306.7837729599996</v>
      </c>
      <c r="H107" s="59">
        <v>5125.3077672999998</v>
      </c>
      <c r="I107" s="59">
        <v>5134.7065556500002</v>
      </c>
      <c r="J107" s="59">
        <v>5054.4357992300002</v>
      </c>
      <c r="K107" s="59">
        <v>5001.9257540400004</v>
      </c>
      <c r="L107" s="59">
        <v>4969.43022879</v>
      </c>
      <c r="M107" s="59">
        <v>4953.6588842399997</v>
      </c>
      <c r="N107" s="59">
        <v>4939.1564221899998</v>
      </c>
      <c r="O107" s="59">
        <v>4925.61552975</v>
      </c>
      <c r="P107" s="59">
        <v>4925.2835610599996</v>
      </c>
      <c r="Q107" s="59">
        <v>4932.8160219199999</v>
      </c>
      <c r="R107" s="59">
        <v>4931.1775249700004</v>
      </c>
      <c r="S107" s="59">
        <v>4917.7622241099998</v>
      </c>
      <c r="T107" s="59">
        <v>4912.4050055300004</v>
      </c>
      <c r="U107" s="59">
        <v>4948.7954289899999</v>
      </c>
      <c r="V107" s="59">
        <v>4974.7852183200002</v>
      </c>
      <c r="W107" s="59">
        <v>4947.0222615100001</v>
      </c>
      <c r="X107" s="59">
        <v>5016.4636251700003</v>
      </c>
      <c r="Y107" s="59">
        <v>5108.3396914499999</v>
      </c>
    </row>
    <row r="108" spans="1:25" s="60" customFormat="1" ht="15" x14ac:dyDescent="0.4">
      <c r="A108" s="58" t="s">
        <v>161</v>
      </c>
      <c r="B108" s="59">
        <v>5196.2728267599996</v>
      </c>
      <c r="C108" s="59">
        <v>5269.3504232699997</v>
      </c>
      <c r="D108" s="59">
        <v>5310.1884888599998</v>
      </c>
      <c r="E108" s="59">
        <v>5346.5844353399998</v>
      </c>
      <c r="F108" s="59">
        <v>5326.6282337000002</v>
      </c>
      <c r="G108" s="59">
        <v>5339.7105910299997</v>
      </c>
      <c r="H108" s="59">
        <v>5305.2265463100002</v>
      </c>
      <c r="I108" s="59">
        <v>5176.24584916</v>
      </c>
      <c r="J108" s="59">
        <v>5152.1632509000001</v>
      </c>
      <c r="K108" s="59">
        <v>5068.35345762</v>
      </c>
      <c r="L108" s="59">
        <v>5009.5626498000001</v>
      </c>
      <c r="M108" s="59">
        <v>4975.8064455900003</v>
      </c>
      <c r="N108" s="59">
        <v>4971.6757994600002</v>
      </c>
      <c r="O108" s="59">
        <v>4969.2854576500004</v>
      </c>
      <c r="P108" s="59">
        <v>4977.7098502099998</v>
      </c>
      <c r="Q108" s="59">
        <v>4980.4288624999999</v>
      </c>
      <c r="R108" s="59">
        <v>4983.9542270900001</v>
      </c>
      <c r="S108" s="59">
        <v>4977.42403319</v>
      </c>
      <c r="T108" s="59">
        <v>4966.8891583499999</v>
      </c>
      <c r="U108" s="59">
        <v>4990.79151697</v>
      </c>
      <c r="V108" s="59">
        <v>4995.4157575500003</v>
      </c>
      <c r="W108" s="59">
        <v>4977.1766071800002</v>
      </c>
      <c r="X108" s="59">
        <v>5029.3350250000003</v>
      </c>
      <c r="Y108" s="59">
        <v>5129.6417611400002</v>
      </c>
    </row>
    <row r="109" spans="1:25" s="60" customFormat="1" ht="15" x14ac:dyDescent="0.4">
      <c r="A109" s="58" t="s">
        <v>162</v>
      </c>
      <c r="B109" s="59">
        <v>5205.1233078599998</v>
      </c>
      <c r="C109" s="59">
        <v>5294.9743356099998</v>
      </c>
      <c r="D109" s="59">
        <v>5311.9139726600006</v>
      </c>
      <c r="E109" s="59">
        <v>5318.2297904099996</v>
      </c>
      <c r="F109" s="59">
        <v>5322.9880904800002</v>
      </c>
      <c r="G109" s="59">
        <v>5338.0177037399999</v>
      </c>
      <c r="H109" s="59">
        <v>5336.3019204000002</v>
      </c>
      <c r="I109" s="59">
        <v>5312.0296460999998</v>
      </c>
      <c r="J109" s="59">
        <v>5176.3315177599998</v>
      </c>
      <c r="K109" s="59">
        <v>5084.4856868999996</v>
      </c>
      <c r="L109" s="59">
        <v>5015.4350592199999</v>
      </c>
      <c r="M109" s="59">
        <v>4965.9846091700001</v>
      </c>
      <c r="N109" s="59">
        <v>4962.8799666499999</v>
      </c>
      <c r="O109" s="59">
        <v>4958.1797759399997</v>
      </c>
      <c r="P109" s="59">
        <v>4975.5199973300005</v>
      </c>
      <c r="Q109" s="59">
        <v>4976.232035</v>
      </c>
      <c r="R109" s="59">
        <v>4967.3467112500002</v>
      </c>
      <c r="S109" s="59">
        <v>4953.9829116299998</v>
      </c>
      <c r="T109" s="59">
        <v>4934.6449067399999</v>
      </c>
      <c r="U109" s="59">
        <v>4951.95261209</v>
      </c>
      <c r="V109" s="59">
        <v>4964.3706000900002</v>
      </c>
      <c r="W109" s="59">
        <v>4935.15673677</v>
      </c>
      <c r="X109" s="59">
        <v>5002.2903761899997</v>
      </c>
      <c r="Y109" s="59">
        <v>5111.26114848</v>
      </c>
    </row>
    <row r="110" spans="1:25" s="60" customFormat="1" ht="15" x14ac:dyDescent="0.4">
      <c r="A110" s="58" t="s">
        <v>163</v>
      </c>
      <c r="B110" s="59">
        <v>5299.6158580800002</v>
      </c>
      <c r="C110" s="59">
        <v>5425.6338844599995</v>
      </c>
      <c r="D110" s="59">
        <v>5469.5654682999993</v>
      </c>
      <c r="E110" s="59">
        <v>5517.2126609099996</v>
      </c>
      <c r="F110" s="59">
        <v>5515.6835319800002</v>
      </c>
      <c r="G110" s="59">
        <v>5498.0610613899998</v>
      </c>
      <c r="H110" s="59">
        <v>5442.7265539500004</v>
      </c>
      <c r="I110" s="59">
        <v>5355.1948549999997</v>
      </c>
      <c r="J110" s="59">
        <v>5230.2830641199998</v>
      </c>
      <c r="K110" s="59">
        <v>5130.2299939100003</v>
      </c>
      <c r="L110" s="59">
        <v>5078.9750151099997</v>
      </c>
      <c r="M110" s="59">
        <v>5056.39469543</v>
      </c>
      <c r="N110" s="59">
        <v>5059.1420216200004</v>
      </c>
      <c r="O110" s="59">
        <v>5049.52776326</v>
      </c>
      <c r="P110" s="59">
        <v>5056.5066635000003</v>
      </c>
      <c r="Q110" s="59">
        <v>5051.8693569799998</v>
      </c>
      <c r="R110" s="59">
        <v>5053.59556978</v>
      </c>
      <c r="S110" s="59">
        <v>5049.8281281300006</v>
      </c>
      <c r="T110" s="59">
        <v>5039.3850420899998</v>
      </c>
      <c r="U110" s="59">
        <v>5057.7413356699999</v>
      </c>
      <c r="V110" s="59">
        <v>5076.5105396099998</v>
      </c>
      <c r="W110" s="59">
        <v>5057.0500723599998</v>
      </c>
      <c r="X110" s="59">
        <v>5088.1654312000001</v>
      </c>
      <c r="Y110" s="59">
        <v>5230.0548912800004</v>
      </c>
    </row>
    <row r="111" spans="1:25" s="60" customFormat="1" ht="15" x14ac:dyDescent="0.4">
      <c r="A111" s="58" t="s">
        <v>164</v>
      </c>
      <c r="B111" s="59">
        <v>5222.7113715699998</v>
      </c>
      <c r="C111" s="59">
        <v>5316.0173592700003</v>
      </c>
      <c r="D111" s="59">
        <v>5391.03846892</v>
      </c>
      <c r="E111" s="59">
        <v>5434.9760245199996</v>
      </c>
      <c r="F111" s="59">
        <v>5430.20436548</v>
      </c>
      <c r="G111" s="59">
        <v>5404.1961245900002</v>
      </c>
      <c r="H111" s="59">
        <v>5346.67960176</v>
      </c>
      <c r="I111" s="59">
        <v>5230.0524428500003</v>
      </c>
      <c r="J111" s="59">
        <v>5107.1029172899998</v>
      </c>
      <c r="K111" s="59">
        <v>5011.6854371899999</v>
      </c>
      <c r="L111" s="59">
        <v>4945.1335122</v>
      </c>
      <c r="M111" s="59">
        <v>4938.5596555299999</v>
      </c>
      <c r="N111" s="59">
        <v>4935.5438740999998</v>
      </c>
      <c r="O111" s="59">
        <v>4923.0287139499997</v>
      </c>
      <c r="P111" s="59">
        <v>4931.6895313700006</v>
      </c>
      <c r="Q111" s="59">
        <v>4928.1948996199999</v>
      </c>
      <c r="R111" s="59">
        <v>4929.6092321400001</v>
      </c>
      <c r="S111" s="59">
        <v>4934.0091196699996</v>
      </c>
      <c r="T111" s="59">
        <v>4924.9616361600001</v>
      </c>
      <c r="U111" s="59">
        <v>4929.1072212099998</v>
      </c>
      <c r="V111" s="59">
        <v>4943.9383585599999</v>
      </c>
      <c r="W111" s="59">
        <v>4938.9030301299999</v>
      </c>
      <c r="X111" s="59">
        <v>5008.3572125700002</v>
      </c>
      <c r="Y111" s="59">
        <v>5108.2297847</v>
      </c>
    </row>
    <row r="112" spans="1:25" s="60" customFormat="1" ht="15" x14ac:dyDescent="0.4">
      <c r="A112" s="58" t="s">
        <v>165</v>
      </c>
      <c r="B112" s="59">
        <v>5178.7415696200005</v>
      </c>
      <c r="C112" s="59">
        <v>5290.8007306099998</v>
      </c>
      <c r="D112" s="59">
        <v>5346.5867724399995</v>
      </c>
      <c r="E112" s="59">
        <v>5381.4554308900006</v>
      </c>
      <c r="F112" s="59">
        <v>5399.4958441500003</v>
      </c>
      <c r="G112" s="59">
        <v>5376.23942317</v>
      </c>
      <c r="H112" s="59">
        <v>5359.6906333099996</v>
      </c>
      <c r="I112" s="59">
        <v>5239.8452355099998</v>
      </c>
      <c r="J112" s="59">
        <v>5097.0032005399999</v>
      </c>
      <c r="K112" s="59">
        <v>4978.2923146000003</v>
      </c>
      <c r="L112" s="59">
        <v>4893.1499261700001</v>
      </c>
      <c r="M112" s="59">
        <v>4877.2764540799999</v>
      </c>
      <c r="N112" s="59">
        <v>4865.74106054</v>
      </c>
      <c r="O112" s="59">
        <v>4871.0900584299998</v>
      </c>
      <c r="P112" s="59">
        <v>4872.5823446000004</v>
      </c>
      <c r="Q112" s="59">
        <v>4879.17798305</v>
      </c>
      <c r="R112" s="59">
        <v>4891.6375771700004</v>
      </c>
      <c r="S112" s="59">
        <v>4901.3376096700003</v>
      </c>
      <c r="T112" s="59">
        <v>4897.8178255299999</v>
      </c>
      <c r="U112" s="59">
        <v>4911.4728027700003</v>
      </c>
      <c r="V112" s="59">
        <v>4926.3484382799998</v>
      </c>
      <c r="W112" s="59">
        <v>4921.8259945</v>
      </c>
      <c r="X112" s="59">
        <v>4985.3389377100002</v>
      </c>
      <c r="Y112" s="59">
        <v>5001.2882280900003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6104.1543799800002</v>
      </c>
      <c r="C116" s="57">
        <v>6206.2821485000004</v>
      </c>
      <c r="D116" s="57">
        <v>6287.35519398</v>
      </c>
      <c r="E116" s="57">
        <v>6306.5570946300004</v>
      </c>
      <c r="F116" s="57">
        <v>6313.4647396</v>
      </c>
      <c r="G116" s="57">
        <v>6306.2051990600003</v>
      </c>
      <c r="H116" s="57">
        <v>6218.1034898400003</v>
      </c>
      <c r="I116" s="57">
        <v>6102.17121847</v>
      </c>
      <c r="J116" s="57">
        <v>6003.3641922900006</v>
      </c>
      <c r="K116" s="57">
        <v>5946.9876356900004</v>
      </c>
      <c r="L116" s="57">
        <v>5924.4452801300004</v>
      </c>
      <c r="M116" s="57">
        <v>5947.0672991299998</v>
      </c>
      <c r="N116" s="57">
        <v>5934.51077446</v>
      </c>
      <c r="O116" s="57">
        <v>5938.5433261300004</v>
      </c>
      <c r="P116" s="57">
        <v>5938.9235872099998</v>
      </c>
      <c r="Q116" s="57">
        <v>5945.3637923900005</v>
      </c>
      <c r="R116" s="57">
        <v>5943.7984349600001</v>
      </c>
      <c r="S116" s="57">
        <v>5950.6763367499998</v>
      </c>
      <c r="T116" s="57">
        <v>5951.5754948399999</v>
      </c>
      <c r="U116" s="57">
        <v>5951.0576185899999</v>
      </c>
      <c r="V116" s="57">
        <v>5957.4314484400002</v>
      </c>
      <c r="W116" s="57">
        <v>5928.9732529600005</v>
      </c>
      <c r="X116" s="57">
        <v>5961.9254837999997</v>
      </c>
      <c r="Y116" s="57">
        <v>6012.7875241299998</v>
      </c>
    </row>
    <row r="117" spans="1:25" s="60" customFormat="1" ht="15" x14ac:dyDescent="0.4">
      <c r="A117" s="58" t="s">
        <v>136</v>
      </c>
      <c r="B117" s="59">
        <v>6084.2547218999998</v>
      </c>
      <c r="C117" s="59">
        <v>6175.1945319900005</v>
      </c>
      <c r="D117" s="59">
        <v>6232.6736618599998</v>
      </c>
      <c r="E117" s="59">
        <v>6280.5140905300004</v>
      </c>
      <c r="F117" s="59">
        <v>6278.9663311900003</v>
      </c>
      <c r="G117" s="59">
        <v>6248.1246281100002</v>
      </c>
      <c r="H117" s="59">
        <v>6180.7695714199999</v>
      </c>
      <c r="I117" s="59">
        <v>6023.2911404500001</v>
      </c>
      <c r="J117" s="59">
        <v>5904.8896398300003</v>
      </c>
      <c r="K117" s="59">
        <v>5834.6802794499999</v>
      </c>
      <c r="L117" s="59">
        <v>5818.3429666499997</v>
      </c>
      <c r="M117" s="59">
        <v>5825.0676610400005</v>
      </c>
      <c r="N117" s="59">
        <v>5821.90461684</v>
      </c>
      <c r="O117" s="59">
        <v>5807.7893823100003</v>
      </c>
      <c r="P117" s="59">
        <v>5809.6247846599999</v>
      </c>
      <c r="Q117" s="59">
        <v>5818.1390446300002</v>
      </c>
      <c r="R117" s="59">
        <v>5818.8811616599996</v>
      </c>
      <c r="S117" s="59">
        <v>5865.4833286000003</v>
      </c>
      <c r="T117" s="59">
        <v>5856.6264060499998</v>
      </c>
      <c r="U117" s="59">
        <v>5870.6840322899998</v>
      </c>
      <c r="V117" s="59">
        <v>5879.09866195</v>
      </c>
      <c r="W117" s="59">
        <v>5857.6912325399999</v>
      </c>
      <c r="X117" s="59">
        <v>5920.8750953400004</v>
      </c>
      <c r="Y117" s="59">
        <v>5966.4001797600004</v>
      </c>
    </row>
    <row r="118" spans="1:25" s="60" customFormat="1" ht="15" x14ac:dyDescent="0.4">
      <c r="A118" s="58" t="s">
        <v>137</v>
      </c>
      <c r="B118" s="59">
        <v>6100.0922025300006</v>
      </c>
      <c r="C118" s="59">
        <v>6225.1482812499999</v>
      </c>
      <c r="D118" s="59">
        <v>6288.3155979200001</v>
      </c>
      <c r="E118" s="59">
        <v>6335.7374868000006</v>
      </c>
      <c r="F118" s="59">
        <v>6339.47592334</v>
      </c>
      <c r="G118" s="59">
        <v>6322.4792757200003</v>
      </c>
      <c r="H118" s="59">
        <v>6234.4958728900001</v>
      </c>
      <c r="I118" s="59">
        <v>6096.0859362000001</v>
      </c>
      <c r="J118" s="59">
        <v>6011.7273859100005</v>
      </c>
      <c r="K118" s="59">
        <v>5945.6959428400005</v>
      </c>
      <c r="L118" s="59">
        <v>5929.1159685900002</v>
      </c>
      <c r="M118" s="59">
        <v>5914.8984053000004</v>
      </c>
      <c r="N118" s="59">
        <v>5918.6706885000003</v>
      </c>
      <c r="O118" s="59">
        <v>5905.1167677000003</v>
      </c>
      <c r="P118" s="59">
        <v>5908.1475944000003</v>
      </c>
      <c r="Q118" s="59">
        <v>5913.3859776899999</v>
      </c>
      <c r="R118" s="59">
        <v>5921.7901626599996</v>
      </c>
      <c r="S118" s="59">
        <v>5938.7959048600005</v>
      </c>
      <c r="T118" s="59">
        <v>5941.60566449</v>
      </c>
      <c r="U118" s="59">
        <v>5953.0446662800005</v>
      </c>
      <c r="V118" s="59">
        <v>5963.78389814</v>
      </c>
      <c r="W118" s="59">
        <v>5955.7866495300004</v>
      </c>
      <c r="X118" s="59">
        <v>5984.5779563300002</v>
      </c>
      <c r="Y118" s="59">
        <v>6071.6492653900004</v>
      </c>
    </row>
    <row r="119" spans="1:25" s="60" customFormat="1" ht="15" x14ac:dyDescent="0.4">
      <c r="A119" s="58" t="s">
        <v>138</v>
      </c>
      <c r="B119" s="59">
        <v>5942.08880082</v>
      </c>
      <c r="C119" s="59">
        <v>6097.6943796300002</v>
      </c>
      <c r="D119" s="59">
        <v>6131.6029378399999</v>
      </c>
      <c r="E119" s="59">
        <v>6169.0434270200003</v>
      </c>
      <c r="F119" s="59">
        <v>6175.9910004600006</v>
      </c>
      <c r="G119" s="59">
        <v>6168.71895761</v>
      </c>
      <c r="H119" s="59">
        <v>6080.3359152100002</v>
      </c>
      <c r="I119" s="59">
        <v>6053.0671228199999</v>
      </c>
      <c r="J119" s="59">
        <v>5956.7943625799999</v>
      </c>
      <c r="K119" s="59">
        <v>5886.9133179099999</v>
      </c>
      <c r="L119" s="59">
        <v>5870.5019292200004</v>
      </c>
      <c r="M119" s="59">
        <v>5843.4382096999998</v>
      </c>
      <c r="N119" s="59">
        <v>5850.8832466200001</v>
      </c>
      <c r="O119" s="59">
        <v>5831.7635726799999</v>
      </c>
      <c r="P119" s="59">
        <v>5829.7548025200003</v>
      </c>
      <c r="Q119" s="59">
        <v>5832.2630222799999</v>
      </c>
      <c r="R119" s="59">
        <v>5844.28492035</v>
      </c>
      <c r="S119" s="59">
        <v>5833.2785470600002</v>
      </c>
      <c r="T119" s="59">
        <v>5821.5726493500006</v>
      </c>
      <c r="U119" s="59">
        <v>5839.25000568</v>
      </c>
      <c r="V119" s="59">
        <v>5847.3051775800004</v>
      </c>
      <c r="W119" s="59">
        <v>5821.5747672300004</v>
      </c>
      <c r="X119" s="59">
        <v>5872.9110913599998</v>
      </c>
      <c r="Y119" s="59">
        <v>5975.1387821400003</v>
      </c>
    </row>
    <row r="120" spans="1:25" s="60" customFormat="1" ht="15" x14ac:dyDescent="0.4">
      <c r="A120" s="58" t="s">
        <v>139</v>
      </c>
      <c r="B120" s="59">
        <v>6063.8606077100003</v>
      </c>
      <c r="C120" s="59">
        <v>6162.26742414</v>
      </c>
      <c r="D120" s="59">
        <v>6223.3140281800006</v>
      </c>
      <c r="E120" s="59">
        <v>6252.58293185</v>
      </c>
      <c r="F120" s="59">
        <v>6243.0630194300002</v>
      </c>
      <c r="G120" s="59">
        <v>6210.5516806200003</v>
      </c>
      <c r="H120" s="59">
        <v>6155.10350982</v>
      </c>
      <c r="I120" s="59">
        <v>6049.6108535100002</v>
      </c>
      <c r="J120" s="59">
        <v>5939.2689630200002</v>
      </c>
      <c r="K120" s="59">
        <v>5912.6108142399999</v>
      </c>
      <c r="L120" s="59">
        <v>5925.0895931499999</v>
      </c>
      <c r="M120" s="59">
        <v>5912.8539434200002</v>
      </c>
      <c r="N120" s="59">
        <v>5921.1558300100005</v>
      </c>
      <c r="O120" s="59">
        <v>5918.4781989800003</v>
      </c>
      <c r="P120" s="59">
        <v>5927.2827706300004</v>
      </c>
      <c r="Q120" s="59">
        <v>5939.1357039699997</v>
      </c>
      <c r="R120" s="59">
        <v>5935.2061351800003</v>
      </c>
      <c r="S120" s="59">
        <v>5926.593003</v>
      </c>
      <c r="T120" s="59">
        <v>5920.0391393</v>
      </c>
      <c r="U120" s="59">
        <v>5933.7792265899998</v>
      </c>
      <c r="V120" s="59">
        <v>5947.4046113300001</v>
      </c>
      <c r="W120" s="59">
        <v>5920.5284466499998</v>
      </c>
      <c r="X120" s="59">
        <v>5966.2263186700002</v>
      </c>
      <c r="Y120" s="59">
        <v>6084.2070511500006</v>
      </c>
    </row>
    <row r="121" spans="1:25" s="60" customFormat="1" ht="15" x14ac:dyDescent="0.4">
      <c r="A121" s="58" t="s">
        <v>140</v>
      </c>
      <c r="B121" s="59">
        <v>6086.1768294699996</v>
      </c>
      <c r="C121" s="59">
        <v>6173.9770688400004</v>
      </c>
      <c r="D121" s="59">
        <v>6278.8679241500004</v>
      </c>
      <c r="E121" s="59">
        <v>6344.5830439600004</v>
      </c>
      <c r="F121" s="59">
        <v>6362.8025941800006</v>
      </c>
      <c r="G121" s="59">
        <v>6356.7260943199999</v>
      </c>
      <c r="H121" s="59">
        <v>6349.5155039399997</v>
      </c>
      <c r="I121" s="59">
        <v>6264.6788125599996</v>
      </c>
      <c r="J121" s="59">
        <v>6132.3220226399999</v>
      </c>
      <c r="K121" s="59">
        <v>6035.4828169299999</v>
      </c>
      <c r="L121" s="59">
        <v>5970.1748306400004</v>
      </c>
      <c r="M121" s="59">
        <v>5949.75240717</v>
      </c>
      <c r="N121" s="59">
        <v>5950.2836941400001</v>
      </c>
      <c r="O121" s="59">
        <v>5945.7614557899997</v>
      </c>
      <c r="P121" s="59">
        <v>5944.0674624100002</v>
      </c>
      <c r="Q121" s="59">
        <v>5955.5046774599996</v>
      </c>
      <c r="R121" s="59">
        <v>5987.0524926899998</v>
      </c>
      <c r="S121" s="59">
        <v>5973.9563690499999</v>
      </c>
      <c r="T121" s="59">
        <v>5965.4621007900005</v>
      </c>
      <c r="U121" s="59">
        <v>5974.1482376800004</v>
      </c>
      <c r="V121" s="59">
        <v>5986.3921867600002</v>
      </c>
      <c r="W121" s="59">
        <v>5976.6503785900004</v>
      </c>
      <c r="X121" s="59">
        <v>6011.6747878400001</v>
      </c>
      <c r="Y121" s="59">
        <v>6100.3926025399996</v>
      </c>
    </row>
    <row r="122" spans="1:25" s="60" customFormat="1" ht="15" x14ac:dyDescent="0.4">
      <c r="A122" s="58" t="s">
        <v>141</v>
      </c>
      <c r="B122" s="59">
        <v>6244.9916921499998</v>
      </c>
      <c r="C122" s="59">
        <v>6309.6209330800002</v>
      </c>
      <c r="D122" s="59">
        <v>6369.8621239399999</v>
      </c>
      <c r="E122" s="59">
        <v>6363.7606885700006</v>
      </c>
      <c r="F122" s="59">
        <v>6365.9454619400003</v>
      </c>
      <c r="G122" s="59">
        <v>6370.3399082100004</v>
      </c>
      <c r="H122" s="59">
        <v>6384.7323417900006</v>
      </c>
      <c r="I122" s="59">
        <v>6349.3460193499996</v>
      </c>
      <c r="J122" s="59">
        <v>6212.0992499000004</v>
      </c>
      <c r="K122" s="59">
        <v>6116.1148743900003</v>
      </c>
      <c r="L122" s="59">
        <v>6067.5192444200002</v>
      </c>
      <c r="M122" s="59">
        <v>6059.3165242699997</v>
      </c>
      <c r="N122" s="59">
        <v>6045.0759823300004</v>
      </c>
      <c r="O122" s="59">
        <v>6032.4631006</v>
      </c>
      <c r="P122" s="59">
        <v>6047.5996025100003</v>
      </c>
      <c r="Q122" s="59">
        <v>6057.4150386500005</v>
      </c>
      <c r="R122" s="59">
        <v>6051.5689583499998</v>
      </c>
      <c r="S122" s="59">
        <v>6049.3642771499999</v>
      </c>
      <c r="T122" s="59">
        <v>6029.6486678000001</v>
      </c>
      <c r="U122" s="59">
        <v>6038.0958897800001</v>
      </c>
      <c r="V122" s="59">
        <v>6041.4709229</v>
      </c>
      <c r="W122" s="59">
        <v>6029.38123223</v>
      </c>
      <c r="X122" s="59">
        <v>6083.7375162899998</v>
      </c>
      <c r="Y122" s="59">
        <v>6170.6158438399998</v>
      </c>
    </row>
    <row r="123" spans="1:25" s="60" customFormat="1" ht="15" x14ac:dyDescent="0.4">
      <c r="A123" s="58" t="s">
        <v>142</v>
      </c>
      <c r="B123" s="59">
        <v>6265.2926752800004</v>
      </c>
      <c r="C123" s="59">
        <v>6365.2821350300001</v>
      </c>
      <c r="D123" s="59">
        <v>6442.6918027900001</v>
      </c>
      <c r="E123" s="59">
        <v>6470.3634237599999</v>
      </c>
      <c r="F123" s="59">
        <v>6476.4253808000003</v>
      </c>
      <c r="G123" s="59">
        <v>6460.1731296899998</v>
      </c>
      <c r="H123" s="59">
        <v>6358.6750054100003</v>
      </c>
      <c r="I123" s="59">
        <v>6266.9013239400001</v>
      </c>
      <c r="J123" s="59">
        <v>6149.7390322000001</v>
      </c>
      <c r="K123" s="59">
        <v>6089.6623382100006</v>
      </c>
      <c r="L123" s="59">
        <v>6041.63984764</v>
      </c>
      <c r="M123" s="59">
        <v>6039.3850872000003</v>
      </c>
      <c r="N123" s="59">
        <v>6032.3223037999996</v>
      </c>
      <c r="O123" s="59">
        <v>6035.4985486000005</v>
      </c>
      <c r="P123" s="59">
        <v>6039.6458788399996</v>
      </c>
      <c r="Q123" s="59">
        <v>6043.5844566100004</v>
      </c>
      <c r="R123" s="59">
        <v>6042.8750223999996</v>
      </c>
      <c r="S123" s="59">
        <v>6037.8078069700005</v>
      </c>
      <c r="T123" s="59">
        <v>6028.1944133100005</v>
      </c>
      <c r="U123" s="59">
        <v>6033.3477973600002</v>
      </c>
      <c r="V123" s="59">
        <v>6015.17353473</v>
      </c>
      <c r="W123" s="59">
        <v>6014.7488893400005</v>
      </c>
      <c r="X123" s="59">
        <v>6056.63189547</v>
      </c>
      <c r="Y123" s="59">
        <v>6144.0311682800002</v>
      </c>
    </row>
    <row r="124" spans="1:25" s="60" customFormat="1" ht="15" x14ac:dyDescent="0.4">
      <c r="A124" s="58" t="s">
        <v>143</v>
      </c>
      <c r="B124" s="59">
        <v>6294.2964023200002</v>
      </c>
      <c r="C124" s="59">
        <v>6383.1962935000001</v>
      </c>
      <c r="D124" s="59">
        <v>6447.3708007700006</v>
      </c>
      <c r="E124" s="59">
        <v>6503.3691140499996</v>
      </c>
      <c r="F124" s="59">
        <v>6492.5935476000004</v>
      </c>
      <c r="G124" s="59">
        <v>6480.0543520900001</v>
      </c>
      <c r="H124" s="59">
        <v>6288.8768062999998</v>
      </c>
      <c r="I124" s="59">
        <v>6191.9158709000003</v>
      </c>
      <c r="J124" s="59">
        <v>6071.3717517200002</v>
      </c>
      <c r="K124" s="59">
        <v>6002.4412759799998</v>
      </c>
      <c r="L124" s="59">
        <v>5971.5499422299999</v>
      </c>
      <c r="M124" s="59">
        <v>5948.9187698300002</v>
      </c>
      <c r="N124" s="59">
        <v>5937.4038189000003</v>
      </c>
      <c r="O124" s="59">
        <v>5917.26954578</v>
      </c>
      <c r="P124" s="59">
        <v>5924.7899717099999</v>
      </c>
      <c r="Q124" s="59">
        <v>5938.7981224900004</v>
      </c>
      <c r="R124" s="59">
        <v>5937.5944213100001</v>
      </c>
      <c r="S124" s="59">
        <v>5936.4555090600006</v>
      </c>
      <c r="T124" s="59">
        <v>5940.90271906</v>
      </c>
      <c r="U124" s="59">
        <v>5961.9164562599999</v>
      </c>
      <c r="V124" s="59">
        <v>5956.1693212800001</v>
      </c>
      <c r="W124" s="59">
        <v>5941.2758527100004</v>
      </c>
      <c r="X124" s="59">
        <v>5970.3284624999997</v>
      </c>
      <c r="Y124" s="59">
        <v>6056.4824993700004</v>
      </c>
    </row>
    <row r="125" spans="1:25" s="60" customFormat="1" ht="15" x14ac:dyDescent="0.4">
      <c r="A125" s="58" t="s">
        <v>144</v>
      </c>
      <c r="B125" s="59">
        <v>6150.42095634</v>
      </c>
      <c r="C125" s="59">
        <v>6265.6994696399997</v>
      </c>
      <c r="D125" s="59">
        <v>6328.9188707100002</v>
      </c>
      <c r="E125" s="59">
        <v>6332.5499757199996</v>
      </c>
      <c r="F125" s="59">
        <v>6322.6736890399998</v>
      </c>
      <c r="G125" s="59">
        <v>6350.0268287700001</v>
      </c>
      <c r="H125" s="59">
        <v>6270.7284311599997</v>
      </c>
      <c r="I125" s="59">
        <v>6164.8603714199999</v>
      </c>
      <c r="J125" s="59">
        <v>6054.0639056</v>
      </c>
      <c r="K125" s="59">
        <v>6015.6912229600002</v>
      </c>
      <c r="L125" s="59">
        <v>5976.9038326800001</v>
      </c>
      <c r="M125" s="59">
        <v>5979.8049917400003</v>
      </c>
      <c r="N125" s="59">
        <v>5981.5949748399998</v>
      </c>
      <c r="O125" s="59">
        <v>5961.9083988399998</v>
      </c>
      <c r="P125" s="59">
        <v>5966.1511452900004</v>
      </c>
      <c r="Q125" s="59">
        <v>5977.2329273599998</v>
      </c>
      <c r="R125" s="59">
        <v>5985.7106580099999</v>
      </c>
      <c r="S125" s="59">
        <v>5999.1575941299998</v>
      </c>
      <c r="T125" s="59">
        <v>6008.3529368199997</v>
      </c>
      <c r="U125" s="59">
        <v>5993.2368855499999</v>
      </c>
      <c r="V125" s="59">
        <v>5992.4239457399999</v>
      </c>
      <c r="W125" s="59">
        <v>5976.3028280400003</v>
      </c>
      <c r="X125" s="59">
        <v>6014.6083708900005</v>
      </c>
      <c r="Y125" s="59">
        <v>6099.20024397</v>
      </c>
    </row>
    <row r="126" spans="1:25" s="60" customFormat="1" ht="15" x14ac:dyDescent="0.4">
      <c r="A126" s="58" t="s">
        <v>145</v>
      </c>
      <c r="B126" s="59">
        <v>6231.5198413400003</v>
      </c>
      <c r="C126" s="59">
        <v>6387.4949041399996</v>
      </c>
      <c r="D126" s="59">
        <v>6494.6681267700005</v>
      </c>
      <c r="E126" s="59">
        <v>6523.1960983600002</v>
      </c>
      <c r="F126" s="59">
        <v>6532.2236314299998</v>
      </c>
      <c r="G126" s="59">
        <v>6505.6422479299999</v>
      </c>
      <c r="H126" s="59">
        <v>6416.7778642000003</v>
      </c>
      <c r="I126" s="59">
        <v>6289.65449119</v>
      </c>
      <c r="J126" s="59">
        <v>6177.1830542500002</v>
      </c>
      <c r="K126" s="59">
        <v>6155.4916807899999</v>
      </c>
      <c r="L126" s="59">
        <v>6108.6864494000001</v>
      </c>
      <c r="M126" s="59">
        <v>6117.4388169399999</v>
      </c>
      <c r="N126" s="59">
        <v>6123.1013464300004</v>
      </c>
      <c r="O126" s="59">
        <v>6111.3137387799998</v>
      </c>
      <c r="P126" s="59">
        <v>6112.1720536100001</v>
      </c>
      <c r="Q126" s="59">
        <v>6113.0658380499999</v>
      </c>
      <c r="R126" s="59">
        <v>6124.9749615000001</v>
      </c>
      <c r="S126" s="59">
        <v>6129.1878950600003</v>
      </c>
      <c r="T126" s="59">
        <v>6122.9676747499998</v>
      </c>
      <c r="U126" s="59">
        <v>6140.1641433900004</v>
      </c>
      <c r="V126" s="59">
        <v>6132.29417603</v>
      </c>
      <c r="W126" s="59">
        <v>6108.8573794000004</v>
      </c>
      <c r="X126" s="59">
        <v>6148.6626461100004</v>
      </c>
      <c r="Y126" s="59">
        <v>6155.19902628</v>
      </c>
    </row>
    <row r="127" spans="1:25" s="60" customFormat="1" ht="15" x14ac:dyDescent="0.4">
      <c r="A127" s="58" t="s">
        <v>146</v>
      </c>
      <c r="B127" s="59">
        <v>6348.0322205499997</v>
      </c>
      <c r="C127" s="59">
        <v>6406.8537623900002</v>
      </c>
      <c r="D127" s="59">
        <v>6463.6930291099998</v>
      </c>
      <c r="E127" s="59">
        <v>6497.0734460100002</v>
      </c>
      <c r="F127" s="59">
        <v>6496.5245409300005</v>
      </c>
      <c r="G127" s="59">
        <v>6478.1134586799999</v>
      </c>
      <c r="H127" s="59">
        <v>6412.8766818300001</v>
      </c>
      <c r="I127" s="59">
        <v>6290.5099360100003</v>
      </c>
      <c r="J127" s="59">
        <v>6149.4981699999998</v>
      </c>
      <c r="K127" s="59">
        <v>6112.48084397</v>
      </c>
      <c r="L127" s="59">
        <v>6086.0988950400006</v>
      </c>
      <c r="M127" s="59">
        <v>6084.0449306500004</v>
      </c>
      <c r="N127" s="59">
        <v>6072.3327010200001</v>
      </c>
      <c r="O127" s="59">
        <v>6074.2697791000001</v>
      </c>
      <c r="P127" s="59">
        <v>6081.6194072500002</v>
      </c>
      <c r="Q127" s="59">
        <v>6102.0367984900004</v>
      </c>
      <c r="R127" s="59">
        <v>6110.5951709600004</v>
      </c>
      <c r="S127" s="59">
        <v>6099.4647793300001</v>
      </c>
      <c r="T127" s="59">
        <v>6079.6363059699997</v>
      </c>
      <c r="U127" s="59">
        <v>6101.0849371100003</v>
      </c>
      <c r="V127" s="59">
        <v>6111.7533851099997</v>
      </c>
      <c r="W127" s="59">
        <v>6092.6107568900006</v>
      </c>
      <c r="X127" s="59">
        <v>6142.7197560599998</v>
      </c>
      <c r="Y127" s="59">
        <v>6236.0660287199998</v>
      </c>
    </row>
    <row r="128" spans="1:25" s="60" customFormat="1" ht="15" x14ac:dyDescent="0.4">
      <c r="A128" s="58" t="s">
        <v>147</v>
      </c>
      <c r="B128" s="59">
        <v>6332.5231424699996</v>
      </c>
      <c r="C128" s="59">
        <v>6396.2318131000002</v>
      </c>
      <c r="D128" s="59">
        <v>6375.6171496000006</v>
      </c>
      <c r="E128" s="59">
        <v>6377.4480112399997</v>
      </c>
      <c r="F128" s="59">
        <v>6380.5504801200004</v>
      </c>
      <c r="G128" s="59">
        <v>6386.2601579000002</v>
      </c>
      <c r="H128" s="59">
        <v>6463.1825534899999</v>
      </c>
      <c r="I128" s="59">
        <v>6380.0211921299997</v>
      </c>
      <c r="J128" s="59">
        <v>6255.6795350100001</v>
      </c>
      <c r="K128" s="59">
        <v>6124.85163087</v>
      </c>
      <c r="L128" s="59">
        <v>6061.2909134700003</v>
      </c>
      <c r="M128" s="59">
        <v>6037.5304758800003</v>
      </c>
      <c r="N128" s="59">
        <v>6037.3216458099996</v>
      </c>
      <c r="O128" s="59">
        <v>6026.8810596399999</v>
      </c>
      <c r="P128" s="59">
        <v>6040.1531214799998</v>
      </c>
      <c r="Q128" s="59">
        <v>6051.7812618300004</v>
      </c>
      <c r="R128" s="59">
        <v>6021.1306692100006</v>
      </c>
      <c r="S128" s="59">
        <v>6020.7213718200001</v>
      </c>
      <c r="T128" s="59">
        <v>6012.8588432699999</v>
      </c>
      <c r="U128" s="59">
        <v>6029.0942882300005</v>
      </c>
      <c r="V128" s="59">
        <v>6040.2168327199997</v>
      </c>
      <c r="W128" s="59">
        <v>6033.9531743699999</v>
      </c>
      <c r="X128" s="59">
        <v>6071.6023274899999</v>
      </c>
      <c r="Y128" s="59">
        <v>6166.7983578900003</v>
      </c>
    </row>
    <row r="129" spans="1:25" s="60" customFormat="1" ht="15" x14ac:dyDescent="0.4">
      <c r="A129" s="58" t="s">
        <v>148</v>
      </c>
      <c r="B129" s="59">
        <v>6287.7208068300006</v>
      </c>
      <c r="C129" s="59">
        <v>6263.6155242000004</v>
      </c>
      <c r="D129" s="59">
        <v>6236.8582004899999</v>
      </c>
      <c r="E129" s="59">
        <v>6207.8086420600002</v>
      </c>
      <c r="F129" s="59">
        <v>6199.6015301799998</v>
      </c>
      <c r="G129" s="59">
        <v>6211.6822545900004</v>
      </c>
      <c r="H129" s="59">
        <v>6220.9327921599997</v>
      </c>
      <c r="I129" s="59">
        <v>6273.1132285599997</v>
      </c>
      <c r="J129" s="59">
        <v>6309.2031923000004</v>
      </c>
      <c r="K129" s="59">
        <v>6194.8982362500001</v>
      </c>
      <c r="L129" s="59">
        <v>6126.7353698500001</v>
      </c>
      <c r="M129" s="59">
        <v>6095.3721989200003</v>
      </c>
      <c r="N129" s="59">
        <v>6077.5366708299998</v>
      </c>
      <c r="O129" s="59">
        <v>6068.69553077</v>
      </c>
      <c r="P129" s="59">
        <v>6079.4759245200003</v>
      </c>
      <c r="Q129" s="59">
        <v>6093.57835583</v>
      </c>
      <c r="R129" s="59">
        <v>6098.5051970000004</v>
      </c>
      <c r="S129" s="59">
        <v>6087.5794457700003</v>
      </c>
      <c r="T129" s="59">
        <v>6063.9781513199996</v>
      </c>
      <c r="U129" s="59">
        <v>6072.8927220799997</v>
      </c>
      <c r="V129" s="59">
        <v>6084.5694403500001</v>
      </c>
      <c r="W129" s="59">
        <v>6068.7234162100003</v>
      </c>
      <c r="X129" s="59">
        <v>6116.7572019400004</v>
      </c>
      <c r="Y129" s="59">
        <v>6225.4608955399999</v>
      </c>
    </row>
    <row r="130" spans="1:25" s="60" customFormat="1" ht="15" x14ac:dyDescent="0.4">
      <c r="A130" s="58" t="s">
        <v>149</v>
      </c>
      <c r="B130" s="59">
        <v>6175.4790039199997</v>
      </c>
      <c r="C130" s="59">
        <v>6267.6904494</v>
      </c>
      <c r="D130" s="59">
        <v>6354.7078769500004</v>
      </c>
      <c r="E130" s="59">
        <v>6355.1225555600004</v>
      </c>
      <c r="F130" s="59">
        <v>6349.9502076099998</v>
      </c>
      <c r="G130" s="59">
        <v>6367.7192103100006</v>
      </c>
      <c r="H130" s="59">
        <v>6299.4736212099997</v>
      </c>
      <c r="I130" s="59">
        <v>6234.5417654299999</v>
      </c>
      <c r="J130" s="59">
        <v>6166.4107923900001</v>
      </c>
      <c r="K130" s="59">
        <v>6127.8492335199999</v>
      </c>
      <c r="L130" s="59">
        <v>6108.5073669900003</v>
      </c>
      <c r="M130" s="59">
        <v>6101.5123254700002</v>
      </c>
      <c r="N130" s="59">
        <v>6116.1514686700002</v>
      </c>
      <c r="O130" s="59">
        <v>6120.8482838999998</v>
      </c>
      <c r="P130" s="59">
        <v>6120.33808675</v>
      </c>
      <c r="Q130" s="59">
        <v>6117.7824259200006</v>
      </c>
      <c r="R130" s="59">
        <v>6107.3781168900005</v>
      </c>
      <c r="S130" s="59">
        <v>6116.2354647600005</v>
      </c>
      <c r="T130" s="59">
        <v>6112.5815186099999</v>
      </c>
      <c r="U130" s="59">
        <v>6119.6997603600003</v>
      </c>
      <c r="V130" s="59">
        <v>6116.3277397600004</v>
      </c>
      <c r="W130" s="59">
        <v>6095.5778787300005</v>
      </c>
      <c r="X130" s="59">
        <v>6140.1099746300006</v>
      </c>
      <c r="Y130" s="59">
        <v>6212.1833104799998</v>
      </c>
    </row>
    <row r="131" spans="1:25" s="60" customFormat="1" ht="15" x14ac:dyDescent="0.4">
      <c r="A131" s="58" t="s">
        <v>150</v>
      </c>
      <c r="B131" s="59">
        <v>6213.1517835499999</v>
      </c>
      <c r="C131" s="59">
        <v>6317.4271932600004</v>
      </c>
      <c r="D131" s="59">
        <v>6397.2287493700005</v>
      </c>
      <c r="E131" s="59">
        <v>6440.5320639700003</v>
      </c>
      <c r="F131" s="59">
        <v>6449.9749048900003</v>
      </c>
      <c r="G131" s="59">
        <v>6416.1675588100006</v>
      </c>
      <c r="H131" s="59">
        <v>6337.8499768500005</v>
      </c>
      <c r="I131" s="59">
        <v>6211.1684556600003</v>
      </c>
      <c r="J131" s="59">
        <v>6089.6692412000002</v>
      </c>
      <c r="K131" s="59">
        <v>6014.3809419200006</v>
      </c>
      <c r="L131" s="59">
        <v>5990.2945845200002</v>
      </c>
      <c r="M131" s="59">
        <v>5981.6703423300005</v>
      </c>
      <c r="N131" s="59">
        <v>5953.0075813700005</v>
      </c>
      <c r="O131" s="59">
        <v>5928.7702251800001</v>
      </c>
      <c r="P131" s="59">
        <v>5932.0849029999999</v>
      </c>
      <c r="Q131" s="59">
        <v>5934.8306889899995</v>
      </c>
      <c r="R131" s="59">
        <v>5927.5525347399998</v>
      </c>
      <c r="S131" s="59">
        <v>5933.4923025600001</v>
      </c>
      <c r="T131" s="59">
        <v>5926.8843101100001</v>
      </c>
      <c r="U131" s="59">
        <v>5932.7339287900004</v>
      </c>
      <c r="V131" s="59">
        <v>5936.7766431800001</v>
      </c>
      <c r="W131" s="59">
        <v>5937.9194828399995</v>
      </c>
      <c r="X131" s="59">
        <v>5978.9599260499999</v>
      </c>
      <c r="Y131" s="59">
        <v>6072.0573263799997</v>
      </c>
    </row>
    <row r="132" spans="1:25" s="60" customFormat="1" ht="15" x14ac:dyDescent="0.4">
      <c r="A132" s="58" t="s">
        <v>151</v>
      </c>
      <c r="B132" s="59">
        <v>6236.1055922400001</v>
      </c>
      <c r="C132" s="59">
        <v>6349.5840214099999</v>
      </c>
      <c r="D132" s="59">
        <v>6363.3293193299996</v>
      </c>
      <c r="E132" s="59">
        <v>6341.1853865600006</v>
      </c>
      <c r="F132" s="59">
        <v>6333.9916803699998</v>
      </c>
      <c r="G132" s="59">
        <v>6345.9302543499998</v>
      </c>
      <c r="H132" s="59">
        <v>6314.0073156500002</v>
      </c>
      <c r="I132" s="59">
        <v>6191.8411051500007</v>
      </c>
      <c r="J132" s="59">
        <v>6086.6121348400002</v>
      </c>
      <c r="K132" s="59">
        <v>6042.8186888600003</v>
      </c>
      <c r="L132" s="59">
        <v>5981.1552757400004</v>
      </c>
      <c r="M132" s="59">
        <v>5962.46801968</v>
      </c>
      <c r="N132" s="59">
        <v>5970.1605273300001</v>
      </c>
      <c r="O132" s="59">
        <v>5956.4710090500002</v>
      </c>
      <c r="P132" s="59">
        <v>5954.0504881799998</v>
      </c>
      <c r="Q132" s="59">
        <v>5967.9821833100004</v>
      </c>
      <c r="R132" s="59">
        <v>5964.8484967599998</v>
      </c>
      <c r="S132" s="59">
        <v>5972.51213981</v>
      </c>
      <c r="T132" s="59">
        <v>5964.6870575200001</v>
      </c>
      <c r="U132" s="59">
        <v>5976.3113535399998</v>
      </c>
      <c r="V132" s="59">
        <v>5982.6073891300002</v>
      </c>
      <c r="W132" s="59">
        <v>5950.1097018399996</v>
      </c>
      <c r="X132" s="59">
        <v>6007.0819301199999</v>
      </c>
      <c r="Y132" s="59">
        <v>6092.6283116000004</v>
      </c>
    </row>
    <row r="133" spans="1:25" s="60" customFormat="1" ht="15" x14ac:dyDescent="0.4">
      <c r="A133" s="58" t="s">
        <v>152</v>
      </c>
      <c r="B133" s="59">
        <v>6350.5590865499998</v>
      </c>
      <c r="C133" s="59">
        <v>6445.63548507</v>
      </c>
      <c r="D133" s="59">
        <v>6528.5319815599996</v>
      </c>
      <c r="E133" s="59">
        <v>6558.7674872600001</v>
      </c>
      <c r="F133" s="59">
        <v>6556.9629138100008</v>
      </c>
      <c r="G133" s="59">
        <v>6540.4452072000004</v>
      </c>
      <c r="H133" s="59">
        <v>6468.9191213499998</v>
      </c>
      <c r="I133" s="59">
        <v>6276.7900270400005</v>
      </c>
      <c r="J133" s="59">
        <v>6177.5651593399998</v>
      </c>
      <c r="K133" s="59">
        <v>6117.8040299799995</v>
      </c>
      <c r="L133" s="59">
        <v>6070.7577934199999</v>
      </c>
      <c r="M133" s="59">
        <v>6059.9503731799996</v>
      </c>
      <c r="N133" s="59">
        <v>6049.8837106700003</v>
      </c>
      <c r="O133" s="59">
        <v>6036.9765448899998</v>
      </c>
      <c r="P133" s="59">
        <v>6036.0005494100005</v>
      </c>
      <c r="Q133" s="59">
        <v>6033.5375595799997</v>
      </c>
      <c r="R133" s="59">
        <v>6038.87838199</v>
      </c>
      <c r="S133" s="59">
        <v>6037.5132735799998</v>
      </c>
      <c r="T133" s="59">
        <v>6055.6098890499998</v>
      </c>
      <c r="U133" s="59">
        <v>6071.8265485600004</v>
      </c>
      <c r="V133" s="59">
        <v>6071.62112738</v>
      </c>
      <c r="W133" s="59">
        <v>6040.2734296400004</v>
      </c>
      <c r="X133" s="59">
        <v>6086.4944768599998</v>
      </c>
      <c r="Y133" s="59">
        <v>6168.51682248</v>
      </c>
    </row>
    <row r="134" spans="1:25" s="60" customFormat="1" ht="15" x14ac:dyDescent="0.4">
      <c r="A134" s="58" t="s">
        <v>153</v>
      </c>
      <c r="B134" s="59">
        <v>6272.8294490799999</v>
      </c>
      <c r="C134" s="59">
        <v>6378.9754559200001</v>
      </c>
      <c r="D134" s="59">
        <v>6452.8525693199999</v>
      </c>
      <c r="E134" s="59">
        <v>6469.71928088</v>
      </c>
      <c r="F134" s="59">
        <v>6475.3651546500005</v>
      </c>
      <c r="G134" s="59">
        <v>6480.1154129300003</v>
      </c>
      <c r="H134" s="59">
        <v>6420.9220631899998</v>
      </c>
      <c r="I134" s="59">
        <v>6358.86275793</v>
      </c>
      <c r="J134" s="59">
        <v>6233.3713937499997</v>
      </c>
      <c r="K134" s="59">
        <v>6169.5587269799998</v>
      </c>
      <c r="L134" s="59">
        <v>6136.19812783</v>
      </c>
      <c r="M134" s="59">
        <v>6138.1582884199997</v>
      </c>
      <c r="N134" s="59">
        <v>6133.1949119399997</v>
      </c>
      <c r="O134" s="59">
        <v>6117.6674173600004</v>
      </c>
      <c r="P134" s="59">
        <v>6108.6398832200002</v>
      </c>
      <c r="Q134" s="59">
        <v>6123.8661020199997</v>
      </c>
      <c r="R134" s="59">
        <v>6124.5817134200006</v>
      </c>
      <c r="S134" s="59">
        <v>6112.1856668600003</v>
      </c>
      <c r="T134" s="59">
        <v>6140.2895406500002</v>
      </c>
      <c r="U134" s="59">
        <v>6151.88082932</v>
      </c>
      <c r="V134" s="59">
        <v>6183.1923629200001</v>
      </c>
      <c r="W134" s="59">
        <v>6150.1016929699999</v>
      </c>
      <c r="X134" s="59">
        <v>6206.0162711000003</v>
      </c>
      <c r="Y134" s="59">
        <v>6293.4966366899998</v>
      </c>
    </row>
    <row r="135" spans="1:25" s="60" customFormat="1" ht="15" x14ac:dyDescent="0.4">
      <c r="A135" s="58" t="s">
        <v>154</v>
      </c>
      <c r="B135" s="59">
        <v>6287.5490481100005</v>
      </c>
      <c r="C135" s="59">
        <v>6360.5396360499999</v>
      </c>
      <c r="D135" s="59">
        <v>6459.0063777300002</v>
      </c>
      <c r="E135" s="59">
        <v>6501.9876388900002</v>
      </c>
      <c r="F135" s="59">
        <v>6516.0741723299998</v>
      </c>
      <c r="G135" s="59">
        <v>6513.0654685099998</v>
      </c>
      <c r="H135" s="59">
        <v>6492.6857296600001</v>
      </c>
      <c r="I135" s="59">
        <v>6418.7982337399999</v>
      </c>
      <c r="J135" s="59">
        <v>6292.0947202300003</v>
      </c>
      <c r="K135" s="59">
        <v>6187.0142455000005</v>
      </c>
      <c r="L135" s="59">
        <v>6105.2375135299999</v>
      </c>
      <c r="M135" s="59">
        <v>6060.5848210000004</v>
      </c>
      <c r="N135" s="59">
        <v>6075.6876297400004</v>
      </c>
      <c r="O135" s="59">
        <v>6070.0855398000003</v>
      </c>
      <c r="P135" s="59">
        <v>5966.4847037999998</v>
      </c>
      <c r="Q135" s="59">
        <v>5984.5867664899997</v>
      </c>
      <c r="R135" s="59">
        <v>5999.30358996</v>
      </c>
      <c r="S135" s="59">
        <v>5988.0816528300002</v>
      </c>
      <c r="T135" s="59">
        <v>5982.7093063600005</v>
      </c>
      <c r="U135" s="59">
        <v>6002.9573672000006</v>
      </c>
      <c r="V135" s="59">
        <v>6013.5533291600004</v>
      </c>
      <c r="W135" s="59">
        <v>5993.2512915500001</v>
      </c>
      <c r="X135" s="59">
        <v>6028.53846565</v>
      </c>
      <c r="Y135" s="59">
        <v>6124.3687040499999</v>
      </c>
    </row>
    <row r="136" spans="1:25" s="60" customFormat="1" ht="15" x14ac:dyDescent="0.4">
      <c r="A136" s="58" t="s">
        <v>155</v>
      </c>
      <c r="B136" s="59">
        <v>6247.7741722800001</v>
      </c>
      <c r="C136" s="59">
        <v>6348.0959668599999</v>
      </c>
      <c r="D136" s="59">
        <v>6398.12722837</v>
      </c>
      <c r="E136" s="59">
        <v>6440.4343269000001</v>
      </c>
      <c r="F136" s="59">
        <v>6484.0550675200002</v>
      </c>
      <c r="G136" s="59">
        <v>6428.9309068000002</v>
      </c>
      <c r="H136" s="59">
        <v>6454.7084464099999</v>
      </c>
      <c r="I136" s="59">
        <v>6410.1584379599999</v>
      </c>
      <c r="J136" s="59">
        <v>6255.7209862300006</v>
      </c>
      <c r="K136" s="59">
        <v>6113.6726871000001</v>
      </c>
      <c r="L136" s="59">
        <v>6045.1935658299999</v>
      </c>
      <c r="M136" s="59">
        <v>6024.57456361</v>
      </c>
      <c r="N136" s="59">
        <v>6021.3191084800001</v>
      </c>
      <c r="O136" s="59">
        <v>6019.5586183400001</v>
      </c>
      <c r="P136" s="59">
        <v>6035.5577944300003</v>
      </c>
      <c r="Q136" s="59">
        <v>6042.0385233500001</v>
      </c>
      <c r="R136" s="59">
        <v>6038.5654155600005</v>
      </c>
      <c r="S136" s="59">
        <v>6035.4163094200003</v>
      </c>
      <c r="T136" s="59">
        <v>6020.7316709799998</v>
      </c>
      <c r="U136" s="59">
        <v>6023.9440219500002</v>
      </c>
      <c r="V136" s="59">
        <v>6020.2192396999999</v>
      </c>
      <c r="W136" s="59">
        <v>6008.3555812499999</v>
      </c>
      <c r="X136" s="59">
        <v>6060.0210599399998</v>
      </c>
      <c r="Y136" s="59">
        <v>6083.6645869900003</v>
      </c>
    </row>
    <row r="137" spans="1:25" s="60" customFormat="1" ht="15" x14ac:dyDescent="0.4">
      <c r="A137" s="58" t="s">
        <v>156</v>
      </c>
      <c r="B137" s="59">
        <v>6174.2455918800006</v>
      </c>
      <c r="C137" s="59">
        <v>6243.3594164000006</v>
      </c>
      <c r="D137" s="59">
        <v>6301.3314494599999</v>
      </c>
      <c r="E137" s="59">
        <v>6338.8493813599998</v>
      </c>
      <c r="F137" s="59">
        <v>6349.3738561400005</v>
      </c>
      <c r="G137" s="59">
        <v>6350.9065753499999</v>
      </c>
      <c r="H137" s="59">
        <v>6281.3935450700001</v>
      </c>
      <c r="I137" s="59">
        <v>6181.77585912</v>
      </c>
      <c r="J137" s="59">
        <v>6067.8594546700006</v>
      </c>
      <c r="K137" s="59">
        <v>5994.9926870199997</v>
      </c>
      <c r="L137" s="59">
        <v>5951.8339094900002</v>
      </c>
      <c r="M137" s="59">
        <v>5926.8790524699998</v>
      </c>
      <c r="N137" s="59">
        <v>5909.88455952</v>
      </c>
      <c r="O137" s="59">
        <v>5924.53760384</v>
      </c>
      <c r="P137" s="59">
        <v>5923.4121745800003</v>
      </c>
      <c r="Q137" s="59">
        <v>5921.4568195700003</v>
      </c>
      <c r="R137" s="59">
        <v>5919.1171557300004</v>
      </c>
      <c r="S137" s="59">
        <v>5910.2398131700002</v>
      </c>
      <c r="T137" s="59">
        <v>5907.9561609700004</v>
      </c>
      <c r="U137" s="59">
        <v>5922.63020185</v>
      </c>
      <c r="V137" s="59">
        <v>5933.7446995</v>
      </c>
      <c r="W137" s="59">
        <v>5898.1860832100001</v>
      </c>
      <c r="X137" s="59">
        <v>5970.3589055100001</v>
      </c>
      <c r="Y137" s="59">
        <v>6053.5164545500002</v>
      </c>
    </row>
    <row r="138" spans="1:25" s="60" customFormat="1" ht="15" x14ac:dyDescent="0.4">
      <c r="A138" s="58" t="s">
        <v>157</v>
      </c>
      <c r="B138" s="59">
        <v>6269.5572397200003</v>
      </c>
      <c r="C138" s="59">
        <v>6368.0022096299999</v>
      </c>
      <c r="D138" s="59">
        <v>6419.4548590499999</v>
      </c>
      <c r="E138" s="59">
        <v>6439.7828417500004</v>
      </c>
      <c r="F138" s="59">
        <v>6433.0124990300001</v>
      </c>
      <c r="G138" s="59">
        <v>6402.69159115</v>
      </c>
      <c r="H138" s="59">
        <v>6358.1573264300005</v>
      </c>
      <c r="I138" s="59">
        <v>6240.2825330699998</v>
      </c>
      <c r="J138" s="59">
        <v>6123.9354022400003</v>
      </c>
      <c r="K138" s="59">
        <v>6036.8917152100003</v>
      </c>
      <c r="L138" s="59">
        <v>6002.98803864</v>
      </c>
      <c r="M138" s="59">
        <v>5984.2302152900002</v>
      </c>
      <c r="N138" s="59">
        <v>5968.6548339299998</v>
      </c>
      <c r="O138" s="59">
        <v>5958.1239250500003</v>
      </c>
      <c r="P138" s="59">
        <v>5948.4681422600006</v>
      </c>
      <c r="Q138" s="59">
        <v>5948.28065135</v>
      </c>
      <c r="R138" s="59">
        <v>5956.9284884899998</v>
      </c>
      <c r="S138" s="59">
        <v>5957.7695941599995</v>
      </c>
      <c r="T138" s="59">
        <v>5966.4184148499999</v>
      </c>
      <c r="U138" s="59">
        <v>5982.1370947300002</v>
      </c>
      <c r="V138" s="59">
        <v>5990.6700373399999</v>
      </c>
      <c r="W138" s="59">
        <v>5977.8011042500002</v>
      </c>
      <c r="X138" s="59">
        <v>6034.7527915500004</v>
      </c>
      <c r="Y138" s="59">
        <v>6112.8526271400005</v>
      </c>
    </row>
    <row r="139" spans="1:25" s="60" customFormat="1" ht="15" x14ac:dyDescent="0.4">
      <c r="A139" s="58" t="s">
        <v>158</v>
      </c>
      <c r="B139" s="59">
        <v>6308.4332901600001</v>
      </c>
      <c r="C139" s="59">
        <v>6407.6375763800006</v>
      </c>
      <c r="D139" s="59">
        <v>6448.7390912299998</v>
      </c>
      <c r="E139" s="59">
        <v>6421.9235374500004</v>
      </c>
      <c r="F139" s="59">
        <v>6424.6209079700002</v>
      </c>
      <c r="G139" s="59">
        <v>6426.77607524</v>
      </c>
      <c r="H139" s="59">
        <v>6410.1877140800007</v>
      </c>
      <c r="I139" s="59">
        <v>6302.1498277000001</v>
      </c>
      <c r="J139" s="59">
        <v>6173.6873798300003</v>
      </c>
      <c r="K139" s="59">
        <v>6086.1720321100001</v>
      </c>
      <c r="L139" s="59">
        <v>6029.8905805100003</v>
      </c>
      <c r="M139" s="59">
        <v>6009.8529276600002</v>
      </c>
      <c r="N139" s="59">
        <v>6004.6361169700003</v>
      </c>
      <c r="O139" s="59">
        <v>5997.1432863299997</v>
      </c>
      <c r="P139" s="59">
        <v>5991.4438346300003</v>
      </c>
      <c r="Q139" s="59">
        <v>5997.5737690200003</v>
      </c>
      <c r="R139" s="59">
        <v>6000.8123988999996</v>
      </c>
      <c r="S139" s="59">
        <v>6011.6372100400004</v>
      </c>
      <c r="T139" s="59">
        <v>6017.0608395300005</v>
      </c>
      <c r="U139" s="59">
        <v>6037.13280089</v>
      </c>
      <c r="V139" s="59">
        <v>6049.8810577000004</v>
      </c>
      <c r="W139" s="59">
        <v>6035.2425920799997</v>
      </c>
      <c r="X139" s="59">
        <v>6070.13929869</v>
      </c>
      <c r="Y139" s="59">
        <v>6160.1314072799996</v>
      </c>
    </row>
    <row r="140" spans="1:25" s="60" customFormat="1" ht="15" x14ac:dyDescent="0.4">
      <c r="A140" s="58" t="s">
        <v>159</v>
      </c>
      <c r="B140" s="59">
        <v>6273.7709235399998</v>
      </c>
      <c r="C140" s="59">
        <v>6383.3475822300006</v>
      </c>
      <c r="D140" s="59">
        <v>6463.10942419</v>
      </c>
      <c r="E140" s="59">
        <v>6482.7096689700002</v>
      </c>
      <c r="F140" s="59">
        <v>6486.37895037</v>
      </c>
      <c r="G140" s="59">
        <v>6488.4923645199997</v>
      </c>
      <c r="H140" s="59">
        <v>6443.8187250999999</v>
      </c>
      <c r="I140" s="59">
        <v>6333.65727556</v>
      </c>
      <c r="J140" s="59">
        <v>6218.12016546</v>
      </c>
      <c r="K140" s="59">
        <v>6149.7662101900005</v>
      </c>
      <c r="L140" s="59">
        <v>6091.0452464099999</v>
      </c>
      <c r="M140" s="59">
        <v>6073.3792645600006</v>
      </c>
      <c r="N140" s="59">
        <v>6052.38100338</v>
      </c>
      <c r="O140" s="59">
        <v>6043.0070583200004</v>
      </c>
      <c r="P140" s="59">
        <v>6043.7419636100003</v>
      </c>
      <c r="Q140" s="59">
        <v>6037.2704404400001</v>
      </c>
      <c r="R140" s="59">
        <v>6053.6925111500004</v>
      </c>
      <c r="S140" s="59">
        <v>6051.1895156199998</v>
      </c>
      <c r="T140" s="59">
        <v>6047.80598087</v>
      </c>
      <c r="U140" s="59">
        <v>6064.8478915800006</v>
      </c>
      <c r="V140" s="59">
        <v>6077.8012045599999</v>
      </c>
      <c r="W140" s="59">
        <v>6050.9379508599995</v>
      </c>
      <c r="X140" s="59">
        <v>6117.2206032800004</v>
      </c>
      <c r="Y140" s="59">
        <v>6209.9493400000001</v>
      </c>
    </row>
    <row r="141" spans="1:25" s="60" customFormat="1" ht="15" x14ac:dyDescent="0.4">
      <c r="A141" s="58" t="s">
        <v>160</v>
      </c>
      <c r="B141" s="59">
        <v>6262.1912534599996</v>
      </c>
      <c r="C141" s="59">
        <v>6331.05721085</v>
      </c>
      <c r="D141" s="59">
        <v>6404.3935046099996</v>
      </c>
      <c r="E141" s="59">
        <v>6396.2504499200004</v>
      </c>
      <c r="F141" s="59">
        <v>6396.98544219</v>
      </c>
      <c r="G141" s="59">
        <v>6403.2637729600001</v>
      </c>
      <c r="H141" s="59">
        <v>6221.7877673000003</v>
      </c>
      <c r="I141" s="59">
        <v>6231.1865556499997</v>
      </c>
      <c r="J141" s="59">
        <v>6150.9157992300006</v>
      </c>
      <c r="K141" s="59">
        <v>6098.4057540399999</v>
      </c>
      <c r="L141" s="59">
        <v>6065.9102287900005</v>
      </c>
      <c r="M141" s="59">
        <v>6050.1388842400002</v>
      </c>
      <c r="N141" s="59">
        <v>6035.6364221900003</v>
      </c>
      <c r="O141" s="59">
        <v>6022.0955297500004</v>
      </c>
      <c r="P141" s="59">
        <v>6021.76356106</v>
      </c>
      <c r="Q141" s="59">
        <v>6029.2960219200004</v>
      </c>
      <c r="R141" s="59">
        <v>6027.6575249699999</v>
      </c>
      <c r="S141" s="59">
        <v>6014.2422241100003</v>
      </c>
      <c r="T141" s="59">
        <v>6008.8850055299999</v>
      </c>
      <c r="U141" s="59">
        <v>6045.2754289900004</v>
      </c>
      <c r="V141" s="59">
        <v>6071.2652183199998</v>
      </c>
      <c r="W141" s="59">
        <v>6043.5022615100006</v>
      </c>
      <c r="X141" s="59">
        <v>6112.9436251699999</v>
      </c>
      <c r="Y141" s="59">
        <v>6204.8196914500004</v>
      </c>
    </row>
    <row r="142" spans="1:25" s="60" customFormat="1" ht="15" x14ac:dyDescent="0.4">
      <c r="A142" s="58" t="s">
        <v>161</v>
      </c>
      <c r="B142" s="59">
        <v>6292.7528267600001</v>
      </c>
      <c r="C142" s="59">
        <v>6365.8304232700002</v>
      </c>
      <c r="D142" s="59">
        <v>6406.6684888600003</v>
      </c>
      <c r="E142" s="59">
        <v>6443.0644353400003</v>
      </c>
      <c r="F142" s="59">
        <v>6423.1082336999998</v>
      </c>
      <c r="G142" s="59">
        <v>6436.1905910300002</v>
      </c>
      <c r="H142" s="59">
        <v>6401.7065463099998</v>
      </c>
      <c r="I142" s="59">
        <v>6272.7258491600005</v>
      </c>
      <c r="J142" s="59">
        <v>6248.6432509000006</v>
      </c>
      <c r="K142" s="59">
        <v>6164.8334576200004</v>
      </c>
      <c r="L142" s="59">
        <v>6106.0426497999997</v>
      </c>
      <c r="M142" s="59">
        <v>6072.2864455899999</v>
      </c>
      <c r="N142" s="59">
        <v>6068.1557994599998</v>
      </c>
      <c r="O142" s="59">
        <v>6065.7654576499999</v>
      </c>
      <c r="P142" s="59">
        <v>6074.1898502100003</v>
      </c>
      <c r="Q142" s="59">
        <v>6076.9088625000004</v>
      </c>
      <c r="R142" s="59">
        <v>6080.4342270899997</v>
      </c>
      <c r="S142" s="59">
        <v>6073.9040331899996</v>
      </c>
      <c r="T142" s="59">
        <v>6063.3691583500004</v>
      </c>
      <c r="U142" s="59">
        <v>6087.2715169700004</v>
      </c>
      <c r="V142" s="59">
        <v>6091.8957575499999</v>
      </c>
      <c r="W142" s="59">
        <v>6073.6566071799998</v>
      </c>
      <c r="X142" s="59">
        <v>6125.8150249999999</v>
      </c>
      <c r="Y142" s="59">
        <v>6226.1217611400007</v>
      </c>
    </row>
    <row r="143" spans="1:25" s="60" customFormat="1" ht="15" x14ac:dyDescent="0.4">
      <c r="A143" s="58" t="s">
        <v>162</v>
      </c>
      <c r="B143" s="59">
        <v>6301.6033078600003</v>
      </c>
      <c r="C143" s="59">
        <v>6391.4543356100003</v>
      </c>
      <c r="D143" s="59">
        <v>6408.3939726600001</v>
      </c>
      <c r="E143" s="59">
        <v>6414.7097904100001</v>
      </c>
      <c r="F143" s="59">
        <v>6419.4680904799998</v>
      </c>
      <c r="G143" s="59">
        <v>6434.4977037400004</v>
      </c>
      <c r="H143" s="59">
        <v>6432.7819204000007</v>
      </c>
      <c r="I143" s="59">
        <v>6408.5096461000003</v>
      </c>
      <c r="J143" s="59">
        <v>6272.8115177600002</v>
      </c>
      <c r="K143" s="59">
        <v>6180.9656869</v>
      </c>
      <c r="L143" s="59">
        <v>6111.9150592200003</v>
      </c>
      <c r="M143" s="59">
        <v>6062.4646091699997</v>
      </c>
      <c r="N143" s="59">
        <v>6059.3599666500004</v>
      </c>
      <c r="O143" s="59">
        <v>6054.6597759400001</v>
      </c>
      <c r="P143" s="59">
        <v>6071.99999733</v>
      </c>
      <c r="Q143" s="59">
        <v>6072.7120350000005</v>
      </c>
      <c r="R143" s="59">
        <v>6063.8267112499998</v>
      </c>
      <c r="S143" s="59">
        <v>6050.4629116300002</v>
      </c>
      <c r="T143" s="59">
        <v>6031.1249067400004</v>
      </c>
      <c r="U143" s="59">
        <v>6048.4326120900005</v>
      </c>
      <c r="V143" s="59">
        <v>6060.8506000899997</v>
      </c>
      <c r="W143" s="59">
        <v>6031.6367367700004</v>
      </c>
      <c r="X143" s="59">
        <v>6098.7703761900002</v>
      </c>
      <c r="Y143" s="59">
        <v>6207.7411484799995</v>
      </c>
    </row>
    <row r="144" spans="1:25" s="60" customFormat="1" ht="15" x14ac:dyDescent="0.4">
      <c r="A144" s="58" t="s">
        <v>163</v>
      </c>
      <c r="B144" s="59">
        <v>6396.0958580799997</v>
      </c>
      <c r="C144" s="59">
        <v>6522.11388446</v>
      </c>
      <c r="D144" s="59">
        <v>6566.0454682999998</v>
      </c>
      <c r="E144" s="59">
        <v>6613.6926609100001</v>
      </c>
      <c r="F144" s="59">
        <v>6612.1635319800007</v>
      </c>
      <c r="G144" s="59">
        <v>6594.5410613900003</v>
      </c>
      <c r="H144" s="59">
        <v>6539.2065539499999</v>
      </c>
      <c r="I144" s="59">
        <v>6451.6748550000002</v>
      </c>
      <c r="J144" s="59">
        <v>6326.7630641200003</v>
      </c>
      <c r="K144" s="59">
        <v>6226.7099939099999</v>
      </c>
      <c r="L144" s="59">
        <v>6175.4550151100002</v>
      </c>
      <c r="M144" s="59">
        <v>6152.8746954300004</v>
      </c>
      <c r="N144" s="59">
        <v>6155.6220216199999</v>
      </c>
      <c r="O144" s="59">
        <v>6146.0077632600005</v>
      </c>
      <c r="P144" s="59">
        <v>6152.9866634999998</v>
      </c>
      <c r="Q144" s="59">
        <v>6148.3493569800003</v>
      </c>
      <c r="R144" s="59">
        <v>6150.0755697799996</v>
      </c>
      <c r="S144" s="59">
        <v>6146.3081281300001</v>
      </c>
      <c r="T144" s="59">
        <v>6135.8650420900003</v>
      </c>
      <c r="U144" s="59">
        <v>6154.2213356700004</v>
      </c>
      <c r="V144" s="59">
        <v>6172.9905396100003</v>
      </c>
      <c r="W144" s="59">
        <v>6153.5300723600003</v>
      </c>
      <c r="X144" s="59">
        <v>6184.6454312000005</v>
      </c>
      <c r="Y144" s="59">
        <v>6326.53489128</v>
      </c>
    </row>
    <row r="145" spans="1:25" s="60" customFormat="1" ht="15" x14ac:dyDescent="0.4">
      <c r="A145" s="58" t="s">
        <v>164</v>
      </c>
      <c r="B145" s="59">
        <v>6319.1913715700002</v>
      </c>
      <c r="C145" s="59">
        <v>6412.4973592699998</v>
      </c>
      <c r="D145" s="59">
        <v>6487.5184689199996</v>
      </c>
      <c r="E145" s="59">
        <v>6531.45602452</v>
      </c>
      <c r="F145" s="59">
        <v>6526.6843654799995</v>
      </c>
      <c r="G145" s="59">
        <v>6500.6761245899997</v>
      </c>
      <c r="H145" s="59">
        <v>6443.1596017600004</v>
      </c>
      <c r="I145" s="59">
        <v>6326.5324428499998</v>
      </c>
      <c r="J145" s="59">
        <v>6203.5829172900003</v>
      </c>
      <c r="K145" s="59">
        <v>6108.1654371900004</v>
      </c>
      <c r="L145" s="59">
        <v>6041.6135121999996</v>
      </c>
      <c r="M145" s="59">
        <v>6035.0396555300003</v>
      </c>
      <c r="N145" s="59">
        <v>6032.0238741000003</v>
      </c>
      <c r="O145" s="59">
        <v>6019.5087139500001</v>
      </c>
      <c r="P145" s="59">
        <v>6028.1695313700002</v>
      </c>
      <c r="Q145" s="59">
        <v>6024.6748996200004</v>
      </c>
      <c r="R145" s="59">
        <v>6026.0892321400006</v>
      </c>
      <c r="S145" s="59">
        <v>6030.48911967</v>
      </c>
      <c r="T145" s="59">
        <v>6021.4416361599997</v>
      </c>
      <c r="U145" s="59">
        <v>6025.5872212100003</v>
      </c>
      <c r="V145" s="59">
        <v>6040.4183585600003</v>
      </c>
      <c r="W145" s="59">
        <v>6035.3830301300004</v>
      </c>
      <c r="X145" s="59">
        <v>6104.8372125699998</v>
      </c>
      <c r="Y145" s="59">
        <v>6204.7097847000005</v>
      </c>
    </row>
    <row r="146" spans="1:25" s="60" customFormat="1" ht="15" x14ac:dyDescent="0.4">
      <c r="A146" s="58" t="s">
        <v>165</v>
      </c>
      <c r="B146" s="59">
        <v>6275.2215696200001</v>
      </c>
      <c r="C146" s="59">
        <v>6387.2807306100003</v>
      </c>
      <c r="D146" s="59">
        <v>6443.06677244</v>
      </c>
      <c r="E146" s="59">
        <v>6477.9354308900001</v>
      </c>
      <c r="F146" s="59">
        <v>6495.9758441499998</v>
      </c>
      <c r="G146" s="59">
        <v>6472.7194231699996</v>
      </c>
      <c r="H146" s="59">
        <v>6456.1706333100001</v>
      </c>
      <c r="I146" s="59">
        <v>6336.3252355100003</v>
      </c>
      <c r="J146" s="59">
        <v>6193.4832005400003</v>
      </c>
      <c r="K146" s="59">
        <v>6074.7723145999998</v>
      </c>
      <c r="L146" s="59">
        <v>5989.6299261700005</v>
      </c>
      <c r="M146" s="59">
        <v>5973.7564540800004</v>
      </c>
      <c r="N146" s="59">
        <v>5962.2210605399996</v>
      </c>
      <c r="O146" s="59">
        <v>5967.5700584300002</v>
      </c>
      <c r="P146" s="59">
        <v>5969.0623446</v>
      </c>
      <c r="Q146" s="59">
        <v>5975.6579830500004</v>
      </c>
      <c r="R146" s="59">
        <v>5988.11757717</v>
      </c>
      <c r="S146" s="59">
        <v>5997.8176096699999</v>
      </c>
      <c r="T146" s="59">
        <v>5994.2978255300004</v>
      </c>
      <c r="U146" s="59">
        <v>6007.9528027699998</v>
      </c>
      <c r="V146" s="59">
        <v>6022.8284382800002</v>
      </c>
      <c r="W146" s="59">
        <v>6018.3059945000005</v>
      </c>
      <c r="X146" s="59">
        <v>6081.8189377099998</v>
      </c>
      <c r="Y146" s="59">
        <v>6097.7682280899999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1621.09437998</v>
      </c>
      <c r="C151" s="66">
        <v>1723.2221485</v>
      </c>
      <c r="D151" s="66">
        <v>1804.29519398</v>
      </c>
      <c r="E151" s="66">
        <v>1823.49709463</v>
      </c>
      <c r="F151" s="66">
        <v>1830.4047395999999</v>
      </c>
      <c r="G151" s="66">
        <v>1823.1451990599999</v>
      </c>
      <c r="H151" s="66">
        <v>1735.0434898399999</v>
      </c>
      <c r="I151" s="66">
        <v>1619.11121847</v>
      </c>
      <c r="J151" s="66">
        <v>1520.3041922899999</v>
      </c>
      <c r="K151" s="66">
        <v>1463.92763569</v>
      </c>
      <c r="L151" s="66">
        <v>1441.38528013</v>
      </c>
      <c r="M151" s="66">
        <v>1464.0072991299999</v>
      </c>
      <c r="N151" s="66">
        <v>1451.4507744599998</v>
      </c>
      <c r="O151" s="66">
        <v>1455.48332613</v>
      </c>
      <c r="P151" s="66">
        <v>1455.8635872099999</v>
      </c>
      <c r="Q151" s="66">
        <v>1462.3037923899999</v>
      </c>
      <c r="R151" s="66">
        <v>1460.7384349599999</v>
      </c>
      <c r="S151" s="66">
        <v>1467.6163367499998</v>
      </c>
      <c r="T151" s="66">
        <v>1468.51549484</v>
      </c>
      <c r="U151" s="66">
        <v>1467.99761859</v>
      </c>
      <c r="V151" s="66">
        <v>1474.37144844</v>
      </c>
      <c r="W151" s="66">
        <v>1445.9132529599999</v>
      </c>
      <c r="X151" s="66">
        <v>1478.8654838</v>
      </c>
      <c r="Y151" s="66">
        <v>1529.7275241299999</v>
      </c>
    </row>
    <row r="152" spans="1:25" s="60" customFormat="1" ht="15" x14ac:dyDescent="0.4">
      <c r="A152" s="58" t="s">
        <v>136</v>
      </c>
      <c r="B152" s="59">
        <v>1601.1947218999999</v>
      </c>
      <c r="C152" s="59">
        <v>1692.1345319899999</v>
      </c>
      <c r="D152" s="59">
        <v>1749.6136618599999</v>
      </c>
      <c r="E152" s="59">
        <v>1797.45409053</v>
      </c>
      <c r="F152" s="59">
        <v>1795.9063311899999</v>
      </c>
      <c r="G152" s="59">
        <v>1765.0646281099998</v>
      </c>
      <c r="H152" s="59">
        <v>1697.70957142</v>
      </c>
      <c r="I152" s="59">
        <v>1540.2311404499999</v>
      </c>
      <c r="J152" s="59">
        <v>1421.8296398299999</v>
      </c>
      <c r="K152" s="59">
        <v>1351.62027945</v>
      </c>
      <c r="L152" s="59">
        <v>1335.2829666499999</v>
      </c>
      <c r="M152" s="59">
        <v>1342.0076610399999</v>
      </c>
      <c r="N152" s="59">
        <v>1338.8446168399998</v>
      </c>
      <c r="O152" s="59">
        <v>1324.7293823099999</v>
      </c>
      <c r="P152" s="59">
        <v>1326.56478466</v>
      </c>
      <c r="Q152" s="59">
        <v>1335.07904463</v>
      </c>
      <c r="R152" s="59">
        <v>1335.8211616599999</v>
      </c>
      <c r="S152" s="59">
        <v>1382.4233285999999</v>
      </c>
      <c r="T152" s="59">
        <v>1373.5664060499998</v>
      </c>
      <c r="U152" s="59">
        <v>1387.6240322899998</v>
      </c>
      <c r="V152" s="59">
        <v>1396.03866195</v>
      </c>
      <c r="W152" s="59">
        <v>1374.6312325399999</v>
      </c>
      <c r="X152" s="59">
        <v>1437.81509534</v>
      </c>
      <c r="Y152" s="59">
        <v>1483.34017976</v>
      </c>
    </row>
    <row r="153" spans="1:25" s="60" customFormat="1" ht="15" x14ac:dyDescent="0.4">
      <c r="A153" s="58" t="s">
        <v>137</v>
      </c>
      <c r="B153" s="59">
        <v>1617.0322025299999</v>
      </c>
      <c r="C153" s="59">
        <v>1742.0882812499999</v>
      </c>
      <c r="D153" s="59">
        <v>1805.2555979199999</v>
      </c>
      <c r="E153" s="59">
        <v>1852.6774868</v>
      </c>
      <c r="F153" s="59">
        <v>1856.4159233399998</v>
      </c>
      <c r="G153" s="59">
        <v>1839.4192757199999</v>
      </c>
      <c r="H153" s="59">
        <v>1751.4358728899999</v>
      </c>
      <c r="I153" s="59">
        <v>1613.0259361999999</v>
      </c>
      <c r="J153" s="59">
        <v>1528.6673859099999</v>
      </c>
      <c r="K153" s="59">
        <v>1462.6359428399999</v>
      </c>
      <c r="L153" s="59">
        <v>1446.05596859</v>
      </c>
      <c r="M153" s="59">
        <v>1431.8384053</v>
      </c>
      <c r="N153" s="59">
        <v>1435.6106884999999</v>
      </c>
      <c r="O153" s="59">
        <v>1422.0567676999999</v>
      </c>
      <c r="P153" s="59">
        <v>1425.0875943999999</v>
      </c>
      <c r="Q153" s="59">
        <v>1430.3259776899999</v>
      </c>
      <c r="R153" s="59">
        <v>1438.7301626599999</v>
      </c>
      <c r="S153" s="59">
        <v>1455.7359048599999</v>
      </c>
      <c r="T153" s="59">
        <v>1458.54566449</v>
      </c>
      <c r="U153" s="59">
        <v>1469.9846662799998</v>
      </c>
      <c r="V153" s="59">
        <v>1480.7238981399998</v>
      </c>
      <c r="W153" s="59">
        <v>1472.72664953</v>
      </c>
      <c r="X153" s="59">
        <v>1501.5179563299998</v>
      </c>
      <c r="Y153" s="59">
        <v>1588.58926539</v>
      </c>
    </row>
    <row r="154" spans="1:25" s="60" customFormat="1" ht="15" x14ac:dyDescent="0.4">
      <c r="A154" s="58" t="s">
        <v>138</v>
      </c>
      <c r="B154" s="59">
        <v>1459.02880082</v>
      </c>
      <c r="C154" s="59">
        <v>1614.63437963</v>
      </c>
      <c r="D154" s="59">
        <v>1648.5429378399999</v>
      </c>
      <c r="E154" s="59">
        <v>1685.9834270199999</v>
      </c>
      <c r="F154" s="59">
        <v>1692.93100046</v>
      </c>
      <c r="G154" s="59">
        <v>1685.65895761</v>
      </c>
      <c r="H154" s="59">
        <v>1597.27591521</v>
      </c>
      <c r="I154" s="59">
        <v>1570.0071228199999</v>
      </c>
      <c r="J154" s="59">
        <v>1473.7343625799999</v>
      </c>
      <c r="K154" s="59">
        <v>1403.85331791</v>
      </c>
      <c r="L154" s="59">
        <v>1387.44192922</v>
      </c>
      <c r="M154" s="59">
        <v>1360.3782096999998</v>
      </c>
      <c r="N154" s="59">
        <v>1367.82324662</v>
      </c>
      <c r="O154" s="59">
        <v>1348.70357268</v>
      </c>
      <c r="P154" s="59">
        <v>1346.6948025199999</v>
      </c>
      <c r="Q154" s="59">
        <v>1349.2030222799999</v>
      </c>
      <c r="R154" s="59">
        <v>1361.2249203499998</v>
      </c>
      <c r="S154" s="59">
        <v>1350.21854706</v>
      </c>
      <c r="T154" s="59">
        <v>1338.5126493499999</v>
      </c>
      <c r="U154" s="59">
        <v>1356.19000568</v>
      </c>
      <c r="V154" s="59">
        <v>1364.24517758</v>
      </c>
      <c r="W154" s="59">
        <v>1338.51476723</v>
      </c>
      <c r="X154" s="59">
        <v>1389.8510913599998</v>
      </c>
      <c r="Y154" s="59">
        <v>1492.0787821399999</v>
      </c>
    </row>
    <row r="155" spans="1:25" s="60" customFormat="1" ht="15" x14ac:dyDescent="0.4">
      <c r="A155" s="58" t="s">
        <v>139</v>
      </c>
      <c r="B155" s="59">
        <v>1580.8006077099999</v>
      </c>
      <c r="C155" s="59">
        <v>1679.2074241399998</v>
      </c>
      <c r="D155" s="59">
        <v>1740.25402818</v>
      </c>
      <c r="E155" s="59">
        <v>1769.5229318499998</v>
      </c>
      <c r="F155" s="59">
        <v>1760.00301943</v>
      </c>
      <c r="G155" s="59">
        <v>1727.4916806199999</v>
      </c>
      <c r="H155" s="59">
        <v>1672.0435098199998</v>
      </c>
      <c r="I155" s="59">
        <v>1566.55085351</v>
      </c>
      <c r="J155" s="59">
        <v>1456.2089630199998</v>
      </c>
      <c r="K155" s="59">
        <v>1429.5508142399999</v>
      </c>
      <c r="L155" s="59">
        <v>1442.02959315</v>
      </c>
      <c r="M155" s="59">
        <v>1429.79394342</v>
      </c>
      <c r="N155" s="59">
        <v>1438.0958300099999</v>
      </c>
      <c r="O155" s="59">
        <v>1435.4181989799999</v>
      </c>
      <c r="P155" s="59">
        <v>1444.22277063</v>
      </c>
      <c r="Q155" s="59">
        <v>1456.0757039699999</v>
      </c>
      <c r="R155" s="59">
        <v>1452.1461351799999</v>
      </c>
      <c r="S155" s="59">
        <v>1443.533003</v>
      </c>
      <c r="T155" s="59">
        <v>1436.9791393</v>
      </c>
      <c r="U155" s="59">
        <v>1450.7192265899998</v>
      </c>
      <c r="V155" s="59">
        <v>1464.3446113299999</v>
      </c>
      <c r="W155" s="59">
        <v>1437.46844665</v>
      </c>
      <c r="X155" s="59">
        <v>1483.16631867</v>
      </c>
      <c r="Y155" s="59">
        <v>1601.1470511499999</v>
      </c>
    </row>
    <row r="156" spans="1:25" s="60" customFormat="1" ht="15" x14ac:dyDescent="0.4">
      <c r="A156" s="58" t="s">
        <v>140</v>
      </c>
      <c r="B156" s="59">
        <v>1603.1168294699999</v>
      </c>
      <c r="C156" s="59">
        <v>1690.91706884</v>
      </c>
      <c r="D156" s="59">
        <v>1795.80792415</v>
      </c>
      <c r="E156" s="59">
        <v>1861.52304396</v>
      </c>
      <c r="F156" s="59">
        <v>1879.74259418</v>
      </c>
      <c r="G156" s="59">
        <v>1873.66609432</v>
      </c>
      <c r="H156" s="59">
        <v>1866.45550394</v>
      </c>
      <c r="I156" s="59">
        <v>1781.6188125599999</v>
      </c>
      <c r="J156" s="59">
        <v>1649.2620226399999</v>
      </c>
      <c r="K156" s="59">
        <v>1552.42281693</v>
      </c>
      <c r="L156" s="59">
        <v>1487.11483064</v>
      </c>
      <c r="M156" s="59">
        <v>1466.69240717</v>
      </c>
      <c r="N156" s="59">
        <v>1467.2236941399999</v>
      </c>
      <c r="O156" s="59">
        <v>1462.70145579</v>
      </c>
      <c r="P156" s="59">
        <v>1461.00746241</v>
      </c>
      <c r="Q156" s="59">
        <v>1472.4446774599999</v>
      </c>
      <c r="R156" s="59">
        <v>1503.9924926899998</v>
      </c>
      <c r="S156" s="59">
        <v>1490.89636905</v>
      </c>
      <c r="T156" s="59">
        <v>1482.4021007899998</v>
      </c>
      <c r="U156" s="59">
        <v>1491.08823768</v>
      </c>
      <c r="V156" s="59">
        <v>1503.33218676</v>
      </c>
      <c r="W156" s="59">
        <v>1493.59037859</v>
      </c>
      <c r="X156" s="59">
        <v>1528.61478784</v>
      </c>
      <c r="Y156" s="59">
        <v>1617.3326025399999</v>
      </c>
    </row>
    <row r="157" spans="1:25" s="60" customFormat="1" ht="15" x14ac:dyDescent="0.4">
      <c r="A157" s="58" t="s">
        <v>141</v>
      </c>
      <c r="B157" s="59">
        <v>1761.9316921499999</v>
      </c>
      <c r="C157" s="59">
        <v>1826.56093308</v>
      </c>
      <c r="D157" s="59">
        <v>1886.80212394</v>
      </c>
      <c r="E157" s="59">
        <v>1880.70068857</v>
      </c>
      <c r="F157" s="59">
        <v>1882.8854619399999</v>
      </c>
      <c r="G157" s="59">
        <v>1887.27990821</v>
      </c>
      <c r="H157" s="59">
        <v>1901.67234179</v>
      </c>
      <c r="I157" s="59">
        <v>1866.2860193499998</v>
      </c>
      <c r="J157" s="59">
        <v>1729.0392499</v>
      </c>
      <c r="K157" s="59">
        <v>1633.0548743899999</v>
      </c>
      <c r="L157" s="59">
        <v>1584.45924442</v>
      </c>
      <c r="M157" s="59">
        <v>1576.25652427</v>
      </c>
      <c r="N157" s="59">
        <v>1562.01598233</v>
      </c>
      <c r="O157" s="59">
        <v>1549.4031006</v>
      </c>
      <c r="P157" s="59">
        <v>1564.5396025099999</v>
      </c>
      <c r="Q157" s="59">
        <v>1574.3550386499999</v>
      </c>
      <c r="R157" s="59">
        <v>1568.5089583499998</v>
      </c>
      <c r="S157" s="59">
        <v>1566.30427715</v>
      </c>
      <c r="T157" s="59">
        <v>1546.5886677999999</v>
      </c>
      <c r="U157" s="59">
        <v>1555.0358897799999</v>
      </c>
      <c r="V157" s="59">
        <v>1558.4109228999998</v>
      </c>
      <c r="W157" s="59">
        <v>1546.3212322299999</v>
      </c>
      <c r="X157" s="59">
        <v>1600.6775162899999</v>
      </c>
      <c r="Y157" s="59">
        <v>1687.5558438399999</v>
      </c>
    </row>
    <row r="158" spans="1:25" s="60" customFormat="1" ht="15" x14ac:dyDescent="0.4">
      <c r="A158" s="58" t="s">
        <v>142</v>
      </c>
      <c r="B158" s="59">
        <v>1782.23267528</v>
      </c>
      <c r="C158" s="59">
        <v>1882.2221350299999</v>
      </c>
      <c r="D158" s="59">
        <v>1959.6318027899999</v>
      </c>
      <c r="E158" s="59">
        <v>1987.30342376</v>
      </c>
      <c r="F158" s="59">
        <v>1993.3653807999999</v>
      </c>
      <c r="G158" s="59">
        <v>1977.1131296899998</v>
      </c>
      <c r="H158" s="59">
        <v>1875.6150054099999</v>
      </c>
      <c r="I158" s="59">
        <v>1783.8413239399999</v>
      </c>
      <c r="J158" s="59">
        <v>1666.6790321999999</v>
      </c>
      <c r="K158" s="59">
        <v>1606.60233821</v>
      </c>
      <c r="L158" s="59">
        <v>1558.57984764</v>
      </c>
      <c r="M158" s="59">
        <v>1556.3250871999999</v>
      </c>
      <c r="N158" s="59">
        <v>1549.2623037999999</v>
      </c>
      <c r="O158" s="59">
        <v>1552.4385485999999</v>
      </c>
      <c r="P158" s="59">
        <v>1556.5858788399999</v>
      </c>
      <c r="Q158" s="59">
        <v>1560.52445661</v>
      </c>
      <c r="R158" s="59">
        <v>1559.8150223999999</v>
      </c>
      <c r="S158" s="59">
        <v>1554.7478069699998</v>
      </c>
      <c r="T158" s="59">
        <v>1545.1344133099999</v>
      </c>
      <c r="U158" s="59">
        <v>1550.28779736</v>
      </c>
      <c r="V158" s="59">
        <v>1532.1135347299999</v>
      </c>
      <c r="W158" s="59">
        <v>1531.6888893399998</v>
      </c>
      <c r="X158" s="59">
        <v>1573.5718954699998</v>
      </c>
      <c r="Y158" s="59">
        <v>1660.97116828</v>
      </c>
    </row>
    <row r="159" spans="1:25" s="60" customFormat="1" ht="15" x14ac:dyDescent="0.4">
      <c r="A159" s="58" t="s">
        <v>143</v>
      </c>
      <c r="B159" s="59">
        <v>1811.23640232</v>
      </c>
      <c r="C159" s="59">
        <v>1900.1362935</v>
      </c>
      <c r="D159" s="59">
        <v>1964.31080077</v>
      </c>
      <c r="E159" s="59">
        <v>2020.3091140499998</v>
      </c>
      <c r="F159" s="59">
        <v>2009.5335476</v>
      </c>
      <c r="G159" s="59">
        <v>1996.9943520899999</v>
      </c>
      <c r="H159" s="59">
        <v>1805.8168062999998</v>
      </c>
      <c r="I159" s="59">
        <v>1708.8558708999999</v>
      </c>
      <c r="J159" s="59">
        <v>1588.3117517199998</v>
      </c>
      <c r="K159" s="59">
        <v>1519.3812759799998</v>
      </c>
      <c r="L159" s="59">
        <v>1488.48994223</v>
      </c>
      <c r="M159" s="59">
        <v>1465.85876983</v>
      </c>
      <c r="N159" s="59">
        <v>1454.3438188999999</v>
      </c>
      <c r="O159" s="59">
        <v>1434.2095457799999</v>
      </c>
      <c r="P159" s="59">
        <v>1441.72997171</v>
      </c>
      <c r="Q159" s="59">
        <v>1455.73812249</v>
      </c>
      <c r="R159" s="59">
        <v>1454.53442131</v>
      </c>
      <c r="S159" s="59">
        <v>1453.39550906</v>
      </c>
      <c r="T159" s="59">
        <v>1457.84271906</v>
      </c>
      <c r="U159" s="59">
        <v>1478.85645626</v>
      </c>
      <c r="V159" s="59">
        <v>1473.1093212799999</v>
      </c>
      <c r="W159" s="59">
        <v>1458.21585271</v>
      </c>
      <c r="X159" s="59">
        <v>1487.2684624999999</v>
      </c>
      <c r="Y159" s="59">
        <v>1573.42249937</v>
      </c>
    </row>
    <row r="160" spans="1:25" s="60" customFormat="1" ht="15" x14ac:dyDescent="0.4">
      <c r="A160" s="58" t="s">
        <v>144</v>
      </c>
      <c r="B160" s="59">
        <v>1667.36095634</v>
      </c>
      <c r="C160" s="59">
        <v>1782.63946964</v>
      </c>
      <c r="D160" s="59">
        <v>1845.85887071</v>
      </c>
      <c r="E160" s="59">
        <v>1849.4899757199998</v>
      </c>
      <c r="F160" s="59">
        <v>1839.6136890399998</v>
      </c>
      <c r="G160" s="59">
        <v>1866.9668287699999</v>
      </c>
      <c r="H160" s="59">
        <v>1787.66843116</v>
      </c>
      <c r="I160" s="59">
        <v>1681.8003714199999</v>
      </c>
      <c r="J160" s="59">
        <v>1571.0039055999998</v>
      </c>
      <c r="K160" s="59">
        <v>1532.6312229599998</v>
      </c>
      <c r="L160" s="59">
        <v>1493.8438326799999</v>
      </c>
      <c r="M160" s="59">
        <v>1496.7449917399999</v>
      </c>
      <c r="N160" s="59">
        <v>1498.5349748399999</v>
      </c>
      <c r="O160" s="59">
        <v>1478.8483988399998</v>
      </c>
      <c r="P160" s="59">
        <v>1483.09114529</v>
      </c>
      <c r="Q160" s="59">
        <v>1494.1729273599999</v>
      </c>
      <c r="R160" s="59">
        <v>1502.6506580099999</v>
      </c>
      <c r="S160" s="59">
        <v>1516.0975941299998</v>
      </c>
      <c r="T160" s="59">
        <v>1525.29293682</v>
      </c>
      <c r="U160" s="59">
        <v>1510.17688555</v>
      </c>
      <c r="V160" s="59">
        <v>1509.36394574</v>
      </c>
      <c r="W160" s="59">
        <v>1493.2428280399999</v>
      </c>
      <c r="X160" s="59">
        <v>1531.5483708899999</v>
      </c>
      <c r="Y160" s="59">
        <v>1616.14024397</v>
      </c>
    </row>
    <row r="161" spans="1:25" s="60" customFormat="1" ht="15" x14ac:dyDescent="0.4">
      <c r="A161" s="58" t="s">
        <v>145</v>
      </c>
      <c r="B161" s="59">
        <v>1748.4598413399999</v>
      </c>
      <c r="C161" s="59">
        <v>1904.4349041399998</v>
      </c>
      <c r="D161" s="59">
        <v>2011.6081267699999</v>
      </c>
      <c r="E161" s="59">
        <v>2040.13609836</v>
      </c>
      <c r="F161" s="59">
        <v>2049.1636314299999</v>
      </c>
      <c r="G161" s="59">
        <v>2022.58224793</v>
      </c>
      <c r="H161" s="59">
        <v>1933.7178641999999</v>
      </c>
      <c r="I161" s="59">
        <v>1806.5944911899999</v>
      </c>
      <c r="J161" s="59">
        <v>1694.12305425</v>
      </c>
      <c r="K161" s="59">
        <v>1672.43168079</v>
      </c>
      <c r="L161" s="59">
        <v>1625.6264494</v>
      </c>
      <c r="M161" s="59">
        <v>1634.37881694</v>
      </c>
      <c r="N161" s="59">
        <v>1640.04134643</v>
      </c>
      <c r="O161" s="59">
        <v>1628.2537387799998</v>
      </c>
      <c r="P161" s="59">
        <v>1629.11205361</v>
      </c>
      <c r="Q161" s="59">
        <v>1630.00583805</v>
      </c>
      <c r="R161" s="59">
        <v>1641.9149614999999</v>
      </c>
      <c r="S161" s="59">
        <v>1646.1278950599999</v>
      </c>
      <c r="T161" s="59">
        <v>1639.9076747499998</v>
      </c>
      <c r="U161" s="59">
        <v>1657.10414339</v>
      </c>
      <c r="V161" s="59">
        <v>1649.2341760299998</v>
      </c>
      <c r="W161" s="59">
        <v>1625.7973794</v>
      </c>
      <c r="X161" s="59">
        <v>1665.60264611</v>
      </c>
      <c r="Y161" s="59">
        <v>1672.1390262799998</v>
      </c>
    </row>
    <row r="162" spans="1:25" s="60" customFormat="1" ht="15" x14ac:dyDescent="0.4">
      <c r="A162" s="58" t="s">
        <v>146</v>
      </c>
      <c r="B162" s="59">
        <v>1864.97222055</v>
      </c>
      <c r="C162" s="59">
        <v>1923.79376239</v>
      </c>
      <c r="D162" s="59">
        <v>1980.6330291099998</v>
      </c>
      <c r="E162" s="59">
        <v>2014.0134460099998</v>
      </c>
      <c r="F162" s="59">
        <v>2013.4645409299999</v>
      </c>
      <c r="G162" s="59">
        <v>1995.0534586799999</v>
      </c>
      <c r="H162" s="59">
        <v>1929.8166818299999</v>
      </c>
      <c r="I162" s="59">
        <v>1807.4499360099999</v>
      </c>
      <c r="J162" s="59">
        <v>1666.4381699999999</v>
      </c>
      <c r="K162" s="59">
        <v>1629.4208439699999</v>
      </c>
      <c r="L162" s="59">
        <v>1603.0388950399999</v>
      </c>
      <c r="M162" s="59">
        <v>1600.98493065</v>
      </c>
      <c r="N162" s="59">
        <v>1589.2727010199999</v>
      </c>
      <c r="O162" s="59">
        <v>1591.2097790999999</v>
      </c>
      <c r="P162" s="59">
        <v>1598.5594072499998</v>
      </c>
      <c r="Q162" s="59">
        <v>1618.97679849</v>
      </c>
      <c r="R162" s="59">
        <v>1627.53517096</v>
      </c>
      <c r="S162" s="59">
        <v>1616.4047793299999</v>
      </c>
      <c r="T162" s="59">
        <v>1596.57630597</v>
      </c>
      <c r="U162" s="59">
        <v>1618.0249371099999</v>
      </c>
      <c r="V162" s="59">
        <v>1628.69338511</v>
      </c>
      <c r="W162" s="59">
        <v>1609.55075689</v>
      </c>
      <c r="X162" s="59">
        <v>1659.6597560599998</v>
      </c>
      <c r="Y162" s="59">
        <v>1753.0060287199999</v>
      </c>
    </row>
    <row r="163" spans="1:25" s="60" customFormat="1" ht="15" x14ac:dyDescent="0.4">
      <c r="A163" s="58" t="s">
        <v>147</v>
      </c>
      <c r="B163" s="59">
        <v>1849.4631424699999</v>
      </c>
      <c r="C163" s="59">
        <v>1913.1718131</v>
      </c>
      <c r="D163" s="59">
        <v>1892.5571496</v>
      </c>
      <c r="E163" s="59">
        <v>1894.38801124</v>
      </c>
      <c r="F163" s="59">
        <v>1897.49048012</v>
      </c>
      <c r="G163" s="59">
        <v>1903.2001579</v>
      </c>
      <c r="H163" s="59">
        <v>1980.12255349</v>
      </c>
      <c r="I163" s="59">
        <v>1896.96119213</v>
      </c>
      <c r="J163" s="59">
        <v>1772.6195350099999</v>
      </c>
      <c r="K163" s="59">
        <v>1641.7916308699998</v>
      </c>
      <c r="L163" s="59">
        <v>1578.2309134699999</v>
      </c>
      <c r="M163" s="59">
        <v>1554.4704758799999</v>
      </c>
      <c r="N163" s="59">
        <v>1554.2616458099999</v>
      </c>
      <c r="O163" s="59">
        <v>1543.8210596399999</v>
      </c>
      <c r="P163" s="59">
        <v>1557.09312148</v>
      </c>
      <c r="Q163" s="59">
        <v>1568.72126183</v>
      </c>
      <c r="R163" s="59">
        <v>1538.07066921</v>
      </c>
      <c r="S163" s="59">
        <v>1537.6613718199999</v>
      </c>
      <c r="T163" s="59">
        <v>1529.7988432699999</v>
      </c>
      <c r="U163" s="59">
        <v>1546.0342882299999</v>
      </c>
      <c r="V163" s="59">
        <v>1557.15683272</v>
      </c>
      <c r="W163" s="59">
        <v>1550.89317437</v>
      </c>
      <c r="X163" s="59">
        <v>1588.5423274899999</v>
      </c>
      <c r="Y163" s="59">
        <v>1683.7383578899999</v>
      </c>
    </row>
    <row r="164" spans="1:25" s="60" customFormat="1" ht="15" x14ac:dyDescent="0.4">
      <c r="A164" s="58" t="s">
        <v>148</v>
      </c>
      <c r="B164" s="59">
        <v>1804.66080683</v>
      </c>
      <c r="C164" s="59">
        <v>1780.5555242</v>
      </c>
      <c r="D164" s="59">
        <v>1753.79820049</v>
      </c>
      <c r="E164" s="59">
        <v>1724.7486420599998</v>
      </c>
      <c r="F164" s="59">
        <v>1716.5415301799999</v>
      </c>
      <c r="G164" s="59">
        <v>1728.62225459</v>
      </c>
      <c r="H164" s="59">
        <v>1737.87279216</v>
      </c>
      <c r="I164" s="59">
        <v>1790.05322856</v>
      </c>
      <c r="J164" s="59">
        <v>1826.1431923</v>
      </c>
      <c r="K164" s="59">
        <v>1711.8382362499999</v>
      </c>
      <c r="L164" s="59">
        <v>1643.6753698499999</v>
      </c>
      <c r="M164" s="59">
        <v>1612.3121989199999</v>
      </c>
      <c r="N164" s="59">
        <v>1594.4766708299999</v>
      </c>
      <c r="O164" s="59">
        <v>1585.6355307699998</v>
      </c>
      <c r="P164" s="59">
        <v>1596.4159245199999</v>
      </c>
      <c r="Q164" s="59">
        <v>1610.51835583</v>
      </c>
      <c r="R164" s="59">
        <v>1615.445197</v>
      </c>
      <c r="S164" s="59">
        <v>1604.5194457699999</v>
      </c>
      <c r="T164" s="59">
        <v>1580.9181513199999</v>
      </c>
      <c r="U164" s="59">
        <v>1589.8327220799999</v>
      </c>
      <c r="V164" s="59">
        <v>1601.50944035</v>
      </c>
      <c r="W164" s="59">
        <v>1585.6634162099999</v>
      </c>
      <c r="X164" s="59">
        <v>1633.69720194</v>
      </c>
      <c r="Y164" s="59">
        <v>1742.40089554</v>
      </c>
    </row>
    <row r="165" spans="1:25" s="60" customFormat="1" ht="15" x14ac:dyDescent="0.4">
      <c r="A165" s="58" t="s">
        <v>149</v>
      </c>
      <c r="B165" s="59">
        <v>1692.41900392</v>
      </c>
      <c r="C165" s="59">
        <v>1784.6304493999999</v>
      </c>
      <c r="D165" s="59">
        <v>1871.64787695</v>
      </c>
      <c r="E165" s="59">
        <v>1872.06255556</v>
      </c>
      <c r="F165" s="59">
        <v>1866.8902076099998</v>
      </c>
      <c r="G165" s="59">
        <v>1884.6592103099999</v>
      </c>
      <c r="H165" s="59">
        <v>1816.41362121</v>
      </c>
      <c r="I165" s="59">
        <v>1751.48176543</v>
      </c>
      <c r="J165" s="59">
        <v>1683.3507923899999</v>
      </c>
      <c r="K165" s="59">
        <v>1644.7892335199999</v>
      </c>
      <c r="L165" s="59">
        <v>1625.4473669899999</v>
      </c>
      <c r="M165" s="59">
        <v>1618.45232547</v>
      </c>
      <c r="N165" s="59">
        <v>1633.09146867</v>
      </c>
      <c r="O165" s="59">
        <v>1637.7882838999999</v>
      </c>
      <c r="P165" s="59">
        <v>1637.2780867499998</v>
      </c>
      <c r="Q165" s="59">
        <v>1634.72242592</v>
      </c>
      <c r="R165" s="59">
        <v>1624.3181168899998</v>
      </c>
      <c r="S165" s="59">
        <v>1633.1754647599998</v>
      </c>
      <c r="T165" s="59">
        <v>1629.5215186099999</v>
      </c>
      <c r="U165" s="59">
        <v>1636.6397603599999</v>
      </c>
      <c r="V165" s="59">
        <v>1633.26773976</v>
      </c>
      <c r="W165" s="59">
        <v>1612.5178787299999</v>
      </c>
      <c r="X165" s="59">
        <v>1657.04997463</v>
      </c>
      <c r="Y165" s="59">
        <v>1729.1233104799999</v>
      </c>
    </row>
    <row r="166" spans="1:25" s="60" customFormat="1" ht="15" x14ac:dyDescent="0.4">
      <c r="A166" s="58" t="s">
        <v>150</v>
      </c>
      <c r="B166" s="59">
        <v>1730.0917835499999</v>
      </c>
      <c r="C166" s="59">
        <v>1834.36719326</v>
      </c>
      <c r="D166" s="59">
        <v>1914.1687493699999</v>
      </c>
      <c r="E166" s="59">
        <v>1957.4720639699999</v>
      </c>
      <c r="F166" s="59">
        <v>1966.9149048899999</v>
      </c>
      <c r="G166" s="59">
        <v>1933.10755881</v>
      </c>
      <c r="H166" s="59">
        <v>1854.7899768499999</v>
      </c>
      <c r="I166" s="59">
        <v>1728.1084556599999</v>
      </c>
      <c r="J166" s="59">
        <v>1606.6092412</v>
      </c>
      <c r="K166" s="59">
        <v>1531.32094192</v>
      </c>
      <c r="L166" s="59">
        <v>1507.23458452</v>
      </c>
      <c r="M166" s="59">
        <v>1498.6103423299999</v>
      </c>
      <c r="N166" s="59">
        <v>1469.9475813699999</v>
      </c>
      <c r="O166" s="59">
        <v>1445.71022518</v>
      </c>
      <c r="P166" s="59">
        <v>1449.024903</v>
      </c>
      <c r="Q166" s="59">
        <v>1451.7706889899998</v>
      </c>
      <c r="R166" s="59">
        <v>1444.4925347399999</v>
      </c>
      <c r="S166" s="59">
        <v>1450.4323025599999</v>
      </c>
      <c r="T166" s="59">
        <v>1443.8243101099999</v>
      </c>
      <c r="U166" s="59">
        <v>1449.67392879</v>
      </c>
      <c r="V166" s="59">
        <v>1453.7166431799999</v>
      </c>
      <c r="W166" s="59">
        <v>1454.8594828399998</v>
      </c>
      <c r="X166" s="59">
        <v>1495.89992605</v>
      </c>
      <c r="Y166" s="59">
        <v>1588.99732638</v>
      </c>
    </row>
    <row r="167" spans="1:25" s="60" customFormat="1" ht="15" x14ac:dyDescent="0.4">
      <c r="A167" s="58" t="s">
        <v>151</v>
      </c>
      <c r="B167" s="59">
        <v>1753.0455922399999</v>
      </c>
      <c r="C167" s="59">
        <v>1866.5240214099999</v>
      </c>
      <c r="D167" s="59">
        <v>1880.2693193299999</v>
      </c>
      <c r="E167" s="59">
        <v>1858.1253865599999</v>
      </c>
      <c r="F167" s="59">
        <v>1850.9316803699999</v>
      </c>
      <c r="G167" s="59">
        <v>1862.8702543499999</v>
      </c>
      <c r="H167" s="59">
        <v>1830.9473156499998</v>
      </c>
      <c r="I167" s="59">
        <v>1708.78110515</v>
      </c>
      <c r="J167" s="59">
        <v>1603.55213484</v>
      </c>
      <c r="K167" s="59">
        <v>1559.7586888599999</v>
      </c>
      <c r="L167" s="59">
        <v>1498.09527574</v>
      </c>
      <c r="M167" s="59">
        <v>1479.4080196799998</v>
      </c>
      <c r="N167" s="59">
        <v>1487.10052733</v>
      </c>
      <c r="O167" s="59">
        <v>1473.4110090499998</v>
      </c>
      <c r="P167" s="59">
        <v>1470.9904881799998</v>
      </c>
      <c r="Q167" s="59">
        <v>1484.92218331</v>
      </c>
      <c r="R167" s="59">
        <v>1481.78849676</v>
      </c>
      <c r="S167" s="59">
        <v>1489.4521398099998</v>
      </c>
      <c r="T167" s="59">
        <v>1481.6270575199999</v>
      </c>
      <c r="U167" s="59">
        <v>1493.2513535399999</v>
      </c>
      <c r="V167" s="59">
        <v>1499.5473891299998</v>
      </c>
      <c r="W167" s="59">
        <v>1467.0497018399999</v>
      </c>
      <c r="X167" s="59">
        <v>1524.02193012</v>
      </c>
      <c r="Y167" s="59">
        <v>1609.5683116</v>
      </c>
    </row>
    <row r="168" spans="1:25" s="60" customFormat="1" ht="15" x14ac:dyDescent="0.4">
      <c r="A168" s="58" t="s">
        <v>152</v>
      </c>
      <c r="B168" s="59">
        <v>1867.4990865499999</v>
      </c>
      <c r="C168" s="59">
        <v>1962.57548507</v>
      </c>
      <c r="D168" s="59">
        <v>2045.4719815599999</v>
      </c>
      <c r="E168" s="59">
        <v>2075.7074872600001</v>
      </c>
      <c r="F168" s="59">
        <v>2073.9029138100004</v>
      </c>
      <c r="G168" s="59">
        <v>2057.3852072</v>
      </c>
      <c r="H168" s="59">
        <v>1985.8591213499999</v>
      </c>
      <c r="I168" s="59">
        <v>1793.7300270399999</v>
      </c>
      <c r="J168" s="59">
        <v>1694.5051593399999</v>
      </c>
      <c r="K168" s="59">
        <v>1634.7440299799998</v>
      </c>
      <c r="L168" s="59">
        <v>1587.6977934199999</v>
      </c>
      <c r="M168" s="59">
        <v>1576.8903731799999</v>
      </c>
      <c r="N168" s="59">
        <v>1566.8237106699999</v>
      </c>
      <c r="O168" s="59">
        <v>1553.9165448899998</v>
      </c>
      <c r="P168" s="59">
        <v>1552.9405494099999</v>
      </c>
      <c r="Q168" s="59">
        <v>1550.4775595799999</v>
      </c>
      <c r="R168" s="59">
        <v>1555.81838199</v>
      </c>
      <c r="S168" s="59">
        <v>1554.4532735799999</v>
      </c>
      <c r="T168" s="59">
        <v>1572.5498890499998</v>
      </c>
      <c r="U168" s="59">
        <v>1588.7665485599998</v>
      </c>
      <c r="V168" s="59">
        <v>1588.56112738</v>
      </c>
      <c r="W168" s="59">
        <v>1557.21342964</v>
      </c>
      <c r="X168" s="59">
        <v>1603.4344768599999</v>
      </c>
      <c r="Y168" s="59">
        <v>1685.45682248</v>
      </c>
    </row>
    <row r="169" spans="1:25" s="60" customFormat="1" ht="15" x14ac:dyDescent="0.4">
      <c r="A169" s="58" t="s">
        <v>153</v>
      </c>
      <c r="B169" s="59">
        <v>1789.76944908</v>
      </c>
      <c r="C169" s="59">
        <v>1895.9154559199999</v>
      </c>
      <c r="D169" s="59">
        <v>1969.79256932</v>
      </c>
      <c r="E169" s="59">
        <v>1986.6592808799999</v>
      </c>
      <c r="F169" s="59">
        <v>1992.3051546499998</v>
      </c>
      <c r="G169" s="59">
        <v>1997.0554129299999</v>
      </c>
      <c r="H169" s="59">
        <v>1937.8620631899998</v>
      </c>
      <c r="I169" s="59">
        <v>1875.8027579299999</v>
      </c>
      <c r="J169" s="59">
        <v>1750.31139375</v>
      </c>
      <c r="K169" s="59">
        <v>1686.4987269799999</v>
      </c>
      <c r="L169" s="59">
        <v>1653.13812783</v>
      </c>
      <c r="M169" s="59">
        <v>1655.09828842</v>
      </c>
      <c r="N169" s="59">
        <v>1650.1349119399999</v>
      </c>
      <c r="O169" s="59">
        <v>1634.60741736</v>
      </c>
      <c r="P169" s="59">
        <v>1625.5798832199998</v>
      </c>
      <c r="Q169" s="59">
        <v>1640.80610202</v>
      </c>
      <c r="R169" s="59">
        <v>1641.52171342</v>
      </c>
      <c r="S169" s="59">
        <v>1629.1256668599999</v>
      </c>
      <c r="T169" s="59">
        <v>1657.22954065</v>
      </c>
      <c r="U169" s="59">
        <v>1668.82082932</v>
      </c>
      <c r="V169" s="59">
        <v>1700.1323629199999</v>
      </c>
      <c r="W169" s="59">
        <v>1667.04169297</v>
      </c>
      <c r="X169" s="59">
        <v>1722.9562710999999</v>
      </c>
      <c r="Y169" s="59">
        <v>1810.4366366899999</v>
      </c>
    </row>
    <row r="170" spans="1:25" s="60" customFormat="1" ht="15" x14ac:dyDescent="0.4">
      <c r="A170" s="58" t="s">
        <v>154</v>
      </c>
      <c r="B170" s="59">
        <v>1804.4890481099999</v>
      </c>
      <c r="C170" s="59">
        <v>1877.47963605</v>
      </c>
      <c r="D170" s="59">
        <v>1975.94637773</v>
      </c>
      <c r="E170" s="59">
        <v>2018.92763889</v>
      </c>
      <c r="F170" s="59">
        <v>2033.0141723299998</v>
      </c>
      <c r="G170" s="59">
        <v>2030.0054685099999</v>
      </c>
      <c r="H170" s="59">
        <v>2009.6257296599999</v>
      </c>
      <c r="I170" s="59">
        <v>1935.7382337399999</v>
      </c>
      <c r="J170" s="59">
        <v>1809.0347202299999</v>
      </c>
      <c r="K170" s="59">
        <v>1703.9542454999998</v>
      </c>
      <c r="L170" s="59">
        <v>1622.1775135299999</v>
      </c>
      <c r="M170" s="59">
        <v>1577.524821</v>
      </c>
      <c r="N170" s="59">
        <v>1592.62762974</v>
      </c>
      <c r="O170" s="59">
        <v>1587.0255397999999</v>
      </c>
      <c r="P170" s="59">
        <v>1483.4247037999999</v>
      </c>
      <c r="Q170" s="59">
        <v>1501.52676649</v>
      </c>
      <c r="R170" s="59">
        <v>1516.24358996</v>
      </c>
      <c r="S170" s="59">
        <v>1505.02165283</v>
      </c>
      <c r="T170" s="59">
        <v>1499.6493063599999</v>
      </c>
      <c r="U170" s="59">
        <v>1519.8973672</v>
      </c>
      <c r="V170" s="59">
        <v>1530.49332916</v>
      </c>
      <c r="W170" s="59">
        <v>1510.19129155</v>
      </c>
      <c r="X170" s="59">
        <v>1545.4784656499999</v>
      </c>
      <c r="Y170" s="59">
        <v>1641.30870405</v>
      </c>
    </row>
    <row r="171" spans="1:25" s="60" customFormat="1" ht="15" x14ac:dyDescent="0.4">
      <c r="A171" s="58" t="s">
        <v>155</v>
      </c>
      <c r="B171" s="59">
        <v>1764.71417228</v>
      </c>
      <c r="C171" s="59">
        <v>1865.0359668599999</v>
      </c>
      <c r="D171" s="59">
        <v>1915.0672283699998</v>
      </c>
      <c r="E171" s="59">
        <v>1957.3743268999999</v>
      </c>
      <c r="F171" s="59">
        <v>2000.99506752</v>
      </c>
      <c r="G171" s="59">
        <v>1945.8709067999998</v>
      </c>
      <c r="H171" s="59">
        <v>1971.6484464099999</v>
      </c>
      <c r="I171" s="59">
        <v>1927.09843796</v>
      </c>
      <c r="J171" s="59">
        <v>1772.6609862299999</v>
      </c>
      <c r="K171" s="59">
        <v>1630.6126870999999</v>
      </c>
      <c r="L171" s="59">
        <v>1562.13356583</v>
      </c>
      <c r="M171" s="59">
        <v>1541.5145636099999</v>
      </c>
      <c r="N171" s="59">
        <v>1538.2591084799999</v>
      </c>
      <c r="O171" s="59">
        <v>1536.4986183399999</v>
      </c>
      <c r="P171" s="59">
        <v>1552.4977944299999</v>
      </c>
      <c r="Q171" s="59">
        <v>1558.9785233499999</v>
      </c>
      <c r="R171" s="59">
        <v>1555.5054155599998</v>
      </c>
      <c r="S171" s="59">
        <v>1552.3563094199999</v>
      </c>
      <c r="T171" s="59">
        <v>1537.67167098</v>
      </c>
      <c r="U171" s="59">
        <v>1540.88402195</v>
      </c>
      <c r="V171" s="59">
        <v>1537.1592396999999</v>
      </c>
      <c r="W171" s="59">
        <v>1525.2955812499999</v>
      </c>
      <c r="X171" s="59">
        <v>1576.96105994</v>
      </c>
      <c r="Y171" s="59">
        <v>1600.6045869899999</v>
      </c>
    </row>
    <row r="172" spans="1:25" s="60" customFormat="1" ht="15" x14ac:dyDescent="0.4">
      <c r="A172" s="58" t="s">
        <v>156</v>
      </c>
      <c r="B172" s="59">
        <v>1691.1855918799999</v>
      </c>
      <c r="C172" s="59">
        <v>1760.2994163999999</v>
      </c>
      <c r="D172" s="59">
        <v>1818.27144946</v>
      </c>
      <c r="E172" s="59">
        <v>1855.7893813599999</v>
      </c>
      <c r="F172" s="59">
        <v>1866.3138561399999</v>
      </c>
      <c r="G172" s="59">
        <v>1867.84657535</v>
      </c>
      <c r="H172" s="59">
        <v>1798.3335450699999</v>
      </c>
      <c r="I172" s="59">
        <v>1698.71585912</v>
      </c>
      <c r="J172" s="59">
        <v>1584.7994546699999</v>
      </c>
      <c r="K172" s="59">
        <v>1511.93268702</v>
      </c>
      <c r="L172" s="59">
        <v>1468.7739094899998</v>
      </c>
      <c r="M172" s="59">
        <v>1443.8190524699999</v>
      </c>
      <c r="N172" s="59">
        <v>1426.8245595199999</v>
      </c>
      <c r="O172" s="59">
        <v>1441.47760384</v>
      </c>
      <c r="P172" s="59">
        <v>1440.3521745799999</v>
      </c>
      <c r="Q172" s="59">
        <v>1438.3968195699999</v>
      </c>
      <c r="R172" s="59">
        <v>1436.05715573</v>
      </c>
      <c r="S172" s="59">
        <v>1427.17981317</v>
      </c>
      <c r="T172" s="59">
        <v>1424.89616097</v>
      </c>
      <c r="U172" s="59">
        <v>1439.5702018499999</v>
      </c>
      <c r="V172" s="59">
        <v>1450.6846994999999</v>
      </c>
      <c r="W172" s="59">
        <v>1415.1260832099999</v>
      </c>
      <c r="X172" s="59">
        <v>1487.2989055099999</v>
      </c>
      <c r="Y172" s="59">
        <v>1570.45645455</v>
      </c>
    </row>
    <row r="173" spans="1:25" s="60" customFormat="1" ht="15" x14ac:dyDescent="0.4">
      <c r="A173" s="58" t="s">
        <v>157</v>
      </c>
      <c r="B173" s="59">
        <v>1786.4972397199999</v>
      </c>
      <c r="C173" s="59">
        <v>1884.94220963</v>
      </c>
      <c r="D173" s="59">
        <v>1936.3948590499999</v>
      </c>
      <c r="E173" s="59">
        <v>1956.72284175</v>
      </c>
      <c r="F173" s="59">
        <v>1949.9524990299999</v>
      </c>
      <c r="G173" s="59">
        <v>1919.6315911499998</v>
      </c>
      <c r="H173" s="59">
        <v>1875.0973264299998</v>
      </c>
      <c r="I173" s="59">
        <v>1757.2225330699998</v>
      </c>
      <c r="J173" s="59">
        <v>1640.8754022399999</v>
      </c>
      <c r="K173" s="59">
        <v>1553.8317152099999</v>
      </c>
      <c r="L173" s="59">
        <v>1519.9280386399998</v>
      </c>
      <c r="M173" s="59">
        <v>1501.17021529</v>
      </c>
      <c r="N173" s="59">
        <v>1485.5948339299998</v>
      </c>
      <c r="O173" s="59">
        <v>1475.0639250499999</v>
      </c>
      <c r="P173" s="59">
        <v>1465.40814226</v>
      </c>
      <c r="Q173" s="59">
        <v>1465.22065135</v>
      </c>
      <c r="R173" s="59">
        <v>1473.8684884899999</v>
      </c>
      <c r="S173" s="59">
        <v>1474.7095941599998</v>
      </c>
      <c r="T173" s="59">
        <v>1483.3584148499999</v>
      </c>
      <c r="U173" s="59">
        <v>1499.07709473</v>
      </c>
      <c r="V173" s="59">
        <v>1507.61003734</v>
      </c>
      <c r="W173" s="59">
        <v>1494.74110425</v>
      </c>
      <c r="X173" s="59">
        <v>1551.69279155</v>
      </c>
      <c r="Y173" s="59">
        <v>1629.7926271399999</v>
      </c>
    </row>
    <row r="174" spans="1:25" s="60" customFormat="1" ht="15" x14ac:dyDescent="0.4">
      <c r="A174" s="58" t="s">
        <v>158</v>
      </c>
      <c r="B174" s="59">
        <v>1825.3732901599999</v>
      </c>
      <c r="C174" s="59">
        <v>1924.57757638</v>
      </c>
      <c r="D174" s="59">
        <v>1965.67909123</v>
      </c>
      <c r="E174" s="59">
        <v>1938.86353745</v>
      </c>
      <c r="F174" s="59">
        <v>1941.56090797</v>
      </c>
      <c r="G174" s="59">
        <v>1943.71607524</v>
      </c>
      <c r="H174" s="59">
        <v>1927.12771408</v>
      </c>
      <c r="I174" s="59">
        <v>1819.0898276999999</v>
      </c>
      <c r="J174" s="59">
        <v>1690.6273798299999</v>
      </c>
      <c r="K174" s="59">
        <v>1603.11203211</v>
      </c>
      <c r="L174" s="59">
        <v>1546.8305805099999</v>
      </c>
      <c r="M174" s="59">
        <v>1526.79292766</v>
      </c>
      <c r="N174" s="59">
        <v>1521.5761169699999</v>
      </c>
      <c r="O174" s="59">
        <v>1514.08328633</v>
      </c>
      <c r="P174" s="59">
        <v>1508.3838346299999</v>
      </c>
      <c r="Q174" s="59">
        <v>1514.5137690199999</v>
      </c>
      <c r="R174" s="59">
        <v>1517.7523988999999</v>
      </c>
      <c r="S174" s="59">
        <v>1528.57721004</v>
      </c>
      <c r="T174" s="59">
        <v>1534.0008395299999</v>
      </c>
      <c r="U174" s="59">
        <v>1554.0728008899998</v>
      </c>
      <c r="V174" s="59">
        <v>1566.8210577</v>
      </c>
      <c r="W174" s="59">
        <v>1552.1825920799999</v>
      </c>
      <c r="X174" s="59">
        <v>1587.0792986899999</v>
      </c>
      <c r="Y174" s="59">
        <v>1677.0714072799999</v>
      </c>
    </row>
    <row r="175" spans="1:25" s="60" customFormat="1" ht="15" x14ac:dyDescent="0.4">
      <c r="A175" s="58" t="s">
        <v>159</v>
      </c>
      <c r="B175" s="59">
        <v>1790.7109235399998</v>
      </c>
      <c r="C175" s="59">
        <v>1900.28758223</v>
      </c>
      <c r="D175" s="59">
        <v>1980.0494241899999</v>
      </c>
      <c r="E175" s="59">
        <v>1999.64966897</v>
      </c>
      <c r="F175" s="59">
        <v>2003.31895037</v>
      </c>
      <c r="G175" s="59">
        <v>2005.43236452</v>
      </c>
      <c r="H175" s="59">
        <v>1960.7587251</v>
      </c>
      <c r="I175" s="59">
        <v>1850.5972755599998</v>
      </c>
      <c r="J175" s="59">
        <v>1735.06016546</v>
      </c>
      <c r="K175" s="59">
        <v>1666.7062101899999</v>
      </c>
      <c r="L175" s="59">
        <v>1607.9852464099999</v>
      </c>
      <c r="M175" s="59">
        <v>1590.31926456</v>
      </c>
      <c r="N175" s="59">
        <v>1569.3210033799999</v>
      </c>
      <c r="O175" s="59">
        <v>1559.94705832</v>
      </c>
      <c r="P175" s="59">
        <v>1560.6819636099999</v>
      </c>
      <c r="Q175" s="59">
        <v>1554.21044044</v>
      </c>
      <c r="R175" s="59">
        <v>1570.63251115</v>
      </c>
      <c r="S175" s="59">
        <v>1568.1295156199999</v>
      </c>
      <c r="T175" s="59">
        <v>1564.74598087</v>
      </c>
      <c r="U175" s="59">
        <v>1581.78789158</v>
      </c>
      <c r="V175" s="59">
        <v>1594.7412045599999</v>
      </c>
      <c r="W175" s="59">
        <v>1567.8779508599998</v>
      </c>
      <c r="X175" s="59">
        <v>1634.16060328</v>
      </c>
      <c r="Y175" s="59">
        <v>1726.8893399999999</v>
      </c>
    </row>
    <row r="176" spans="1:25" s="60" customFormat="1" ht="15" x14ac:dyDescent="0.4">
      <c r="A176" s="58" t="s">
        <v>160</v>
      </c>
      <c r="B176" s="59">
        <v>1779.1312534599999</v>
      </c>
      <c r="C176" s="59">
        <v>1847.9972108499999</v>
      </c>
      <c r="D176" s="59">
        <v>1921.3335046099999</v>
      </c>
      <c r="E176" s="59">
        <v>1913.19044992</v>
      </c>
      <c r="F176" s="59">
        <v>1913.92544219</v>
      </c>
      <c r="G176" s="59">
        <v>1920.2037729599999</v>
      </c>
      <c r="H176" s="59">
        <v>1738.7277672999999</v>
      </c>
      <c r="I176" s="59">
        <v>1748.12655565</v>
      </c>
      <c r="J176" s="59">
        <v>1667.85579923</v>
      </c>
      <c r="K176" s="59">
        <v>1615.34575404</v>
      </c>
      <c r="L176" s="59">
        <v>1582.8502287899998</v>
      </c>
      <c r="M176" s="59">
        <v>1567.07888424</v>
      </c>
      <c r="N176" s="59">
        <v>1552.5764221899999</v>
      </c>
      <c r="O176" s="59">
        <v>1539.03552975</v>
      </c>
      <c r="P176" s="59">
        <v>1538.7035610599999</v>
      </c>
      <c r="Q176" s="59">
        <v>1546.23602192</v>
      </c>
      <c r="R176" s="59">
        <v>1544.59752497</v>
      </c>
      <c r="S176" s="59">
        <v>1531.1822241099999</v>
      </c>
      <c r="T176" s="59">
        <v>1525.82500553</v>
      </c>
      <c r="U176" s="59">
        <v>1562.21542899</v>
      </c>
      <c r="V176" s="59">
        <v>1588.2052183199999</v>
      </c>
      <c r="W176" s="59">
        <v>1560.44226151</v>
      </c>
      <c r="X176" s="59">
        <v>1629.88362517</v>
      </c>
      <c r="Y176" s="59">
        <v>1721.75969145</v>
      </c>
    </row>
    <row r="177" spans="1:25" s="60" customFormat="1" ht="15" x14ac:dyDescent="0.4">
      <c r="A177" s="58" t="s">
        <v>161</v>
      </c>
      <c r="B177" s="59">
        <v>1809.6928267599999</v>
      </c>
      <c r="C177" s="59">
        <v>1882.77042327</v>
      </c>
      <c r="D177" s="59">
        <v>1923.6084888599999</v>
      </c>
      <c r="E177" s="59">
        <v>1960.0044353399999</v>
      </c>
      <c r="F177" s="59">
        <v>1940.0482336999999</v>
      </c>
      <c r="G177" s="59">
        <v>1953.13059103</v>
      </c>
      <c r="H177" s="59">
        <v>1918.6465463099998</v>
      </c>
      <c r="I177" s="59">
        <v>1789.6658491599999</v>
      </c>
      <c r="J177" s="59">
        <v>1765.5832508999999</v>
      </c>
      <c r="K177" s="59">
        <v>1681.77345762</v>
      </c>
      <c r="L177" s="59">
        <v>1622.9826498</v>
      </c>
      <c r="M177" s="59">
        <v>1589.2264455899999</v>
      </c>
      <c r="N177" s="59">
        <v>1585.0957994599999</v>
      </c>
      <c r="O177" s="59">
        <v>1582.70545765</v>
      </c>
      <c r="P177" s="59">
        <v>1591.1298502099999</v>
      </c>
      <c r="Q177" s="59">
        <v>1593.8488625</v>
      </c>
      <c r="R177" s="59">
        <v>1597.37422709</v>
      </c>
      <c r="S177" s="59">
        <v>1590.8440331899999</v>
      </c>
      <c r="T177" s="59">
        <v>1580.30915835</v>
      </c>
      <c r="U177" s="59">
        <v>1604.2115169699998</v>
      </c>
      <c r="V177" s="59">
        <v>1608.8357575499999</v>
      </c>
      <c r="W177" s="59">
        <v>1590.5966071799999</v>
      </c>
      <c r="X177" s="59">
        <v>1642.7550249999999</v>
      </c>
      <c r="Y177" s="59">
        <v>1743.06176114</v>
      </c>
    </row>
    <row r="178" spans="1:25" s="60" customFormat="1" ht="15" x14ac:dyDescent="0.4">
      <c r="A178" s="58" t="s">
        <v>162</v>
      </c>
      <c r="B178" s="59">
        <v>1818.5433078599999</v>
      </c>
      <c r="C178" s="59">
        <v>1908.3943356099999</v>
      </c>
      <c r="D178" s="59">
        <v>1925.33397266</v>
      </c>
      <c r="E178" s="59">
        <v>1931.6497904099999</v>
      </c>
      <c r="F178" s="59">
        <v>1936.4080904799998</v>
      </c>
      <c r="G178" s="59">
        <v>1951.43770374</v>
      </c>
      <c r="H178" s="59">
        <v>1949.7219204</v>
      </c>
      <c r="I178" s="59">
        <v>1925.4496460999999</v>
      </c>
      <c r="J178" s="59">
        <v>1789.7515177599998</v>
      </c>
      <c r="K178" s="59">
        <v>1697.9056868999999</v>
      </c>
      <c r="L178" s="59">
        <v>1628.8550592199999</v>
      </c>
      <c r="M178" s="59">
        <v>1579.40460917</v>
      </c>
      <c r="N178" s="59">
        <v>1576.29996665</v>
      </c>
      <c r="O178" s="59">
        <v>1571.59977594</v>
      </c>
      <c r="P178" s="59">
        <v>1588.9399973299999</v>
      </c>
      <c r="Q178" s="59">
        <v>1589.6520349999998</v>
      </c>
      <c r="R178" s="59">
        <v>1580.7667112499998</v>
      </c>
      <c r="S178" s="59">
        <v>1567.4029116299998</v>
      </c>
      <c r="T178" s="59">
        <v>1548.06490674</v>
      </c>
      <c r="U178" s="59">
        <v>1565.3726120899998</v>
      </c>
      <c r="V178" s="59">
        <v>1577.79060009</v>
      </c>
      <c r="W178" s="59">
        <v>1548.57673677</v>
      </c>
      <c r="X178" s="59">
        <v>1615.71037619</v>
      </c>
      <c r="Y178" s="59">
        <v>1724.6811484799998</v>
      </c>
    </row>
    <row r="179" spans="1:25" s="60" customFormat="1" ht="15" x14ac:dyDescent="0.4">
      <c r="A179" s="58" t="s">
        <v>163</v>
      </c>
      <c r="B179" s="59">
        <v>1913.03585808</v>
      </c>
      <c r="C179" s="59">
        <v>2039.0538844599998</v>
      </c>
      <c r="D179" s="59">
        <v>2082.9854682999999</v>
      </c>
      <c r="E179" s="59">
        <v>2130.6326609100001</v>
      </c>
      <c r="F179" s="59">
        <v>2129.1035319800003</v>
      </c>
      <c r="G179" s="59">
        <v>2111.4810613899999</v>
      </c>
      <c r="H179" s="59">
        <v>2056.14655395</v>
      </c>
      <c r="I179" s="59">
        <v>1968.614855</v>
      </c>
      <c r="J179" s="59">
        <v>1843.7030641199999</v>
      </c>
      <c r="K179" s="59">
        <v>1743.6499939099999</v>
      </c>
      <c r="L179" s="59">
        <v>1692.39501511</v>
      </c>
      <c r="M179" s="59">
        <v>1669.81469543</v>
      </c>
      <c r="N179" s="59">
        <v>1672.56202162</v>
      </c>
      <c r="O179" s="59">
        <v>1662.9477632599999</v>
      </c>
      <c r="P179" s="59">
        <v>1669.9266634999999</v>
      </c>
      <c r="Q179" s="59">
        <v>1665.2893569799999</v>
      </c>
      <c r="R179" s="59">
        <v>1667.0155697799999</v>
      </c>
      <c r="S179" s="59">
        <v>1663.2481281299999</v>
      </c>
      <c r="T179" s="59">
        <v>1652.8050420899999</v>
      </c>
      <c r="U179" s="59">
        <v>1671.16133567</v>
      </c>
      <c r="V179" s="59">
        <v>1689.9305396099999</v>
      </c>
      <c r="W179" s="59">
        <v>1670.4700723599999</v>
      </c>
      <c r="X179" s="59">
        <v>1701.5854311999999</v>
      </c>
      <c r="Y179" s="59">
        <v>1843.4748912799998</v>
      </c>
    </row>
    <row r="180" spans="1:25" s="60" customFormat="1" ht="15" x14ac:dyDescent="0.4">
      <c r="A180" s="58" t="s">
        <v>164</v>
      </c>
      <c r="B180" s="59">
        <v>1836.1313715699998</v>
      </c>
      <c r="C180" s="59">
        <v>1929.4373592699999</v>
      </c>
      <c r="D180" s="59">
        <v>2004.4584689199999</v>
      </c>
      <c r="E180" s="59">
        <v>2048.3960245200001</v>
      </c>
      <c r="F180" s="59">
        <v>2043.6243654799998</v>
      </c>
      <c r="G180" s="59">
        <v>2017.61612459</v>
      </c>
      <c r="H180" s="59">
        <v>1960.09960176</v>
      </c>
      <c r="I180" s="59">
        <v>1843.4724428499999</v>
      </c>
      <c r="J180" s="59">
        <v>1720.5229172899999</v>
      </c>
      <c r="K180" s="59">
        <v>1625.10543719</v>
      </c>
      <c r="L180" s="59">
        <v>1558.5535121999999</v>
      </c>
      <c r="M180" s="59">
        <v>1551.9796555299999</v>
      </c>
      <c r="N180" s="59">
        <v>1548.9638740999999</v>
      </c>
      <c r="O180" s="59">
        <v>1536.44871395</v>
      </c>
      <c r="P180" s="59">
        <v>1545.10953137</v>
      </c>
      <c r="Q180" s="59">
        <v>1541.61489962</v>
      </c>
      <c r="R180" s="59">
        <v>1543.02923214</v>
      </c>
      <c r="S180" s="59">
        <v>1547.4291196699999</v>
      </c>
      <c r="T180" s="59">
        <v>1538.38163616</v>
      </c>
      <c r="U180" s="59">
        <v>1542.5272212099999</v>
      </c>
      <c r="V180" s="59">
        <v>1557.3583585599999</v>
      </c>
      <c r="W180" s="59">
        <v>1552.32303013</v>
      </c>
      <c r="X180" s="59">
        <v>1621.7772125699998</v>
      </c>
      <c r="Y180" s="59">
        <v>1721.6497846999998</v>
      </c>
    </row>
    <row r="181" spans="1:25" s="60" customFormat="1" ht="15" x14ac:dyDescent="0.4">
      <c r="A181" s="58" t="s">
        <v>165</v>
      </c>
      <c r="B181" s="59">
        <v>1792.1615696199999</v>
      </c>
      <c r="C181" s="59">
        <v>1904.2207306099999</v>
      </c>
      <c r="D181" s="59">
        <v>1960.0067724399998</v>
      </c>
      <c r="E181" s="59">
        <v>1994.87543089</v>
      </c>
      <c r="F181" s="59">
        <v>2012.9158441499999</v>
      </c>
      <c r="G181" s="59">
        <v>1989.6594231699999</v>
      </c>
      <c r="H181" s="59">
        <v>1973.1106333099999</v>
      </c>
      <c r="I181" s="59">
        <v>1853.2652355099999</v>
      </c>
      <c r="J181" s="59">
        <v>1710.4232005399999</v>
      </c>
      <c r="K181" s="59">
        <v>1591.7123145999999</v>
      </c>
      <c r="L181" s="59">
        <v>1506.5699261699999</v>
      </c>
      <c r="M181" s="59">
        <v>1490.69645408</v>
      </c>
      <c r="N181" s="59">
        <v>1479.1610605399999</v>
      </c>
      <c r="O181" s="59">
        <v>1484.5100584299998</v>
      </c>
      <c r="P181" s="59">
        <v>1486.0023446</v>
      </c>
      <c r="Q181" s="59">
        <v>1492.59798305</v>
      </c>
      <c r="R181" s="59">
        <v>1505.0575771699998</v>
      </c>
      <c r="S181" s="59">
        <v>1514.75760967</v>
      </c>
      <c r="T181" s="59">
        <v>1511.23782553</v>
      </c>
      <c r="U181" s="59">
        <v>1524.8928027699999</v>
      </c>
      <c r="V181" s="59">
        <v>1539.7684382799998</v>
      </c>
      <c r="W181" s="59">
        <v>1535.2459944999998</v>
      </c>
      <c r="X181" s="59">
        <v>1598.7589377099998</v>
      </c>
      <c r="Y181" s="59">
        <v>1614.7082280899999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755127.21992818674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755127.21992818674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1747.6643799799999</v>
      </c>
      <c r="C198" s="66">
        <v>1849.7921485000002</v>
      </c>
      <c r="D198" s="66">
        <v>1930.8651939800002</v>
      </c>
      <c r="E198" s="66">
        <v>1950.0670946300002</v>
      </c>
      <c r="F198" s="66">
        <v>1956.9747395999998</v>
      </c>
      <c r="G198" s="66">
        <v>1949.71519906</v>
      </c>
      <c r="H198" s="66">
        <v>1861.6134898400001</v>
      </c>
      <c r="I198" s="66">
        <v>1745.6812184700002</v>
      </c>
      <c r="J198" s="66">
        <v>1646.8741922899999</v>
      </c>
      <c r="K198" s="66">
        <v>1590.4976356900002</v>
      </c>
      <c r="L198" s="66">
        <v>1567.9552801300001</v>
      </c>
      <c r="M198" s="66">
        <v>1590.57729913</v>
      </c>
      <c r="N198" s="66">
        <v>1578.0207744599998</v>
      </c>
      <c r="O198" s="66">
        <v>1582.0533261300002</v>
      </c>
      <c r="P198" s="66">
        <v>1582.43358721</v>
      </c>
      <c r="Q198" s="66">
        <v>1588.8737923899998</v>
      </c>
      <c r="R198" s="66">
        <v>1587.3084349599999</v>
      </c>
      <c r="S198" s="66">
        <v>1594.18633675</v>
      </c>
      <c r="T198" s="66">
        <v>1595.0854948400001</v>
      </c>
      <c r="U198" s="66">
        <v>1594.5676185900002</v>
      </c>
      <c r="V198" s="66">
        <v>1600.9414484399999</v>
      </c>
      <c r="W198" s="66">
        <v>1572.4832529599998</v>
      </c>
      <c r="X198" s="66">
        <v>1605.4354837999999</v>
      </c>
      <c r="Y198" s="66">
        <v>1656.2975241300001</v>
      </c>
    </row>
    <row r="199" spans="1:25" s="60" customFormat="1" ht="15" x14ac:dyDescent="0.4">
      <c r="A199" s="58" t="s">
        <v>136</v>
      </c>
      <c r="B199" s="59">
        <v>1727.7647219</v>
      </c>
      <c r="C199" s="59">
        <v>1818.7045319899999</v>
      </c>
      <c r="D199" s="59">
        <v>1876.18366186</v>
      </c>
      <c r="E199" s="59">
        <v>1924.0240905300002</v>
      </c>
      <c r="F199" s="59">
        <v>1922.4763311900001</v>
      </c>
      <c r="G199" s="59">
        <v>1891.63462811</v>
      </c>
      <c r="H199" s="59">
        <v>1824.2795714200001</v>
      </c>
      <c r="I199" s="59">
        <v>1666.8011404499998</v>
      </c>
      <c r="J199" s="59">
        <v>1548.3996398300001</v>
      </c>
      <c r="K199" s="59">
        <v>1478.1902794500002</v>
      </c>
      <c r="L199" s="59">
        <v>1461.8529666499999</v>
      </c>
      <c r="M199" s="59">
        <v>1468.5776610399998</v>
      </c>
      <c r="N199" s="59">
        <v>1465.4146168399998</v>
      </c>
      <c r="O199" s="59">
        <v>1451.2993823100001</v>
      </c>
      <c r="P199" s="59">
        <v>1453.1347846600002</v>
      </c>
      <c r="Q199" s="59">
        <v>1461.6490446299999</v>
      </c>
      <c r="R199" s="59">
        <v>1462.3911616599999</v>
      </c>
      <c r="S199" s="59">
        <v>1508.9933286</v>
      </c>
      <c r="T199" s="59">
        <v>1500.13640605</v>
      </c>
      <c r="U199" s="59">
        <v>1514.19403229</v>
      </c>
      <c r="V199" s="59">
        <v>1522.6086619500002</v>
      </c>
      <c r="W199" s="59">
        <v>1501.2012325400001</v>
      </c>
      <c r="X199" s="59">
        <v>1564.3850953400001</v>
      </c>
      <c r="Y199" s="59">
        <v>1609.9101797600001</v>
      </c>
    </row>
    <row r="200" spans="1:25" s="60" customFormat="1" ht="15" x14ac:dyDescent="0.4">
      <c r="A200" s="58" t="s">
        <v>137</v>
      </c>
      <c r="B200" s="59">
        <v>1743.6022025299999</v>
      </c>
      <c r="C200" s="59">
        <v>1868.6582812500001</v>
      </c>
      <c r="D200" s="59">
        <v>1931.8255979199998</v>
      </c>
      <c r="E200" s="59">
        <v>1979.2474867999999</v>
      </c>
      <c r="F200" s="59">
        <v>1982.9859233399998</v>
      </c>
      <c r="G200" s="59">
        <v>1965.98927572</v>
      </c>
      <c r="H200" s="59">
        <v>1878.0058728899999</v>
      </c>
      <c r="I200" s="59">
        <v>1739.5959361999999</v>
      </c>
      <c r="J200" s="59">
        <v>1655.2373859099998</v>
      </c>
      <c r="K200" s="59">
        <v>1589.2059428399998</v>
      </c>
      <c r="L200" s="59">
        <v>1572.62596859</v>
      </c>
      <c r="M200" s="59">
        <v>1558.4084053000001</v>
      </c>
      <c r="N200" s="59">
        <v>1562.1806885000001</v>
      </c>
      <c r="O200" s="59">
        <v>1548.6267677000001</v>
      </c>
      <c r="P200" s="59">
        <v>1551.6575944000001</v>
      </c>
      <c r="Q200" s="59">
        <v>1556.8959776900001</v>
      </c>
      <c r="R200" s="59">
        <v>1565.3001626599998</v>
      </c>
      <c r="S200" s="59">
        <v>1582.3059048599998</v>
      </c>
      <c r="T200" s="59">
        <v>1585.1156644900002</v>
      </c>
      <c r="U200" s="59">
        <v>1596.5546662799998</v>
      </c>
      <c r="V200" s="59">
        <v>1607.2938981399998</v>
      </c>
      <c r="W200" s="59">
        <v>1599.2966495300002</v>
      </c>
      <c r="X200" s="59">
        <v>1628.08795633</v>
      </c>
      <c r="Y200" s="59">
        <v>1715.1592653900002</v>
      </c>
    </row>
    <row r="201" spans="1:25" s="60" customFormat="1" ht="15" x14ac:dyDescent="0.4">
      <c r="A201" s="58" t="s">
        <v>138</v>
      </c>
      <c r="B201" s="59">
        <v>1585.5988008200002</v>
      </c>
      <c r="C201" s="59">
        <v>1741.2043796299999</v>
      </c>
      <c r="D201" s="59">
        <v>1775.1129378400001</v>
      </c>
      <c r="E201" s="59">
        <v>1812.5534270200001</v>
      </c>
      <c r="F201" s="59">
        <v>1819.5010004599999</v>
      </c>
      <c r="G201" s="59">
        <v>1812.2289576100002</v>
      </c>
      <c r="H201" s="59">
        <v>1723.8459152099999</v>
      </c>
      <c r="I201" s="59">
        <v>1696.5771228200001</v>
      </c>
      <c r="J201" s="59">
        <v>1600.3043625800001</v>
      </c>
      <c r="K201" s="59">
        <v>1530.4233179100002</v>
      </c>
      <c r="L201" s="59">
        <v>1514.0119292200002</v>
      </c>
      <c r="M201" s="59">
        <v>1486.9482097</v>
      </c>
      <c r="N201" s="59">
        <v>1494.3932466199999</v>
      </c>
      <c r="O201" s="59">
        <v>1475.2735726800001</v>
      </c>
      <c r="P201" s="59">
        <v>1473.2648025200001</v>
      </c>
      <c r="Q201" s="59">
        <v>1475.7730222800001</v>
      </c>
      <c r="R201" s="59">
        <v>1487.7949203499998</v>
      </c>
      <c r="S201" s="59">
        <v>1476.7885470599999</v>
      </c>
      <c r="T201" s="59">
        <v>1465.0826493499999</v>
      </c>
      <c r="U201" s="59">
        <v>1482.7600056800002</v>
      </c>
      <c r="V201" s="59">
        <v>1490.8151775800002</v>
      </c>
      <c r="W201" s="59">
        <v>1465.0847672300001</v>
      </c>
      <c r="X201" s="59">
        <v>1516.42109136</v>
      </c>
      <c r="Y201" s="59">
        <v>1618.6487821400001</v>
      </c>
    </row>
    <row r="202" spans="1:25" s="60" customFormat="1" ht="15" x14ac:dyDescent="0.4">
      <c r="A202" s="58" t="s">
        <v>139</v>
      </c>
      <c r="B202" s="59">
        <v>1707.3706077100001</v>
      </c>
      <c r="C202" s="59">
        <v>1805.7774241399998</v>
      </c>
      <c r="D202" s="59">
        <v>1866.8240281799999</v>
      </c>
      <c r="E202" s="59">
        <v>1896.0929318499998</v>
      </c>
      <c r="F202" s="59">
        <v>1886.5730194299999</v>
      </c>
      <c r="G202" s="59">
        <v>1854.0616806200001</v>
      </c>
      <c r="H202" s="59">
        <v>1798.6135098199998</v>
      </c>
      <c r="I202" s="59">
        <v>1693.12085351</v>
      </c>
      <c r="J202" s="59">
        <v>1582.77896302</v>
      </c>
      <c r="K202" s="59">
        <v>1556.1208142400001</v>
      </c>
      <c r="L202" s="59">
        <v>1568.5995931500001</v>
      </c>
      <c r="M202" s="59">
        <v>1556.3639434199999</v>
      </c>
      <c r="N202" s="59">
        <v>1564.6658300099998</v>
      </c>
      <c r="O202" s="59">
        <v>1561.9881989800001</v>
      </c>
      <c r="P202" s="59">
        <v>1570.7927706300002</v>
      </c>
      <c r="Q202" s="59">
        <v>1582.6457039699999</v>
      </c>
      <c r="R202" s="59">
        <v>1578.71613518</v>
      </c>
      <c r="S202" s="59">
        <v>1570.1030030000002</v>
      </c>
      <c r="T202" s="59">
        <v>1563.5491393000002</v>
      </c>
      <c r="U202" s="59">
        <v>1577.28922659</v>
      </c>
      <c r="V202" s="59">
        <v>1590.9146113299998</v>
      </c>
      <c r="W202" s="59">
        <v>1564.03844665</v>
      </c>
      <c r="X202" s="59">
        <v>1609.7363186699999</v>
      </c>
      <c r="Y202" s="59">
        <v>1727.7170511499999</v>
      </c>
    </row>
    <row r="203" spans="1:25" s="60" customFormat="1" ht="15" x14ac:dyDescent="0.4">
      <c r="A203" s="58" t="s">
        <v>140</v>
      </c>
      <c r="B203" s="59">
        <v>1729.6868294699998</v>
      </c>
      <c r="C203" s="59">
        <v>1817.4870688400001</v>
      </c>
      <c r="D203" s="59">
        <v>1922.3779241500001</v>
      </c>
      <c r="E203" s="59">
        <v>1988.0930439600002</v>
      </c>
      <c r="F203" s="59">
        <v>2006.3125941799999</v>
      </c>
      <c r="G203" s="59">
        <v>2000.2360943200001</v>
      </c>
      <c r="H203" s="59">
        <v>1993.0255039399999</v>
      </c>
      <c r="I203" s="59">
        <v>1908.1888125599999</v>
      </c>
      <c r="J203" s="59">
        <v>1775.8320226400001</v>
      </c>
      <c r="K203" s="59">
        <v>1678.9928169300001</v>
      </c>
      <c r="L203" s="59">
        <v>1613.6848306400002</v>
      </c>
      <c r="M203" s="59">
        <v>1593.2624071700002</v>
      </c>
      <c r="N203" s="59">
        <v>1593.7936941399998</v>
      </c>
      <c r="O203" s="59">
        <v>1589.2714557899999</v>
      </c>
      <c r="P203" s="59">
        <v>1587.57746241</v>
      </c>
      <c r="Q203" s="59">
        <v>1599.0146774599998</v>
      </c>
      <c r="R203" s="59">
        <v>1630.56249269</v>
      </c>
      <c r="S203" s="59">
        <v>1617.4663690500001</v>
      </c>
      <c r="T203" s="59">
        <v>1608.9721007899998</v>
      </c>
      <c r="U203" s="59">
        <v>1617.6582376800002</v>
      </c>
      <c r="V203" s="59">
        <v>1629.9021867599999</v>
      </c>
      <c r="W203" s="59">
        <v>1620.1603785900002</v>
      </c>
      <c r="X203" s="59">
        <v>1655.1847878399999</v>
      </c>
      <c r="Y203" s="59">
        <v>1743.9026025399999</v>
      </c>
    </row>
    <row r="204" spans="1:25" s="60" customFormat="1" ht="15" x14ac:dyDescent="0.4">
      <c r="A204" s="58" t="s">
        <v>141</v>
      </c>
      <c r="B204" s="59">
        <v>1888.5016921500001</v>
      </c>
      <c r="C204" s="59">
        <v>1953.13093308</v>
      </c>
      <c r="D204" s="59">
        <v>2013.3721239400002</v>
      </c>
      <c r="E204" s="59">
        <v>2007.2706885699999</v>
      </c>
      <c r="F204" s="59">
        <v>2009.4554619400001</v>
      </c>
      <c r="G204" s="59">
        <v>2013.8499082100002</v>
      </c>
      <c r="H204" s="59">
        <v>2028.24234179</v>
      </c>
      <c r="I204" s="59">
        <v>1992.8560193499998</v>
      </c>
      <c r="J204" s="59">
        <v>1855.6092499000001</v>
      </c>
      <c r="K204" s="59">
        <v>1759.6248743900001</v>
      </c>
      <c r="L204" s="59">
        <v>1711.0292444199999</v>
      </c>
      <c r="M204" s="59">
        <v>1702.8265242699999</v>
      </c>
      <c r="N204" s="59">
        <v>1688.5859823300002</v>
      </c>
      <c r="O204" s="59">
        <v>1675.9731006000002</v>
      </c>
      <c r="P204" s="59">
        <v>1691.1096025100001</v>
      </c>
      <c r="Q204" s="59">
        <v>1700.9250386499998</v>
      </c>
      <c r="R204" s="59">
        <v>1695.07895835</v>
      </c>
      <c r="S204" s="59">
        <v>1692.8742771500001</v>
      </c>
      <c r="T204" s="59">
        <v>1673.1586677999999</v>
      </c>
      <c r="U204" s="59">
        <v>1681.6058897799999</v>
      </c>
      <c r="V204" s="59">
        <v>1684.9809228999998</v>
      </c>
      <c r="W204" s="59">
        <v>1672.8912322299998</v>
      </c>
      <c r="X204" s="59">
        <v>1727.24751629</v>
      </c>
      <c r="Y204" s="59">
        <v>1814.12584384</v>
      </c>
    </row>
    <row r="205" spans="1:25" s="60" customFormat="1" ht="15" x14ac:dyDescent="0.4">
      <c r="A205" s="58" t="s">
        <v>142</v>
      </c>
      <c r="B205" s="59">
        <v>1908.8026752800001</v>
      </c>
      <c r="C205" s="59">
        <v>2008.7921350299998</v>
      </c>
      <c r="D205" s="59">
        <v>2086.2018027899999</v>
      </c>
      <c r="E205" s="59">
        <v>2113.8734237600002</v>
      </c>
      <c r="F205" s="59">
        <v>2119.9353808000001</v>
      </c>
      <c r="G205" s="59">
        <v>2103.68312969</v>
      </c>
      <c r="H205" s="59">
        <v>2002.18500541</v>
      </c>
      <c r="I205" s="59">
        <v>1910.4113239399999</v>
      </c>
      <c r="J205" s="59">
        <v>1793.2490321999999</v>
      </c>
      <c r="K205" s="59">
        <v>1733.1723382099999</v>
      </c>
      <c r="L205" s="59">
        <v>1685.1498476400002</v>
      </c>
      <c r="M205" s="59">
        <v>1682.8950872</v>
      </c>
      <c r="N205" s="59">
        <v>1675.8323037999999</v>
      </c>
      <c r="O205" s="59">
        <v>1679.0085485999998</v>
      </c>
      <c r="P205" s="59">
        <v>1683.1558788399998</v>
      </c>
      <c r="Q205" s="59">
        <v>1687.0944566100002</v>
      </c>
      <c r="R205" s="59">
        <v>1686.3850223999998</v>
      </c>
      <c r="S205" s="59">
        <v>1681.3178069699998</v>
      </c>
      <c r="T205" s="59">
        <v>1671.7044133099998</v>
      </c>
      <c r="U205" s="59">
        <v>1676.8577973599999</v>
      </c>
      <c r="V205" s="59">
        <v>1658.6835347299998</v>
      </c>
      <c r="W205" s="59">
        <v>1658.2588893399998</v>
      </c>
      <c r="X205" s="59">
        <v>1700.1418954699998</v>
      </c>
      <c r="Y205" s="59">
        <v>1787.54116828</v>
      </c>
    </row>
    <row r="206" spans="1:25" s="60" customFormat="1" ht="15" x14ac:dyDescent="0.4">
      <c r="A206" s="58" t="s">
        <v>143</v>
      </c>
      <c r="B206" s="59">
        <v>1937.80640232</v>
      </c>
      <c r="C206" s="59">
        <v>2026.7062934999999</v>
      </c>
      <c r="D206" s="59">
        <v>2090.88080077</v>
      </c>
      <c r="E206" s="59">
        <v>2146.8791140499998</v>
      </c>
      <c r="F206" s="59">
        <v>2136.1035476000002</v>
      </c>
      <c r="G206" s="59">
        <v>2123.5643520899998</v>
      </c>
      <c r="H206" s="59">
        <v>1932.3868063</v>
      </c>
      <c r="I206" s="59">
        <v>1835.4258709000001</v>
      </c>
      <c r="J206" s="59">
        <v>1714.88175172</v>
      </c>
      <c r="K206" s="59">
        <v>1645.95127598</v>
      </c>
      <c r="L206" s="59">
        <v>1615.0599422300002</v>
      </c>
      <c r="M206" s="59">
        <v>1592.42876983</v>
      </c>
      <c r="N206" s="59">
        <v>1580.9138189</v>
      </c>
      <c r="O206" s="59">
        <v>1560.7795457799998</v>
      </c>
      <c r="P206" s="59">
        <v>1568.2999717100001</v>
      </c>
      <c r="Q206" s="59">
        <v>1582.3081224900002</v>
      </c>
      <c r="R206" s="59">
        <v>1581.1044213099999</v>
      </c>
      <c r="S206" s="59">
        <v>1579.9655090599999</v>
      </c>
      <c r="T206" s="59">
        <v>1584.4127190600002</v>
      </c>
      <c r="U206" s="59">
        <v>1605.4264562600001</v>
      </c>
      <c r="V206" s="59">
        <v>1599.6793212799998</v>
      </c>
      <c r="W206" s="59">
        <v>1584.7858527100002</v>
      </c>
      <c r="X206" s="59">
        <v>1613.8384624999999</v>
      </c>
      <c r="Y206" s="59">
        <v>1699.9924993700001</v>
      </c>
    </row>
    <row r="207" spans="1:25" s="60" customFormat="1" ht="15" x14ac:dyDescent="0.4">
      <c r="A207" s="58" t="s">
        <v>144</v>
      </c>
      <c r="B207" s="59">
        <v>1793.9309563400002</v>
      </c>
      <c r="C207" s="59">
        <v>1909.20946964</v>
      </c>
      <c r="D207" s="59">
        <v>1972.42887071</v>
      </c>
      <c r="E207" s="59">
        <v>1976.0599757199998</v>
      </c>
      <c r="F207" s="59">
        <v>1966.18368904</v>
      </c>
      <c r="G207" s="59">
        <v>1993.5368287699998</v>
      </c>
      <c r="H207" s="59">
        <v>1914.2384311599999</v>
      </c>
      <c r="I207" s="59">
        <v>1808.3703714200001</v>
      </c>
      <c r="J207" s="59">
        <v>1697.5739055999998</v>
      </c>
      <c r="K207" s="59">
        <v>1659.20122296</v>
      </c>
      <c r="L207" s="59">
        <v>1620.4138326799998</v>
      </c>
      <c r="M207" s="59">
        <v>1623.3149917400001</v>
      </c>
      <c r="N207" s="59">
        <v>1625.1049748400001</v>
      </c>
      <c r="O207" s="59">
        <v>1605.41839884</v>
      </c>
      <c r="P207" s="59">
        <v>1609.6611452900001</v>
      </c>
      <c r="Q207" s="59">
        <v>1620.7429273600001</v>
      </c>
      <c r="R207" s="59">
        <v>1629.2206580100001</v>
      </c>
      <c r="S207" s="59">
        <v>1642.66759413</v>
      </c>
      <c r="T207" s="59">
        <v>1651.86293682</v>
      </c>
      <c r="U207" s="59">
        <v>1636.7468855500001</v>
      </c>
      <c r="V207" s="59">
        <v>1635.9339457400001</v>
      </c>
      <c r="W207" s="59">
        <v>1619.8128280400001</v>
      </c>
      <c r="X207" s="59">
        <v>1658.1183708899998</v>
      </c>
      <c r="Y207" s="59">
        <v>1742.7102439700002</v>
      </c>
    </row>
    <row r="208" spans="1:25" s="60" customFormat="1" ht="15" x14ac:dyDescent="0.4">
      <c r="A208" s="58" t="s">
        <v>145</v>
      </c>
      <c r="B208" s="59">
        <v>1875.0298413400001</v>
      </c>
      <c r="C208" s="59">
        <v>2031.0049041399998</v>
      </c>
      <c r="D208" s="59">
        <v>2138.1781267699998</v>
      </c>
      <c r="E208" s="59">
        <v>2166.7060983599999</v>
      </c>
      <c r="F208" s="59">
        <v>2175.7336314300001</v>
      </c>
      <c r="G208" s="59">
        <v>2149.1522479300002</v>
      </c>
      <c r="H208" s="59">
        <v>2060.2878642000001</v>
      </c>
      <c r="I208" s="59">
        <v>1933.1644911899998</v>
      </c>
      <c r="J208" s="59">
        <v>1820.6930542499999</v>
      </c>
      <c r="K208" s="59">
        <v>1799.0016807900001</v>
      </c>
      <c r="L208" s="59">
        <v>1752.1964493999999</v>
      </c>
      <c r="M208" s="59">
        <v>1760.9488169400001</v>
      </c>
      <c r="N208" s="59">
        <v>1766.6113464300001</v>
      </c>
      <c r="O208" s="59">
        <v>1754.82373878</v>
      </c>
      <c r="P208" s="59">
        <v>1755.6820536099999</v>
      </c>
      <c r="Q208" s="59">
        <v>1756.5758380500001</v>
      </c>
      <c r="R208" s="59">
        <v>1768.4849614999998</v>
      </c>
      <c r="S208" s="59">
        <v>1772.6978950600001</v>
      </c>
      <c r="T208" s="59">
        <v>1766.47767475</v>
      </c>
      <c r="U208" s="59">
        <v>1783.6741433900002</v>
      </c>
      <c r="V208" s="59">
        <v>1775.8041760299998</v>
      </c>
      <c r="W208" s="59">
        <v>1752.3673794000001</v>
      </c>
      <c r="X208" s="59">
        <v>1792.1726461100002</v>
      </c>
      <c r="Y208" s="59">
        <v>1798.7090262799998</v>
      </c>
    </row>
    <row r="209" spans="1:25" s="60" customFormat="1" ht="15" x14ac:dyDescent="0.4">
      <c r="A209" s="58" t="s">
        <v>146</v>
      </c>
      <c r="B209" s="59">
        <v>1991.5422205499999</v>
      </c>
      <c r="C209" s="59">
        <v>2050.3637623899999</v>
      </c>
      <c r="D209" s="59">
        <v>2107.20302911</v>
      </c>
      <c r="E209" s="59">
        <v>2140.58344601</v>
      </c>
      <c r="F209" s="59">
        <v>2140.0345409299998</v>
      </c>
      <c r="G209" s="59">
        <v>2121.6234586800001</v>
      </c>
      <c r="H209" s="59">
        <v>2056.3866818299998</v>
      </c>
      <c r="I209" s="59">
        <v>1934.01993601</v>
      </c>
      <c r="J209" s="59">
        <v>1793.0081700000001</v>
      </c>
      <c r="K209" s="59">
        <v>1755.9908439699998</v>
      </c>
      <c r="L209" s="59">
        <v>1729.6088950399999</v>
      </c>
      <c r="M209" s="59">
        <v>1727.5549306500002</v>
      </c>
      <c r="N209" s="59">
        <v>1715.8427010199998</v>
      </c>
      <c r="O209" s="59">
        <v>1717.7797790999998</v>
      </c>
      <c r="P209" s="59">
        <v>1725.12940725</v>
      </c>
      <c r="Q209" s="59">
        <v>1745.5467984900001</v>
      </c>
      <c r="R209" s="59">
        <v>1754.1051709600001</v>
      </c>
      <c r="S209" s="59">
        <v>1742.9747793299998</v>
      </c>
      <c r="T209" s="59">
        <v>1723.14630597</v>
      </c>
      <c r="U209" s="59">
        <v>1744.59493711</v>
      </c>
      <c r="V209" s="59">
        <v>1755.2633851099999</v>
      </c>
      <c r="W209" s="59">
        <v>1736.1207568899999</v>
      </c>
      <c r="X209" s="59">
        <v>1786.22975606</v>
      </c>
      <c r="Y209" s="59">
        <v>1879.5760287200001</v>
      </c>
    </row>
    <row r="210" spans="1:25" s="60" customFormat="1" ht="15" x14ac:dyDescent="0.4">
      <c r="A210" s="58" t="s">
        <v>147</v>
      </c>
      <c r="B210" s="59">
        <v>1976.0331424699998</v>
      </c>
      <c r="C210" s="59">
        <v>2039.7418130999999</v>
      </c>
      <c r="D210" s="59">
        <v>2019.1271495999999</v>
      </c>
      <c r="E210" s="59">
        <v>2020.9580112399999</v>
      </c>
      <c r="F210" s="59">
        <v>2024.0604801200002</v>
      </c>
      <c r="G210" s="59">
        <v>2029.7701579</v>
      </c>
      <c r="H210" s="59">
        <v>2106.6925534900001</v>
      </c>
      <c r="I210" s="59">
        <v>2023.5311921299999</v>
      </c>
      <c r="J210" s="59">
        <v>1899.1895350099999</v>
      </c>
      <c r="K210" s="59">
        <v>1768.3616308699998</v>
      </c>
      <c r="L210" s="59">
        <v>1704.8009134700001</v>
      </c>
      <c r="M210" s="59">
        <v>1681.04047588</v>
      </c>
      <c r="N210" s="59">
        <v>1680.8316458099998</v>
      </c>
      <c r="O210" s="59">
        <v>1670.3910596400001</v>
      </c>
      <c r="P210" s="59">
        <v>1683.66312148</v>
      </c>
      <c r="Q210" s="59">
        <v>1695.2912618300002</v>
      </c>
      <c r="R210" s="59">
        <v>1664.6406692099999</v>
      </c>
      <c r="S210" s="59">
        <v>1664.2313718199998</v>
      </c>
      <c r="T210" s="59">
        <v>1656.3688432700001</v>
      </c>
      <c r="U210" s="59">
        <v>1672.6042882299998</v>
      </c>
      <c r="V210" s="59">
        <v>1683.7268327199999</v>
      </c>
      <c r="W210" s="59">
        <v>1677.4631743700002</v>
      </c>
      <c r="X210" s="59">
        <v>1715.1123274900001</v>
      </c>
      <c r="Y210" s="59">
        <v>1810.30835789</v>
      </c>
    </row>
    <row r="211" spans="1:25" s="60" customFormat="1" ht="15" x14ac:dyDescent="0.4">
      <c r="A211" s="58" t="s">
        <v>148</v>
      </c>
      <c r="B211" s="59">
        <v>1931.2308068299999</v>
      </c>
      <c r="C211" s="59">
        <v>1907.1255242000002</v>
      </c>
      <c r="D211" s="59">
        <v>1880.3682004900002</v>
      </c>
      <c r="E211" s="59">
        <v>1851.31864206</v>
      </c>
      <c r="F211" s="59">
        <v>1843.11153018</v>
      </c>
      <c r="G211" s="59">
        <v>1855.1922545900002</v>
      </c>
      <c r="H211" s="59">
        <v>1864.44279216</v>
      </c>
      <c r="I211" s="59">
        <v>1916.6232285599999</v>
      </c>
      <c r="J211" s="59">
        <v>1952.7131923000002</v>
      </c>
      <c r="K211" s="59">
        <v>1838.4082362499998</v>
      </c>
      <c r="L211" s="59">
        <v>1770.2453698499999</v>
      </c>
      <c r="M211" s="59">
        <v>1738.8821989200001</v>
      </c>
      <c r="N211" s="59">
        <v>1721.04667083</v>
      </c>
      <c r="O211" s="59">
        <v>1712.2055307699998</v>
      </c>
      <c r="P211" s="59">
        <v>1722.98592452</v>
      </c>
      <c r="Q211" s="59">
        <v>1737.0883558300002</v>
      </c>
      <c r="R211" s="59">
        <v>1742.0151970000002</v>
      </c>
      <c r="S211" s="59">
        <v>1731.0894457700001</v>
      </c>
      <c r="T211" s="59">
        <v>1707.4881513199998</v>
      </c>
      <c r="U211" s="59">
        <v>1716.4027220799999</v>
      </c>
      <c r="V211" s="59">
        <v>1728.0794403499999</v>
      </c>
      <c r="W211" s="59">
        <v>1712.2334162100001</v>
      </c>
      <c r="X211" s="59">
        <v>1760.2672019400002</v>
      </c>
      <c r="Y211" s="59">
        <v>1868.9708955400001</v>
      </c>
    </row>
    <row r="212" spans="1:25" s="60" customFormat="1" ht="15" x14ac:dyDescent="0.4">
      <c r="A212" s="58" t="s">
        <v>149</v>
      </c>
      <c r="B212" s="59">
        <v>1818.98900392</v>
      </c>
      <c r="C212" s="59">
        <v>1911.2004493999998</v>
      </c>
      <c r="D212" s="59">
        <v>1998.2178769500001</v>
      </c>
      <c r="E212" s="59">
        <v>1998.6325555600001</v>
      </c>
      <c r="F212" s="59">
        <v>1993.46020761</v>
      </c>
      <c r="G212" s="59">
        <v>2011.2292103099999</v>
      </c>
      <c r="H212" s="59">
        <v>1942.9836212099999</v>
      </c>
      <c r="I212" s="59">
        <v>1878.0517654300002</v>
      </c>
      <c r="J212" s="59">
        <v>1809.9207923899999</v>
      </c>
      <c r="K212" s="59">
        <v>1771.3592335200001</v>
      </c>
      <c r="L212" s="59">
        <v>1752.01736699</v>
      </c>
      <c r="M212" s="59">
        <v>1745.0223254699999</v>
      </c>
      <c r="N212" s="59">
        <v>1759.66146867</v>
      </c>
      <c r="O212" s="59">
        <v>1764.3582839000001</v>
      </c>
      <c r="P212" s="59">
        <v>1763.8480867499998</v>
      </c>
      <c r="Q212" s="59">
        <v>1761.2924259199999</v>
      </c>
      <c r="R212" s="59">
        <v>1750.8881168899998</v>
      </c>
      <c r="S212" s="59">
        <v>1759.7454647599998</v>
      </c>
      <c r="T212" s="59">
        <v>1756.0915186100001</v>
      </c>
      <c r="U212" s="59">
        <v>1763.20976036</v>
      </c>
      <c r="V212" s="59">
        <v>1759.8377397600002</v>
      </c>
      <c r="W212" s="59">
        <v>1739.0878787299998</v>
      </c>
      <c r="X212" s="59">
        <v>1783.6199746299999</v>
      </c>
      <c r="Y212" s="59">
        <v>1855.69331048</v>
      </c>
    </row>
    <row r="213" spans="1:25" s="60" customFormat="1" ht="15" x14ac:dyDescent="0.4">
      <c r="A213" s="58" t="s">
        <v>150</v>
      </c>
      <c r="B213" s="59">
        <v>1856.6617835500001</v>
      </c>
      <c r="C213" s="59">
        <v>1960.9371932600002</v>
      </c>
      <c r="D213" s="59">
        <v>2040.7387493699998</v>
      </c>
      <c r="E213" s="59">
        <v>2084.0420639700001</v>
      </c>
      <c r="F213" s="59">
        <v>2093.4849048900001</v>
      </c>
      <c r="G213" s="59">
        <v>2059.6775588099999</v>
      </c>
      <c r="H213" s="59">
        <v>1981.3599768499998</v>
      </c>
      <c r="I213" s="59">
        <v>1854.6784556600001</v>
      </c>
      <c r="J213" s="59">
        <v>1733.1792412</v>
      </c>
      <c r="K213" s="59">
        <v>1657.8909419199999</v>
      </c>
      <c r="L213" s="59">
        <v>1633.8045845199999</v>
      </c>
      <c r="M213" s="59">
        <v>1625.1803423299998</v>
      </c>
      <c r="N213" s="59">
        <v>1596.5175813699998</v>
      </c>
      <c r="O213" s="59">
        <v>1572.2802251799999</v>
      </c>
      <c r="P213" s="59">
        <v>1575.5949030000002</v>
      </c>
      <c r="Q213" s="59">
        <v>1578.3406889899998</v>
      </c>
      <c r="R213" s="59">
        <v>1571.06253474</v>
      </c>
      <c r="S213" s="59">
        <v>1577.0023025599999</v>
      </c>
      <c r="T213" s="59">
        <v>1570.3943101099999</v>
      </c>
      <c r="U213" s="59">
        <v>1576.2439287900002</v>
      </c>
      <c r="V213" s="59">
        <v>1580.2866431799998</v>
      </c>
      <c r="W213" s="59">
        <v>1581.4294828399998</v>
      </c>
      <c r="X213" s="59">
        <v>1622.4699260500001</v>
      </c>
      <c r="Y213" s="59">
        <v>1715.5673263799999</v>
      </c>
    </row>
    <row r="214" spans="1:25" s="60" customFormat="1" ht="15" x14ac:dyDescent="0.4">
      <c r="A214" s="58" t="s">
        <v>151</v>
      </c>
      <c r="B214" s="59">
        <v>1879.6155922399998</v>
      </c>
      <c r="C214" s="59">
        <v>1993.0940214100001</v>
      </c>
      <c r="D214" s="59">
        <v>2006.8393193299999</v>
      </c>
      <c r="E214" s="59">
        <v>1984.6953865599999</v>
      </c>
      <c r="F214" s="59">
        <v>1977.50168037</v>
      </c>
      <c r="G214" s="59">
        <v>1989.44025435</v>
      </c>
      <c r="H214" s="59">
        <v>1957.51731565</v>
      </c>
      <c r="I214" s="59">
        <v>1835.35110515</v>
      </c>
      <c r="J214" s="59">
        <v>1730.1221348399999</v>
      </c>
      <c r="K214" s="59">
        <v>1686.3286888600001</v>
      </c>
      <c r="L214" s="59">
        <v>1624.6652757400002</v>
      </c>
      <c r="M214" s="59">
        <v>1605.9780196799998</v>
      </c>
      <c r="N214" s="59">
        <v>1613.6705273299999</v>
      </c>
      <c r="O214" s="59">
        <v>1599.98100905</v>
      </c>
      <c r="P214" s="59">
        <v>1597.56048818</v>
      </c>
      <c r="Q214" s="59">
        <v>1611.4921833100002</v>
      </c>
      <c r="R214" s="59">
        <v>1608.35849676</v>
      </c>
      <c r="S214" s="59">
        <v>1616.0221398099998</v>
      </c>
      <c r="T214" s="59">
        <v>1608.1970575199998</v>
      </c>
      <c r="U214" s="59">
        <v>1619.82135354</v>
      </c>
      <c r="V214" s="59">
        <v>1626.11738913</v>
      </c>
      <c r="W214" s="59">
        <v>1593.6197018399998</v>
      </c>
      <c r="X214" s="59">
        <v>1650.5919301200001</v>
      </c>
      <c r="Y214" s="59">
        <v>1736.1383116000002</v>
      </c>
    </row>
    <row r="215" spans="1:25" s="60" customFormat="1" ht="15" x14ac:dyDescent="0.4">
      <c r="A215" s="58" t="s">
        <v>152</v>
      </c>
      <c r="B215" s="59">
        <v>1994.0690865500001</v>
      </c>
      <c r="C215" s="59">
        <v>2089.1454850700002</v>
      </c>
      <c r="D215" s="59">
        <v>2172.0419815599998</v>
      </c>
      <c r="E215" s="59">
        <v>2202.2774872600003</v>
      </c>
      <c r="F215" s="59">
        <v>2200.4729138100001</v>
      </c>
      <c r="G215" s="59">
        <v>2183.9552072000001</v>
      </c>
      <c r="H215" s="59">
        <v>2112.4291213500001</v>
      </c>
      <c r="I215" s="59">
        <v>1920.3000270399998</v>
      </c>
      <c r="J215" s="59">
        <v>1821.07515934</v>
      </c>
      <c r="K215" s="59">
        <v>1761.3140299799998</v>
      </c>
      <c r="L215" s="59">
        <v>1714.2677934200001</v>
      </c>
      <c r="M215" s="59">
        <v>1703.4603731799998</v>
      </c>
      <c r="N215" s="59">
        <v>1693.39371067</v>
      </c>
      <c r="O215" s="59">
        <v>1680.48654489</v>
      </c>
      <c r="P215" s="59">
        <v>1679.5105494099998</v>
      </c>
      <c r="Q215" s="59">
        <v>1677.0475595799999</v>
      </c>
      <c r="R215" s="59">
        <v>1682.3883819900002</v>
      </c>
      <c r="S215" s="59">
        <v>1681.02327358</v>
      </c>
      <c r="T215" s="59">
        <v>1699.11988905</v>
      </c>
      <c r="U215" s="59">
        <v>1715.3365485599998</v>
      </c>
      <c r="V215" s="59">
        <v>1715.1311273800002</v>
      </c>
      <c r="W215" s="59">
        <v>1683.7834296400001</v>
      </c>
      <c r="X215" s="59">
        <v>1730.0044768600001</v>
      </c>
      <c r="Y215" s="59">
        <v>1812.0268224800002</v>
      </c>
    </row>
    <row r="216" spans="1:25" s="60" customFormat="1" ht="15" x14ac:dyDescent="0.4">
      <c r="A216" s="58" t="s">
        <v>153</v>
      </c>
      <c r="B216" s="59">
        <v>1916.3394490800001</v>
      </c>
      <c r="C216" s="59">
        <v>2022.4854559199998</v>
      </c>
      <c r="D216" s="59">
        <v>2096.3625693200001</v>
      </c>
      <c r="E216" s="59">
        <v>2113.2292808799998</v>
      </c>
      <c r="F216" s="59">
        <v>2118.8751546499998</v>
      </c>
      <c r="G216" s="59">
        <v>2123.62541293</v>
      </c>
      <c r="H216" s="59">
        <v>2064.43206319</v>
      </c>
      <c r="I216" s="59">
        <v>2002.3727579299998</v>
      </c>
      <c r="J216" s="59">
        <v>1876.8813937499999</v>
      </c>
      <c r="K216" s="59">
        <v>1813.0687269800001</v>
      </c>
      <c r="L216" s="59">
        <v>1779.7081278300002</v>
      </c>
      <c r="M216" s="59">
        <v>1781.66828842</v>
      </c>
      <c r="N216" s="59">
        <v>1776.7049119399999</v>
      </c>
      <c r="O216" s="59">
        <v>1761.1774173600002</v>
      </c>
      <c r="P216" s="59">
        <v>1752.14988322</v>
      </c>
      <c r="Q216" s="59">
        <v>1767.37610202</v>
      </c>
      <c r="R216" s="59">
        <v>1768.0917134199999</v>
      </c>
      <c r="S216" s="59">
        <v>1755.6956668600001</v>
      </c>
      <c r="T216" s="59">
        <v>1783.7995406499999</v>
      </c>
      <c r="U216" s="59">
        <v>1795.3908293200002</v>
      </c>
      <c r="V216" s="59">
        <v>1826.7023629199998</v>
      </c>
      <c r="W216" s="59">
        <v>1793.6116929700001</v>
      </c>
      <c r="X216" s="59">
        <v>1849.5262711</v>
      </c>
      <c r="Y216" s="59">
        <v>1937.0066366900001</v>
      </c>
    </row>
    <row r="217" spans="1:25" s="60" customFormat="1" ht="15" x14ac:dyDescent="0.4">
      <c r="A217" s="58" t="s">
        <v>154</v>
      </c>
      <c r="B217" s="59">
        <v>1931.0590481099998</v>
      </c>
      <c r="C217" s="59">
        <v>2004.0496360500001</v>
      </c>
      <c r="D217" s="59">
        <v>2102.5163777299999</v>
      </c>
      <c r="E217" s="59">
        <v>2145.49763889</v>
      </c>
      <c r="F217" s="59">
        <v>2159.58417233</v>
      </c>
      <c r="G217" s="59">
        <v>2156.5754685100001</v>
      </c>
      <c r="H217" s="59">
        <v>2136.1957296599999</v>
      </c>
      <c r="I217" s="59">
        <v>2062.3082337400001</v>
      </c>
      <c r="J217" s="59">
        <v>1935.6047202300001</v>
      </c>
      <c r="K217" s="59">
        <v>1830.5242454999998</v>
      </c>
      <c r="L217" s="59">
        <v>1748.7475135300001</v>
      </c>
      <c r="M217" s="59">
        <v>1704.0948210000001</v>
      </c>
      <c r="N217" s="59">
        <v>1719.1976297400001</v>
      </c>
      <c r="O217" s="59">
        <v>1713.5955398000001</v>
      </c>
      <c r="P217" s="59">
        <v>1609.9947038</v>
      </c>
      <c r="Q217" s="59">
        <v>1628.0967664899999</v>
      </c>
      <c r="R217" s="59">
        <v>1642.8135899600002</v>
      </c>
      <c r="S217" s="59">
        <v>1631.5916528299999</v>
      </c>
      <c r="T217" s="59">
        <v>1626.2193063599998</v>
      </c>
      <c r="U217" s="59">
        <v>1646.4673671999999</v>
      </c>
      <c r="V217" s="59">
        <v>1657.0633291600002</v>
      </c>
      <c r="W217" s="59">
        <v>1636.7612915499999</v>
      </c>
      <c r="X217" s="59">
        <v>1672.0484656499998</v>
      </c>
      <c r="Y217" s="59">
        <v>1767.8787040500001</v>
      </c>
    </row>
    <row r="218" spans="1:25" s="60" customFormat="1" ht="15" x14ac:dyDescent="0.4">
      <c r="A218" s="58" t="s">
        <v>155</v>
      </c>
      <c r="B218" s="59">
        <v>1891.2841722799999</v>
      </c>
      <c r="C218" s="59">
        <v>1991.6059668600001</v>
      </c>
      <c r="D218" s="59">
        <v>2041.6372283699998</v>
      </c>
      <c r="E218" s="59">
        <v>2083.9443268999999</v>
      </c>
      <c r="F218" s="59">
        <v>2127.56506752</v>
      </c>
      <c r="G218" s="59">
        <v>2072.4409068</v>
      </c>
      <c r="H218" s="59">
        <v>2098.2184464100001</v>
      </c>
      <c r="I218" s="59">
        <v>2053.6684379600001</v>
      </c>
      <c r="J218" s="59">
        <v>1899.2309862299999</v>
      </c>
      <c r="K218" s="59">
        <v>1757.1826870999998</v>
      </c>
      <c r="L218" s="59">
        <v>1688.7035658300001</v>
      </c>
      <c r="M218" s="59">
        <v>1668.0845636099998</v>
      </c>
      <c r="N218" s="59">
        <v>1664.8291084799998</v>
      </c>
      <c r="O218" s="59">
        <v>1663.0686183399998</v>
      </c>
      <c r="P218" s="59">
        <v>1679.06779443</v>
      </c>
      <c r="Q218" s="59">
        <v>1685.5485233499999</v>
      </c>
      <c r="R218" s="59">
        <v>1682.0754155599998</v>
      </c>
      <c r="S218" s="59">
        <v>1678.9263094200001</v>
      </c>
      <c r="T218" s="59">
        <v>1664.24167098</v>
      </c>
      <c r="U218" s="59">
        <v>1667.45402195</v>
      </c>
      <c r="V218" s="59">
        <v>1663.7292397000001</v>
      </c>
      <c r="W218" s="59">
        <v>1651.8655812500001</v>
      </c>
      <c r="X218" s="59">
        <v>1703.53105994</v>
      </c>
      <c r="Y218" s="59">
        <v>1727.1745869900001</v>
      </c>
    </row>
    <row r="219" spans="1:25" s="60" customFormat="1" ht="15" x14ac:dyDescent="0.4">
      <c r="A219" s="58" t="s">
        <v>156</v>
      </c>
      <c r="B219" s="59">
        <v>1817.7555918799999</v>
      </c>
      <c r="C219" s="59">
        <v>1886.8694163999999</v>
      </c>
      <c r="D219" s="59">
        <v>1944.8414494600001</v>
      </c>
      <c r="E219" s="59">
        <v>1982.35938136</v>
      </c>
      <c r="F219" s="59">
        <v>1992.8838561399998</v>
      </c>
      <c r="G219" s="59">
        <v>1994.4165753500001</v>
      </c>
      <c r="H219" s="59">
        <v>1924.9035450699998</v>
      </c>
      <c r="I219" s="59">
        <v>1825.2858591200002</v>
      </c>
      <c r="J219" s="59">
        <v>1711.3694546699999</v>
      </c>
      <c r="K219" s="59">
        <v>1638.5026870199999</v>
      </c>
      <c r="L219" s="59">
        <v>1595.34390949</v>
      </c>
      <c r="M219" s="59">
        <v>1570.38905247</v>
      </c>
      <c r="N219" s="59">
        <v>1553.3945595199998</v>
      </c>
      <c r="O219" s="59">
        <v>1568.0476038400002</v>
      </c>
      <c r="P219" s="59">
        <v>1566.92217458</v>
      </c>
      <c r="Q219" s="59">
        <v>1564.9668195700001</v>
      </c>
      <c r="R219" s="59">
        <v>1562.6271557300001</v>
      </c>
      <c r="S219" s="59">
        <v>1553.7498131699999</v>
      </c>
      <c r="T219" s="59">
        <v>1551.4661609700001</v>
      </c>
      <c r="U219" s="59">
        <v>1566.1402018499998</v>
      </c>
      <c r="V219" s="59">
        <v>1577.2546994999998</v>
      </c>
      <c r="W219" s="59">
        <v>1541.6960832099999</v>
      </c>
      <c r="X219" s="59">
        <v>1613.8689055099999</v>
      </c>
      <c r="Y219" s="59">
        <v>1697.0264545499999</v>
      </c>
    </row>
    <row r="220" spans="1:25" s="60" customFormat="1" ht="15" x14ac:dyDescent="0.4">
      <c r="A220" s="58" t="s">
        <v>157</v>
      </c>
      <c r="B220" s="59">
        <v>1913.0672397200001</v>
      </c>
      <c r="C220" s="59">
        <v>2011.5122096300001</v>
      </c>
      <c r="D220" s="59">
        <v>2062.9648590500001</v>
      </c>
      <c r="E220" s="59">
        <v>2083.2928417500002</v>
      </c>
      <c r="F220" s="59">
        <v>2076.5224990299998</v>
      </c>
      <c r="G220" s="59">
        <v>2046.2015911499998</v>
      </c>
      <c r="H220" s="59">
        <v>2001.6673264299998</v>
      </c>
      <c r="I220" s="59">
        <v>1883.79253307</v>
      </c>
      <c r="J220" s="59">
        <v>1767.44540224</v>
      </c>
      <c r="K220" s="59">
        <v>1680.40171521</v>
      </c>
      <c r="L220" s="59">
        <v>1646.4980386399998</v>
      </c>
      <c r="M220" s="59">
        <v>1627.7402152899999</v>
      </c>
      <c r="N220" s="59">
        <v>1612.16483393</v>
      </c>
      <c r="O220" s="59">
        <v>1601.63392505</v>
      </c>
      <c r="P220" s="59">
        <v>1591.9781422599999</v>
      </c>
      <c r="Q220" s="59">
        <v>1591.7906513500002</v>
      </c>
      <c r="R220" s="59">
        <v>1600.4384884900001</v>
      </c>
      <c r="S220" s="59">
        <v>1601.2795941599998</v>
      </c>
      <c r="T220" s="59">
        <v>1609.9284148500001</v>
      </c>
      <c r="U220" s="59">
        <v>1625.6470947299999</v>
      </c>
      <c r="V220" s="59">
        <v>1634.1800373400001</v>
      </c>
      <c r="W220" s="59">
        <v>1621.31110425</v>
      </c>
      <c r="X220" s="59">
        <v>1678.2627915500002</v>
      </c>
      <c r="Y220" s="59">
        <v>1756.3626271399999</v>
      </c>
    </row>
    <row r="221" spans="1:25" s="60" customFormat="1" ht="15" x14ac:dyDescent="0.4">
      <c r="A221" s="58" t="s">
        <v>158</v>
      </c>
      <c r="B221" s="59">
        <v>1951.9432901599998</v>
      </c>
      <c r="C221" s="59">
        <v>2051.1475763799999</v>
      </c>
      <c r="D221" s="59">
        <v>2092.24909123</v>
      </c>
      <c r="E221" s="59">
        <v>2065.4335374500001</v>
      </c>
      <c r="F221" s="59">
        <v>2068.13090797</v>
      </c>
      <c r="G221" s="59">
        <v>2070.2860752400002</v>
      </c>
      <c r="H221" s="59">
        <v>2053.69771408</v>
      </c>
      <c r="I221" s="59">
        <v>1945.6598276999998</v>
      </c>
      <c r="J221" s="59">
        <v>1817.19737983</v>
      </c>
      <c r="K221" s="59">
        <v>1729.6820321099999</v>
      </c>
      <c r="L221" s="59">
        <v>1673.4005805100001</v>
      </c>
      <c r="M221" s="59">
        <v>1653.36292766</v>
      </c>
      <c r="N221" s="59">
        <v>1648.1461169700001</v>
      </c>
      <c r="O221" s="59">
        <v>1640.6532863299999</v>
      </c>
      <c r="P221" s="59">
        <v>1634.9538346300001</v>
      </c>
      <c r="Q221" s="59">
        <v>1641.0837690200001</v>
      </c>
      <c r="R221" s="59">
        <v>1644.3223988999998</v>
      </c>
      <c r="S221" s="59">
        <v>1655.1472100400001</v>
      </c>
      <c r="T221" s="59">
        <v>1660.5708395299998</v>
      </c>
      <c r="U221" s="59">
        <v>1680.6428008899998</v>
      </c>
      <c r="V221" s="59">
        <v>1693.3910577000001</v>
      </c>
      <c r="W221" s="59">
        <v>1678.7525920799999</v>
      </c>
      <c r="X221" s="59">
        <v>1713.6492986899998</v>
      </c>
      <c r="Y221" s="59">
        <v>1803.6414072799998</v>
      </c>
    </row>
    <row r="222" spans="1:25" s="60" customFormat="1" ht="15" x14ac:dyDescent="0.4">
      <c r="A222" s="58" t="s">
        <v>159</v>
      </c>
      <c r="B222" s="59">
        <v>1917.28092354</v>
      </c>
      <c r="C222" s="59">
        <v>2026.8575822299999</v>
      </c>
      <c r="D222" s="59">
        <v>2106.6194241899998</v>
      </c>
      <c r="E222" s="59">
        <v>2126.2196689699999</v>
      </c>
      <c r="F222" s="59">
        <v>2129.8889503700002</v>
      </c>
      <c r="G222" s="59">
        <v>2132.0023645199999</v>
      </c>
      <c r="H222" s="59">
        <v>2087.3287251000002</v>
      </c>
      <c r="I222" s="59">
        <v>1977.1672755599998</v>
      </c>
      <c r="J222" s="59">
        <v>1861.6301654600002</v>
      </c>
      <c r="K222" s="59">
        <v>1793.2762101899998</v>
      </c>
      <c r="L222" s="59">
        <v>1734.5552464100001</v>
      </c>
      <c r="M222" s="59">
        <v>1716.8892645599999</v>
      </c>
      <c r="N222" s="59">
        <v>1695.8910033799998</v>
      </c>
      <c r="O222" s="59">
        <v>1686.5170583200002</v>
      </c>
      <c r="P222" s="59">
        <v>1687.2519636100001</v>
      </c>
      <c r="Q222" s="59">
        <v>1680.7804404399999</v>
      </c>
      <c r="R222" s="59">
        <v>1697.2025111500002</v>
      </c>
      <c r="S222" s="59">
        <v>1694.6995156200001</v>
      </c>
      <c r="T222" s="59">
        <v>1691.3159808700002</v>
      </c>
      <c r="U222" s="59">
        <v>1708.3578915799999</v>
      </c>
      <c r="V222" s="59">
        <v>1721.3112045600001</v>
      </c>
      <c r="W222" s="59">
        <v>1694.4479508599998</v>
      </c>
      <c r="X222" s="59">
        <v>1760.7306032800002</v>
      </c>
      <c r="Y222" s="59">
        <v>1853.4593399999999</v>
      </c>
    </row>
    <row r="223" spans="1:25" s="60" customFormat="1" ht="15" x14ac:dyDescent="0.4">
      <c r="A223" s="58" t="s">
        <v>160</v>
      </c>
      <c r="B223" s="59">
        <v>1905.7012534599999</v>
      </c>
      <c r="C223" s="59">
        <v>1974.5672108499998</v>
      </c>
      <c r="D223" s="59">
        <v>2047.9035046099998</v>
      </c>
      <c r="E223" s="59">
        <v>2039.7604499200002</v>
      </c>
      <c r="F223" s="59">
        <v>2040.4954421900002</v>
      </c>
      <c r="G223" s="59">
        <v>2046.7737729599999</v>
      </c>
      <c r="H223" s="59">
        <v>1865.2977673</v>
      </c>
      <c r="I223" s="59">
        <v>1874.6965556499999</v>
      </c>
      <c r="J223" s="59">
        <v>1794.4257992299999</v>
      </c>
      <c r="K223" s="59">
        <v>1741.9157540400001</v>
      </c>
      <c r="L223" s="59">
        <v>1709.4202287899998</v>
      </c>
      <c r="M223" s="59">
        <v>1693.6488842399999</v>
      </c>
      <c r="N223" s="59">
        <v>1679.1464221900001</v>
      </c>
      <c r="O223" s="59">
        <v>1665.6055297500002</v>
      </c>
      <c r="P223" s="59">
        <v>1665.2735610599998</v>
      </c>
      <c r="Q223" s="59">
        <v>1672.8060219200001</v>
      </c>
      <c r="R223" s="59">
        <v>1671.1675249700002</v>
      </c>
      <c r="S223" s="59">
        <v>1657.75222411</v>
      </c>
      <c r="T223" s="59">
        <v>1652.3950055300002</v>
      </c>
      <c r="U223" s="59">
        <v>1688.7854289900001</v>
      </c>
      <c r="V223" s="59">
        <v>1714.77521832</v>
      </c>
      <c r="W223" s="59">
        <v>1687.0122615099999</v>
      </c>
      <c r="X223" s="59">
        <v>1756.4536251700001</v>
      </c>
      <c r="Y223" s="59">
        <v>1848.3296914500002</v>
      </c>
    </row>
    <row r="224" spans="1:25" s="60" customFormat="1" ht="15" x14ac:dyDescent="0.4">
      <c r="A224" s="58" t="s">
        <v>161</v>
      </c>
      <c r="B224" s="59">
        <v>1936.2628267599998</v>
      </c>
      <c r="C224" s="59">
        <v>2009.34042327</v>
      </c>
      <c r="D224" s="59">
        <v>2050.17848886</v>
      </c>
      <c r="E224" s="59">
        <v>2086.57443534</v>
      </c>
      <c r="F224" s="59">
        <v>2066.6182337</v>
      </c>
      <c r="G224" s="59">
        <v>2079.7005910299999</v>
      </c>
      <c r="H224" s="59">
        <v>2045.21654631</v>
      </c>
      <c r="I224" s="59">
        <v>1916.2358491599998</v>
      </c>
      <c r="J224" s="59">
        <v>1892.1532508999999</v>
      </c>
      <c r="K224" s="59">
        <v>1808.3434576200002</v>
      </c>
      <c r="L224" s="59">
        <v>1749.5526497999999</v>
      </c>
      <c r="M224" s="59">
        <v>1715.7964455900001</v>
      </c>
      <c r="N224" s="59">
        <v>1711.66579946</v>
      </c>
      <c r="O224" s="59">
        <v>1709.2754576500001</v>
      </c>
      <c r="P224" s="59">
        <v>1717.69985021</v>
      </c>
      <c r="Q224" s="59">
        <v>1720.4188625000002</v>
      </c>
      <c r="R224" s="59">
        <v>1723.9442270899999</v>
      </c>
      <c r="S224" s="59">
        <v>1717.4140331899998</v>
      </c>
      <c r="T224" s="59">
        <v>1706.8791583500001</v>
      </c>
      <c r="U224" s="59">
        <v>1730.7815169699998</v>
      </c>
      <c r="V224" s="59">
        <v>1735.4057575500001</v>
      </c>
      <c r="W224" s="59">
        <v>1717.16660718</v>
      </c>
      <c r="X224" s="59">
        <v>1769.3250250000001</v>
      </c>
      <c r="Y224" s="59">
        <v>1869.63176114</v>
      </c>
    </row>
    <row r="225" spans="1:26" s="60" customFormat="1" ht="15" x14ac:dyDescent="0.4">
      <c r="A225" s="58" t="s">
        <v>162</v>
      </c>
      <c r="B225" s="59">
        <v>1945.1133078600001</v>
      </c>
      <c r="C225" s="59">
        <v>2034.96433561</v>
      </c>
      <c r="D225" s="59">
        <v>2051.9039726599999</v>
      </c>
      <c r="E225" s="59">
        <v>2058.2197904099999</v>
      </c>
      <c r="F225" s="59">
        <v>2062.97809048</v>
      </c>
      <c r="G225" s="59">
        <v>2078.0077037400001</v>
      </c>
      <c r="H225" s="59">
        <v>2076.2919204</v>
      </c>
      <c r="I225" s="59">
        <v>2052.0196461</v>
      </c>
      <c r="J225" s="59">
        <v>1916.32151776</v>
      </c>
      <c r="K225" s="59">
        <v>1824.4756868999998</v>
      </c>
      <c r="L225" s="59">
        <v>1755.4250592200001</v>
      </c>
      <c r="M225" s="59">
        <v>1705.9746091699999</v>
      </c>
      <c r="N225" s="59">
        <v>1702.8699666500002</v>
      </c>
      <c r="O225" s="59">
        <v>1698.1697759399999</v>
      </c>
      <c r="P225" s="59">
        <v>1715.5099973299998</v>
      </c>
      <c r="Q225" s="59">
        <v>1716.2220349999998</v>
      </c>
      <c r="R225" s="59">
        <v>1707.33671125</v>
      </c>
      <c r="S225" s="59">
        <v>1693.97291163</v>
      </c>
      <c r="T225" s="59">
        <v>1674.6349067400001</v>
      </c>
      <c r="U225" s="59">
        <v>1691.9426120899998</v>
      </c>
      <c r="V225" s="59">
        <v>1704.3606000899999</v>
      </c>
      <c r="W225" s="59">
        <v>1675.1467367700002</v>
      </c>
      <c r="X225" s="59">
        <v>1742.28037619</v>
      </c>
      <c r="Y225" s="59">
        <v>1851.2511484799998</v>
      </c>
    </row>
    <row r="226" spans="1:26" s="60" customFormat="1" ht="15" x14ac:dyDescent="0.4">
      <c r="A226" s="58" t="s">
        <v>163</v>
      </c>
      <c r="B226" s="59">
        <v>2039.60585808</v>
      </c>
      <c r="C226" s="59">
        <v>2165.6238844599998</v>
      </c>
      <c r="D226" s="59">
        <v>2209.5554682999996</v>
      </c>
      <c r="E226" s="59">
        <v>2257.2026609099998</v>
      </c>
      <c r="F226" s="59">
        <v>2255.67353198</v>
      </c>
      <c r="G226" s="59">
        <v>2238.0510613900001</v>
      </c>
      <c r="H226" s="59">
        <v>2182.7165539500002</v>
      </c>
      <c r="I226" s="59">
        <v>2095.184855</v>
      </c>
      <c r="J226" s="59">
        <v>1970.2730641200001</v>
      </c>
      <c r="K226" s="59">
        <v>1870.2199939100001</v>
      </c>
      <c r="L226" s="59">
        <v>1818.96501511</v>
      </c>
      <c r="M226" s="59">
        <v>1796.3846954300002</v>
      </c>
      <c r="N226" s="59">
        <v>1799.1320216200002</v>
      </c>
      <c r="O226" s="59">
        <v>1789.5177632599998</v>
      </c>
      <c r="P226" s="59">
        <v>1796.4966635000001</v>
      </c>
      <c r="Q226" s="59">
        <v>1791.85935698</v>
      </c>
      <c r="R226" s="59">
        <v>1793.5855697799998</v>
      </c>
      <c r="S226" s="59">
        <v>1789.8181281299999</v>
      </c>
      <c r="T226" s="59">
        <v>1779.3750420900001</v>
      </c>
      <c r="U226" s="59">
        <v>1797.7313356700001</v>
      </c>
      <c r="V226" s="59">
        <v>1816.50053961</v>
      </c>
      <c r="W226" s="59">
        <v>1797.0400723600001</v>
      </c>
      <c r="X226" s="59">
        <v>1828.1554311999998</v>
      </c>
      <c r="Y226" s="59">
        <v>1970.0448912799998</v>
      </c>
    </row>
    <row r="227" spans="1:26" s="60" customFormat="1" ht="15" x14ac:dyDescent="0.4">
      <c r="A227" s="58" t="s">
        <v>164</v>
      </c>
      <c r="B227" s="59">
        <v>1962.70137157</v>
      </c>
      <c r="C227" s="59">
        <v>2056.0073592700001</v>
      </c>
      <c r="D227" s="59">
        <v>2131.0284689199998</v>
      </c>
      <c r="E227" s="59">
        <v>2174.9660245199998</v>
      </c>
      <c r="F227" s="59">
        <v>2170.1943654799998</v>
      </c>
      <c r="G227" s="59">
        <v>2144.18612459</v>
      </c>
      <c r="H227" s="59">
        <v>2086.6696017600002</v>
      </c>
      <c r="I227" s="59">
        <v>1970.04244285</v>
      </c>
      <c r="J227" s="59">
        <v>1847.0929172900001</v>
      </c>
      <c r="K227" s="59">
        <v>1751.6754371900001</v>
      </c>
      <c r="L227" s="59">
        <v>1685.1235121999998</v>
      </c>
      <c r="M227" s="59">
        <v>1678.5496555300001</v>
      </c>
      <c r="N227" s="59">
        <v>1675.5338741</v>
      </c>
      <c r="O227" s="59">
        <v>1663.0187139499999</v>
      </c>
      <c r="P227" s="59">
        <v>1671.6795313699999</v>
      </c>
      <c r="Q227" s="59">
        <v>1668.1848996200001</v>
      </c>
      <c r="R227" s="59">
        <v>1669.5992321399999</v>
      </c>
      <c r="S227" s="59">
        <v>1673.9991196699998</v>
      </c>
      <c r="T227" s="59">
        <v>1664.9516361599999</v>
      </c>
      <c r="U227" s="59">
        <v>1669.09722121</v>
      </c>
      <c r="V227" s="59">
        <v>1683.9283585600001</v>
      </c>
      <c r="W227" s="59">
        <v>1678.8930301300002</v>
      </c>
      <c r="X227" s="59">
        <v>1748.34721257</v>
      </c>
      <c r="Y227" s="59">
        <v>1848.2197846999998</v>
      </c>
    </row>
    <row r="228" spans="1:26" s="60" customFormat="1" ht="15" x14ac:dyDescent="0.4">
      <c r="A228" s="58" t="s">
        <v>165</v>
      </c>
      <c r="B228" s="59">
        <v>1918.7315696199998</v>
      </c>
      <c r="C228" s="59">
        <v>2030.7907306100001</v>
      </c>
      <c r="D228" s="59">
        <v>2086.5767724399998</v>
      </c>
      <c r="E228" s="59">
        <v>2121.4454308899999</v>
      </c>
      <c r="F228" s="59">
        <v>2139.48584415</v>
      </c>
      <c r="G228" s="59">
        <v>2116.2294231699998</v>
      </c>
      <c r="H228" s="59">
        <v>2099.6806333099998</v>
      </c>
      <c r="I228" s="59">
        <v>1979.8352355100001</v>
      </c>
      <c r="J228" s="59">
        <v>1836.9932005400001</v>
      </c>
      <c r="K228" s="59">
        <v>1718.2823146000001</v>
      </c>
      <c r="L228" s="59">
        <v>1633.1399261699999</v>
      </c>
      <c r="M228" s="59">
        <v>1617.2664540800001</v>
      </c>
      <c r="N228" s="59">
        <v>1605.7310605399998</v>
      </c>
      <c r="O228" s="59">
        <v>1611.08005843</v>
      </c>
      <c r="P228" s="59">
        <v>1612.5723446000002</v>
      </c>
      <c r="Q228" s="59">
        <v>1619.1679830500002</v>
      </c>
      <c r="R228" s="59">
        <v>1631.6275771699998</v>
      </c>
      <c r="S228" s="59">
        <v>1641.3276096700001</v>
      </c>
      <c r="T228" s="59">
        <v>1637.8078255300002</v>
      </c>
      <c r="U228" s="59">
        <v>1651.4628027700001</v>
      </c>
      <c r="V228" s="59">
        <v>1666.33843828</v>
      </c>
      <c r="W228" s="59">
        <v>1661.8159944999998</v>
      </c>
      <c r="X228" s="59">
        <v>1725.32893771</v>
      </c>
      <c r="Y228" s="59">
        <v>1741.2782280900001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1863.09437998</v>
      </c>
      <c r="C232" s="66">
        <v>1965.2221485</v>
      </c>
      <c r="D232" s="66">
        <v>2046.29519398</v>
      </c>
      <c r="E232" s="66">
        <v>2065.49709463</v>
      </c>
      <c r="F232" s="66">
        <v>2072.4047396000001</v>
      </c>
      <c r="G232" s="66">
        <v>2065.1451990599999</v>
      </c>
      <c r="H232" s="66">
        <v>1977.0434898399999</v>
      </c>
      <c r="I232" s="66">
        <v>1861.11121847</v>
      </c>
      <c r="J232" s="66">
        <v>1762.3041922899999</v>
      </c>
      <c r="K232" s="66">
        <v>1705.92763569</v>
      </c>
      <c r="L232" s="66">
        <v>1683.38528013</v>
      </c>
      <c r="M232" s="66">
        <v>1706.0072991299999</v>
      </c>
      <c r="N232" s="66">
        <v>1693.4507744599998</v>
      </c>
      <c r="O232" s="66">
        <v>1697.48332613</v>
      </c>
      <c r="P232" s="66">
        <v>1697.8635872099999</v>
      </c>
      <c r="Q232" s="66">
        <v>1704.3037923899999</v>
      </c>
      <c r="R232" s="66">
        <v>1702.7384349599999</v>
      </c>
      <c r="S232" s="66">
        <v>1709.6163367499998</v>
      </c>
      <c r="T232" s="66">
        <v>1710.51549484</v>
      </c>
      <c r="U232" s="66">
        <v>1709.99761859</v>
      </c>
      <c r="V232" s="66">
        <v>1716.37144844</v>
      </c>
      <c r="W232" s="66">
        <v>1687.9132529599999</v>
      </c>
      <c r="X232" s="66">
        <v>1720.8654838</v>
      </c>
      <c r="Y232" s="66">
        <v>1771.7275241299999</v>
      </c>
    </row>
    <row r="233" spans="1:26" s="60" customFormat="1" ht="15" x14ac:dyDescent="0.4">
      <c r="A233" s="58" t="s">
        <v>136</v>
      </c>
      <c r="B233" s="59">
        <v>1843.1947218999999</v>
      </c>
      <c r="C233" s="59">
        <v>1934.1345319899999</v>
      </c>
      <c r="D233" s="59">
        <v>1991.6136618599999</v>
      </c>
      <c r="E233" s="59">
        <v>2039.45409053</v>
      </c>
      <c r="F233" s="59">
        <v>2037.9063311899999</v>
      </c>
      <c r="G233" s="59">
        <v>2007.0646281099998</v>
      </c>
      <c r="H233" s="59">
        <v>1939.70957142</v>
      </c>
      <c r="I233" s="59">
        <v>1782.2311404499999</v>
      </c>
      <c r="J233" s="59">
        <v>1663.8296398299999</v>
      </c>
      <c r="K233" s="59">
        <v>1593.62027945</v>
      </c>
      <c r="L233" s="59">
        <v>1577.2829666499999</v>
      </c>
      <c r="M233" s="59">
        <v>1584.0076610399999</v>
      </c>
      <c r="N233" s="59">
        <v>1580.8446168399998</v>
      </c>
      <c r="O233" s="59">
        <v>1566.7293823099999</v>
      </c>
      <c r="P233" s="59">
        <v>1568.56478466</v>
      </c>
      <c r="Q233" s="59">
        <v>1577.07904463</v>
      </c>
      <c r="R233" s="59">
        <v>1577.8211616599999</v>
      </c>
      <c r="S233" s="59">
        <v>1624.4233285999999</v>
      </c>
      <c r="T233" s="59">
        <v>1615.5664060499998</v>
      </c>
      <c r="U233" s="59">
        <v>1629.6240322899998</v>
      </c>
      <c r="V233" s="59">
        <v>1638.03866195</v>
      </c>
      <c r="W233" s="59">
        <v>1616.6312325399999</v>
      </c>
      <c r="X233" s="59">
        <v>1679.81509534</v>
      </c>
      <c r="Y233" s="59">
        <v>1725.34017976</v>
      </c>
    </row>
    <row r="234" spans="1:26" s="60" customFormat="1" ht="15" x14ac:dyDescent="0.4">
      <c r="A234" s="58" t="s">
        <v>137</v>
      </c>
      <c r="B234" s="59">
        <v>1859.0322025299999</v>
      </c>
      <c r="C234" s="59">
        <v>1984.0882812499999</v>
      </c>
      <c r="D234" s="59">
        <v>2047.2555979199999</v>
      </c>
      <c r="E234" s="59">
        <v>2094.6774868000002</v>
      </c>
      <c r="F234" s="59">
        <v>2098.4159233400001</v>
      </c>
      <c r="G234" s="59">
        <v>2081.4192757199999</v>
      </c>
      <c r="H234" s="59">
        <v>1993.4358728899999</v>
      </c>
      <c r="I234" s="59">
        <v>1855.0259361999999</v>
      </c>
      <c r="J234" s="59">
        <v>1770.6673859099999</v>
      </c>
      <c r="K234" s="59">
        <v>1704.6359428399999</v>
      </c>
      <c r="L234" s="59">
        <v>1688.05596859</v>
      </c>
      <c r="M234" s="59">
        <v>1673.8384053</v>
      </c>
      <c r="N234" s="59">
        <v>1677.6106884999999</v>
      </c>
      <c r="O234" s="59">
        <v>1664.0567676999999</v>
      </c>
      <c r="P234" s="59">
        <v>1667.0875943999999</v>
      </c>
      <c r="Q234" s="59">
        <v>1672.3259776899999</v>
      </c>
      <c r="R234" s="59">
        <v>1680.7301626599999</v>
      </c>
      <c r="S234" s="59">
        <v>1697.7359048599999</v>
      </c>
      <c r="T234" s="59">
        <v>1700.54566449</v>
      </c>
      <c r="U234" s="59">
        <v>1711.9846662799998</v>
      </c>
      <c r="V234" s="59">
        <v>1722.7238981399998</v>
      </c>
      <c r="W234" s="59">
        <v>1714.72664953</v>
      </c>
      <c r="X234" s="59">
        <v>1743.5179563299998</v>
      </c>
      <c r="Y234" s="59">
        <v>1830.58926539</v>
      </c>
    </row>
    <row r="235" spans="1:26" s="60" customFormat="1" ht="15" x14ac:dyDescent="0.4">
      <c r="A235" s="58" t="s">
        <v>138</v>
      </c>
      <c r="B235" s="59">
        <v>1701.02880082</v>
      </c>
      <c r="C235" s="59">
        <v>1856.63437963</v>
      </c>
      <c r="D235" s="59">
        <v>1890.5429378399999</v>
      </c>
      <c r="E235" s="59">
        <v>1927.9834270199999</v>
      </c>
      <c r="F235" s="59">
        <v>1934.93100046</v>
      </c>
      <c r="G235" s="59">
        <v>1927.65895761</v>
      </c>
      <c r="H235" s="59">
        <v>1839.27591521</v>
      </c>
      <c r="I235" s="59">
        <v>1812.0071228199999</v>
      </c>
      <c r="J235" s="59">
        <v>1715.7343625799999</v>
      </c>
      <c r="K235" s="59">
        <v>1645.85331791</v>
      </c>
      <c r="L235" s="59">
        <v>1629.44192922</v>
      </c>
      <c r="M235" s="59">
        <v>1602.3782096999998</v>
      </c>
      <c r="N235" s="59">
        <v>1609.82324662</v>
      </c>
      <c r="O235" s="59">
        <v>1590.70357268</v>
      </c>
      <c r="P235" s="59">
        <v>1588.6948025199999</v>
      </c>
      <c r="Q235" s="59">
        <v>1591.2030222799999</v>
      </c>
      <c r="R235" s="59">
        <v>1603.2249203499998</v>
      </c>
      <c r="S235" s="59">
        <v>1592.21854706</v>
      </c>
      <c r="T235" s="59">
        <v>1580.5126493499999</v>
      </c>
      <c r="U235" s="59">
        <v>1598.19000568</v>
      </c>
      <c r="V235" s="59">
        <v>1606.24517758</v>
      </c>
      <c r="W235" s="59">
        <v>1580.51476723</v>
      </c>
      <c r="X235" s="59">
        <v>1631.8510913599998</v>
      </c>
      <c r="Y235" s="59">
        <v>1734.0787821399999</v>
      </c>
    </row>
    <row r="236" spans="1:26" s="60" customFormat="1" ht="15" x14ac:dyDescent="0.4">
      <c r="A236" s="58" t="s">
        <v>139</v>
      </c>
      <c r="B236" s="59">
        <v>1822.8006077099999</v>
      </c>
      <c r="C236" s="59">
        <v>1921.2074241399998</v>
      </c>
      <c r="D236" s="59">
        <v>1982.25402818</v>
      </c>
      <c r="E236" s="59">
        <v>2011.5229318499998</v>
      </c>
      <c r="F236" s="59">
        <v>2002.00301943</v>
      </c>
      <c r="G236" s="59">
        <v>1969.4916806199999</v>
      </c>
      <c r="H236" s="59">
        <v>1914.0435098199998</v>
      </c>
      <c r="I236" s="59">
        <v>1808.55085351</v>
      </c>
      <c r="J236" s="59">
        <v>1698.2089630199998</v>
      </c>
      <c r="K236" s="59">
        <v>1671.5508142399999</v>
      </c>
      <c r="L236" s="59">
        <v>1684.02959315</v>
      </c>
      <c r="M236" s="59">
        <v>1671.79394342</v>
      </c>
      <c r="N236" s="59">
        <v>1680.0958300099999</v>
      </c>
      <c r="O236" s="59">
        <v>1677.4181989799999</v>
      </c>
      <c r="P236" s="59">
        <v>1686.22277063</v>
      </c>
      <c r="Q236" s="59">
        <v>1698.0757039699999</v>
      </c>
      <c r="R236" s="59">
        <v>1694.1461351799999</v>
      </c>
      <c r="S236" s="59">
        <v>1685.533003</v>
      </c>
      <c r="T236" s="59">
        <v>1678.9791393</v>
      </c>
      <c r="U236" s="59">
        <v>1692.7192265899998</v>
      </c>
      <c r="V236" s="59">
        <v>1706.3446113299999</v>
      </c>
      <c r="W236" s="59">
        <v>1679.46844665</v>
      </c>
      <c r="X236" s="59">
        <v>1725.16631867</v>
      </c>
      <c r="Y236" s="59">
        <v>1843.1470511499999</v>
      </c>
    </row>
    <row r="237" spans="1:26" s="60" customFormat="1" ht="15" x14ac:dyDescent="0.4">
      <c r="A237" s="58" t="s">
        <v>140</v>
      </c>
      <c r="B237" s="59">
        <v>1845.1168294699999</v>
      </c>
      <c r="C237" s="59">
        <v>1932.91706884</v>
      </c>
      <c r="D237" s="59">
        <v>2037.80792415</v>
      </c>
      <c r="E237" s="59">
        <v>2103.52304396</v>
      </c>
      <c r="F237" s="59">
        <v>2121.7425941800002</v>
      </c>
      <c r="G237" s="59">
        <v>2115.66609432</v>
      </c>
      <c r="H237" s="59">
        <v>2108.4555039400002</v>
      </c>
      <c r="I237" s="59">
        <v>2023.6188125599999</v>
      </c>
      <c r="J237" s="59">
        <v>1891.2620226399999</v>
      </c>
      <c r="K237" s="59">
        <v>1794.42281693</v>
      </c>
      <c r="L237" s="59">
        <v>1729.11483064</v>
      </c>
      <c r="M237" s="59">
        <v>1708.69240717</v>
      </c>
      <c r="N237" s="59">
        <v>1709.2236941399999</v>
      </c>
      <c r="O237" s="59">
        <v>1704.70145579</v>
      </c>
      <c r="P237" s="59">
        <v>1703.00746241</v>
      </c>
      <c r="Q237" s="59">
        <v>1714.4446774599999</v>
      </c>
      <c r="R237" s="59">
        <v>1745.9924926899998</v>
      </c>
      <c r="S237" s="59">
        <v>1732.89636905</v>
      </c>
      <c r="T237" s="59">
        <v>1724.4021007899998</v>
      </c>
      <c r="U237" s="59">
        <v>1733.08823768</v>
      </c>
      <c r="V237" s="59">
        <v>1745.33218676</v>
      </c>
      <c r="W237" s="59">
        <v>1735.59037859</v>
      </c>
      <c r="X237" s="59">
        <v>1770.61478784</v>
      </c>
      <c r="Y237" s="59">
        <v>1859.3326025399999</v>
      </c>
    </row>
    <row r="238" spans="1:26" s="60" customFormat="1" ht="15" x14ac:dyDescent="0.4">
      <c r="A238" s="58" t="s">
        <v>141</v>
      </c>
      <c r="B238" s="59">
        <v>2003.9316921499999</v>
      </c>
      <c r="C238" s="59">
        <v>2068.5609330800003</v>
      </c>
      <c r="D238" s="59">
        <v>2128.80212394</v>
      </c>
      <c r="E238" s="59">
        <v>2122.7006885700002</v>
      </c>
      <c r="F238" s="59">
        <v>2124.8854619399999</v>
      </c>
      <c r="G238" s="59">
        <v>2129.27990821</v>
      </c>
      <c r="H238" s="59">
        <v>2143.6723417900002</v>
      </c>
      <c r="I238" s="59">
        <v>2108.2860193500001</v>
      </c>
      <c r="J238" s="59">
        <v>1971.0392499</v>
      </c>
      <c r="K238" s="59">
        <v>1875.0548743899999</v>
      </c>
      <c r="L238" s="59">
        <v>1826.45924442</v>
      </c>
      <c r="M238" s="59">
        <v>1818.25652427</v>
      </c>
      <c r="N238" s="59">
        <v>1804.01598233</v>
      </c>
      <c r="O238" s="59">
        <v>1791.4031006</v>
      </c>
      <c r="P238" s="59">
        <v>1806.5396025099999</v>
      </c>
      <c r="Q238" s="59">
        <v>1816.3550386499999</v>
      </c>
      <c r="R238" s="59">
        <v>1810.5089583499998</v>
      </c>
      <c r="S238" s="59">
        <v>1808.30427715</v>
      </c>
      <c r="T238" s="59">
        <v>1788.5886677999999</v>
      </c>
      <c r="U238" s="59">
        <v>1797.0358897799999</v>
      </c>
      <c r="V238" s="59">
        <v>1800.4109228999998</v>
      </c>
      <c r="W238" s="59">
        <v>1788.3212322299999</v>
      </c>
      <c r="X238" s="59">
        <v>1842.6775162899999</v>
      </c>
      <c r="Y238" s="59">
        <v>1929.5558438399999</v>
      </c>
    </row>
    <row r="239" spans="1:26" s="60" customFormat="1" ht="15" x14ac:dyDescent="0.4">
      <c r="A239" s="58" t="s">
        <v>142</v>
      </c>
      <c r="B239" s="59">
        <v>2024.23267528</v>
      </c>
      <c r="C239" s="59">
        <v>2124.2221350300001</v>
      </c>
      <c r="D239" s="59">
        <v>2201.6318027900002</v>
      </c>
      <c r="E239" s="59">
        <v>2229.30342376</v>
      </c>
      <c r="F239" s="59">
        <v>2235.3653807999999</v>
      </c>
      <c r="G239" s="59">
        <v>2219.1131296899998</v>
      </c>
      <c r="H239" s="59">
        <v>2117.6150054099999</v>
      </c>
      <c r="I239" s="59">
        <v>2025.8413239399999</v>
      </c>
      <c r="J239" s="59">
        <v>1908.6790321999999</v>
      </c>
      <c r="K239" s="59">
        <v>1848.60233821</v>
      </c>
      <c r="L239" s="59">
        <v>1800.57984764</v>
      </c>
      <c r="M239" s="59">
        <v>1798.3250871999999</v>
      </c>
      <c r="N239" s="59">
        <v>1791.2623037999999</v>
      </c>
      <c r="O239" s="59">
        <v>1794.4385485999999</v>
      </c>
      <c r="P239" s="59">
        <v>1798.5858788399999</v>
      </c>
      <c r="Q239" s="59">
        <v>1802.52445661</v>
      </c>
      <c r="R239" s="59">
        <v>1801.8150223999999</v>
      </c>
      <c r="S239" s="59">
        <v>1796.7478069699998</v>
      </c>
      <c r="T239" s="59">
        <v>1787.1344133099999</v>
      </c>
      <c r="U239" s="59">
        <v>1792.28779736</v>
      </c>
      <c r="V239" s="59">
        <v>1774.1135347299999</v>
      </c>
      <c r="W239" s="59">
        <v>1773.6888893399998</v>
      </c>
      <c r="X239" s="59">
        <v>1815.5718954699998</v>
      </c>
      <c r="Y239" s="59">
        <v>1902.97116828</v>
      </c>
    </row>
    <row r="240" spans="1:26" s="60" customFormat="1" ht="15" x14ac:dyDescent="0.4">
      <c r="A240" s="58" t="s">
        <v>143</v>
      </c>
      <c r="B240" s="59">
        <v>2053.2364023200003</v>
      </c>
      <c r="C240" s="59">
        <v>2142.1362935000002</v>
      </c>
      <c r="D240" s="59">
        <v>2206.3108007700002</v>
      </c>
      <c r="E240" s="59">
        <v>2262.3091140500001</v>
      </c>
      <c r="F240" s="59">
        <v>2251.5335476</v>
      </c>
      <c r="G240" s="59">
        <v>2238.9943520900001</v>
      </c>
      <c r="H240" s="59">
        <v>2047.8168062999998</v>
      </c>
      <c r="I240" s="59">
        <v>1950.8558708999999</v>
      </c>
      <c r="J240" s="59">
        <v>1830.3117517199998</v>
      </c>
      <c r="K240" s="59">
        <v>1761.3812759799998</v>
      </c>
      <c r="L240" s="59">
        <v>1730.48994223</v>
      </c>
      <c r="M240" s="59">
        <v>1707.85876983</v>
      </c>
      <c r="N240" s="59">
        <v>1696.3438188999999</v>
      </c>
      <c r="O240" s="59">
        <v>1676.2095457799999</v>
      </c>
      <c r="P240" s="59">
        <v>1683.72997171</v>
      </c>
      <c r="Q240" s="59">
        <v>1697.73812249</v>
      </c>
      <c r="R240" s="59">
        <v>1696.53442131</v>
      </c>
      <c r="S240" s="59">
        <v>1695.39550906</v>
      </c>
      <c r="T240" s="59">
        <v>1699.84271906</v>
      </c>
      <c r="U240" s="59">
        <v>1720.85645626</v>
      </c>
      <c r="V240" s="59">
        <v>1715.1093212799999</v>
      </c>
      <c r="W240" s="59">
        <v>1700.21585271</v>
      </c>
      <c r="X240" s="59">
        <v>1729.2684624999999</v>
      </c>
      <c r="Y240" s="59">
        <v>1815.42249937</v>
      </c>
    </row>
    <row r="241" spans="1:25" s="60" customFormat="1" ht="15" x14ac:dyDescent="0.4">
      <c r="A241" s="58" t="s">
        <v>144</v>
      </c>
      <c r="B241" s="59">
        <v>1909.36095634</v>
      </c>
      <c r="C241" s="59">
        <v>2024.63946964</v>
      </c>
      <c r="D241" s="59">
        <v>2087.8588707100002</v>
      </c>
      <c r="E241" s="59">
        <v>2091.4899757200001</v>
      </c>
      <c r="F241" s="59">
        <v>2081.6136890399998</v>
      </c>
      <c r="G241" s="59">
        <v>2108.9668287700001</v>
      </c>
      <c r="H241" s="59">
        <v>2029.66843116</v>
      </c>
      <c r="I241" s="59">
        <v>1923.8003714199999</v>
      </c>
      <c r="J241" s="59">
        <v>1813.0039055999998</v>
      </c>
      <c r="K241" s="59">
        <v>1774.6312229599998</v>
      </c>
      <c r="L241" s="59">
        <v>1735.8438326799999</v>
      </c>
      <c r="M241" s="59">
        <v>1738.7449917399999</v>
      </c>
      <c r="N241" s="59">
        <v>1740.5349748399999</v>
      </c>
      <c r="O241" s="59">
        <v>1720.8483988399998</v>
      </c>
      <c r="P241" s="59">
        <v>1725.09114529</v>
      </c>
      <c r="Q241" s="59">
        <v>1736.1729273599999</v>
      </c>
      <c r="R241" s="59">
        <v>1744.6506580099999</v>
      </c>
      <c r="S241" s="59">
        <v>1758.0975941299998</v>
      </c>
      <c r="T241" s="59">
        <v>1767.29293682</v>
      </c>
      <c r="U241" s="59">
        <v>1752.17688555</v>
      </c>
      <c r="V241" s="59">
        <v>1751.36394574</v>
      </c>
      <c r="W241" s="59">
        <v>1735.2428280399999</v>
      </c>
      <c r="X241" s="59">
        <v>1773.5483708899999</v>
      </c>
      <c r="Y241" s="59">
        <v>1858.14024397</v>
      </c>
    </row>
    <row r="242" spans="1:25" s="60" customFormat="1" ht="15" x14ac:dyDescent="0.4">
      <c r="A242" s="58" t="s">
        <v>145</v>
      </c>
      <c r="B242" s="59">
        <v>1990.4598413399999</v>
      </c>
      <c r="C242" s="59">
        <v>2146.4349041400001</v>
      </c>
      <c r="D242" s="59">
        <v>2253.6081267700001</v>
      </c>
      <c r="E242" s="59">
        <v>2282.1360983600002</v>
      </c>
      <c r="F242" s="59">
        <v>2291.1636314299999</v>
      </c>
      <c r="G242" s="59">
        <v>2264.58224793</v>
      </c>
      <c r="H242" s="59">
        <v>2175.7178641999999</v>
      </c>
      <c r="I242" s="59">
        <v>2048.5944911900001</v>
      </c>
      <c r="J242" s="59">
        <v>1936.12305425</v>
      </c>
      <c r="K242" s="59">
        <v>1914.43168079</v>
      </c>
      <c r="L242" s="59">
        <v>1867.6264494</v>
      </c>
      <c r="M242" s="59">
        <v>1876.37881694</v>
      </c>
      <c r="N242" s="59">
        <v>1882.04134643</v>
      </c>
      <c r="O242" s="59">
        <v>1870.2537387799998</v>
      </c>
      <c r="P242" s="59">
        <v>1871.11205361</v>
      </c>
      <c r="Q242" s="59">
        <v>1872.00583805</v>
      </c>
      <c r="R242" s="59">
        <v>1883.9149614999999</v>
      </c>
      <c r="S242" s="59">
        <v>1888.1278950599999</v>
      </c>
      <c r="T242" s="59">
        <v>1881.9076747499998</v>
      </c>
      <c r="U242" s="59">
        <v>1899.10414339</v>
      </c>
      <c r="V242" s="59">
        <v>1891.2341760299998</v>
      </c>
      <c r="W242" s="59">
        <v>1867.7973794</v>
      </c>
      <c r="X242" s="59">
        <v>1907.60264611</v>
      </c>
      <c r="Y242" s="59">
        <v>1914.1390262799998</v>
      </c>
    </row>
    <row r="243" spans="1:25" s="60" customFormat="1" ht="15" x14ac:dyDescent="0.4">
      <c r="A243" s="58" t="s">
        <v>146</v>
      </c>
      <c r="B243" s="59">
        <v>2106.9722205500002</v>
      </c>
      <c r="C243" s="59">
        <v>2165.7937623900002</v>
      </c>
      <c r="D243" s="59">
        <v>2222.6330291099998</v>
      </c>
      <c r="E243" s="59">
        <v>2256.0134460099998</v>
      </c>
      <c r="F243" s="59">
        <v>2255.4645409300001</v>
      </c>
      <c r="G243" s="59">
        <v>2237.0534586799999</v>
      </c>
      <c r="H243" s="59">
        <v>2171.8166818300001</v>
      </c>
      <c r="I243" s="59">
        <v>2049.4499360099999</v>
      </c>
      <c r="J243" s="59">
        <v>1908.4381699999999</v>
      </c>
      <c r="K243" s="59">
        <v>1871.4208439699999</v>
      </c>
      <c r="L243" s="59">
        <v>1845.0388950399999</v>
      </c>
      <c r="M243" s="59">
        <v>1842.98493065</v>
      </c>
      <c r="N243" s="59">
        <v>1831.2727010199999</v>
      </c>
      <c r="O243" s="59">
        <v>1833.2097790999999</v>
      </c>
      <c r="P243" s="59">
        <v>1840.5594072499998</v>
      </c>
      <c r="Q243" s="59">
        <v>1860.97679849</v>
      </c>
      <c r="R243" s="59">
        <v>1869.53517096</v>
      </c>
      <c r="S243" s="59">
        <v>1858.4047793299999</v>
      </c>
      <c r="T243" s="59">
        <v>1838.57630597</v>
      </c>
      <c r="U243" s="59">
        <v>1860.0249371099999</v>
      </c>
      <c r="V243" s="59">
        <v>1870.69338511</v>
      </c>
      <c r="W243" s="59">
        <v>1851.55075689</v>
      </c>
      <c r="X243" s="59">
        <v>1901.6597560599998</v>
      </c>
      <c r="Y243" s="59">
        <v>1995.0060287199999</v>
      </c>
    </row>
    <row r="244" spans="1:25" s="60" customFormat="1" ht="15" x14ac:dyDescent="0.4">
      <c r="A244" s="58" t="s">
        <v>147</v>
      </c>
      <c r="B244" s="59">
        <v>2091.4631424700001</v>
      </c>
      <c r="C244" s="59">
        <v>2155.1718131000002</v>
      </c>
      <c r="D244" s="59">
        <v>2134.5571496000002</v>
      </c>
      <c r="E244" s="59">
        <v>2136.3880112400002</v>
      </c>
      <c r="F244" s="59">
        <v>2139.49048012</v>
      </c>
      <c r="G244" s="59">
        <v>2145.2001579000002</v>
      </c>
      <c r="H244" s="59">
        <v>2222.12255349</v>
      </c>
      <c r="I244" s="59">
        <v>2138.9611921300002</v>
      </c>
      <c r="J244" s="59">
        <v>2014.6195350099999</v>
      </c>
      <c r="K244" s="59">
        <v>1883.7916308699998</v>
      </c>
      <c r="L244" s="59">
        <v>1820.2309134699999</v>
      </c>
      <c r="M244" s="59">
        <v>1796.4704758799999</v>
      </c>
      <c r="N244" s="59">
        <v>1796.2616458099999</v>
      </c>
      <c r="O244" s="59">
        <v>1785.8210596399999</v>
      </c>
      <c r="P244" s="59">
        <v>1799.09312148</v>
      </c>
      <c r="Q244" s="59">
        <v>1810.72126183</v>
      </c>
      <c r="R244" s="59">
        <v>1780.07066921</v>
      </c>
      <c r="S244" s="59">
        <v>1779.6613718199999</v>
      </c>
      <c r="T244" s="59">
        <v>1771.7988432699999</v>
      </c>
      <c r="U244" s="59">
        <v>1788.0342882299999</v>
      </c>
      <c r="V244" s="59">
        <v>1799.15683272</v>
      </c>
      <c r="W244" s="59">
        <v>1792.89317437</v>
      </c>
      <c r="X244" s="59">
        <v>1830.5423274899999</v>
      </c>
      <c r="Y244" s="59">
        <v>1925.7383578899999</v>
      </c>
    </row>
    <row r="245" spans="1:25" s="60" customFormat="1" ht="15" x14ac:dyDescent="0.4">
      <c r="A245" s="58" t="s">
        <v>148</v>
      </c>
      <c r="B245" s="59">
        <v>2046.66080683</v>
      </c>
      <c r="C245" s="59">
        <v>2022.5555242</v>
      </c>
      <c r="D245" s="59">
        <v>1995.79820049</v>
      </c>
      <c r="E245" s="59">
        <v>1966.7486420599998</v>
      </c>
      <c r="F245" s="59">
        <v>1958.5415301799999</v>
      </c>
      <c r="G245" s="59">
        <v>1970.62225459</v>
      </c>
      <c r="H245" s="59">
        <v>1979.87279216</v>
      </c>
      <c r="I245" s="59">
        <v>2032.05322856</v>
      </c>
      <c r="J245" s="59">
        <v>2068.1431923</v>
      </c>
      <c r="K245" s="59">
        <v>1953.8382362499999</v>
      </c>
      <c r="L245" s="59">
        <v>1885.6753698499999</v>
      </c>
      <c r="M245" s="59">
        <v>1854.3121989199999</v>
      </c>
      <c r="N245" s="59">
        <v>1836.4766708299999</v>
      </c>
      <c r="O245" s="59">
        <v>1827.6355307699998</v>
      </c>
      <c r="P245" s="59">
        <v>1838.4159245199999</v>
      </c>
      <c r="Q245" s="59">
        <v>1852.51835583</v>
      </c>
      <c r="R245" s="59">
        <v>1857.445197</v>
      </c>
      <c r="S245" s="59">
        <v>1846.5194457699999</v>
      </c>
      <c r="T245" s="59">
        <v>1822.9181513199999</v>
      </c>
      <c r="U245" s="59">
        <v>1831.8327220799999</v>
      </c>
      <c r="V245" s="59">
        <v>1843.50944035</v>
      </c>
      <c r="W245" s="59">
        <v>1827.6634162099999</v>
      </c>
      <c r="X245" s="59">
        <v>1875.69720194</v>
      </c>
      <c r="Y245" s="59">
        <v>1984.40089554</v>
      </c>
    </row>
    <row r="246" spans="1:25" s="60" customFormat="1" ht="15" x14ac:dyDescent="0.4">
      <c r="A246" s="58" t="s">
        <v>149</v>
      </c>
      <c r="B246" s="59">
        <v>1934.41900392</v>
      </c>
      <c r="C246" s="59">
        <v>2026.6304493999999</v>
      </c>
      <c r="D246" s="59">
        <v>2113.64787695</v>
      </c>
      <c r="E246" s="59">
        <v>2114.06255556</v>
      </c>
      <c r="F246" s="59">
        <v>2108.8902076099998</v>
      </c>
      <c r="G246" s="59">
        <v>2126.6592103100002</v>
      </c>
      <c r="H246" s="59">
        <v>2058.4136212100002</v>
      </c>
      <c r="I246" s="59">
        <v>1993.48176543</v>
      </c>
      <c r="J246" s="59">
        <v>1925.3507923899999</v>
      </c>
      <c r="K246" s="59">
        <v>1886.7892335199999</v>
      </c>
      <c r="L246" s="59">
        <v>1867.4473669899999</v>
      </c>
      <c r="M246" s="59">
        <v>1860.45232547</v>
      </c>
      <c r="N246" s="59">
        <v>1875.09146867</v>
      </c>
      <c r="O246" s="59">
        <v>1879.7882838999999</v>
      </c>
      <c r="P246" s="59">
        <v>1879.2780867499998</v>
      </c>
      <c r="Q246" s="59">
        <v>1876.72242592</v>
      </c>
      <c r="R246" s="59">
        <v>1866.3181168899998</v>
      </c>
      <c r="S246" s="59">
        <v>1875.1754647599998</v>
      </c>
      <c r="T246" s="59">
        <v>1871.5215186099999</v>
      </c>
      <c r="U246" s="59">
        <v>1878.6397603599999</v>
      </c>
      <c r="V246" s="59">
        <v>1875.26773976</v>
      </c>
      <c r="W246" s="59">
        <v>1854.5178787299999</v>
      </c>
      <c r="X246" s="59">
        <v>1899.04997463</v>
      </c>
      <c r="Y246" s="59">
        <v>1971.1233104799999</v>
      </c>
    </row>
    <row r="247" spans="1:25" s="60" customFormat="1" ht="15" x14ac:dyDescent="0.4">
      <c r="A247" s="58" t="s">
        <v>150</v>
      </c>
      <c r="B247" s="59">
        <v>1972.0917835499999</v>
      </c>
      <c r="C247" s="59">
        <v>2076.36719326</v>
      </c>
      <c r="D247" s="59">
        <v>2156.1687493700001</v>
      </c>
      <c r="E247" s="59">
        <v>2199.4720639699999</v>
      </c>
      <c r="F247" s="59">
        <v>2208.9149048899999</v>
      </c>
      <c r="G247" s="59">
        <v>2175.1075588100002</v>
      </c>
      <c r="H247" s="59">
        <v>2096.7899768500001</v>
      </c>
      <c r="I247" s="59">
        <v>1970.1084556599999</v>
      </c>
      <c r="J247" s="59">
        <v>1848.6092412</v>
      </c>
      <c r="K247" s="59">
        <v>1773.32094192</v>
      </c>
      <c r="L247" s="59">
        <v>1749.23458452</v>
      </c>
      <c r="M247" s="59">
        <v>1740.6103423299999</v>
      </c>
      <c r="N247" s="59">
        <v>1711.9475813699999</v>
      </c>
      <c r="O247" s="59">
        <v>1687.71022518</v>
      </c>
      <c r="P247" s="59">
        <v>1691.024903</v>
      </c>
      <c r="Q247" s="59">
        <v>1693.7706889899998</v>
      </c>
      <c r="R247" s="59">
        <v>1686.4925347399999</v>
      </c>
      <c r="S247" s="59">
        <v>1692.4323025599999</v>
      </c>
      <c r="T247" s="59">
        <v>1685.8243101099999</v>
      </c>
      <c r="U247" s="59">
        <v>1691.67392879</v>
      </c>
      <c r="V247" s="59">
        <v>1695.7166431799999</v>
      </c>
      <c r="W247" s="59">
        <v>1696.8594828399998</v>
      </c>
      <c r="X247" s="59">
        <v>1737.89992605</v>
      </c>
      <c r="Y247" s="59">
        <v>1830.99732638</v>
      </c>
    </row>
    <row r="248" spans="1:25" s="60" customFormat="1" ht="15" x14ac:dyDescent="0.4">
      <c r="A248" s="58" t="s">
        <v>151</v>
      </c>
      <c r="B248" s="59">
        <v>1995.0455922399999</v>
      </c>
      <c r="C248" s="59">
        <v>2108.5240214099999</v>
      </c>
      <c r="D248" s="59">
        <v>2122.2693193300001</v>
      </c>
      <c r="E248" s="59">
        <v>2100.1253865600002</v>
      </c>
      <c r="F248" s="59">
        <v>2092.9316803699999</v>
      </c>
      <c r="G248" s="59">
        <v>2104.8702543499999</v>
      </c>
      <c r="H248" s="59">
        <v>2072.9473156499998</v>
      </c>
      <c r="I248" s="59">
        <v>1950.78110515</v>
      </c>
      <c r="J248" s="59">
        <v>1845.55213484</v>
      </c>
      <c r="K248" s="59">
        <v>1801.7586888599999</v>
      </c>
      <c r="L248" s="59">
        <v>1740.09527574</v>
      </c>
      <c r="M248" s="59">
        <v>1721.4080196799998</v>
      </c>
      <c r="N248" s="59">
        <v>1729.10052733</v>
      </c>
      <c r="O248" s="59">
        <v>1715.4110090499998</v>
      </c>
      <c r="P248" s="59">
        <v>1712.9904881799998</v>
      </c>
      <c r="Q248" s="59">
        <v>1726.92218331</v>
      </c>
      <c r="R248" s="59">
        <v>1723.78849676</v>
      </c>
      <c r="S248" s="59">
        <v>1731.4521398099998</v>
      </c>
      <c r="T248" s="59">
        <v>1723.6270575199999</v>
      </c>
      <c r="U248" s="59">
        <v>1735.2513535399999</v>
      </c>
      <c r="V248" s="59">
        <v>1741.5473891299998</v>
      </c>
      <c r="W248" s="59">
        <v>1709.0497018399999</v>
      </c>
      <c r="X248" s="59">
        <v>1766.02193012</v>
      </c>
      <c r="Y248" s="59">
        <v>1851.5683116</v>
      </c>
    </row>
    <row r="249" spans="1:25" s="60" customFormat="1" ht="15" x14ac:dyDescent="0.4">
      <c r="A249" s="58" t="s">
        <v>152</v>
      </c>
      <c r="B249" s="59">
        <v>2109.4990865499999</v>
      </c>
      <c r="C249" s="59">
        <v>2204.57548507</v>
      </c>
      <c r="D249" s="59">
        <v>2287.4719815600001</v>
      </c>
      <c r="E249" s="59">
        <v>2317.7074872600001</v>
      </c>
      <c r="F249" s="59">
        <v>2315.9029138100004</v>
      </c>
      <c r="G249" s="59">
        <v>2299.3852072</v>
      </c>
      <c r="H249" s="59">
        <v>2227.8591213499999</v>
      </c>
      <c r="I249" s="59">
        <v>2035.7300270399999</v>
      </c>
      <c r="J249" s="59">
        <v>1936.5051593399999</v>
      </c>
      <c r="K249" s="59">
        <v>1876.7440299799998</v>
      </c>
      <c r="L249" s="59">
        <v>1829.6977934199999</v>
      </c>
      <c r="M249" s="59">
        <v>1818.8903731799999</v>
      </c>
      <c r="N249" s="59">
        <v>1808.8237106699999</v>
      </c>
      <c r="O249" s="59">
        <v>1795.9165448899998</v>
      </c>
      <c r="P249" s="59">
        <v>1794.9405494099999</v>
      </c>
      <c r="Q249" s="59">
        <v>1792.4775595799999</v>
      </c>
      <c r="R249" s="59">
        <v>1797.81838199</v>
      </c>
      <c r="S249" s="59">
        <v>1796.4532735799999</v>
      </c>
      <c r="T249" s="59">
        <v>1814.5498890499998</v>
      </c>
      <c r="U249" s="59">
        <v>1830.7665485599998</v>
      </c>
      <c r="V249" s="59">
        <v>1830.56112738</v>
      </c>
      <c r="W249" s="59">
        <v>1799.21342964</v>
      </c>
      <c r="X249" s="59">
        <v>1845.4344768599999</v>
      </c>
      <c r="Y249" s="59">
        <v>1927.45682248</v>
      </c>
    </row>
    <row r="250" spans="1:25" s="60" customFormat="1" ht="15" x14ac:dyDescent="0.4">
      <c r="A250" s="58" t="s">
        <v>153</v>
      </c>
      <c r="B250" s="59">
        <v>2031.76944908</v>
      </c>
      <c r="C250" s="59">
        <v>2137.9154559200001</v>
      </c>
      <c r="D250" s="59">
        <v>2211.79256932</v>
      </c>
      <c r="E250" s="59">
        <v>2228.6592808800001</v>
      </c>
      <c r="F250" s="59">
        <v>2234.3051546500001</v>
      </c>
      <c r="G250" s="59">
        <v>2239.0554129299999</v>
      </c>
      <c r="H250" s="59">
        <v>2179.8620631899998</v>
      </c>
      <c r="I250" s="59">
        <v>2117.8027579300001</v>
      </c>
      <c r="J250" s="59">
        <v>1992.31139375</v>
      </c>
      <c r="K250" s="59">
        <v>1928.4987269799999</v>
      </c>
      <c r="L250" s="59">
        <v>1895.13812783</v>
      </c>
      <c r="M250" s="59">
        <v>1897.09828842</v>
      </c>
      <c r="N250" s="59">
        <v>1892.1349119399999</v>
      </c>
      <c r="O250" s="59">
        <v>1876.60741736</v>
      </c>
      <c r="P250" s="59">
        <v>1867.5798832199998</v>
      </c>
      <c r="Q250" s="59">
        <v>1882.80610202</v>
      </c>
      <c r="R250" s="59">
        <v>1883.52171342</v>
      </c>
      <c r="S250" s="59">
        <v>1871.1256668599999</v>
      </c>
      <c r="T250" s="59">
        <v>1899.22954065</v>
      </c>
      <c r="U250" s="59">
        <v>1910.82082932</v>
      </c>
      <c r="V250" s="59">
        <v>1942.1323629199999</v>
      </c>
      <c r="W250" s="59">
        <v>1909.04169297</v>
      </c>
      <c r="X250" s="59">
        <v>1964.9562710999999</v>
      </c>
      <c r="Y250" s="59">
        <v>2052.4366366899999</v>
      </c>
    </row>
    <row r="251" spans="1:25" s="60" customFormat="1" ht="15" x14ac:dyDescent="0.4">
      <c r="A251" s="58" t="s">
        <v>154</v>
      </c>
      <c r="B251" s="59">
        <v>2046.4890481099999</v>
      </c>
      <c r="C251" s="59">
        <v>2119.47963605</v>
      </c>
      <c r="D251" s="59">
        <v>2217.9463777300002</v>
      </c>
      <c r="E251" s="59">
        <v>2260.9276388900003</v>
      </c>
      <c r="F251" s="59">
        <v>2275.0141723299998</v>
      </c>
      <c r="G251" s="59">
        <v>2272.0054685099999</v>
      </c>
      <c r="H251" s="59">
        <v>2251.6257296600002</v>
      </c>
      <c r="I251" s="59">
        <v>2177.7382337399999</v>
      </c>
      <c r="J251" s="59">
        <v>2051.0347202299999</v>
      </c>
      <c r="K251" s="59">
        <v>1945.9542454999998</v>
      </c>
      <c r="L251" s="59">
        <v>1864.1775135299999</v>
      </c>
      <c r="M251" s="59">
        <v>1819.524821</v>
      </c>
      <c r="N251" s="59">
        <v>1834.62762974</v>
      </c>
      <c r="O251" s="59">
        <v>1829.0255397999999</v>
      </c>
      <c r="P251" s="59">
        <v>1725.4247037999999</v>
      </c>
      <c r="Q251" s="59">
        <v>1743.52676649</v>
      </c>
      <c r="R251" s="59">
        <v>1758.24358996</v>
      </c>
      <c r="S251" s="59">
        <v>1747.02165283</v>
      </c>
      <c r="T251" s="59">
        <v>1741.6493063599999</v>
      </c>
      <c r="U251" s="59">
        <v>1761.8973672</v>
      </c>
      <c r="V251" s="59">
        <v>1772.49332916</v>
      </c>
      <c r="W251" s="59">
        <v>1752.19129155</v>
      </c>
      <c r="X251" s="59">
        <v>1787.4784656499999</v>
      </c>
      <c r="Y251" s="59">
        <v>1883.30870405</v>
      </c>
    </row>
    <row r="252" spans="1:25" s="60" customFormat="1" ht="15" x14ac:dyDescent="0.4">
      <c r="A252" s="58" t="s">
        <v>155</v>
      </c>
      <c r="B252" s="59">
        <v>2006.71417228</v>
      </c>
      <c r="C252" s="59">
        <v>2107.0359668599999</v>
      </c>
      <c r="D252" s="59">
        <v>2157.0672283700001</v>
      </c>
      <c r="E252" s="59">
        <v>2199.3743269000001</v>
      </c>
      <c r="F252" s="59">
        <v>2242.9950675200002</v>
      </c>
      <c r="G252" s="59">
        <v>2187.8709067999998</v>
      </c>
      <c r="H252" s="59">
        <v>2213.6484464099999</v>
      </c>
      <c r="I252" s="59">
        <v>2169.09843796</v>
      </c>
      <c r="J252" s="59">
        <v>2014.6609862299999</v>
      </c>
      <c r="K252" s="59">
        <v>1872.6126870999999</v>
      </c>
      <c r="L252" s="59">
        <v>1804.13356583</v>
      </c>
      <c r="M252" s="59">
        <v>1783.5145636099999</v>
      </c>
      <c r="N252" s="59">
        <v>1780.2591084799999</v>
      </c>
      <c r="O252" s="59">
        <v>1778.4986183399999</v>
      </c>
      <c r="P252" s="59">
        <v>1794.4977944299999</v>
      </c>
      <c r="Q252" s="59">
        <v>1800.9785233499999</v>
      </c>
      <c r="R252" s="59">
        <v>1797.5054155599998</v>
      </c>
      <c r="S252" s="59">
        <v>1794.3563094199999</v>
      </c>
      <c r="T252" s="59">
        <v>1779.67167098</v>
      </c>
      <c r="U252" s="59">
        <v>1782.88402195</v>
      </c>
      <c r="V252" s="59">
        <v>1779.1592396999999</v>
      </c>
      <c r="W252" s="59">
        <v>1767.2955812499999</v>
      </c>
      <c r="X252" s="59">
        <v>1818.96105994</v>
      </c>
      <c r="Y252" s="59">
        <v>1842.6045869899999</v>
      </c>
    </row>
    <row r="253" spans="1:25" s="60" customFormat="1" ht="15" x14ac:dyDescent="0.4">
      <c r="A253" s="58" t="s">
        <v>156</v>
      </c>
      <c r="B253" s="59">
        <v>1933.1855918799999</v>
      </c>
      <c r="C253" s="59">
        <v>2002.2994163999999</v>
      </c>
      <c r="D253" s="59">
        <v>2060.27144946</v>
      </c>
      <c r="E253" s="59">
        <v>2097.7893813599999</v>
      </c>
      <c r="F253" s="59">
        <v>2108.3138561400001</v>
      </c>
      <c r="G253" s="59">
        <v>2109.84657535</v>
      </c>
      <c r="H253" s="59">
        <v>2040.3335450699999</v>
      </c>
      <c r="I253" s="59">
        <v>1940.71585912</v>
      </c>
      <c r="J253" s="59">
        <v>1826.7994546699999</v>
      </c>
      <c r="K253" s="59">
        <v>1753.93268702</v>
      </c>
      <c r="L253" s="59">
        <v>1710.7739094899998</v>
      </c>
      <c r="M253" s="59">
        <v>1685.8190524699999</v>
      </c>
      <c r="N253" s="59">
        <v>1668.8245595199999</v>
      </c>
      <c r="O253" s="59">
        <v>1683.47760384</v>
      </c>
      <c r="P253" s="59">
        <v>1682.3521745799999</v>
      </c>
      <c r="Q253" s="59">
        <v>1680.3968195699999</v>
      </c>
      <c r="R253" s="59">
        <v>1678.05715573</v>
      </c>
      <c r="S253" s="59">
        <v>1669.17981317</v>
      </c>
      <c r="T253" s="59">
        <v>1666.89616097</v>
      </c>
      <c r="U253" s="59">
        <v>1681.5702018499999</v>
      </c>
      <c r="V253" s="59">
        <v>1692.6846994999999</v>
      </c>
      <c r="W253" s="59">
        <v>1657.1260832099999</v>
      </c>
      <c r="X253" s="59">
        <v>1729.2989055099999</v>
      </c>
      <c r="Y253" s="59">
        <v>1812.45645455</v>
      </c>
    </row>
    <row r="254" spans="1:25" s="60" customFormat="1" ht="15" x14ac:dyDescent="0.4">
      <c r="A254" s="58" t="s">
        <v>157</v>
      </c>
      <c r="B254" s="59">
        <v>2028.4972397199999</v>
      </c>
      <c r="C254" s="59">
        <v>2126.94220963</v>
      </c>
      <c r="D254" s="59">
        <v>2178.3948590499999</v>
      </c>
      <c r="E254" s="59">
        <v>2198.72284175</v>
      </c>
      <c r="F254" s="59">
        <v>2191.9524990300001</v>
      </c>
      <c r="G254" s="59">
        <v>2161.6315911500001</v>
      </c>
      <c r="H254" s="59">
        <v>2117.0973264300001</v>
      </c>
      <c r="I254" s="59">
        <v>1999.2225330699998</v>
      </c>
      <c r="J254" s="59">
        <v>1882.8754022399999</v>
      </c>
      <c r="K254" s="59">
        <v>1795.8317152099999</v>
      </c>
      <c r="L254" s="59">
        <v>1761.9280386399998</v>
      </c>
      <c r="M254" s="59">
        <v>1743.17021529</v>
      </c>
      <c r="N254" s="59">
        <v>1727.5948339299998</v>
      </c>
      <c r="O254" s="59">
        <v>1717.0639250499999</v>
      </c>
      <c r="P254" s="59">
        <v>1707.40814226</v>
      </c>
      <c r="Q254" s="59">
        <v>1707.22065135</v>
      </c>
      <c r="R254" s="59">
        <v>1715.8684884899999</v>
      </c>
      <c r="S254" s="59">
        <v>1716.7095941599998</v>
      </c>
      <c r="T254" s="59">
        <v>1725.3584148499999</v>
      </c>
      <c r="U254" s="59">
        <v>1741.07709473</v>
      </c>
      <c r="V254" s="59">
        <v>1749.61003734</v>
      </c>
      <c r="W254" s="59">
        <v>1736.74110425</v>
      </c>
      <c r="X254" s="59">
        <v>1793.69279155</v>
      </c>
      <c r="Y254" s="59">
        <v>1871.7926271399999</v>
      </c>
    </row>
    <row r="255" spans="1:25" s="60" customFormat="1" ht="15" x14ac:dyDescent="0.4">
      <c r="A255" s="58" t="s">
        <v>158</v>
      </c>
      <c r="B255" s="59">
        <v>2067.3732901600001</v>
      </c>
      <c r="C255" s="59">
        <v>2166.5775763800002</v>
      </c>
      <c r="D255" s="59">
        <v>2207.6790912300003</v>
      </c>
      <c r="E255" s="59">
        <v>2180.86353745</v>
      </c>
      <c r="F255" s="59">
        <v>2183.5609079700002</v>
      </c>
      <c r="G255" s="59">
        <v>2185.71607524</v>
      </c>
      <c r="H255" s="59">
        <v>2169.1277140800003</v>
      </c>
      <c r="I255" s="59">
        <v>2061.0898277000001</v>
      </c>
      <c r="J255" s="59">
        <v>1932.6273798299999</v>
      </c>
      <c r="K255" s="59">
        <v>1845.11203211</v>
      </c>
      <c r="L255" s="59">
        <v>1788.8305805099999</v>
      </c>
      <c r="M255" s="59">
        <v>1768.79292766</v>
      </c>
      <c r="N255" s="59">
        <v>1763.5761169699999</v>
      </c>
      <c r="O255" s="59">
        <v>1756.08328633</v>
      </c>
      <c r="P255" s="59">
        <v>1750.3838346299999</v>
      </c>
      <c r="Q255" s="59">
        <v>1756.5137690199999</v>
      </c>
      <c r="R255" s="59">
        <v>1759.7523988999999</v>
      </c>
      <c r="S255" s="59">
        <v>1770.57721004</v>
      </c>
      <c r="T255" s="59">
        <v>1776.0008395299999</v>
      </c>
      <c r="U255" s="59">
        <v>1796.0728008899998</v>
      </c>
      <c r="V255" s="59">
        <v>1808.8210577</v>
      </c>
      <c r="W255" s="59">
        <v>1794.1825920799999</v>
      </c>
      <c r="X255" s="59">
        <v>1829.0792986899999</v>
      </c>
      <c r="Y255" s="59">
        <v>1919.0714072799999</v>
      </c>
    </row>
    <row r="256" spans="1:25" s="60" customFormat="1" ht="15" x14ac:dyDescent="0.4">
      <c r="A256" s="58" t="s">
        <v>159</v>
      </c>
      <c r="B256" s="59">
        <v>2032.7109235399998</v>
      </c>
      <c r="C256" s="59">
        <v>2142.2875822300002</v>
      </c>
      <c r="D256" s="59">
        <v>2222.0494241900001</v>
      </c>
      <c r="E256" s="59">
        <v>2241.6496689700002</v>
      </c>
      <c r="F256" s="59">
        <v>2245.31895037</v>
      </c>
      <c r="G256" s="59">
        <v>2247.4323645200002</v>
      </c>
      <c r="H256" s="59">
        <v>2202.7587251</v>
      </c>
      <c r="I256" s="59">
        <v>2092.5972755600001</v>
      </c>
      <c r="J256" s="59">
        <v>1977.06016546</v>
      </c>
      <c r="K256" s="59">
        <v>1908.7062101899999</v>
      </c>
      <c r="L256" s="59">
        <v>1849.9852464099999</v>
      </c>
      <c r="M256" s="59">
        <v>1832.31926456</v>
      </c>
      <c r="N256" s="59">
        <v>1811.3210033799999</v>
      </c>
      <c r="O256" s="59">
        <v>1801.94705832</v>
      </c>
      <c r="P256" s="59">
        <v>1802.6819636099999</v>
      </c>
      <c r="Q256" s="59">
        <v>1796.21044044</v>
      </c>
      <c r="R256" s="59">
        <v>1812.63251115</v>
      </c>
      <c r="S256" s="59">
        <v>1810.1295156199999</v>
      </c>
      <c r="T256" s="59">
        <v>1806.74598087</v>
      </c>
      <c r="U256" s="59">
        <v>1823.78789158</v>
      </c>
      <c r="V256" s="59">
        <v>1836.7412045599999</v>
      </c>
      <c r="W256" s="59">
        <v>1809.8779508599998</v>
      </c>
      <c r="X256" s="59">
        <v>1876.16060328</v>
      </c>
      <c r="Y256" s="59">
        <v>1968.8893399999999</v>
      </c>
    </row>
    <row r="257" spans="1:25" s="60" customFormat="1" ht="15" x14ac:dyDescent="0.4">
      <c r="A257" s="58" t="s">
        <v>160</v>
      </c>
      <c r="B257" s="59">
        <v>2021.1312534599999</v>
      </c>
      <c r="C257" s="59">
        <v>2089.9972108500001</v>
      </c>
      <c r="D257" s="59">
        <v>2163.3335046100001</v>
      </c>
      <c r="E257" s="59">
        <v>2155.19044992</v>
      </c>
      <c r="F257" s="59">
        <v>2155.92544219</v>
      </c>
      <c r="G257" s="59">
        <v>2162.2037729600002</v>
      </c>
      <c r="H257" s="59">
        <v>1980.7277672999999</v>
      </c>
      <c r="I257" s="59">
        <v>1990.12655565</v>
      </c>
      <c r="J257" s="59">
        <v>1909.85579923</v>
      </c>
      <c r="K257" s="59">
        <v>1857.34575404</v>
      </c>
      <c r="L257" s="59">
        <v>1824.8502287899998</v>
      </c>
      <c r="M257" s="59">
        <v>1809.07888424</v>
      </c>
      <c r="N257" s="59">
        <v>1794.5764221899999</v>
      </c>
      <c r="O257" s="59">
        <v>1781.03552975</v>
      </c>
      <c r="P257" s="59">
        <v>1780.7035610599999</v>
      </c>
      <c r="Q257" s="59">
        <v>1788.23602192</v>
      </c>
      <c r="R257" s="59">
        <v>1786.59752497</v>
      </c>
      <c r="S257" s="59">
        <v>1773.1822241099999</v>
      </c>
      <c r="T257" s="59">
        <v>1767.82500553</v>
      </c>
      <c r="U257" s="59">
        <v>1804.21542899</v>
      </c>
      <c r="V257" s="59">
        <v>1830.2052183199999</v>
      </c>
      <c r="W257" s="59">
        <v>1802.44226151</v>
      </c>
      <c r="X257" s="59">
        <v>1871.88362517</v>
      </c>
      <c r="Y257" s="59">
        <v>1963.75969145</v>
      </c>
    </row>
    <row r="258" spans="1:25" s="60" customFormat="1" ht="15" x14ac:dyDescent="0.4">
      <c r="A258" s="58" t="s">
        <v>161</v>
      </c>
      <c r="B258" s="59">
        <v>2051.6928267600001</v>
      </c>
      <c r="C258" s="59">
        <v>2124.7704232700003</v>
      </c>
      <c r="D258" s="59">
        <v>2165.6084888599999</v>
      </c>
      <c r="E258" s="59">
        <v>2202.0044353399999</v>
      </c>
      <c r="F258" s="59">
        <v>2182.0482336999999</v>
      </c>
      <c r="G258" s="59">
        <v>2195.1305910300002</v>
      </c>
      <c r="H258" s="59">
        <v>2160.6465463099998</v>
      </c>
      <c r="I258" s="59">
        <v>2031.6658491599999</v>
      </c>
      <c r="J258" s="59">
        <v>2007.5832508999999</v>
      </c>
      <c r="K258" s="59">
        <v>1923.77345762</v>
      </c>
      <c r="L258" s="59">
        <v>1864.9826498</v>
      </c>
      <c r="M258" s="59">
        <v>1831.2264455899999</v>
      </c>
      <c r="N258" s="59">
        <v>1827.0957994599999</v>
      </c>
      <c r="O258" s="59">
        <v>1824.70545765</v>
      </c>
      <c r="P258" s="59">
        <v>1833.1298502099999</v>
      </c>
      <c r="Q258" s="59">
        <v>1835.8488625</v>
      </c>
      <c r="R258" s="59">
        <v>1839.37422709</v>
      </c>
      <c r="S258" s="59">
        <v>1832.8440331899999</v>
      </c>
      <c r="T258" s="59">
        <v>1822.30915835</v>
      </c>
      <c r="U258" s="59">
        <v>1846.2115169699998</v>
      </c>
      <c r="V258" s="59">
        <v>1850.8357575499999</v>
      </c>
      <c r="W258" s="59">
        <v>1832.5966071799999</v>
      </c>
      <c r="X258" s="59">
        <v>1884.7550249999999</v>
      </c>
      <c r="Y258" s="59">
        <v>1985.06176114</v>
      </c>
    </row>
    <row r="259" spans="1:25" s="60" customFormat="1" ht="15" x14ac:dyDescent="0.4">
      <c r="A259" s="58" t="s">
        <v>162</v>
      </c>
      <c r="B259" s="59">
        <v>2060.5433078599999</v>
      </c>
      <c r="C259" s="59">
        <v>2150.3943356099999</v>
      </c>
      <c r="D259" s="59">
        <v>2167.3339726600002</v>
      </c>
      <c r="E259" s="59">
        <v>2173.6497904100002</v>
      </c>
      <c r="F259" s="59">
        <v>2178.4080904799998</v>
      </c>
      <c r="G259" s="59">
        <v>2193.43770374</v>
      </c>
      <c r="H259" s="59">
        <v>2191.7219204000003</v>
      </c>
      <c r="I259" s="59">
        <v>2167.4496460999999</v>
      </c>
      <c r="J259" s="59">
        <v>2031.7515177599998</v>
      </c>
      <c r="K259" s="59">
        <v>1939.9056868999999</v>
      </c>
      <c r="L259" s="59">
        <v>1870.8550592199999</v>
      </c>
      <c r="M259" s="59">
        <v>1821.40460917</v>
      </c>
      <c r="N259" s="59">
        <v>1818.29996665</v>
      </c>
      <c r="O259" s="59">
        <v>1813.59977594</v>
      </c>
      <c r="P259" s="59">
        <v>1830.9399973299999</v>
      </c>
      <c r="Q259" s="59">
        <v>1831.6520349999998</v>
      </c>
      <c r="R259" s="59">
        <v>1822.7667112499998</v>
      </c>
      <c r="S259" s="59">
        <v>1809.4029116299998</v>
      </c>
      <c r="T259" s="59">
        <v>1790.06490674</v>
      </c>
      <c r="U259" s="59">
        <v>1807.3726120899998</v>
      </c>
      <c r="V259" s="59">
        <v>1819.79060009</v>
      </c>
      <c r="W259" s="59">
        <v>1790.57673677</v>
      </c>
      <c r="X259" s="59">
        <v>1857.71037619</v>
      </c>
      <c r="Y259" s="59">
        <v>1966.6811484799998</v>
      </c>
    </row>
    <row r="260" spans="1:25" s="60" customFormat="1" ht="15" x14ac:dyDescent="0.4">
      <c r="A260" s="58" t="s">
        <v>163</v>
      </c>
      <c r="B260" s="59">
        <v>2155.0358580800003</v>
      </c>
      <c r="C260" s="59">
        <v>2281.0538844600001</v>
      </c>
      <c r="D260" s="59">
        <v>2324.9854682999999</v>
      </c>
      <c r="E260" s="59">
        <v>2372.6326609100001</v>
      </c>
      <c r="F260" s="59">
        <v>2371.1035319800003</v>
      </c>
      <c r="G260" s="59">
        <v>2353.4810613899999</v>
      </c>
      <c r="H260" s="59">
        <v>2298.14655395</v>
      </c>
      <c r="I260" s="59">
        <v>2210.6148550000003</v>
      </c>
      <c r="J260" s="59">
        <v>2085.7030641199999</v>
      </c>
      <c r="K260" s="59">
        <v>1985.6499939099999</v>
      </c>
      <c r="L260" s="59">
        <v>1934.39501511</v>
      </c>
      <c r="M260" s="59">
        <v>1911.81469543</v>
      </c>
      <c r="N260" s="59">
        <v>1914.56202162</v>
      </c>
      <c r="O260" s="59">
        <v>1904.9477632599999</v>
      </c>
      <c r="P260" s="59">
        <v>1911.9266634999999</v>
      </c>
      <c r="Q260" s="59">
        <v>1907.2893569799999</v>
      </c>
      <c r="R260" s="59">
        <v>1909.0155697799999</v>
      </c>
      <c r="S260" s="59">
        <v>1905.2481281299999</v>
      </c>
      <c r="T260" s="59">
        <v>1894.8050420899999</v>
      </c>
      <c r="U260" s="59">
        <v>1913.16133567</v>
      </c>
      <c r="V260" s="59">
        <v>1931.9305396099999</v>
      </c>
      <c r="W260" s="59">
        <v>1912.4700723599999</v>
      </c>
      <c r="X260" s="59">
        <v>1943.5854311999999</v>
      </c>
      <c r="Y260" s="59">
        <v>2085.4748912800001</v>
      </c>
    </row>
    <row r="261" spans="1:25" s="60" customFormat="1" ht="15" x14ac:dyDescent="0.4">
      <c r="A261" s="58" t="s">
        <v>164</v>
      </c>
      <c r="B261" s="59">
        <v>2078.1313715699998</v>
      </c>
      <c r="C261" s="59">
        <v>2171.4373592699999</v>
      </c>
      <c r="D261" s="59">
        <v>2246.4584689200001</v>
      </c>
      <c r="E261" s="59">
        <v>2290.3960245200001</v>
      </c>
      <c r="F261" s="59">
        <v>2285.6243654800001</v>
      </c>
      <c r="G261" s="59">
        <v>2259.6161245900003</v>
      </c>
      <c r="H261" s="59">
        <v>2202.09960176</v>
      </c>
      <c r="I261" s="59">
        <v>2085.4724428499999</v>
      </c>
      <c r="J261" s="59">
        <v>1962.5229172899999</v>
      </c>
      <c r="K261" s="59">
        <v>1867.10543719</v>
      </c>
      <c r="L261" s="59">
        <v>1800.5535121999999</v>
      </c>
      <c r="M261" s="59">
        <v>1793.9796555299999</v>
      </c>
      <c r="N261" s="59">
        <v>1790.9638740999999</v>
      </c>
      <c r="O261" s="59">
        <v>1778.44871395</v>
      </c>
      <c r="P261" s="59">
        <v>1787.10953137</v>
      </c>
      <c r="Q261" s="59">
        <v>1783.61489962</v>
      </c>
      <c r="R261" s="59">
        <v>1785.02923214</v>
      </c>
      <c r="S261" s="59">
        <v>1789.4291196699999</v>
      </c>
      <c r="T261" s="59">
        <v>1780.38163616</v>
      </c>
      <c r="U261" s="59">
        <v>1784.5272212099999</v>
      </c>
      <c r="V261" s="59">
        <v>1799.3583585599999</v>
      </c>
      <c r="W261" s="59">
        <v>1794.32303013</v>
      </c>
      <c r="X261" s="59">
        <v>1863.7772125699998</v>
      </c>
      <c r="Y261" s="59">
        <v>1963.6497846999998</v>
      </c>
    </row>
    <row r="262" spans="1:25" s="60" customFormat="1" ht="15" x14ac:dyDescent="0.4">
      <c r="A262" s="58" t="s">
        <v>165</v>
      </c>
      <c r="B262" s="59">
        <v>2034.1615696199999</v>
      </c>
      <c r="C262" s="59">
        <v>2146.2207306099999</v>
      </c>
      <c r="D262" s="59">
        <v>2202.0067724400001</v>
      </c>
      <c r="E262" s="59">
        <v>2236.8754308900002</v>
      </c>
      <c r="F262" s="59">
        <v>2254.9158441499999</v>
      </c>
      <c r="G262" s="59">
        <v>2231.6594231700001</v>
      </c>
      <c r="H262" s="59">
        <v>2215.1106333100001</v>
      </c>
      <c r="I262" s="59">
        <v>2095.2652355099999</v>
      </c>
      <c r="J262" s="59">
        <v>1952.4232005399999</v>
      </c>
      <c r="K262" s="59">
        <v>1833.7123145999999</v>
      </c>
      <c r="L262" s="59">
        <v>1748.5699261699999</v>
      </c>
      <c r="M262" s="59">
        <v>1732.69645408</v>
      </c>
      <c r="N262" s="59">
        <v>1721.1610605399999</v>
      </c>
      <c r="O262" s="59">
        <v>1726.5100584299998</v>
      </c>
      <c r="P262" s="59">
        <v>1728.0023446</v>
      </c>
      <c r="Q262" s="59">
        <v>1734.59798305</v>
      </c>
      <c r="R262" s="59">
        <v>1747.0575771699998</v>
      </c>
      <c r="S262" s="59">
        <v>1756.75760967</v>
      </c>
      <c r="T262" s="59">
        <v>1753.23782553</v>
      </c>
      <c r="U262" s="59">
        <v>1766.8928027699999</v>
      </c>
      <c r="V262" s="59">
        <v>1781.7684382799998</v>
      </c>
      <c r="W262" s="59">
        <v>1777.2459944999998</v>
      </c>
      <c r="X262" s="59">
        <v>1840.7589377099998</v>
      </c>
      <c r="Y262" s="59">
        <v>1856.7082280899999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2116.3043799799998</v>
      </c>
      <c r="C266" s="66">
        <v>2218.4321485</v>
      </c>
      <c r="D266" s="66">
        <v>2299.5051939800001</v>
      </c>
      <c r="E266" s="66">
        <v>2318.70709463</v>
      </c>
      <c r="F266" s="66">
        <v>2325.6147395999997</v>
      </c>
      <c r="G266" s="66">
        <v>2318.3551990599999</v>
      </c>
      <c r="H266" s="66">
        <v>2230.2534898399999</v>
      </c>
      <c r="I266" s="66">
        <v>2114.3212184700001</v>
      </c>
      <c r="J266" s="66">
        <v>2015.51419229</v>
      </c>
      <c r="K266" s="66">
        <v>1959.13763569</v>
      </c>
      <c r="L266" s="66">
        <v>1936.59528013</v>
      </c>
      <c r="M266" s="66">
        <v>1959.2172991299999</v>
      </c>
      <c r="N266" s="66">
        <v>1946.6607744599999</v>
      </c>
      <c r="O266" s="66">
        <v>1950.6933261300001</v>
      </c>
      <c r="P266" s="66">
        <v>1951.0735872099999</v>
      </c>
      <c r="Q266" s="66">
        <v>1957.5137923899999</v>
      </c>
      <c r="R266" s="66">
        <v>1955.94843496</v>
      </c>
      <c r="S266" s="66">
        <v>1962.8263367499999</v>
      </c>
      <c r="T266" s="66">
        <v>1963.72549484</v>
      </c>
      <c r="U266" s="66">
        <v>1963.20761859</v>
      </c>
      <c r="V266" s="66">
        <v>1969.58144844</v>
      </c>
      <c r="W266" s="66">
        <v>1941.1232529599999</v>
      </c>
      <c r="X266" s="66">
        <v>1974.0754838</v>
      </c>
      <c r="Y266" s="66">
        <v>2024.9375241299999</v>
      </c>
    </row>
    <row r="267" spans="1:25" s="60" customFormat="1" ht="15" x14ac:dyDescent="0.4">
      <c r="A267" s="58" t="s">
        <v>136</v>
      </c>
      <c r="B267" s="59">
        <v>2096.4047218999999</v>
      </c>
      <c r="C267" s="59">
        <v>2187.3445319900002</v>
      </c>
      <c r="D267" s="59">
        <v>2244.8236618599999</v>
      </c>
      <c r="E267" s="59">
        <v>2292.6640905300001</v>
      </c>
      <c r="F267" s="59">
        <v>2291.11633119</v>
      </c>
      <c r="G267" s="59">
        <v>2260.2746281099999</v>
      </c>
      <c r="H267" s="59">
        <v>2192.91957142</v>
      </c>
      <c r="I267" s="59">
        <v>2035.4411404499999</v>
      </c>
      <c r="J267" s="59">
        <v>1917.0396398299999</v>
      </c>
      <c r="K267" s="59">
        <v>1846.83027945</v>
      </c>
      <c r="L267" s="59">
        <v>1830.49296665</v>
      </c>
      <c r="M267" s="59">
        <v>1837.2176610399999</v>
      </c>
      <c r="N267" s="59">
        <v>1834.0546168399999</v>
      </c>
      <c r="O267" s="59">
        <v>1819.9393823099999</v>
      </c>
      <c r="P267" s="59">
        <v>1821.77478466</v>
      </c>
      <c r="Q267" s="59">
        <v>1830.28904463</v>
      </c>
      <c r="R267" s="59">
        <v>1831.03116166</v>
      </c>
      <c r="S267" s="59">
        <v>1877.6333285999999</v>
      </c>
      <c r="T267" s="59">
        <v>1868.7764060499999</v>
      </c>
      <c r="U267" s="59">
        <v>1882.8340322899999</v>
      </c>
      <c r="V267" s="59">
        <v>1891.24866195</v>
      </c>
      <c r="W267" s="59">
        <v>1869.84123254</v>
      </c>
      <c r="X267" s="59">
        <v>1933.02509534</v>
      </c>
      <c r="Y267" s="59">
        <v>1978.55017976</v>
      </c>
    </row>
    <row r="268" spans="1:25" s="60" customFormat="1" ht="15" x14ac:dyDescent="0.4">
      <c r="A268" s="58" t="s">
        <v>137</v>
      </c>
      <c r="B268" s="59">
        <v>2112.2422025300002</v>
      </c>
      <c r="C268" s="59">
        <v>2237.2982812499999</v>
      </c>
      <c r="D268" s="59">
        <v>2300.4655979199997</v>
      </c>
      <c r="E268" s="59">
        <v>2347.8874868000003</v>
      </c>
      <c r="F268" s="59">
        <v>2351.6259233399996</v>
      </c>
      <c r="G268" s="59">
        <v>2334.6292757199999</v>
      </c>
      <c r="H268" s="59">
        <v>2246.6458728899997</v>
      </c>
      <c r="I268" s="59">
        <v>2108.2359361999997</v>
      </c>
      <c r="J268" s="59">
        <v>2023.8773859099999</v>
      </c>
      <c r="K268" s="59">
        <v>1957.8459428399999</v>
      </c>
      <c r="L268" s="59">
        <v>1941.2659685900001</v>
      </c>
      <c r="M268" s="59">
        <v>1927.0484053</v>
      </c>
      <c r="N268" s="59">
        <v>1930.8206885</v>
      </c>
      <c r="O268" s="59">
        <v>1917.2667676999999</v>
      </c>
      <c r="P268" s="59">
        <v>1920.2975944</v>
      </c>
      <c r="Q268" s="59">
        <v>1925.53597769</v>
      </c>
      <c r="R268" s="59">
        <v>1933.9401626599999</v>
      </c>
      <c r="S268" s="59">
        <v>1950.9459048599999</v>
      </c>
      <c r="T268" s="59">
        <v>1953.7556644900001</v>
      </c>
      <c r="U268" s="59">
        <v>1965.1946662799999</v>
      </c>
      <c r="V268" s="59">
        <v>1975.9338981399999</v>
      </c>
      <c r="W268" s="59">
        <v>1967.9366495300001</v>
      </c>
      <c r="X268" s="59">
        <v>1996.7279563299999</v>
      </c>
      <c r="Y268" s="59">
        <v>2083.7992653900001</v>
      </c>
    </row>
    <row r="269" spans="1:25" s="60" customFormat="1" ht="15" x14ac:dyDescent="0.4">
      <c r="A269" s="58" t="s">
        <v>138</v>
      </c>
      <c r="B269" s="59">
        <v>1954.2388008200001</v>
      </c>
      <c r="C269" s="59">
        <v>2109.8443796299998</v>
      </c>
      <c r="D269" s="59">
        <v>2143.75293784</v>
      </c>
      <c r="E269" s="59">
        <v>2181.1934270199999</v>
      </c>
      <c r="F269" s="59">
        <v>2188.1410004600002</v>
      </c>
      <c r="G269" s="59">
        <v>2180.8689576100001</v>
      </c>
      <c r="H269" s="59">
        <v>2092.4859152099998</v>
      </c>
      <c r="I269" s="59">
        <v>2065.21712282</v>
      </c>
      <c r="J269" s="59">
        <v>1968.94436258</v>
      </c>
      <c r="K269" s="59">
        <v>1899.06331791</v>
      </c>
      <c r="L269" s="59">
        <v>1882.6519292200001</v>
      </c>
      <c r="M269" s="59">
        <v>1855.5882096999999</v>
      </c>
      <c r="N269" s="59">
        <v>1863.03324662</v>
      </c>
      <c r="O269" s="59">
        <v>1843.91357268</v>
      </c>
      <c r="P269" s="59">
        <v>1841.90480252</v>
      </c>
      <c r="Q269" s="59">
        <v>1844.41302228</v>
      </c>
      <c r="R269" s="59">
        <v>1856.4349203499999</v>
      </c>
      <c r="S269" s="59">
        <v>1845.42854706</v>
      </c>
      <c r="T269" s="59">
        <v>1833.72264935</v>
      </c>
      <c r="U269" s="59">
        <v>1851.40000568</v>
      </c>
      <c r="V269" s="59">
        <v>1859.4551775800001</v>
      </c>
      <c r="W269" s="59">
        <v>1833.72476723</v>
      </c>
      <c r="X269" s="59">
        <v>1885.0610913599999</v>
      </c>
      <c r="Y269" s="59">
        <v>1987.28878214</v>
      </c>
    </row>
    <row r="270" spans="1:25" s="60" customFormat="1" ht="15" x14ac:dyDescent="0.4">
      <c r="A270" s="58" t="s">
        <v>139</v>
      </c>
      <c r="B270" s="59">
        <v>2076.0106077099999</v>
      </c>
      <c r="C270" s="59">
        <v>2174.4174241399996</v>
      </c>
      <c r="D270" s="59">
        <v>2235.4640281800002</v>
      </c>
      <c r="E270" s="59">
        <v>2264.7329318499997</v>
      </c>
      <c r="F270" s="59">
        <v>2255.2130194299998</v>
      </c>
      <c r="G270" s="59">
        <v>2222.7016806199999</v>
      </c>
      <c r="H270" s="59">
        <v>2167.2535098199996</v>
      </c>
      <c r="I270" s="59">
        <v>2061.7608535099998</v>
      </c>
      <c r="J270" s="59">
        <v>1951.4189630199999</v>
      </c>
      <c r="K270" s="59">
        <v>1924.7608142399999</v>
      </c>
      <c r="L270" s="59">
        <v>1937.23959315</v>
      </c>
      <c r="M270" s="59">
        <v>1925.00394342</v>
      </c>
      <c r="N270" s="59">
        <v>1933.3058300099999</v>
      </c>
      <c r="O270" s="59">
        <v>1930.62819898</v>
      </c>
      <c r="P270" s="59">
        <v>1939.4327706300001</v>
      </c>
      <c r="Q270" s="59">
        <v>1951.28570397</v>
      </c>
      <c r="R270" s="59">
        <v>1947.3561351799999</v>
      </c>
      <c r="S270" s="59">
        <v>1938.743003</v>
      </c>
      <c r="T270" s="59">
        <v>1932.1891393000001</v>
      </c>
      <c r="U270" s="59">
        <v>1945.9292265899999</v>
      </c>
      <c r="V270" s="59">
        <v>1959.5546113299999</v>
      </c>
      <c r="W270" s="59">
        <v>1932.6784466500001</v>
      </c>
      <c r="X270" s="59">
        <v>1978.37631867</v>
      </c>
      <c r="Y270" s="59">
        <v>2096.3570511500002</v>
      </c>
    </row>
    <row r="271" spans="1:25" s="60" customFormat="1" ht="15" x14ac:dyDescent="0.4">
      <c r="A271" s="58" t="s">
        <v>140</v>
      </c>
      <c r="B271" s="59">
        <v>2098.3268294700001</v>
      </c>
      <c r="C271" s="59">
        <v>2186.12706884</v>
      </c>
      <c r="D271" s="59">
        <v>2291.01792415</v>
      </c>
      <c r="E271" s="59">
        <v>2356.73304396</v>
      </c>
      <c r="F271" s="59">
        <v>2374.9525941800002</v>
      </c>
      <c r="G271" s="59">
        <v>2368.87609432</v>
      </c>
      <c r="H271" s="59">
        <v>2361.6655039400002</v>
      </c>
      <c r="I271" s="59">
        <v>2276.8288125600002</v>
      </c>
      <c r="J271" s="59">
        <v>2144.47202264</v>
      </c>
      <c r="K271" s="59">
        <v>2047.63281693</v>
      </c>
      <c r="L271" s="59">
        <v>1982.3248306400001</v>
      </c>
      <c r="M271" s="59">
        <v>1961.9024071700001</v>
      </c>
      <c r="N271" s="59">
        <v>1962.4336941399999</v>
      </c>
      <c r="O271" s="59">
        <v>1957.91145579</v>
      </c>
      <c r="P271" s="59">
        <v>1956.2174624100001</v>
      </c>
      <c r="Q271" s="59">
        <v>1967.6546774599999</v>
      </c>
      <c r="R271" s="59">
        <v>1999.2024926899999</v>
      </c>
      <c r="S271" s="59">
        <v>1986.10636905</v>
      </c>
      <c r="T271" s="59">
        <v>1977.6121007899999</v>
      </c>
      <c r="U271" s="59">
        <v>1986.2982376800001</v>
      </c>
      <c r="V271" s="59">
        <v>1998.54218676</v>
      </c>
      <c r="W271" s="59">
        <v>1988.80037859</v>
      </c>
      <c r="X271" s="59">
        <v>2023.82478784</v>
      </c>
      <c r="Y271" s="59">
        <v>2112.5426025400002</v>
      </c>
    </row>
    <row r="272" spans="1:25" s="60" customFormat="1" ht="15" x14ac:dyDescent="0.4">
      <c r="A272" s="58" t="s">
        <v>141</v>
      </c>
      <c r="B272" s="59">
        <v>2257.1416921499999</v>
      </c>
      <c r="C272" s="59">
        <v>2321.7709330799998</v>
      </c>
      <c r="D272" s="59">
        <v>2382.01212394</v>
      </c>
      <c r="E272" s="59">
        <v>2375.9106885700003</v>
      </c>
      <c r="F272" s="59">
        <v>2378.09546194</v>
      </c>
      <c r="G272" s="59">
        <v>2382.4899082100001</v>
      </c>
      <c r="H272" s="59">
        <v>2396.8823417900003</v>
      </c>
      <c r="I272" s="59">
        <v>2361.4960193500001</v>
      </c>
      <c r="J272" s="59">
        <v>2224.2492499</v>
      </c>
      <c r="K272" s="59">
        <v>2128.2648743899999</v>
      </c>
      <c r="L272" s="59">
        <v>2079.6692444199998</v>
      </c>
      <c r="M272" s="59">
        <v>2071.4665242700003</v>
      </c>
      <c r="N272" s="59">
        <v>2057.2259823300001</v>
      </c>
      <c r="O272" s="59">
        <v>2044.6131006000001</v>
      </c>
      <c r="P272" s="59">
        <v>2059.7496025099999</v>
      </c>
      <c r="Q272" s="59">
        <v>2069.5650386500001</v>
      </c>
      <c r="R272" s="59">
        <v>2063.7189583499999</v>
      </c>
      <c r="S272" s="59">
        <v>2061.51427715</v>
      </c>
      <c r="T272" s="59">
        <v>2041.7986678</v>
      </c>
      <c r="U272" s="59">
        <v>2050.2458897799997</v>
      </c>
      <c r="V272" s="59">
        <v>2053.6209228999996</v>
      </c>
      <c r="W272" s="59">
        <v>2041.5312322299999</v>
      </c>
      <c r="X272" s="59">
        <v>2095.8875162899999</v>
      </c>
      <c r="Y272" s="59">
        <v>2182.7658438399999</v>
      </c>
    </row>
    <row r="273" spans="1:25" s="60" customFormat="1" ht="15" x14ac:dyDescent="0.4">
      <c r="A273" s="58" t="s">
        <v>142</v>
      </c>
      <c r="B273" s="59">
        <v>2277.44267528</v>
      </c>
      <c r="C273" s="59">
        <v>2377.4321350299997</v>
      </c>
      <c r="D273" s="59">
        <v>2454.8418027899997</v>
      </c>
      <c r="E273" s="59">
        <v>2482.51342376</v>
      </c>
      <c r="F273" s="59">
        <v>2488.5753807999999</v>
      </c>
      <c r="G273" s="59">
        <v>2472.3231296899999</v>
      </c>
      <c r="H273" s="59">
        <v>2370.8250054099999</v>
      </c>
      <c r="I273" s="59">
        <v>2279.0513239399997</v>
      </c>
      <c r="J273" s="59">
        <v>2161.8890321999997</v>
      </c>
      <c r="K273" s="59">
        <v>2101.8123382100002</v>
      </c>
      <c r="L273" s="59">
        <v>2053.7898476400001</v>
      </c>
      <c r="M273" s="59">
        <v>2051.5350871999999</v>
      </c>
      <c r="N273" s="59">
        <v>2044.4723038</v>
      </c>
      <c r="O273" s="59">
        <v>2047.6485485999999</v>
      </c>
      <c r="P273" s="59">
        <v>2051.7958788400001</v>
      </c>
      <c r="Q273" s="59">
        <v>2055.7344566100001</v>
      </c>
      <c r="R273" s="59">
        <v>2055.0250224000001</v>
      </c>
      <c r="S273" s="59">
        <v>2049.9578069700001</v>
      </c>
      <c r="T273" s="59">
        <v>2040.3444133099999</v>
      </c>
      <c r="U273" s="59">
        <v>2045.49779736</v>
      </c>
      <c r="V273" s="59">
        <v>2027.3235347299999</v>
      </c>
      <c r="W273" s="59">
        <v>2026.8988893399999</v>
      </c>
      <c r="X273" s="59">
        <v>2068.7818954699997</v>
      </c>
      <c r="Y273" s="59">
        <v>2156.1811682799998</v>
      </c>
    </row>
    <row r="274" spans="1:25" s="60" customFormat="1" ht="15" x14ac:dyDescent="0.4">
      <c r="A274" s="58" t="s">
        <v>143</v>
      </c>
      <c r="B274" s="59">
        <v>2306.4464023199998</v>
      </c>
      <c r="C274" s="59">
        <v>2395.3462934999998</v>
      </c>
      <c r="D274" s="59">
        <v>2459.5208007700003</v>
      </c>
      <c r="E274" s="59">
        <v>2515.5191140500001</v>
      </c>
      <c r="F274" s="59">
        <v>2504.7435476000001</v>
      </c>
      <c r="G274" s="59">
        <v>2492.2043520899997</v>
      </c>
      <c r="H274" s="59">
        <v>2301.0268062999999</v>
      </c>
      <c r="I274" s="59">
        <v>2204.0658708999999</v>
      </c>
      <c r="J274" s="59">
        <v>2083.5217517199999</v>
      </c>
      <c r="K274" s="59">
        <v>2014.5912759799999</v>
      </c>
      <c r="L274" s="59">
        <v>1983.69994223</v>
      </c>
      <c r="M274" s="59">
        <v>1961.0687698300001</v>
      </c>
      <c r="N274" s="59">
        <v>1949.5538188999999</v>
      </c>
      <c r="O274" s="59">
        <v>1929.4195457799999</v>
      </c>
      <c r="P274" s="59">
        <v>1936.93997171</v>
      </c>
      <c r="Q274" s="59">
        <v>1950.9481224900001</v>
      </c>
      <c r="R274" s="59">
        <v>1949.74442131</v>
      </c>
      <c r="S274" s="59">
        <v>1948.60550906</v>
      </c>
      <c r="T274" s="59">
        <v>1953.0527190600001</v>
      </c>
      <c r="U274" s="59">
        <v>1974.06645626</v>
      </c>
      <c r="V274" s="59">
        <v>1968.3193212799999</v>
      </c>
      <c r="W274" s="59">
        <v>1953.4258527100001</v>
      </c>
      <c r="X274" s="59">
        <v>1982.4784625</v>
      </c>
      <c r="Y274" s="59">
        <v>2068.63249937</v>
      </c>
    </row>
    <row r="275" spans="1:25" s="60" customFormat="1" ht="15" x14ac:dyDescent="0.4">
      <c r="A275" s="58" t="s">
        <v>144</v>
      </c>
      <c r="B275" s="59">
        <v>2162.5709563400001</v>
      </c>
      <c r="C275" s="59">
        <v>2277.8494696400003</v>
      </c>
      <c r="D275" s="59">
        <v>2341.0688707099998</v>
      </c>
      <c r="E275" s="59">
        <v>2344.6999757200001</v>
      </c>
      <c r="F275" s="59">
        <v>2334.8236890399999</v>
      </c>
      <c r="G275" s="59">
        <v>2362.1768287699997</v>
      </c>
      <c r="H275" s="59">
        <v>2282.8784311600002</v>
      </c>
      <c r="I275" s="59">
        <v>2177.01037142</v>
      </c>
      <c r="J275" s="59">
        <v>2066.2139055999996</v>
      </c>
      <c r="K275" s="59">
        <v>2027.8412229599999</v>
      </c>
      <c r="L275" s="59">
        <v>1989.0538326799999</v>
      </c>
      <c r="M275" s="59">
        <v>1991.95499174</v>
      </c>
      <c r="N275" s="59">
        <v>1993.7449748399999</v>
      </c>
      <c r="O275" s="59">
        <v>1974.0583988399999</v>
      </c>
      <c r="P275" s="59">
        <v>1978.30114529</v>
      </c>
      <c r="Q275" s="59">
        <v>1989.3829273599999</v>
      </c>
      <c r="R275" s="59">
        <v>1997.86065801</v>
      </c>
      <c r="S275" s="59">
        <v>2011.3075941299999</v>
      </c>
      <c r="T275" s="59">
        <v>2020.5029368200001</v>
      </c>
      <c r="U275" s="59">
        <v>2005.38688555</v>
      </c>
      <c r="V275" s="59">
        <v>2004.57394574</v>
      </c>
      <c r="W275" s="59">
        <v>1988.45282804</v>
      </c>
      <c r="X275" s="59">
        <v>2026.7583708899999</v>
      </c>
      <c r="Y275" s="59">
        <v>2111.3502439700001</v>
      </c>
    </row>
    <row r="276" spans="1:25" s="60" customFormat="1" ht="15" x14ac:dyDescent="0.4">
      <c r="A276" s="58" t="s">
        <v>145</v>
      </c>
      <c r="B276" s="59">
        <v>2243.6698413399999</v>
      </c>
      <c r="C276" s="59">
        <v>2399.6449041400001</v>
      </c>
      <c r="D276" s="59">
        <v>2506.8181267700002</v>
      </c>
      <c r="E276" s="59">
        <v>2535.3460983599998</v>
      </c>
      <c r="F276" s="59">
        <v>2544.3736314299999</v>
      </c>
      <c r="G276" s="59">
        <v>2517.79224793</v>
      </c>
      <c r="H276" s="59">
        <v>2428.9278641999999</v>
      </c>
      <c r="I276" s="59">
        <v>2301.8044911899997</v>
      </c>
      <c r="J276" s="59">
        <v>2189.3330542499998</v>
      </c>
      <c r="K276" s="59">
        <v>2167.64168079</v>
      </c>
      <c r="L276" s="59">
        <v>2120.8364493999998</v>
      </c>
      <c r="M276" s="59">
        <v>2129.58881694</v>
      </c>
      <c r="N276" s="59">
        <v>2135.25134643</v>
      </c>
      <c r="O276" s="59">
        <v>2123.4637387799999</v>
      </c>
      <c r="P276" s="59">
        <v>2124.3220536099998</v>
      </c>
      <c r="Q276" s="59">
        <v>2125.21583805</v>
      </c>
      <c r="R276" s="59">
        <v>2137.1249614999997</v>
      </c>
      <c r="S276" s="59">
        <v>2141.3378950599999</v>
      </c>
      <c r="T276" s="59">
        <v>2135.1176747499999</v>
      </c>
      <c r="U276" s="59">
        <v>2152.31414339</v>
      </c>
      <c r="V276" s="59">
        <v>2144.4441760299997</v>
      </c>
      <c r="W276" s="59">
        <v>2121.0073794</v>
      </c>
      <c r="X276" s="59">
        <v>2160.8126461100001</v>
      </c>
      <c r="Y276" s="59">
        <v>2167.3490262799996</v>
      </c>
    </row>
    <row r="277" spans="1:25" s="60" customFormat="1" ht="15" x14ac:dyDescent="0.4">
      <c r="A277" s="58" t="s">
        <v>146</v>
      </c>
      <c r="B277" s="59">
        <v>2360.1822205500002</v>
      </c>
      <c r="C277" s="59">
        <v>2419.0037623899998</v>
      </c>
      <c r="D277" s="59">
        <v>2475.8430291099999</v>
      </c>
      <c r="E277" s="59">
        <v>2509.2234460099999</v>
      </c>
      <c r="F277" s="59">
        <v>2508.6745409300001</v>
      </c>
      <c r="G277" s="59">
        <v>2490.26345868</v>
      </c>
      <c r="H277" s="59">
        <v>2425.0266818299997</v>
      </c>
      <c r="I277" s="59">
        <v>2302.6599360099999</v>
      </c>
      <c r="J277" s="59">
        <v>2161.6481699999999</v>
      </c>
      <c r="K277" s="59">
        <v>2124.6308439699997</v>
      </c>
      <c r="L277" s="59">
        <v>2098.2488950400002</v>
      </c>
      <c r="M277" s="59">
        <v>2096.1949306500001</v>
      </c>
      <c r="N277" s="59">
        <v>2084.4827010199997</v>
      </c>
      <c r="O277" s="59">
        <v>2086.4197790999997</v>
      </c>
      <c r="P277" s="59">
        <v>2093.7694072499999</v>
      </c>
      <c r="Q277" s="59">
        <v>2114.18679849</v>
      </c>
      <c r="R277" s="59">
        <v>2122.74517096</v>
      </c>
      <c r="S277" s="59">
        <v>2111.6147793299997</v>
      </c>
      <c r="T277" s="59">
        <v>2091.7863059700003</v>
      </c>
      <c r="U277" s="59">
        <v>2113.2349371099999</v>
      </c>
      <c r="V277" s="59">
        <v>2123.9033851100003</v>
      </c>
      <c r="W277" s="59">
        <v>2104.7607568900003</v>
      </c>
      <c r="X277" s="59">
        <v>2154.8697560599999</v>
      </c>
      <c r="Y277" s="59">
        <v>2248.2160287199999</v>
      </c>
    </row>
    <row r="278" spans="1:25" s="60" customFormat="1" ht="15" x14ac:dyDescent="0.4">
      <c r="A278" s="58" t="s">
        <v>147</v>
      </c>
      <c r="B278" s="59">
        <v>2344.6731424700001</v>
      </c>
      <c r="C278" s="59">
        <v>2408.3818130999998</v>
      </c>
      <c r="D278" s="59">
        <v>2387.7671496000003</v>
      </c>
      <c r="E278" s="59">
        <v>2389.5980112400002</v>
      </c>
      <c r="F278" s="59">
        <v>2392.7004801200001</v>
      </c>
      <c r="G278" s="59">
        <v>2398.4101578999998</v>
      </c>
      <c r="H278" s="59">
        <v>2475.33255349</v>
      </c>
      <c r="I278" s="59">
        <v>2392.1711921300002</v>
      </c>
      <c r="J278" s="59">
        <v>2267.8295350099997</v>
      </c>
      <c r="K278" s="59">
        <v>2137.0016308699996</v>
      </c>
      <c r="L278" s="59">
        <v>2073.4409134699999</v>
      </c>
      <c r="M278" s="59">
        <v>2049.6804758799999</v>
      </c>
      <c r="N278" s="59">
        <v>2049.4716458100002</v>
      </c>
      <c r="O278" s="59">
        <v>2039.03105964</v>
      </c>
      <c r="P278" s="59">
        <v>2052.3031214800003</v>
      </c>
      <c r="Q278" s="59">
        <v>2063.93126183</v>
      </c>
      <c r="R278" s="59">
        <v>2033.28066921</v>
      </c>
      <c r="S278" s="59">
        <v>2032.8713718199999</v>
      </c>
      <c r="T278" s="59">
        <v>2025.0088432699999</v>
      </c>
      <c r="U278" s="59">
        <v>2041.2442882299999</v>
      </c>
      <c r="V278" s="59">
        <v>2052.3668327200003</v>
      </c>
      <c r="W278" s="59">
        <v>2046.10317437</v>
      </c>
      <c r="X278" s="59">
        <v>2083.75232749</v>
      </c>
      <c r="Y278" s="59">
        <v>2178.9483578899999</v>
      </c>
    </row>
    <row r="279" spans="1:25" s="60" customFormat="1" ht="15" x14ac:dyDescent="0.4">
      <c r="A279" s="58" t="s">
        <v>148</v>
      </c>
      <c r="B279" s="59">
        <v>2299.8708068300002</v>
      </c>
      <c r="C279" s="59">
        <v>2275.7655242000001</v>
      </c>
      <c r="D279" s="59">
        <v>2249.00820049</v>
      </c>
      <c r="E279" s="59">
        <v>2219.9586420599999</v>
      </c>
      <c r="F279" s="59">
        <v>2211.7515301799999</v>
      </c>
      <c r="G279" s="59">
        <v>2223.83225459</v>
      </c>
      <c r="H279" s="59">
        <v>2233.0827921600003</v>
      </c>
      <c r="I279" s="59">
        <v>2285.2632285600002</v>
      </c>
      <c r="J279" s="59">
        <v>2321.3531923</v>
      </c>
      <c r="K279" s="59">
        <v>2207.0482362499997</v>
      </c>
      <c r="L279" s="59">
        <v>2138.8853698499997</v>
      </c>
      <c r="M279" s="59">
        <v>2107.5221989199999</v>
      </c>
      <c r="N279" s="59">
        <v>2089.6866708299999</v>
      </c>
      <c r="O279" s="59">
        <v>2080.8455307699996</v>
      </c>
      <c r="P279" s="59">
        <v>2091.6259245199999</v>
      </c>
      <c r="Q279" s="59">
        <v>2105.7283558300001</v>
      </c>
      <c r="R279" s="59">
        <v>2110.655197</v>
      </c>
      <c r="S279" s="59">
        <v>2099.72944577</v>
      </c>
      <c r="T279" s="59">
        <v>2076.1281513200001</v>
      </c>
      <c r="U279" s="59">
        <v>2085.0427220800002</v>
      </c>
      <c r="V279" s="59">
        <v>2096.7194403499998</v>
      </c>
      <c r="W279" s="59">
        <v>2080.87341621</v>
      </c>
      <c r="X279" s="59">
        <v>2128.90720194</v>
      </c>
      <c r="Y279" s="59">
        <v>2237.61089554</v>
      </c>
    </row>
    <row r="280" spans="1:25" s="60" customFormat="1" ht="15" x14ac:dyDescent="0.4">
      <c r="A280" s="58" t="s">
        <v>149</v>
      </c>
      <c r="B280" s="59">
        <v>2187.6290039200003</v>
      </c>
      <c r="C280" s="59">
        <v>2279.8404493999997</v>
      </c>
      <c r="D280" s="59">
        <v>2366.85787695</v>
      </c>
      <c r="E280" s="59">
        <v>2367.27255556</v>
      </c>
      <c r="F280" s="59">
        <v>2362.1002076099999</v>
      </c>
      <c r="G280" s="59">
        <v>2379.8692103100002</v>
      </c>
      <c r="H280" s="59">
        <v>2311.6236212100002</v>
      </c>
      <c r="I280" s="59">
        <v>2246.69176543</v>
      </c>
      <c r="J280" s="59">
        <v>2178.5607923899997</v>
      </c>
      <c r="K280" s="59">
        <v>2139.99923352</v>
      </c>
      <c r="L280" s="59">
        <v>2120.6573669899999</v>
      </c>
      <c r="M280" s="59">
        <v>2113.6623254699998</v>
      </c>
      <c r="N280" s="59">
        <v>2128.3014686699998</v>
      </c>
      <c r="O280" s="59">
        <v>2132.9982838999999</v>
      </c>
      <c r="P280" s="59">
        <v>2132.4880867499996</v>
      </c>
      <c r="Q280" s="59">
        <v>2129.9324259200002</v>
      </c>
      <c r="R280" s="59">
        <v>2119.5281168900001</v>
      </c>
      <c r="S280" s="59">
        <v>2128.3854647600001</v>
      </c>
      <c r="T280" s="59">
        <v>2124.73151861</v>
      </c>
      <c r="U280" s="59">
        <v>2131.8497603599999</v>
      </c>
      <c r="V280" s="59">
        <v>2128.4777397600001</v>
      </c>
      <c r="W280" s="59">
        <v>2107.7278787300002</v>
      </c>
      <c r="X280" s="59">
        <v>2152.2599746300002</v>
      </c>
      <c r="Y280" s="59">
        <v>2224.3333104799999</v>
      </c>
    </row>
    <row r="281" spans="1:25" s="60" customFormat="1" ht="15" x14ac:dyDescent="0.4">
      <c r="A281" s="58" t="s">
        <v>150</v>
      </c>
      <c r="B281" s="59">
        <v>2225.30178355</v>
      </c>
      <c r="C281" s="59">
        <v>2329.5771932600001</v>
      </c>
      <c r="D281" s="59">
        <v>2409.3787493700002</v>
      </c>
      <c r="E281" s="59">
        <v>2452.6820639699999</v>
      </c>
      <c r="F281" s="59">
        <v>2462.1249048899999</v>
      </c>
      <c r="G281" s="59">
        <v>2428.3175588100003</v>
      </c>
      <c r="H281" s="59">
        <v>2349.9999768500002</v>
      </c>
      <c r="I281" s="59">
        <v>2223.3184556599999</v>
      </c>
      <c r="J281" s="59">
        <v>2101.8192411999999</v>
      </c>
      <c r="K281" s="59">
        <v>2026.53094192</v>
      </c>
      <c r="L281" s="59">
        <v>2002.44458452</v>
      </c>
      <c r="M281" s="59">
        <v>1993.8203423299999</v>
      </c>
      <c r="N281" s="59">
        <v>1965.1575813699999</v>
      </c>
      <c r="O281" s="59">
        <v>1940.92022518</v>
      </c>
      <c r="P281" s="59">
        <v>1944.234903</v>
      </c>
      <c r="Q281" s="59">
        <v>1946.9806889899999</v>
      </c>
      <c r="R281" s="59">
        <v>1939.7025347399999</v>
      </c>
      <c r="S281" s="59">
        <v>1945.64230256</v>
      </c>
      <c r="T281" s="59">
        <v>1939.03431011</v>
      </c>
      <c r="U281" s="59">
        <v>1944.88392879</v>
      </c>
      <c r="V281" s="59">
        <v>1948.9266431799999</v>
      </c>
      <c r="W281" s="59">
        <v>1950.0694828399999</v>
      </c>
      <c r="X281" s="59">
        <v>1991.10992605</v>
      </c>
      <c r="Y281" s="59">
        <v>2084.2073263800003</v>
      </c>
    </row>
    <row r="282" spans="1:25" s="60" customFormat="1" ht="15" x14ac:dyDescent="0.4">
      <c r="A282" s="58" t="s">
        <v>151</v>
      </c>
      <c r="B282" s="59">
        <v>2248.2555922399997</v>
      </c>
      <c r="C282" s="59">
        <v>2361.73402141</v>
      </c>
      <c r="D282" s="59">
        <v>2375.4793193300002</v>
      </c>
      <c r="E282" s="59">
        <v>2353.3353865600002</v>
      </c>
      <c r="F282" s="59">
        <v>2346.1416803699999</v>
      </c>
      <c r="G282" s="59">
        <v>2358.0802543499999</v>
      </c>
      <c r="H282" s="59">
        <v>2326.1573156499999</v>
      </c>
      <c r="I282" s="59">
        <v>2203.9911051500003</v>
      </c>
      <c r="J282" s="59">
        <v>2098.7621348399998</v>
      </c>
      <c r="K282" s="59">
        <v>2054.9686888599999</v>
      </c>
      <c r="L282" s="59">
        <v>1993.3052757400001</v>
      </c>
      <c r="M282" s="59">
        <v>1974.6180196799999</v>
      </c>
      <c r="N282" s="59">
        <v>1982.31052733</v>
      </c>
      <c r="O282" s="59">
        <v>1968.6210090499999</v>
      </c>
      <c r="P282" s="59">
        <v>1966.2004881799999</v>
      </c>
      <c r="Q282" s="59">
        <v>1980.1321833100001</v>
      </c>
      <c r="R282" s="59">
        <v>1976.9984967600001</v>
      </c>
      <c r="S282" s="59">
        <v>1984.6621398099999</v>
      </c>
      <c r="T282" s="59">
        <v>1976.8370575199999</v>
      </c>
      <c r="U282" s="59">
        <v>1988.4613535399999</v>
      </c>
      <c r="V282" s="59">
        <v>1994.7573891299999</v>
      </c>
      <c r="W282" s="59">
        <v>1962.2597018399999</v>
      </c>
      <c r="X282" s="59">
        <v>2019.23193012</v>
      </c>
      <c r="Y282" s="59">
        <v>2104.7783116000001</v>
      </c>
    </row>
    <row r="283" spans="1:25" s="60" customFormat="1" ht="15" x14ac:dyDescent="0.4">
      <c r="A283" s="58" t="s">
        <v>152</v>
      </c>
      <c r="B283" s="59">
        <v>2362.7090865499999</v>
      </c>
      <c r="C283" s="59">
        <v>2457.78548507</v>
      </c>
      <c r="D283" s="59">
        <v>2540.6819815600002</v>
      </c>
      <c r="E283" s="59">
        <v>2570.9174872600001</v>
      </c>
      <c r="F283" s="59">
        <v>2569.1129138100005</v>
      </c>
      <c r="G283" s="59">
        <v>2552.5952072</v>
      </c>
      <c r="H283" s="59">
        <v>2481.0691213499999</v>
      </c>
      <c r="I283" s="59">
        <v>2288.9400270400001</v>
      </c>
      <c r="J283" s="59">
        <v>2189.7151593399999</v>
      </c>
      <c r="K283" s="59">
        <v>2129.9540299800001</v>
      </c>
      <c r="L283" s="59">
        <v>2082.90779342</v>
      </c>
      <c r="M283" s="59">
        <v>2072.1003731800001</v>
      </c>
      <c r="N283" s="59">
        <v>2062.0337106699999</v>
      </c>
      <c r="O283" s="59">
        <v>2049.1265448899999</v>
      </c>
      <c r="P283" s="59">
        <v>2048.1505494100002</v>
      </c>
      <c r="Q283" s="59">
        <v>2045.68755958</v>
      </c>
      <c r="R283" s="59">
        <v>2051.0283819900001</v>
      </c>
      <c r="S283" s="59">
        <v>2049.6632735799999</v>
      </c>
      <c r="T283" s="59">
        <v>2067.7598890499999</v>
      </c>
      <c r="U283" s="59">
        <v>2083.9765485600001</v>
      </c>
      <c r="V283" s="59">
        <v>2083.7711273800001</v>
      </c>
      <c r="W283" s="59">
        <v>2052.42342964</v>
      </c>
      <c r="X283" s="59">
        <v>2098.6444768599999</v>
      </c>
      <c r="Y283" s="59">
        <v>2180.6668224800001</v>
      </c>
    </row>
    <row r="284" spans="1:25" s="60" customFormat="1" ht="15" x14ac:dyDescent="0.4">
      <c r="A284" s="58" t="s">
        <v>153</v>
      </c>
      <c r="B284" s="59">
        <v>2284.97944908</v>
      </c>
      <c r="C284" s="59">
        <v>2391.1254559199997</v>
      </c>
      <c r="D284" s="59">
        <v>2465.00256932</v>
      </c>
      <c r="E284" s="59">
        <v>2481.8692808799997</v>
      </c>
      <c r="F284" s="59">
        <v>2487.5151546500001</v>
      </c>
      <c r="G284" s="59">
        <v>2492.2654129299999</v>
      </c>
      <c r="H284" s="59">
        <v>2433.0720631899999</v>
      </c>
      <c r="I284" s="59">
        <v>2371.0127579299997</v>
      </c>
      <c r="J284" s="59">
        <v>2245.5213937500002</v>
      </c>
      <c r="K284" s="59">
        <v>2181.7087269799999</v>
      </c>
      <c r="L284" s="59">
        <v>2148.3481278300001</v>
      </c>
      <c r="M284" s="59">
        <v>2150.3082884200003</v>
      </c>
      <c r="N284" s="59">
        <v>2145.3449119400002</v>
      </c>
      <c r="O284" s="59">
        <v>2129.81741736</v>
      </c>
      <c r="P284" s="59">
        <v>2120.7898832199999</v>
      </c>
      <c r="Q284" s="59">
        <v>2136.0161020200003</v>
      </c>
      <c r="R284" s="59">
        <v>2136.7317134200002</v>
      </c>
      <c r="S284" s="59">
        <v>2124.3356668599999</v>
      </c>
      <c r="T284" s="59">
        <v>2152.4395406499998</v>
      </c>
      <c r="U284" s="59">
        <v>2164.0308293200001</v>
      </c>
      <c r="V284" s="59">
        <v>2195.3423629199997</v>
      </c>
      <c r="W284" s="59">
        <v>2162.25169297</v>
      </c>
      <c r="X284" s="59">
        <v>2218.1662710999999</v>
      </c>
      <c r="Y284" s="59">
        <v>2305.6466366899999</v>
      </c>
    </row>
    <row r="285" spans="1:25" s="60" customFormat="1" ht="15" x14ac:dyDescent="0.4">
      <c r="A285" s="58" t="s">
        <v>154</v>
      </c>
      <c r="B285" s="59">
        <v>2299.6990481100001</v>
      </c>
      <c r="C285" s="59">
        <v>2372.68963605</v>
      </c>
      <c r="D285" s="59">
        <v>2471.1563777299998</v>
      </c>
      <c r="E285" s="59">
        <v>2514.1376388899998</v>
      </c>
      <c r="F285" s="59">
        <v>2528.2241723299999</v>
      </c>
      <c r="G285" s="59">
        <v>2525.2154685099999</v>
      </c>
      <c r="H285" s="59">
        <v>2504.8357296599997</v>
      </c>
      <c r="I285" s="59">
        <v>2430.94823374</v>
      </c>
      <c r="J285" s="59">
        <v>2304.24472023</v>
      </c>
      <c r="K285" s="59">
        <v>2199.1642455000001</v>
      </c>
      <c r="L285" s="59">
        <v>2117.38751353</v>
      </c>
      <c r="M285" s="59">
        <v>2072.734821</v>
      </c>
      <c r="N285" s="59">
        <v>2087.83762974</v>
      </c>
      <c r="O285" s="59">
        <v>2082.2355398</v>
      </c>
      <c r="P285" s="59">
        <v>1978.6347037999999</v>
      </c>
      <c r="Q285" s="59">
        <v>1996.73676649</v>
      </c>
      <c r="R285" s="59">
        <v>2011.45358996</v>
      </c>
      <c r="S285" s="59">
        <v>2000.23165283</v>
      </c>
      <c r="T285" s="59">
        <v>1994.8593063599999</v>
      </c>
      <c r="U285" s="59">
        <v>2015.1073672</v>
      </c>
      <c r="V285" s="59">
        <v>2025.7033291600001</v>
      </c>
      <c r="W285" s="59">
        <v>2005.40129155</v>
      </c>
      <c r="X285" s="59">
        <v>2040.6884656499999</v>
      </c>
      <c r="Y285" s="59">
        <v>2136.51870405</v>
      </c>
    </row>
    <row r="286" spans="1:25" s="60" customFormat="1" ht="15" x14ac:dyDescent="0.4">
      <c r="A286" s="58" t="s">
        <v>155</v>
      </c>
      <c r="B286" s="59">
        <v>2259.9241722799998</v>
      </c>
      <c r="C286" s="59">
        <v>2360.24596686</v>
      </c>
      <c r="D286" s="59">
        <v>2410.2772283699996</v>
      </c>
      <c r="E286" s="59">
        <v>2452.5843268999997</v>
      </c>
      <c r="F286" s="59">
        <v>2496.2050675199998</v>
      </c>
      <c r="G286" s="59">
        <v>2441.0809067999999</v>
      </c>
      <c r="H286" s="59">
        <v>2466.8584464099999</v>
      </c>
      <c r="I286" s="59">
        <v>2422.30843796</v>
      </c>
      <c r="J286" s="59">
        <v>2267.8709862300002</v>
      </c>
      <c r="K286" s="59">
        <v>2125.8226870999997</v>
      </c>
      <c r="L286" s="59">
        <v>2057.34356583</v>
      </c>
      <c r="M286" s="59">
        <v>2036.7245636099999</v>
      </c>
      <c r="N286" s="59">
        <v>2033.4691084799999</v>
      </c>
      <c r="O286" s="59">
        <v>2031.7086183399999</v>
      </c>
      <c r="P286" s="59">
        <v>2047.7077944299999</v>
      </c>
      <c r="Q286" s="59">
        <v>2054.1885233499997</v>
      </c>
      <c r="R286" s="59">
        <v>2050.7154155600001</v>
      </c>
      <c r="S286" s="59">
        <v>2047.5663094199999</v>
      </c>
      <c r="T286" s="59">
        <v>2032.8816709800001</v>
      </c>
      <c r="U286" s="59">
        <v>2036.0940219500001</v>
      </c>
      <c r="V286" s="59">
        <v>2032.3692397</v>
      </c>
      <c r="W286" s="59">
        <v>2020.50558125</v>
      </c>
      <c r="X286" s="59">
        <v>2072.1710599400003</v>
      </c>
      <c r="Y286" s="59">
        <v>2095.81458699</v>
      </c>
    </row>
    <row r="287" spans="1:25" s="60" customFormat="1" ht="15" x14ac:dyDescent="0.4">
      <c r="A287" s="58" t="s">
        <v>156</v>
      </c>
      <c r="B287" s="59">
        <v>2186.3955918800002</v>
      </c>
      <c r="C287" s="59">
        <v>2255.5094164000002</v>
      </c>
      <c r="D287" s="59">
        <v>2313.48144946</v>
      </c>
      <c r="E287" s="59">
        <v>2350.9993813599999</v>
      </c>
      <c r="F287" s="59">
        <v>2361.5238561400001</v>
      </c>
      <c r="G287" s="59">
        <v>2363.05657535</v>
      </c>
      <c r="H287" s="59">
        <v>2293.5435450699997</v>
      </c>
      <c r="I287" s="59">
        <v>2193.92585912</v>
      </c>
      <c r="J287" s="59">
        <v>2080.0094546700002</v>
      </c>
      <c r="K287" s="59">
        <v>2007.14268702</v>
      </c>
      <c r="L287" s="59">
        <v>1963.9839094899999</v>
      </c>
      <c r="M287" s="59">
        <v>1939.0290524699999</v>
      </c>
      <c r="N287" s="59">
        <v>1922.0345595199999</v>
      </c>
      <c r="O287" s="59">
        <v>1936.6876038400001</v>
      </c>
      <c r="P287" s="59">
        <v>1935.5621745799999</v>
      </c>
      <c r="Q287" s="59">
        <v>1933.60681957</v>
      </c>
      <c r="R287" s="59">
        <v>1931.26715573</v>
      </c>
      <c r="S287" s="59">
        <v>1922.38981317</v>
      </c>
      <c r="T287" s="59">
        <v>1920.10616097</v>
      </c>
      <c r="U287" s="59">
        <v>1934.7802018499999</v>
      </c>
      <c r="V287" s="59">
        <v>1945.8946994999999</v>
      </c>
      <c r="W287" s="59">
        <v>1910.33608321</v>
      </c>
      <c r="X287" s="59">
        <v>1982.50890551</v>
      </c>
      <c r="Y287" s="59">
        <v>2065.6664545499998</v>
      </c>
    </row>
    <row r="288" spans="1:25" s="60" customFormat="1" ht="15" x14ac:dyDescent="0.4">
      <c r="A288" s="58" t="s">
        <v>157</v>
      </c>
      <c r="B288" s="59">
        <v>2281.70723972</v>
      </c>
      <c r="C288" s="59">
        <v>2380.15220963</v>
      </c>
      <c r="D288" s="59">
        <v>2431.60485905</v>
      </c>
      <c r="E288" s="59">
        <v>2451.9328417500001</v>
      </c>
      <c r="F288" s="59">
        <v>2445.1624990299997</v>
      </c>
      <c r="G288" s="59">
        <v>2414.8415911499997</v>
      </c>
      <c r="H288" s="59">
        <v>2370.3073264300001</v>
      </c>
      <c r="I288" s="59">
        <v>2252.4325330699999</v>
      </c>
      <c r="J288" s="59">
        <v>2136.0854022399999</v>
      </c>
      <c r="K288" s="59">
        <v>2049.0417152099999</v>
      </c>
      <c r="L288" s="59">
        <v>2015.1380386399999</v>
      </c>
      <c r="M288" s="59">
        <v>1996.38021529</v>
      </c>
      <c r="N288" s="59">
        <v>1980.8048339299999</v>
      </c>
      <c r="O288" s="59">
        <v>1970.2739250499999</v>
      </c>
      <c r="P288" s="59">
        <v>1960.61814226</v>
      </c>
      <c r="Q288" s="59">
        <v>1960.4306513500001</v>
      </c>
      <c r="R288" s="59">
        <v>1969.0784884899999</v>
      </c>
      <c r="S288" s="59">
        <v>1969.9195941599999</v>
      </c>
      <c r="T288" s="59">
        <v>1978.56841485</v>
      </c>
      <c r="U288" s="59">
        <v>1994.28709473</v>
      </c>
      <c r="V288" s="59">
        <v>2002.82003734</v>
      </c>
      <c r="W288" s="59">
        <v>1989.9511042500001</v>
      </c>
      <c r="X288" s="59">
        <v>2046.9027915500001</v>
      </c>
      <c r="Y288" s="59">
        <v>2125.0026271400002</v>
      </c>
    </row>
    <row r="289" spans="1:25" s="60" customFormat="1" ht="15" x14ac:dyDescent="0.4">
      <c r="A289" s="58" t="s">
        <v>158</v>
      </c>
      <c r="B289" s="59">
        <v>2320.5832901599997</v>
      </c>
      <c r="C289" s="59">
        <v>2419.7875763800002</v>
      </c>
      <c r="D289" s="59">
        <v>2460.8890912300003</v>
      </c>
      <c r="E289" s="59">
        <v>2434.07353745</v>
      </c>
      <c r="F289" s="59">
        <v>2436.7709079699998</v>
      </c>
      <c r="G289" s="59">
        <v>2438.92607524</v>
      </c>
      <c r="H289" s="59">
        <v>2422.3377140800003</v>
      </c>
      <c r="I289" s="59">
        <v>2314.2998276999997</v>
      </c>
      <c r="J289" s="59">
        <v>2185.8373798299999</v>
      </c>
      <c r="K289" s="59">
        <v>2098.3220321099998</v>
      </c>
      <c r="L289" s="59">
        <v>2042.0405805099999</v>
      </c>
      <c r="M289" s="59">
        <v>2022.0029276600001</v>
      </c>
      <c r="N289" s="59">
        <v>2016.78611697</v>
      </c>
      <c r="O289" s="59">
        <v>2009.29328633</v>
      </c>
      <c r="P289" s="59">
        <v>2003.5938346299999</v>
      </c>
      <c r="Q289" s="59">
        <v>2009.72376902</v>
      </c>
      <c r="R289" s="59">
        <v>2012.9623988999999</v>
      </c>
      <c r="S289" s="59">
        <v>2023.78721004</v>
      </c>
      <c r="T289" s="59">
        <v>2029.2108395299999</v>
      </c>
      <c r="U289" s="59">
        <v>2049.2828008899996</v>
      </c>
      <c r="V289" s="59">
        <v>2062.0310577</v>
      </c>
      <c r="W289" s="59">
        <v>2047.39259208</v>
      </c>
      <c r="X289" s="59">
        <v>2082.2892986899997</v>
      </c>
      <c r="Y289" s="59">
        <v>2172.2814072800002</v>
      </c>
    </row>
    <row r="290" spans="1:25" s="60" customFormat="1" ht="15" x14ac:dyDescent="0.4">
      <c r="A290" s="58" t="s">
        <v>159</v>
      </c>
      <c r="B290" s="59">
        <v>2285.9209235399999</v>
      </c>
      <c r="C290" s="59">
        <v>2395.4975822300003</v>
      </c>
      <c r="D290" s="59">
        <v>2475.2594241899997</v>
      </c>
      <c r="E290" s="59">
        <v>2494.8596689699998</v>
      </c>
      <c r="F290" s="59">
        <v>2498.5289503700001</v>
      </c>
      <c r="G290" s="59">
        <v>2500.6423645200002</v>
      </c>
      <c r="H290" s="59">
        <v>2455.9687251</v>
      </c>
      <c r="I290" s="59">
        <v>2345.8072755599997</v>
      </c>
      <c r="J290" s="59">
        <v>2230.27016546</v>
      </c>
      <c r="K290" s="59">
        <v>2161.9162101900001</v>
      </c>
      <c r="L290" s="59">
        <v>2103.19524641</v>
      </c>
      <c r="M290" s="59">
        <v>2085.5292645600002</v>
      </c>
      <c r="N290" s="59">
        <v>2064.5310033799997</v>
      </c>
      <c r="O290" s="59">
        <v>2055.15705832</v>
      </c>
      <c r="P290" s="59">
        <v>2055.8919636099999</v>
      </c>
      <c r="Q290" s="59">
        <v>2049.4204404399998</v>
      </c>
      <c r="R290" s="59">
        <v>2065.8425111500001</v>
      </c>
      <c r="S290" s="59">
        <v>2063.3395156199999</v>
      </c>
      <c r="T290" s="59">
        <v>2059.9559808700001</v>
      </c>
      <c r="U290" s="59">
        <v>2076.9978915800002</v>
      </c>
      <c r="V290" s="59">
        <v>2089.95120456</v>
      </c>
      <c r="W290" s="59">
        <v>2063.0879508600001</v>
      </c>
      <c r="X290" s="59">
        <v>2129.3706032800001</v>
      </c>
      <c r="Y290" s="59">
        <v>2222.0993399999998</v>
      </c>
    </row>
    <row r="291" spans="1:25" s="60" customFormat="1" ht="15" x14ac:dyDescent="0.4">
      <c r="A291" s="58" t="s">
        <v>160</v>
      </c>
      <c r="B291" s="59">
        <v>2274.3412534600002</v>
      </c>
      <c r="C291" s="59">
        <v>2343.2072108499997</v>
      </c>
      <c r="D291" s="59">
        <v>2416.5435046100001</v>
      </c>
      <c r="E291" s="59">
        <v>2408.40044992</v>
      </c>
      <c r="F291" s="59">
        <v>2409.13544219</v>
      </c>
      <c r="G291" s="59">
        <v>2415.4137729599997</v>
      </c>
      <c r="H291" s="59">
        <v>2233.9377672999999</v>
      </c>
      <c r="I291" s="59">
        <v>2243.3365556500003</v>
      </c>
      <c r="J291" s="59">
        <v>2163.0657992300003</v>
      </c>
      <c r="K291" s="59">
        <v>2110.55575404</v>
      </c>
      <c r="L291" s="59">
        <v>2078.0602287900001</v>
      </c>
      <c r="M291" s="59">
        <v>2062.2888842399998</v>
      </c>
      <c r="N291" s="59">
        <v>2047.7864221899999</v>
      </c>
      <c r="O291" s="59">
        <v>2034.2455297500001</v>
      </c>
      <c r="P291" s="59">
        <v>2033.9135610599999</v>
      </c>
      <c r="Q291" s="59">
        <v>2041.44602192</v>
      </c>
      <c r="R291" s="59">
        <v>2039.80752497</v>
      </c>
      <c r="S291" s="59">
        <v>2026.3922241099999</v>
      </c>
      <c r="T291" s="59">
        <v>2021.03500553</v>
      </c>
      <c r="U291" s="59">
        <v>2057.42542899</v>
      </c>
      <c r="V291" s="59">
        <v>2083.4152183199999</v>
      </c>
      <c r="W291" s="59">
        <v>2055.6522615100002</v>
      </c>
      <c r="X291" s="59">
        <v>2125.09362517</v>
      </c>
      <c r="Y291" s="59">
        <v>2216.96969145</v>
      </c>
    </row>
    <row r="292" spans="1:25" s="60" customFormat="1" ht="15" x14ac:dyDescent="0.4">
      <c r="A292" s="58" t="s">
        <v>161</v>
      </c>
      <c r="B292" s="59">
        <v>2304.9028267599997</v>
      </c>
      <c r="C292" s="59">
        <v>2377.9804232699998</v>
      </c>
      <c r="D292" s="59">
        <v>2418.8184888599999</v>
      </c>
      <c r="E292" s="59">
        <v>2455.2144353399999</v>
      </c>
      <c r="F292" s="59">
        <v>2435.2582336999999</v>
      </c>
      <c r="G292" s="59">
        <v>2448.3405910299998</v>
      </c>
      <c r="H292" s="59">
        <v>2413.8565463099999</v>
      </c>
      <c r="I292" s="59">
        <v>2284.8758491600001</v>
      </c>
      <c r="J292" s="59">
        <v>2260.7932509000002</v>
      </c>
      <c r="K292" s="59">
        <v>2176.9834576200001</v>
      </c>
      <c r="L292" s="59">
        <v>2118.1926498000003</v>
      </c>
      <c r="M292" s="59">
        <v>2084.4364455899999</v>
      </c>
      <c r="N292" s="59">
        <v>2080.3057994599999</v>
      </c>
      <c r="O292" s="59">
        <v>2077.91545765</v>
      </c>
      <c r="P292" s="59">
        <v>2086.3398502099999</v>
      </c>
      <c r="Q292" s="59">
        <v>2089.0588625</v>
      </c>
      <c r="R292" s="59">
        <v>2092.5842270900002</v>
      </c>
      <c r="S292" s="59">
        <v>2086.0540331900002</v>
      </c>
      <c r="T292" s="59">
        <v>2075.51915835</v>
      </c>
      <c r="U292" s="59">
        <v>2099.4215169700001</v>
      </c>
      <c r="V292" s="59">
        <v>2104.04575755</v>
      </c>
      <c r="W292" s="59">
        <v>2085.8066071799999</v>
      </c>
      <c r="X292" s="59">
        <v>2137.965025</v>
      </c>
      <c r="Y292" s="59">
        <v>2238.2717611400003</v>
      </c>
    </row>
    <row r="293" spans="1:25" s="60" customFormat="1" ht="15" x14ac:dyDescent="0.4">
      <c r="A293" s="58" t="s">
        <v>162</v>
      </c>
      <c r="B293" s="59">
        <v>2313.7533078599999</v>
      </c>
      <c r="C293" s="59">
        <v>2403.6043356099999</v>
      </c>
      <c r="D293" s="59">
        <v>2420.5439726599998</v>
      </c>
      <c r="E293" s="59">
        <v>2426.8597904099997</v>
      </c>
      <c r="F293" s="59">
        <v>2431.6180904799999</v>
      </c>
      <c r="G293" s="59">
        <v>2446.64770374</v>
      </c>
      <c r="H293" s="59">
        <v>2444.9319204000003</v>
      </c>
      <c r="I293" s="59">
        <v>2420.6596460999999</v>
      </c>
      <c r="J293" s="59">
        <v>2284.9615177599999</v>
      </c>
      <c r="K293" s="59">
        <v>2193.1156868999997</v>
      </c>
      <c r="L293" s="59">
        <v>2124.06505922</v>
      </c>
      <c r="M293" s="59">
        <v>2074.6146091700002</v>
      </c>
      <c r="N293" s="59">
        <v>2071.50996665</v>
      </c>
      <c r="O293" s="59">
        <v>2066.8097759399998</v>
      </c>
      <c r="P293" s="59">
        <v>2084.1499973299997</v>
      </c>
      <c r="Q293" s="59">
        <v>2084.8620350000001</v>
      </c>
      <c r="R293" s="59">
        <v>2075.9767112499999</v>
      </c>
      <c r="S293" s="59">
        <v>2062.6129116299999</v>
      </c>
      <c r="T293" s="59">
        <v>2043.27490674</v>
      </c>
      <c r="U293" s="59">
        <v>2060.5826120900001</v>
      </c>
      <c r="V293" s="59">
        <v>2073.0006000900003</v>
      </c>
      <c r="W293" s="59">
        <v>2043.7867367700001</v>
      </c>
      <c r="X293" s="59">
        <v>2110.9203761899998</v>
      </c>
      <c r="Y293" s="59">
        <v>2219.8911484800001</v>
      </c>
    </row>
    <row r="294" spans="1:25" s="60" customFormat="1" ht="15" x14ac:dyDescent="0.4">
      <c r="A294" s="58" t="s">
        <v>163</v>
      </c>
      <c r="B294" s="59">
        <v>2408.2458580800003</v>
      </c>
      <c r="C294" s="59">
        <v>2534.2638844599996</v>
      </c>
      <c r="D294" s="59">
        <v>2578.1954682999994</v>
      </c>
      <c r="E294" s="59">
        <v>2625.8426609099997</v>
      </c>
      <c r="F294" s="59">
        <v>2624.3135319800003</v>
      </c>
      <c r="G294" s="59">
        <v>2606.69106139</v>
      </c>
      <c r="H294" s="59">
        <v>2551.35655395</v>
      </c>
      <c r="I294" s="59">
        <v>2463.8248549999998</v>
      </c>
      <c r="J294" s="59">
        <v>2338.9130641199999</v>
      </c>
      <c r="K294" s="59">
        <v>2238.85999391</v>
      </c>
      <c r="L294" s="59">
        <v>2187.6050151099998</v>
      </c>
      <c r="M294" s="59">
        <v>2165.0246954300001</v>
      </c>
      <c r="N294" s="59">
        <v>2167.77202162</v>
      </c>
      <c r="O294" s="59">
        <v>2158.1577632600001</v>
      </c>
      <c r="P294" s="59">
        <v>2165.1366634999999</v>
      </c>
      <c r="Q294" s="59">
        <v>2160.4993569799999</v>
      </c>
      <c r="R294" s="59">
        <v>2162.2255697800001</v>
      </c>
      <c r="S294" s="59">
        <v>2158.4581281299997</v>
      </c>
      <c r="T294" s="59">
        <v>2148.01504209</v>
      </c>
      <c r="U294" s="59">
        <v>2166.37133567</v>
      </c>
      <c r="V294" s="59">
        <v>2185.1405396099999</v>
      </c>
      <c r="W294" s="59">
        <v>2165.6800723599999</v>
      </c>
      <c r="X294" s="59">
        <v>2196.7954312000002</v>
      </c>
      <c r="Y294" s="59">
        <v>2338.6848912799996</v>
      </c>
    </row>
    <row r="295" spans="1:25" s="60" customFormat="1" ht="15" x14ac:dyDescent="0.4">
      <c r="A295" s="58" t="s">
        <v>164</v>
      </c>
      <c r="B295" s="59">
        <v>2331.3413715699999</v>
      </c>
      <c r="C295" s="59">
        <v>2424.6473592699999</v>
      </c>
      <c r="D295" s="59">
        <v>2499.6684689200001</v>
      </c>
      <c r="E295" s="59">
        <v>2543.6060245199997</v>
      </c>
      <c r="F295" s="59">
        <v>2538.8343654800001</v>
      </c>
      <c r="G295" s="59">
        <v>2512.8261245900003</v>
      </c>
      <c r="H295" s="59">
        <v>2455.3096017600001</v>
      </c>
      <c r="I295" s="59">
        <v>2338.6824428499999</v>
      </c>
      <c r="J295" s="59">
        <v>2215.7329172899999</v>
      </c>
      <c r="K295" s="59">
        <v>2120.31543719</v>
      </c>
      <c r="L295" s="59">
        <v>2053.7635122000002</v>
      </c>
      <c r="M295" s="59">
        <v>2047.18965553</v>
      </c>
      <c r="N295" s="59">
        <v>2044.1738740999999</v>
      </c>
      <c r="O295" s="59">
        <v>2031.65871395</v>
      </c>
      <c r="P295" s="59">
        <v>2040.31953137</v>
      </c>
      <c r="Q295" s="59">
        <v>2036.82489962</v>
      </c>
      <c r="R295" s="59">
        <v>2038.23923214</v>
      </c>
      <c r="S295" s="59">
        <v>2042.6391196699999</v>
      </c>
      <c r="T295" s="59">
        <v>2033.59163616</v>
      </c>
      <c r="U295" s="59">
        <v>2037.7372212099999</v>
      </c>
      <c r="V295" s="59">
        <v>2052.56835856</v>
      </c>
      <c r="W295" s="59">
        <v>2047.53303013</v>
      </c>
      <c r="X295" s="59">
        <v>2116.9872125699999</v>
      </c>
      <c r="Y295" s="59">
        <v>2216.8597847000001</v>
      </c>
    </row>
    <row r="296" spans="1:25" s="60" customFormat="1" ht="15" x14ac:dyDescent="0.4">
      <c r="A296" s="58" t="s">
        <v>165</v>
      </c>
      <c r="B296" s="59">
        <v>2287.3715696199997</v>
      </c>
      <c r="C296" s="59">
        <v>2399.43073061</v>
      </c>
      <c r="D296" s="59">
        <v>2455.2167724399997</v>
      </c>
      <c r="E296" s="59">
        <v>2490.0854308899998</v>
      </c>
      <c r="F296" s="59">
        <v>2508.1258441499999</v>
      </c>
      <c r="G296" s="59">
        <v>2484.8694231700001</v>
      </c>
      <c r="H296" s="59">
        <v>2468.3206333099997</v>
      </c>
      <c r="I296" s="59">
        <v>2348.4752355099999</v>
      </c>
      <c r="J296" s="59">
        <v>2205.63320054</v>
      </c>
      <c r="K296" s="59">
        <v>2086.9223145999999</v>
      </c>
      <c r="L296" s="59">
        <v>2001.77992617</v>
      </c>
      <c r="M296" s="59">
        <v>1985.90645408</v>
      </c>
      <c r="N296" s="59">
        <v>1974.3710605399999</v>
      </c>
      <c r="O296" s="59">
        <v>1979.7200584299999</v>
      </c>
      <c r="P296" s="59">
        <v>1981.2123446000001</v>
      </c>
      <c r="Q296" s="59">
        <v>1987.8079830500001</v>
      </c>
      <c r="R296" s="59">
        <v>2000.2675771699999</v>
      </c>
      <c r="S296" s="59">
        <v>2009.96760967</v>
      </c>
      <c r="T296" s="59">
        <v>2006.44782553</v>
      </c>
      <c r="U296" s="59">
        <v>2020.1028027699999</v>
      </c>
      <c r="V296" s="59">
        <v>2034.9784382799999</v>
      </c>
      <c r="W296" s="59">
        <v>2030.4559944999999</v>
      </c>
      <c r="X296" s="59">
        <v>2093.9689377099999</v>
      </c>
      <c r="Y296" s="59">
        <v>2109.91822809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2908.2643799799998</v>
      </c>
      <c r="C300" s="66">
        <v>3010.3921485000001</v>
      </c>
      <c r="D300" s="66">
        <v>3091.4651939800001</v>
      </c>
      <c r="E300" s="66">
        <v>3110.6670946300001</v>
      </c>
      <c r="F300" s="66">
        <v>3117.5747395999997</v>
      </c>
      <c r="G300" s="66">
        <v>3110.3151990599999</v>
      </c>
      <c r="H300" s="66">
        <v>3022.21348984</v>
      </c>
      <c r="I300" s="66">
        <v>2906.2812184700001</v>
      </c>
      <c r="J300" s="66">
        <v>2807.4741922900002</v>
      </c>
      <c r="K300" s="66">
        <v>2751.0976356900001</v>
      </c>
      <c r="L300" s="66">
        <v>2728.55528013</v>
      </c>
      <c r="M300" s="66">
        <v>2751.1772991299999</v>
      </c>
      <c r="N300" s="66">
        <v>2738.6207744599997</v>
      </c>
      <c r="O300" s="66">
        <v>2742.6533261300001</v>
      </c>
      <c r="P300" s="66">
        <v>2743.03358721</v>
      </c>
      <c r="Q300" s="66">
        <v>2749.4737923900002</v>
      </c>
      <c r="R300" s="66">
        <v>2747.9084349599998</v>
      </c>
      <c r="S300" s="66">
        <v>2754.7863367499999</v>
      </c>
      <c r="T300" s="66">
        <v>2755.68549484</v>
      </c>
      <c r="U300" s="66">
        <v>2755.1676185900001</v>
      </c>
      <c r="V300" s="66">
        <v>2761.5414484399998</v>
      </c>
      <c r="W300" s="66">
        <v>2733.0832529600002</v>
      </c>
      <c r="X300" s="66">
        <v>2766.0354838000003</v>
      </c>
      <c r="Y300" s="66">
        <v>2816.89752413</v>
      </c>
    </row>
    <row r="301" spans="1:25" s="60" customFormat="1" ht="15" x14ac:dyDescent="0.4">
      <c r="A301" s="58" t="s">
        <v>136</v>
      </c>
      <c r="B301" s="59">
        <v>2888.3647218999999</v>
      </c>
      <c r="C301" s="59">
        <v>2979.3045319900002</v>
      </c>
      <c r="D301" s="59">
        <v>3036.7836618599999</v>
      </c>
      <c r="E301" s="59">
        <v>3084.6240905300001</v>
      </c>
      <c r="F301" s="59">
        <v>3083.07633119</v>
      </c>
      <c r="G301" s="59">
        <v>3052.2346281099999</v>
      </c>
      <c r="H301" s="59">
        <v>2984.87957142</v>
      </c>
      <c r="I301" s="59">
        <v>2827.4011404499997</v>
      </c>
      <c r="J301" s="59">
        <v>2708.99963983</v>
      </c>
      <c r="K301" s="59">
        <v>2638.7902794500001</v>
      </c>
      <c r="L301" s="59">
        <v>2622.4529666500002</v>
      </c>
      <c r="M301" s="59">
        <v>2629.1776610400002</v>
      </c>
      <c r="N301" s="59">
        <v>2626.0146168399997</v>
      </c>
      <c r="O301" s="59">
        <v>2611.89938231</v>
      </c>
      <c r="P301" s="59">
        <v>2613.7347846600001</v>
      </c>
      <c r="Q301" s="59">
        <v>2622.2490446299998</v>
      </c>
      <c r="R301" s="59">
        <v>2622.9911616600002</v>
      </c>
      <c r="S301" s="59">
        <v>2669.5933285999999</v>
      </c>
      <c r="T301" s="59">
        <v>2660.7364060499999</v>
      </c>
      <c r="U301" s="59">
        <v>2674.7940322899999</v>
      </c>
      <c r="V301" s="59">
        <v>2683.2086619500001</v>
      </c>
      <c r="W301" s="59">
        <v>2661.80123254</v>
      </c>
      <c r="X301" s="59">
        <v>2724.98509534</v>
      </c>
      <c r="Y301" s="59">
        <v>2770.51017976</v>
      </c>
    </row>
    <row r="302" spans="1:25" s="60" customFormat="1" ht="15" x14ac:dyDescent="0.4">
      <c r="A302" s="58" t="s">
        <v>137</v>
      </c>
      <c r="B302" s="59">
        <v>2904.2022025300002</v>
      </c>
      <c r="C302" s="59">
        <v>3029.25828125</v>
      </c>
      <c r="D302" s="59">
        <v>3092.4255979199997</v>
      </c>
      <c r="E302" s="59">
        <v>3139.8474868000003</v>
      </c>
      <c r="F302" s="59">
        <v>3143.5859233399997</v>
      </c>
      <c r="G302" s="59">
        <v>3126.5892757199999</v>
      </c>
      <c r="H302" s="59">
        <v>3038.6058728899998</v>
      </c>
      <c r="I302" s="59">
        <v>2900.1959361999998</v>
      </c>
      <c r="J302" s="59">
        <v>2815.8373859100002</v>
      </c>
      <c r="K302" s="59">
        <v>2749.8059428400002</v>
      </c>
      <c r="L302" s="59">
        <v>2733.2259685899999</v>
      </c>
      <c r="M302" s="59">
        <v>2719.0084053</v>
      </c>
      <c r="N302" s="59">
        <v>2722.7806885</v>
      </c>
      <c r="O302" s="59">
        <v>2709.2267677</v>
      </c>
      <c r="P302" s="59">
        <v>2712.2575944</v>
      </c>
      <c r="Q302" s="59">
        <v>2717.49597769</v>
      </c>
      <c r="R302" s="59">
        <v>2725.9001626600002</v>
      </c>
      <c r="S302" s="59">
        <v>2742.9059048600002</v>
      </c>
      <c r="T302" s="59">
        <v>2745.7156644900001</v>
      </c>
      <c r="U302" s="59">
        <v>2757.1546662800001</v>
      </c>
      <c r="V302" s="59">
        <v>2767.8938981399997</v>
      </c>
      <c r="W302" s="59">
        <v>2759.8966495300001</v>
      </c>
      <c r="X302" s="59">
        <v>2788.6879563299999</v>
      </c>
      <c r="Y302" s="59">
        <v>2875.7592653900001</v>
      </c>
    </row>
    <row r="303" spans="1:25" s="60" customFormat="1" ht="15" x14ac:dyDescent="0.4">
      <c r="A303" s="58" t="s">
        <v>138</v>
      </c>
      <c r="B303" s="59">
        <v>2746.1988008200001</v>
      </c>
      <c r="C303" s="59">
        <v>2901.8043796299999</v>
      </c>
      <c r="D303" s="59">
        <v>2935.71293784</v>
      </c>
      <c r="E303" s="59">
        <v>2973.15342702</v>
      </c>
      <c r="F303" s="59">
        <v>2980.1010004600003</v>
      </c>
      <c r="G303" s="59">
        <v>2972.8289576100001</v>
      </c>
      <c r="H303" s="59">
        <v>2884.4459152099998</v>
      </c>
      <c r="I303" s="59">
        <v>2857.17712282</v>
      </c>
      <c r="J303" s="59">
        <v>2760.90436258</v>
      </c>
      <c r="K303" s="59">
        <v>2691.0233179100001</v>
      </c>
      <c r="L303" s="59">
        <v>2674.6119292200001</v>
      </c>
      <c r="M303" s="59">
        <v>2647.5482096999999</v>
      </c>
      <c r="N303" s="59">
        <v>2654.9932466199998</v>
      </c>
      <c r="O303" s="59">
        <v>2635.8735726800001</v>
      </c>
      <c r="P303" s="59">
        <v>2633.86480252</v>
      </c>
      <c r="Q303" s="59">
        <v>2636.37302228</v>
      </c>
      <c r="R303" s="59">
        <v>2648.3949203499997</v>
      </c>
      <c r="S303" s="59">
        <v>2637.3885470599998</v>
      </c>
      <c r="T303" s="59">
        <v>2625.6826493500002</v>
      </c>
      <c r="U303" s="59">
        <v>2643.3600056800001</v>
      </c>
      <c r="V303" s="59">
        <v>2651.4151775800001</v>
      </c>
      <c r="W303" s="59">
        <v>2625.68476723</v>
      </c>
      <c r="X303" s="59">
        <v>2677.0210913599999</v>
      </c>
      <c r="Y303" s="59">
        <v>2779.24878214</v>
      </c>
    </row>
    <row r="304" spans="1:25" s="60" customFormat="1" ht="15" x14ac:dyDescent="0.4">
      <c r="A304" s="58" t="s">
        <v>139</v>
      </c>
      <c r="B304" s="59">
        <v>2867.97060771</v>
      </c>
      <c r="C304" s="59">
        <v>2966.3774241399997</v>
      </c>
      <c r="D304" s="59">
        <v>3027.4240281800003</v>
      </c>
      <c r="E304" s="59">
        <v>3056.6929318499997</v>
      </c>
      <c r="F304" s="59">
        <v>3047.1730194299998</v>
      </c>
      <c r="G304" s="59">
        <v>3014.66168062</v>
      </c>
      <c r="H304" s="59">
        <v>2959.2135098199997</v>
      </c>
      <c r="I304" s="59">
        <v>2853.7208535099999</v>
      </c>
      <c r="J304" s="59">
        <v>2743.3789630199999</v>
      </c>
      <c r="K304" s="59">
        <v>2716.72081424</v>
      </c>
      <c r="L304" s="59">
        <v>2729.1995931500001</v>
      </c>
      <c r="M304" s="59">
        <v>2716.9639434199999</v>
      </c>
      <c r="N304" s="59">
        <v>2725.2658300100002</v>
      </c>
      <c r="O304" s="59">
        <v>2722.58819898</v>
      </c>
      <c r="P304" s="59">
        <v>2731.3927706300001</v>
      </c>
      <c r="Q304" s="59">
        <v>2743.2457039700002</v>
      </c>
      <c r="R304" s="59">
        <v>2739.3161351799999</v>
      </c>
      <c r="S304" s="59">
        <v>2730.7030030000001</v>
      </c>
      <c r="T304" s="59">
        <v>2724.1491393000001</v>
      </c>
      <c r="U304" s="59">
        <v>2737.8892265899999</v>
      </c>
      <c r="V304" s="59">
        <v>2751.5146113299998</v>
      </c>
      <c r="W304" s="59">
        <v>2724.6384466500003</v>
      </c>
      <c r="X304" s="59">
        <v>2770.3363186699999</v>
      </c>
      <c r="Y304" s="59">
        <v>2888.3170511500002</v>
      </c>
    </row>
    <row r="305" spans="1:25" s="60" customFormat="1" ht="15" x14ac:dyDescent="0.4">
      <c r="A305" s="58" t="s">
        <v>140</v>
      </c>
      <c r="B305" s="59">
        <v>2890.2868294700002</v>
      </c>
      <c r="C305" s="59">
        <v>2978.08706884</v>
      </c>
      <c r="D305" s="59">
        <v>3082.97792415</v>
      </c>
      <c r="E305" s="59">
        <v>3148.6930439600001</v>
      </c>
      <c r="F305" s="59">
        <v>3166.9125941800003</v>
      </c>
      <c r="G305" s="59">
        <v>3160.83609432</v>
      </c>
      <c r="H305" s="59">
        <v>3153.6255039400003</v>
      </c>
      <c r="I305" s="59">
        <v>3068.7888125600002</v>
      </c>
      <c r="J305" s="59">
        <v>2936.43202264</v>
      </c>
      <c r="K305" s="59">
        <v>2839.59281693</v>
      </c>
      <c r="L305" s="59">
        <v>2774.2848306400001</v>
      </c>
      <c r="M305" s="59">
        <v>2753.8624071700001</v>
      </c>
      <c r="N305" s="59">
        <v>2754.3936941399998</v>
      </c>
      <c r="O305" s="59">
        <v>2749.8714557900003</v>
      </c>
      <c r="P305" s="59">
        <v>2748.1774624099999</v>
      </c>
      <c r="Q305" s="59">
        <v>2759.6146774600002</v>
      </c>
      <c r="R305" s="59">
        <v>2791.1624926899999</v>
      </c>
      <c r="S305" s="59">
        <v>2778.06636905</v>
      </c>
      <c r="T305" s="59">
        <v>2769.5721007900001</v>
      </c>
      <c r="U305" s="59">
        <v>2778.2582376800001</v>
      </c>
      <c r="V305" s="59">
        <v>2790.5021867599999</v>
      </c>
      <c r="W305" s="59">
        <v>2780.7603785900001</v>
      </c>
      <c r="X305" s="59">
        <v>2815.7847878399998</v>
      </c>
      <c r="Y305" s="59">
        <v>2904.5026025400002</v>
      </c>
    </row>
    <row r="306" spans="1:25" s="60" customFormat="1" ht="15" x14ac:dyDescent="0.4">
      <c r="A306" s="58" t="s">
        <v>141</v>
      </c>
      <c r="B306" s="59">
        <v>3049.10169215</v>
      </c>
      <c r="C306" s="59">
        <v>3113.7309330799999</v>
      </c>
      <c r="D306" s="59">
        <v>3173.9721239400001</v>
      </c>
      <c r="E306" s="59">
        <v>3167.8706885700003</v>
      </c>
      <c r="F306" s="59">
        <v>3170.05546194</v>
      </c>
      <c r="G306" s="59">
        <v>3174.4499082100001</v>
      </c>
      <c r="H306" s="59">
        <v>3188.8423417900003</v>
      </c>
      <c r="I306" s="59">
        <v>3153.4560193500001</v>
      </c>
      <c r="J306" s="59">
        <v>3016.2092499</v>
      </c>
      <c r="K306" s="59">
        <v>2920.22487439</v>
      </c>
      <c r="L306" s="59">
        <v>2871.6292444199998</v>
      </c>
      <c r="M306" s="59">
        <v>2863.4265242700003</v>
      </c>
      <c r="N306" s="59">
        <v>2849.1859823300001</v>
      </c>
      <c r="O306" s="59">
        <v>2836.5731006000001</v>
      </c>
      <c r="P306" s="59">
        <v>2851.70960251</v>
      </c>
      <c r="Q306" s="59">
        <v>2861.5250386500002</v>
      </c>
      <c r="R306" s="59">
        <v>2855.6789583499999</v>
      </c>
      <c r="S306" s="59">
        <v>2853.47427715</v>
      </c>
      <c r="T306" s="59">
        <v>2833.7586677999998</v>
      </c>
      <c r="U306" s="59">
        <v>2842.2058897799998</v>
      </c>
      <c r="V306" s="59">
        <v>2845.5809228999997</v>
      </c>
      <c r="W306" s="59">
        <v>2833.4912322299997</v>
      </c>
      <c r="X306" s="59">
        <v>2887.8475162899999</v>
      </c>
      <c r="Y306" s="59">
        <v>2974.7258438399999</v>
      </c>
    </row>
    <row r="307" spans="1:25" s="60" customFormat="1" ht="15" x14ac:dyDescent="0.4">
      <c r="A307" s="58" t="s">
        <v>142</v>
      </c>
      <c r="B307" s="59">
        <v>3069.40267528</v>
      </c>
      <c r="C307" s="59">
        <v>3169.3921350299997</v>
      </c>
      <c r="D307" s="59">
        <v>3246.8018027899998</v>
      </c>
      <c r="E307" s="59">
        <v>3274.4734237600001</v>
      </c>
      <c r="F307" s="59">
        <v>3280.5353808</v>
      </c>
      <c r="G307" s="59">
        <v>3264.2831296899999</v>
      </c>
      <c r="H307" s="59">
        <v>3162.7850054099999</v>
      </c>
      <c r="I307" s="59">
        <v>3071.0113239399998</v>
      </c>
      <c r="J307" s="59">
        <v>2953.8490321999998</v>
      </c>
      <c r="K307" s="59">
        <v>2893.7723382100003</v>
      </c>
      <c r="L307" s="59">
        <v>2845.7498476400001</v>
      </c>
      <c r="M307" s="59">
        <v>2843.4950871999999</v>
      </c>
      <c r="N307" s="59">
        <v>2836.4323038000002</v>
      </c>
      <c r="O307" s="59">
        <v>2839.6085486000002</v>
      </c>
      <c r="P307" s="59">
        <v>2843.7558788400002</v>
      </c>
      <c r="Q307" s="59">
        <v>2847.6944566100001</v>
      </c>
      <c r="R307" s="59">
        <v>2846.9850224000002</v>
      </c>
      <c r="S307" s="59">
        <v>2841.9178069700001</v>
      </c>
      <c r="T307" s="59">
        <v>2832.3044133100002</v>
      </c>
      <c r="U307" s="59">
        <v>2837.4577973599999</v>
      </c>
      <c r="V307" s="59">
        <v>2819.2835347299997</v>
      </c>
      <c r="W307" s="59">
        <v>2818.8588893400001</v>
      </c>
      <c r="X307" s="59">
        <v>2860.7418954699997</v>
      </c>
      <c r="Y307" s="59">
        <v>2948.1411682799999</v>
      </c>
    </row>
    <row r="308" spans="1:25" s="60" customFormat="1" ht="15" x14ac:dyDescent="0.4">
      <c r="A308" s="58" t="s">
        <v>143</v>
      </c>
      <c r="B308" s="59">
        <v>3098.4064023199999</v>
      </c>
      <c r="C308" s="59">
        <v>3187.3062934999998</v>
      </c>
      <c r="D308" s="59">
        <v>3251.4808007700003</v>
      </c>
      <c r="E308" s="59">
        <v>3307.4791140500001</v>
      </c>
      <c r="F308" s="59">
        <v>3296.7035476000001</v>
      </c>
      <c r="G308" s="59">
        <v>3284.1643520899997</v>
      </c>
      <c r="H308" s="59">
        <v>3092.9868062999999</v>
      </c>
      <c r="I308" s="59">
        <v>2996.0258709</v>
      </c>
      <c r="J308" s="59">
        <v>2875.4817517199999</v>
      </c>
      <c r="K308" s="59">
        <v>2806.5512759799999</v>
      </c>
      <c r="L308" s="59">
        <v>2775.6599422300001</v>
      </c>
      <c r="M308" s="59">
        <v>2753.0287698299999</v>
      </c>
      <c r="N308" s="59">
        <v>2741.5138188999999</v>
      </c>
      <c r="O308" s="59">
        <v>2721.3795457799997</v>
      </c>
      <c r="P308" s="59">
        <v>2728.89997171</v>
      </c>
      <c r="Q308" s="59">
        <v>2742.9081224900001</v>
      </c>
      <c r="R308" s="59">
        <v>2741.7044213099998</v>
      </c>
      <c r="S308" s="59">
        <v>2740.5655090600003</v>
      </c>
      <c r="T308" s="59">
        <v>2745.0127190600001</v>
      </c>
      <c r="U308" s="59">
        <v>2766.02645626</v>
      </c>
      <c r="V308" s="59">
        <v>2760.2793212799997</v>
      </c>
      <c r="W308" s="59">
        <v>2745.3858527100001</v>
      </c>
      <c r="X308" s="59">
        <v>2774.4384625000002</v>
      </c>
      <c r="Y308" s="59">
        <v>2860.59249937</v>
      </c>
    </row>
    <row r="309" spans="1:25" s="60" customFormat="1" ht="15" x14ac:dyDescent="0.4">
      <c r="A309" s="58" t="s">
        <v>144</v>
      </c>
      <c r="B309" s="59">
        <v>2954.5309563400001</v>
      </c>
      <c r="C309" s="59">
        <v>3069.8094696400003</v>
      </c>
      <c r="D309" s="59">
        <v>3133.0288707099999</v>
      </c>
      <c r="E309" s="59">
        <v>3136.6599757200001</v>
      </c>
      <c r="F309" s="59">
        <v>3126.7836890399999</v>
      </c>
      <c r="G309" s="59">
        <v>3154.1368287699997</v>
      </c>
      <c r="H309" s="59">
        <v>3074.8384311600003</v>
      </c>
      <c r="I309" s="59">
        <v>2968.97037142</v>
      </c>
      <c r="J309" s="59">
        <v>2858.1739055999997</v>
      </c>
      <c r="K309" s="59">
        <v>2819.8012229599999</v>
      </c>
      <c r="L309" s="59">
        <v>2781.0138326799997</v>
      </c>
      <c r="M309" s="59">
        <v>2783.91499174</v>
      </c>
      <c r="N309" s="59">
        <v>2785.70497484</v>
      </c>
      <c r="O309" s="59">
        <v>2766.0183988399999</v>
      </c>
      <c r="P309" s="59">
        <v>2770.2611452900001</v>
      </c>
      <c r="Q309" s="59">
        <v>2781.34292736</v>
      </c>
      <c r="R309" s="59">
        <v>2789.82065801</v>
      </c>
      <c r="S309" s="59">
        <v>2803.2675941299999</v>
      </c>
      <c r="T309" s="59">
        <v>2812.4629368200003</v>
      </c>
      <c r="U309" s="59">
        <v>2797.34688555</v>
      </c>
      <c r="V309" s="59">
        <v>2796.53394574</v>
      </c>
      <c r="W309" s="59">
        <v>2780.41282804</v>
      </c>
      <c r="X309" s="59">
        <v>2818.7183708900002</v>
      </c>
      <c r="Y309" s="59">
        <v>2903.3102439700001</v>
      </c>
    </row>
    <row r="310" spans="1:25" s="60" customFormat="1" ht="15" x14ac:dyDescent="0.4">
      <c r="A310" s="58" t="s">
        <v>145</v>
      </c>
      <c r="B310" s="59">
        <v>3035.62984134</v>
      </c>
      <c r="C310" s="59">
        <v>3191.6049041400001</v>
      </c>
      <c r="D310" s="59">
        <v>3298.7781267700002</v>
      </c>
      <c r="E310" s="59">
        <v>3327.3060983599999</v>
      </c>
      <c r="F310" s="59">
        <v>3336.33363143</v>
      </c>
      <c r="G310" s="59">
        <v>3309.7522479300001</v>
      </c>
      <c r="H310" s="59">
        <v>3220.8878642</v>
      </c>
      <c r="I310" s="59">
        <v>3093.7644911899997</v>
      </c>
      <c r="J310" s="59">
        <v>2981.2930542499998</v>
      </c>
      <c r="K310" s="59">
        <v>2959.60168079</v>
      </c>
      <c r="L310" s="59">
        <v>2912.7964493999998</v>
      </c>
      <c r="M310" s="59">
        <v>2921.5488169400001</v>
      </c>
      <c r="N310" s="59">
        <v>2927.21134643</v>
      </c>
      <c r="O310" s="59">
        <v>2915.4237387799999</v>
      </c>
      <c r="P310" s="59">
        <v>2916.2820536099998</v>
      </c>
      <c r="Q310" s="59">
        <v>2917.17583805</v>
      </c>
      <c r="R310" s="59">
        <v>2929.0849614999997</v>
      </c>
      <c r="S310" s="59">
        <v>2933.29789506</v>
      </c>
      <c r="T310" s="59">
        <v>2927.0776747499999</v>
      </c>
      <c r="U310" s="59">
        <v>2944.2741433900001</v>
      </c>
      <c r="V310" s="59">
        <v>2936.4041760299997</v>
      </c>
      <c r="W310" s="59">
        <v>2912.9673794</v>
      </c>
      <c r="X310" s="59">
        <v>2952.7726461100001</v>
      </c>
      <c r="Y310" s="59">
        <v>2959.3090262799997</v>
      </c>
    </row>
    <row r="311" spans="1:25" s="60" customFormat="1" ht="15" x14ac:dyDescent="0.4">
      <c r="A311" s="58" t="s">
        <v>146</v>
      </c>
      <c r="B311" s="59">
        <v>3152.1422205500003</v>
      </c>
      <c r="C311" s="59">
        <v>3210.9637623899998</v>
      </c>
      <c r="D311" s="59">
        <v>3267.8030291099999</v>
      </c>
      <c r="E311" s="59">
        <v>3301.1834460099999</v>
      </c>
      <c r="F311" s="59">
        <v>3300.6345409300002</v>
      </c>
      <c r="G311" s="59">
        <v>3282.22345868</v>
      </c>
      <c r="H311" s="59">
        <v>3216.9866818299997</v>
      </c>
      <c r="I311" s="59">
        <v>3094.6199360099999</v>
      </c>
      <c r="J311" s="59">
        <v>2953.60817</v>
      </c>
      <c r="K311" s="59">
        <v>2916.5908439699997</v>
      </c>
      <c r="L311" s="59">
        <v>2890.2088950400002</v>
      </c>
      <c r="M311" s="59">
        <v>2888.1549306500001</v>
      </c>
      <c r="N311" s="59">
        <v>2876.4427010199997</v>
      </c>
      <c r="O311" s="59">
        <v>2878.3797790999997</v>
      </c>
      <c r="P311" s="59">
        <v>2885.7294072499999</v>
      </c>
      <c r="Q311" s="59">
        <v>2906.14679849</v>
      </c>
      <c r="R311" s="59">
        <v>2914.70517096</v>
      </c>
      <c r="S311" s="59">
        <v>2903.5747793299997</v>
      </c>
      <c r="T311" s="59">
        <v>2883.7463059700003</v>
      </c>
      <c r="U311" s="59">
        <v>2905.19493711</v>
      </c>
      <c r="V311" s="59">
        <v>2915.8633851100003</v>
      </c>
      <c r="W311" s="59">
        <v>2896.7207568900003</v>
      </c>
      <c r="X311" s="59">
        <v>2946.8297560599999</v>
      </c>
      <c r="Y311" s="59">
        <v>3040.17602872</v>
      </c>
    </row>
    <row r="312" spans="1:25" s="60" customFormat="1" ht="15" x14ac:dyDescent="0.4">
      <c r="A312" s="58" t="s">
        <v>147</v>
      </c>
      <c r="B312" s="59">
        <v>3136.6331424700002</v>
      </c>
      <c r="C312" s="59">
        <v>3200.3418130999999</v>
      </c>
      <c r="D312" s="59">
        <v>3179.7271496000003</v>
      </c>
      <c r="E312" s="59">
        <v>3181.5580112400003</v>
      </c>
      <c r="F312" s="59">
        <v>3184.6604801200001</v>
      </c>
      <c r="G312" s="59">
        <v>3190.3701578999999</v>
      </c>
      <c r="H312" s="59">
        <v>3267.29255349</v>
      </c>
      <c r="I312" s="59">
        <v>3184.1311921300003</v>
      </c>
      <c r="J312" s="59">
        <v>3059.7895350099998</v>
      </c>
      <c r="K312" s="59">
        <v>2928.9616308699997</v>
      </c>
      <c r="L312" s="59">
        <v>2865.40091347</v>
      </c>
      <c r="M312" s="59">
        <v>2841.6404758799999</v>
      </c>
      <c r="N312" s="59">
        <v>2841.4316458100002</v>
      </c>
      <c r="O312" s="59">
        <v>2830.99105964</v>
      </c>
      <c r="P312" s="59">
        <v>2844.2631214800003</v>
      </c>
      <c r="Q312" s="59">
        <v>2855.8912618300001</v>
      </c>
      <c r="R312" s="59">
        <v>2825.2406692100003</v>
      </c>
      <c r="S312" s="59">
        <v>2824.8313718199997</v>
      </c>
      <c r="T312" s="59">
        <v>2816.96884327</v>
      </c>
      <c r="U312" s="59">
        <v>2833.2042882300002</v>
      </c>
      <c r="V312" s="59">
        <v>2844.3268327200003</v>
      </c>
      <c r="W312" s="59">
        <v>2838.0631743700001</v>
      </c>
      <c r="X312" s="59">
        <v>2875.71232749</v>
      </c>
      <c r="Y312" s="59">
        <v>2970.9083578899999</v>
      </c>
    </row>
    <row r="313" spans="1:25" s="60" customFormat="1" ht="15" x14ac:dyDescent="0.4">
      <c r="A313" s="58" t="s">
        <v>148</v>
      </c>
      <c r="B313" s="59">
        <v>3091.8308068300003</v>
      </c>
      <c r="C313" s="59">
        <v>3067.7255242000001</v>
      </c>
      <c r="D313" s="59">
        <v>3040.9682004900001</v>
      </c>
      <c r="E313" s="59">
        <v>3011.9186420599999</v>
      </c>
      <c r="F313" s="59">
        <v>3003.71153018</v>
      </c>
      <c r="G313" s="59">
        <v>3015.7922545900001</v>
      </c>
      <c r="H313" s="59">
        <v>3025.0427921600003</v>
      </c>
      <c r="I313" s="59">
        <v>3077.2232285600003</v>
      </c>
      <c r="J313" s="59">
        <v>3113.3131923000001</v>
      </c>
      <c r="K313" s="59">
        <v>2999.0082362499998</v>
      </c>
      <c r="L313" s="59">
        <v>2930.8453698499998</v>
      </c>
      <c r="M313" s="59">
        <v>2899.48219892</v>
      </c>
      <c r="N313" s="59">
        <v>2881.6466708299999</v>
      </c>
      <c r="O313" s="59">
        <v>2872.8055307699997</v>
      </c>
      <c r="P313" s="59">
        <v>2883.5859245199999</v>
      </c>
      <c r="Q313" s="59">
        <v>2897.6883558300001</v>
      </c>
      <c r="R313" s="59">
        <v>2902.6151970000001</v>
      </c>
      <c r="S313" s="59">
        <v>2891.68944577</v>
      </c>
      <c r="T313" s="59">
        <v>2868.0881513200002</v>
      </c>
      <c r="U313" s="59">
        <v>2877.0027220800002</v>
      </c>
      <c r="V313" s="59">
        <v>2888.6794403499998</v>
      </c>
      <c r="W313" s="59">
        <v>2872.83341621</v>
      </c>
      <c r="X313" s="59">
        <v>2920.8672019400001</v>
      </c>
      <c r="Y313" s="59">
        <v>3029.57089554</v>
      </c>
    </row>
    <row r="314" spans="1:25" s="60" customFormat="1" ht="15" x14ac:dyDescent="0.4">
      <c r="A314" s="58" t="s">
        <v>149</v>
      </c>
      <c r="B314" s="59">
        <v>2979.5890039200003</v>
      </c>
      <c r="C314" s="59">
        <v>3071.8004493999997</v>
      </c>
      <c r="D314" s="59">
        <v>3158.81787695</v>
      </c>
      <c r="E314" s="59">
        <v>3159.23255556</v>
      </c>
      <c r="F314" s="59">
        <v>3154.0602076099999</v>
      </c>
      <c r="G314" s="59">
        <v>3171.8292103100002</v>
      </c>
      <c r="H314" s="59">
        <v>3103.5836212100003</v>
      </c>
      <c r="I314" s="59">
        <v>3038.6517654300001</v>
      </c>
      <c r="J314" s="59">
        <v>2970.5207923899998</v>
      </c>
      <c r="K314" s="59">
        <v>2931.95923352</v>
      </c>
      <c r="L314" s="59">
        <v>2912.6173669899999</v>
      </c>
      <c r="M314" s="59">
        <v>2905.6223254699999</v>
      </c>
      <c r="N314" s="59">
        <v>2920.2614686699999</v>
      </c>
      <c r="O314" s="59">
        <v>2924.9582839</v>
      </c>
      <c r="P314" s="59">
        <v>2924.4480867499997</v>
      </c>
      <c r="Q314" s="59">
        <v>2921.8924259200003</v>
      </c>
      <c r="R314" s="59">
        <v>2911.4881168900001</v>
      </c>
      <c r="S314" s="59">
        <v>2920.3454647600001</v>
      </c>
      <c r="T314" s="59">
        <v>2916.69151861</v>
      </c>
      <c r="U314" s="59">
        <v>2923.8097603599999</v>
      </c>
      <c r="V314" s="59">
        <v>2920.4377397600001</v>
      </c>
      <c r="W314" s="59">
        <v>2899.6878787300002</v>
      </c>
      <c r="X314" s="59">
        <v>2944.2199746300003</v>
      </c>
      <c r="Y314" s="59">
        <v>3016.2933104799999</v>
      </c>
    </row>
    <row r="315" spans="1:25" s="60" customFormat="1" ht="15" x14ac:dyDescent="0.4">
      <c r="A315" s="58" t="s">
        <v>150</v>
      </c>
      <c r="B315" s="59">
        <v>3017.26178355</v>
      </c>
      <c r="C315" s="59">
        <v>3121.5371932600001</v>
      </c>
      <c r="D315" s="59">
        <v>3201.3387493700002</v>
      </c>
      <c r="E315" s="59">
        <v>3244.64206397</v>
      </c>
      <c r="F315" s="59">
        <v>3254.08490489</v>
      </c>
      <c r="G315" s="59">
        <v>3220.2775588100003</v>
      </c>
      <c r="H315" s="59">
        <v>3141.9599768500002</v>
      </c>
      <c r="I315" s="59">
        <v>3015.27845566</v>
      </c>
      <c r="J315" s="59">
        <v>2893.7792411999999</v>
      </c>
      <c r="K315" s="59">
        <v>2818.4909419200003</v>
      </c>
      <c r="L315" s="59">
        <v>2794.4045845199998</v>
      </c>
      <c r="M315" s="59">
        <v>2785.7803423300002</v>
      </c>
      <c r="N315" s="59">
        <v>2757.1175813700002</v>
      </c>
      <c r="O315" s="59">
        <v>2732.8802251799998</v>
      </c>
      <c r="P315" s="59">
        <v>2736.1949030000001</v>
      </c>
      <c r="Q315" s="59">
        <v>2738.9406889900001</v>
      </c>
      <c r="R315" s="59">
        <v>2731.66253474</v>
      </c>
      <c r="S315" s="59">
        <v>2737.6023025599998</v>
      </c>
      <c r="T315" s="59">
        <v>2730.9943101099998</v>
      </c>
      <c r="U315" s="59">
        <v>2736.8439287900001</v>
      </c>
      <c r="V315" s="59">
        <v>2740.8866431799997</v>
      </c>
      <c r="W315" s="59">
        <v>2742.0294828400001</v>
      </c>
      <c r="X315" s="59">
        <v>2783.06992605</v>
      </c>
      <c r="Y315" s="59">
        <v>2876.1673263800003</v>
      </c>
    </row>
    <row r="316" spans="1:25" s="60" customFormat="1" ht="15" x14ac:dyDescent="0.4">
      <c r="A316" s="58" t="s">
        <v>151</v>
      </c>
      <c r="B316" s="59">
        <v>3040.2155922399998</v>
      </c>
      <c r="C316" s="59">
        <v>3153.69402141</v>
      </c>
      <c r="D316" s="59">
        <v>3167.4393193300002</v>
      </c>
      <c r="E316" s="59">
        <v>3145.2953865600002</v>
      </c>
      <c r="F316" s="59">
        <v>3138.1016803699999</v>
      </c>
      <c r="G316" s="59">
        <v>3150.0402543499999</v>
      </c>
      <c r="H316" s="59">
        <v>3118.1173156499999</v>
      </c>
      <c r="I316" s="59">
        <v>2995.9511051500003</v>
      </c>
      <c r="J316" s="59">
        <v>2890.7221348399999</v>
      </c>
      <c r="K316" s="59">
        <v>2846.92868886</v>
      </c>
      <c r="L316" s="59">
        <v>2785.2652757400001</v>
      </c>
      <c r="M316" s="59">
        <v>2766.5780196799997</v>
      </c>
      <c r="N316" s="59">
        <v>2774.2705273299998</v>
      </c>
      <c r="O316" s="59">
        <v>2760.5810090499999</v>
      </c>
      <c r="P316" s="59">
        <v>2758.1604881799999</v>
      </c>
      <c r="Q316" s="59">
        <v>2772.0921833100001</v>
      </c>
      <c r="R316" s="59">
        <v>2768.9584967600003</v>
      </c>
      <c r="S316" s="59">
        <v>2776.6221398099997</v>
      </c>
      <c r="T316" s="59">
        <v>2768.7970575199997</v>
      </c>
      <c r="U316" s="59">
        <v>2780.4213535399999</v>
      </c>
      <c r="V316" s="59">
        <v>2786.7173891299999</v>
      </c>
      <c r="W316" s="59">
        <v>2754.2197018400002</v>
      </c>
      <c r="X316" s="59">
        <v>2811.1919301200001</v>
      </c>
      <c r="Y316" s="59">
        <v>2896.7383116000001</v>
      </c>
    </row>
    <row r="317" spans="1:25" s="60" customFormat="1" ht="15" x14ac:dyDescent="0.4">
      <c r="A317" s="58" t="s">
        <v>152</v>
      </c>
      <c r="B317" s="59">
        <v>3154.66908655</v>
      </c>
      <c r="C317" s="59">
        <v>3249.7454850700001</v>
      </c>
      <c r="D317" s="59">
        <v>3332.6419815600002</v>
      </c>
      <c r="E317" s="59">
        <v>3362.8774872600002</v>
      </c>
      <c r="F317" s="59">
        <v>3361.0729138100005</v>
      </c>
      <c r="G317" s="59">
        <v>3344.5552072</v>
      </c>
      <c r="H317" s="59">
        <v>3273.02912135</v>
      </c>
      <c r="I317" s="59">
        <v>3080.9000270400002</v>
      </c>
      <c r="J317" s="59">
        <v>2981.6751593399999</v>
      </c>
      <c r="K317" s="59">
        <v>2921.9140299800001</v>
      </c>
      <c r="L317" s="59">
        <v>2874.86779342</v>
      </c>
      <c r="M317" s="59">
        <v>2864.0603731800002</v>
      </c>
      <c r="N317" s="59">
        <v>2853.9937106699999</v>
      </c>
      <c r="O317" s="59">
        <v>2841.0865448899999</v>
      </c>
      <c r="P317" s="59">
        <v>2840.1105494100002</v>
      </c>
      <c r="Q317" s="59">
        <v>2837.6475595800002</v>
      </c>
      <c r="R317" s="59">
        <v>2842.9883819900001</v>
      </c>
      <c r="S317" s="59">
        <v>2841.6232735799999</v>
      </c>
      <c r="T317" s="59">
        <v>2859.7198890499999</v>
      </c>
      <c r="U317" s="59">
        <v>2875.9365485600001</v>
      </c>
      <c r="V317" s="59">
        <v>2875.7311273800001</v>
      </c>
      <c r="W317" s="59">
        <v>2844.38342964</v>
      </c>
      <c r="X317" s="59">
        <v>2890.60447686</v>
      </c>
      <c r="Y317" s="59">
        <v>2972.6268224800001</v>
      </c>
    </row>
    <row r="318" spans="1:25" s="60" customFormat="1" ht="15" x14ac:dyDescent="0.4">
      <c r="A318" s="58" t="s">
        <v>153</v>
      </c>
      <c r="B318" s="59">
        <v>3076.93944908</v>
      </c>
      <c r="C318" s="59">
        <v>3183.0854559199997</v>
      </c>
      <c r="D318" s="59">
        <v>3256.9625693200001</v>
      </c>
      <c r="E318" s="59">
        <v>3273.8292808799997</v>
      </c>
      <c r="F318" s="59">
        <v>3279.4751546500001</v>
      </c>
      <c r="G318" s="59">
        <v>3284.2254129299999</v>
      </c>
      <c r="H318" s="59">
        <v>3225.0320631899999</v>
      </c>
      <c r="I318" s="59">
        <v>3162.9727579299997</v>
      </c>
      <c r="J318" s="59">
        <v>3037.4813937500003</v>
      </c>
      <c r="K318" s="59">
        <v>2973.66872698</v>
      </c>
      <c r="L318" s="59">
        <v>2940.3081278300001</v>
      </c>
      <c r="M318" s="59">
        <v>2942.2682884200003</v>
      </c>
      <c r="N318" s="59">
        <v>2937.3049119400002</v>
      </c>
      <c r="O318" s="59">
        <v>2921.7774173600001</v>
      </c>
      <c r="P318" s="59">
        <v>2912.7498832199999</v>
      </c>
      <c r="Q318" s="59">
        <v>2927.9761020200003</v>
      </c>
      <c r="R318" s="59">
        <v>2928.6917134200003</v>
      </c>
      <c r="S318" s="59">
        <v>2916.29566686</v>
      </c>
      <c r="T318" s="59">
        <v>2944.3995406499998</v>
      </c>
      <c r="U318" s="59">
        <v>2955.9908293200001</v>
      </c>
      <c r="V318" s="59">
        <v>2987.3023629199997</v>
      </c>
      <c r="W318" s="59">
        <v>2954.2116929700001</v>
      </c>
      <c r="X318" s="59">
        <v>3010.1262710999999</v>
      </c>
      <c r="Y318" s="59">
        <v>3097.60663669</v>
      </c>
    </row>
    <row r="319" spans="1:25" s="60" customFormat="1" ht="15" x14ac:dyDescent="0.4">
      <c r="A319" s="58" t="s">
        <v>154</v>
      </c>
      <c r="B319" s="59">
        <v>3091.6590481100002</v>
      </c>
      <c r="C319" s="59">
        <v>3164.64963605</v>
      </c>
      <c r="D319" s="59">
        <v>3263.1163777299998</v>
      </c>
      <c r="E319" s="59">
        <v>3306.0976388899999</v>
      </c>
      <c r="F319" s="59">
        <v>3320.1841723299999</v>
      </c>
      <c r="G319" s="59">
        <v>3317.17546851</v>
      </c>
      <c r="H319" s="59">
        <v>3296.7957296599998</v>
      </c>
      <c r="I319" s="59">
        <v>3222.90823374</v>
      </c>
      <c r="J319" s="59">
        <v>3096.20472023</v>
      </c>
      <c r="K319" s="59">
        <v>2991.1242455000001</v>
      </c>
      <c r="L319" s="59">
        <v>2909.34751353</v>
      </c>
      <c r="M319" s="59">
        <v>2864.694821</v>
      </c>
      <c r="N319" s="59">
        <v>2879.79762974</v>
      </c>
      <c r="O319" s="59">
        <v>2874.1955398</v>
      </c>
      <c r="P319" s="59">
        <v>2770.5947037999999</v>
      </c>
      <c r="Q319" s="59">
        <v>2788.6967664900003</v>
      </c>
      <c r="R319" s="59">
        <v>2803.4135899600001</v>
      </c>
      <c r="S319" s="59">
        <v>2792.1916528299998</v>
      </c>
      <c r="T319" s="59">
        <v>2786.8193063600002</v>
      </c>
      <c r="U319" s="59">
        <v>2807.0673672000003</v>
      </c>
      <c r="V319" s="59">
        <v>2817.6633291600001</v>
      </c>
      <c r="W319" s="59">
        <v>2797.3612915499998</v>
      </c>
      <c r="X319" s="59">
        <v>2832.6484656499997</v>
      </c>
      <c r="Y319" s="59">
        <v>2928.47870405</v>
      </c>
    </row>
    <row r="320" spans="1:25" s="60" customFormat="1" ht="15" x14ac:dyDescent="0.4">
      <c r="A320" s="58" t="s">
        <v>155</v>
      </c>
      <c r="B320" s="59">
        <v>3051.8841722799998</v>
      </c>
      <c r="C320" s="59">
        <v>3152.20596686</v>
      </c>
      <c r="D320" s="59">
        <v>3202.2372283699997</v>
      </c>
      <c r="E320" s="59">
        <v>3244.5443268999998</v>
      </c>
      <c r="F320" s="59">
        <v>3288.1650675199999</v>
      </c>
      <c r="G320" s="59">
        <v>3233.0409067999999</v>
      </c>
      <c r="H320" s="59">
        <v>3258.81844641</v>
      </c>
      <c r="I320" s="59">
        <v>3214.26843796</v>
      </c>
      <c r="J320" s="59">
        <v>3059.8309862300002</v>
      </c>
      <c r="K320" s="59">
        <v>2917.7826870999997</v>
      </c>
      <c r="L320" s="59">
        <v>2849.30356583</v>
      </c>
      <c r="M320" s="59">
        <v>2828.6845636099997</v>
      </c>
      <c r="N320" s="59">
        <v>2825.4291084799997</v>
      </c>
      <c r="O320" s="59">
        <v>2823.6686183399997</v>
      </c>
      <c r="P320" s="59">
        <v>2839.66779443</v>
      </c>
      <c r="Q320" s="59">
        <v>2846.1485233499998</v>
      </c>
      <c r="R320" s="59">
        <v>2842.6754155600001</v>
      </c>
      <c r="S320" s="59">
        <v>2839.52630942</v>
      </c>
      <c r="T320" s="59">
        <v>2824.8416709800003</v>
      </c>
      <c r="U320" s="59">
        <v>2828.0540219499999</v>
      </c>
      <c r="V320" s="59">
        <v>2824.3292397</v>
      </c>
      <c r="W320" s="59">
        <v>2812.46558125</v>
      </c>
      <c r="X320" s="59">
        <v>2864.1310599400003</v>
      </c>
      <c r="Y320" s="59">
        <v>2887.77458699</v>
      </c>
    </row>
    <row r="321" spans="1:25" s="60" customFormat="1" ht="15" x14ac:dyDescent="0.4">
      <c r="A321" s="58" t="s">
        <v>156</v>
      </c>
      <c r="B321" s="59">
        <v>2978.3555918800002</v>
      </c>
      <c r="C321" s="59">
        <v>3047.4694164000002</v>
      </c>
      <c r="D321" s="59">
        <v>3105.4414494600001</v>
      </c>
      <c r="E321" s="59">
        <v>3142.95938136</v>
      </c>
      <c r="F321" s="59">
        <v>3153.4838561400002</v>
      </c>
      <c r="G321" s="59">
        <v>3155.01657535</v>
      </c>
      <c r="H321" s="59">
        <v>3085.5035450699997</v>
      </c>
      <c r="I321" s="59">
        <v>2985.8858591200001</v>
      </c>
      <c r="J321" s="59">
        <v>2871.9694546700002</v>
      </c>
      <c r="K321" s="59">
        <v>2799.1026870200003</v>
      </c>
      <c r="L321" s="59">
        <v>2755.9439094899999</v>
      </c>
      <c r="M321" s="59">
        <v>2730.9890524699999</v>
      </c>
      <c r="N321" s="59">
        <v>2713.9945595199997</v>
      </c>
      <c r="O321" s="59">
        <v>2728.6476038400001</v>
      </c>
      <c r="P321" s="59">
        <v>2727.52217458</v>
      </c>
      <c r="Q321" s="59">
        <v>2725.56681957</v>
      </c>
      <c r="R321" s="59">
        <v>2723.22715573</v>
      </c>
      <c r="S321" s="59">
        <v>2714.3498131699998</v>
      </c>
      <c r="T321" s="59">
        <v>2712.0661609700001</v>
      </c>
      <c r="U321" s="59">
        <v>2726.7402018499997</v>
      </c>
      <c r="V321" s="59">
        <v>2737.8546994999997</v>
      </c>
      <c r="W321" s="59">
        <v>2702.2960832099998</v>
      </c>
      <c r="X321" s="59">
        <v>2774.4689055099998</v>
      </c>
      <c r="Y321" s="59">
        <v>2857.6264545499998</v>
      </c>
    </row>
    <row r="322" spans="1:25" s="60" customFormat="1" ht="15" x14ac:dyDescent="0.4">
      <c r="A322" s="58" t="s">
        <v>157</v>
      </c>
      <c r="B322" s="59">
        <v>3073.66723972</v>
      </c>
      <c r="C322" s="59">
        <v>3172.1122096300001</v>
      </c>
      <c r="D322" s="59">
        <v>3223.56485905</v>
      </c>
      <c r="E322" s="59">
        <v>3243.8928417500001</v>
      </c>
      <c r="F322" s="59">
        <v>3237.1224990299997</v>
      </c>
      <c r="G322" s="59">
        <v>3206.8015911499997</v>
      </c>
      <c r="H322" s="59">
        <v>3162.2673264300001</v>
      </c>
      <c r="I322" s="59">
        <v>3044.3925330699999</v>
      </c>
      <c r="J322" s="59">
        <v>2928.0454022399999</v>
      </c>
      <c r="K322" s="59">
        <v>2841.0017152099999</v>
      </c>
      <c r="L322" s="59">
        <v>2807.0980386399997</v>
      </c>
      <c r="M322" s="59">
        <v>2788.3402152899998</v>
      </c>
      <c r="N322" s="59">
        <v>2772.7648339299999</v>
      </c>
      <c r="O322" s="59">
        <v>2762.2339250499999</v>
      </c>
      <c r="P322" s="59">
        <v>2752.5781422600003</v>
      </c>
      <c r="Q322" s="59">
        <v>2752.3906513500001</v>
      </c>
      <c r="R322" s="59">
        <v>2761.03848849</v>
      </c>
      <c r="S322" s="59">
        <v>2761.8795941600001</v>
      </c>
      <c r="T322" s="59">
        <v>2770.52841485</v>
      </c>
      <c r="U322" s="59">
        <v>2786.2470947299998</v>
      </c>
      <c r="V322" s="59">
        <v>2794.78003734</v>
      </c>
      <c r="W322" s="59">
        <v>2781.9111042499999</v>
      </c>
      <c r="X322" s="59">
        <v>2838.8627915500001</v>
      </c>
      <c r="Y322" s="59">
        <v>2916.9626271400002</v>
      </c>
    </row>
    <row r="323" spans="1:25" s="60" customFormat="1" ht="15" x14ac:dyDescent="0.4">
      <c r="A323" s="58" t="s">
        <v>158</v>
      </c>
      <c r="B323" s="59">
        <v>3112.5432901599997</v>
      </c>
      <c r="C323" s="59">
        <v>3211.7475763800003</v>
      </c>
      <c r="D323" s="59">
        <v>3252.8490912300003</v>
      </c>
      <c r="E323" s="59">
        <v>3226.03353745</v>
      </c>
      <c r="F323" s="59">
        <v>3228.7309079699999</v>
      </c>
      <c r="G323" s="59">
        <v>3230.8860752400001</v>
      </c>
      <c r="H323" s="59">
        <v>3214.2977140800003</v>
      </c>
      <c r="I323" s="59">
        <v>3106.2598276999997</v>
      </c>
      <c r="J323" s="59">
        <v>2977.79737983</v>
      </c>
      <c r="K323" s="59">
        <v>2890.2820321099998</v>
      </c>
      <c r="L323" s="59">
        <v>2834.00058051</v>
      </c>
      <c r="M323" s="59">
        <v>2813.9629276599999</v>
      </c>
      <c r="N323" s="59">
        <v>2808.74611697</v>
      </c>
      <c r="O323" s="59">
        <v>2801.2532863300003</v>
      </c>
      <c r="P323" s="59">
        <v>2795.55383463</v>
      </c>
      <c r="Q323" s="59">
        <v>2801.68376902</v>
      </c>
      <c r="R323" s="59">
        <v>2804.9223989000002</v>
      </c>
      <c r="S323" s="59">
        <v>2815.74721004</v>
      </c>
      <c r="T323" s="59">
        <v>2821.1708395300002</v>
      </c>
      <c r="U323" s="59">
        <v>2841.2428008899997</v>
      </c>
      <c r="V323" s="59">
        <v>2853.9910577000001</v>
      </c>
      <c r="W323" s="59">
        <v>2839.3525920800002</v>
      </c>
      <c r="X323" s="59">
        <v>2874.2492986899997</v>
      </c>
      <c r="Y323" s="59">
        <v>2964.2414072800002</v>
      </c>
    </row>
    <row r="324" spans="1:25" s="60" customFormat="1" ht="15" x14ac:dyDescent="0.4">
      <c r="A324" s="58" t="s">
        <v>159</v>
      </c>
      <c r="B324" s="59">
        <v>3077.8809235399999</v>
      </c>
      <c r="C324" s="59">
        <v>3187.4575822300003</v>
      </c>
      <c r="D324" s="59">
        <v>3267.2194241899997</v>
      </c>
      <c r="E324" s="59">
        <v>3286.8196689699998</v>
      </c>
      <c r="F324" s="59">
        <v>3290.4889503700001</v>
      </c>
      <c r="G324" s="59">
        <v>3292.6023645200003</v>
      </c>
      <c r="H324" s="59">
        <v>3247.9287251000001</v>
      </c>
      <c r="I324" s="59">
        <v>3137.7672755599997</v>
      </c>
      <c r="J324" s="59">
        <v>3022.2301654600001</v>
      </c>
      <c r="K324" s="59">
        <v>2953.8762101900002</v>
      </c>
      <c r="L324" s="59">
        <v>2895.15524641</v>
      </c>
      <c r="M324" s="59">
        <v>2877.4892645600003</v>
      </c>
      <c r="N324" s="59">
        <v>2856.4910033799997</v>
      </c>
      <c r="O324" s="59">
        <v>2847.1170583200001</v>
      </c>
      <c r="P324" s="59">
        <v>2847.85196361</v>
      </c>
      <c r="Q324" s="59">
        <v>2841.3804404399998</v>
      </c>
      <c r="R324" s="59">
        <v>2857.8025111500001</v>
      </c>
      <c r="S324" s="59">
        <v>2855.29951562</v>
      </c>
      <c r="T324" s="59">
        <v>2851.9159808700001</v>
      </c>
      <c r="U324" s="59">
        <v>2868.9578915800003</v>
      </c>
      <c r="V324" s="59">
        <v>2881.91120456</v>
      </c>
      <c r="W324" s="59">
        <v>2855.0479508600001</v>
      </c>
      <c r="X324" s="59">
        <v>2921.3306032800001</v>
      </c>
      <c r="Y324" s="59">
        <v>3014.0593399999998</v>
      </c>
    </row>
    <row r="325" spans="1:25" s="60" customFormat="1" ht="15" x14ac:dyDescent="0.4">
      <c r="A325" s="58" t="s">
        <v>160</v>
      </c>
      <c r="B325" s="59">
        <v>3066.3012534600002</v>
      </c>
      <c r="C325" s="59">
        <v>3135.1672108499997</v>
      </c>
      <c r="D325" s="59">
        <v>3208.5035046100002</v>
      </c>
      <c r="E325" s="59">
        <v>3200.3604499200001</v>
      </c>
      <c r="F325" s="59">
        <v>3201.0954421900001</v>
      </c>
      <c r="G325" s="59">
        <v>3207.3737729599998</v>
      </c>
      <c r="H325" s="59">
        <v>3025.8977672999999</v>
      </c>
      <c r="I325" s="59">
        <v>3035.2965556500003</v>
      </c>
      <c r="J325" s="59">
        <v>2955.0257992300003</v>
      </c>
      <c r="K325" s="59">
        <v>2902.51575404</v>
      </c>
      <c r="L325" s="59">
        <v>2870.0202287900001</v>
      </c>
      <c r="M325" s="59">
        <v>2854.2488842399998</v>
      </c>
      <c r="N325" s="59">
        <v>2839.74642219</v>
      </c>
      <c r="O325" s="59">
        <v>2826.2055297500001</v>
      </c>
      <c r="P325" s="59">
        <v>2825.8735610599997</v>
      </c>
      <c r="Q325" s="59">
        <v>2833.4060219200001</v>
      </c>
      <c r="R325" s="59">
        <v>2831.7675249700001</v>
      </c>
      <c r="S325" s="59">
        <v>2818.35222411</v>
      </c>
      <c r="T325" s="59">
        <v>2812.9950055300001</v>
      </c>
      <c r="U325" s="59">
        <v>2849.38542899</v>
      </c>
      <c r="V325" s="59">
        <v>2875.3752183199999</v>
      </c>
      <c r="W325" s="59">
        <v>2847.6122615100003</v>
      </c>
      <c r="X325" s="59">
        <v>2917.05362517</v>
      </c>
      <c r="Y325" s="59">
        <v>3008.9296914500001</v>
      </c>
    </row>
    <row r="326" spans="1:25" s="60" customFormat="1" ht="15" x14ac:dyDescent="0.4">
      <c r="A326" s="58" t="s">
        <v>161</v>
      </c>
      <c r="B326" s="59">
        <v>3096.8628267599997</v>
      </c>
      <c r="C326" s="59">
        <v>3169.9404232699999</v>
      </c>
      <c r="D326" s="59">
        <v>3210.7784888599999</v>
      </c>
      <c r="E326" s="59">
        <v>3247.1744353399999</v>
      </c>
      <c r="F326" s="59">
        <v>3227.2182336999999</v>
      </c>
      <c r="G326" s="59">
        <v>3240.3005910299999</v>
      </c>
      <c r="H326" s="59">
        <v>3205.8165463099999</v>
      </c>
      <c r="I326" s="59">
        <v>3076.8358491600002</v>
      </c>
      <c r="J326" s="59">
        <v>3052.7532509000002</v>
      </c>
      <c r="K326" s="59">
        <v>2968.9434576200001</v>
      </c>
      <c r="L326" s="59">
        <v>2910.1526498000003</v>
      </c>
      <c r="M326" s="59">
        <v>2876.39644559</v>
      </c>
      <c r="N326" s="59">
        <v>2872.2657994599999</v>
      </c>
      <c r="O326" s="59">
        <v>2869.87545765</v>
      </c>
      <c r="P326" s="59">
        <v>2878.2998502099999</v>
      </c>
      <c r="Q326" s="59">
        <v>2881.0188625000001</v>
      </c>
      <c r="R326" s="59">
        <v>2884.5442270900003</v>
      </c>
      <c r="S326" s="59">
        <v>2878.0140331900002</v>
      </c>
      <c r="T326" s="59">
        <v>2867.47915835</v>
      </c>
      <c r="U326" s="59">
        <v>2891.3815169700001</v>
      </c>
      <c r="V326" s="59">
        <v>2896.00575755</v>
      </c>
      <c r="W326" s="59">
        <v>2877.7666071799999</v>
      </c>
      <c r="X326" s="59">
        <v>2929.925025</v>
      </c>
      <c r="Y326" s="59">
        <v>3030.2317611400003</v>
      </c>
    </row>
    <row r="327" spans="1:25" s="60" customFormat="1" ht="15" x14ac:dyDescent="0.4">
      <c r="A327" s="58" t="s">
        <v>162</v>
      </c>
      <c r="B327" s="59">
        <v>3105.71330786</v>
      </c>
      <c r="C327" s="59">
        <v>3195.5643356099999</v>
      </c>
      <c r="D327" s="59">
        <v>3212.5039726599998</v>
      </c>
      <c r="E327" s="59">
        <v>3218.8197904099998</v>
      </c>
      <c r="F327" s="59">
        <v>3223.5780904799999</v>
      </c>
      <c r="G327" s="59">
        <v>3238.60770374</v>
      </c>
      <c r="H327" s="59">
        <v>3236.8919204000003</v>
      </c>
      <c r="I327" s="59">
        <v>3212.6196461</v>
      </c>
      <c r="J327" s="59">
        <v>3076.9215177599999</v>
      </c>
      <c r="K327" s="59">
        <v>2985.0756868999997</v>
      </c>
      <c r="L327" s="59">
        <v>2916.02505922</v>
      </c>
      <c r="M327" s="59">
        <v>2866.5746091700003</v>
      </c>
      <c r="N327" s="59">
        <v>2863.4699666500001</v>
      </c>
      <c r="O327" s="59">
        <v>2858.7697759399998</v>
      </c>
      <c r="P327" s="59">
        <v>2876.1099973299997</v>
      </c>
      <c r="Q327" s="59">
        <v>2876.8220350000001</v>
      </c>
      <c r="R327" s="59">
        <v>2867.9367112499999</v>
      </c>
      <c r="S327" s="59">
        <v>2854.5729116299999</v>
      </c>
      <c r="T327" s="59">
        <v>2835.23490674</v>
      </c>
      <c r="U327" s="59">
        <v>2852.5426120900001</v>
      </c>
      <c r="V327" s="59">
        <v>2864.9606000900003</v>
      </c>
      <c r="W327" s="59">
        <v>2835.7467367700001</v>
      </c>
      <c r="X327" s="59">
        <v>2902.8803761899999</v>
      </c>
      <c r="Y327" s="59">
        <v>3011.8511484800001</v>
      </c>
    </row>
    <row r="328" spans="1:25" s="60" customFormat="1" ht="15" x14ac:dyDescent="0.4">
      <c r="A328" s="58" t="s">
        <v>163</v>
      </c>
      <c r="B328" s="59">
        <v>3200.2058580800003</v>
      </c>
      <c r="C328" s="59">
        <v>3326.2238844599997</v>
      </c>
      <c r="D328" s="59">
        <v>3370.1554682999995</v>
      </c>
      <c r="E328" s="59">
        <v>3417.8026609099998</v>
      </c>
      <c r="F328" s="59">
        <v>3416.2735319800004</v>
      </c>
      <c r="G328" s="59">
        <v>3398.65106139</v>
      </c>
      <c r="H328" s="59">
        <v>3343.3165539500001</v>
      </c>
      <c r="I328" s="59">
        <v>3255.7848549999999</v>
      </c>
      <c r="J328" s="59">
        <v>3130.87306412</v>
      </c>
      <c r="K328" s="59">
        <v>3030.81999391</v>
      </c>
      <c r="L328" s="59">
        <v>2979.5650151099999</v>
      </c>
      <c r="M328" s="59">
        <v>2956.9846954300001</v>
      </c>
      <c r="N328" s="59">
        <v>2959.7320216200001</v>
      </c>
      <c r="O328" s="59">
        <v>2950.1177632600002</v>
      </c>
      <c r="P328" s="59">
        <v>2957.0966635</v>
      </c>
      <c r="Q328" s="59">
        <v>2952.4593569799999</v>
      </c>
      <c r="R328" s="59">
        <v>2954.1855697800002</v>
      </c>
      <c r="S328" s="59">
        <v>2950.4181281299998</v>
      </c>
      <c r="T328" s="59">
        <v>2939.97504209</v>
      </c>
      <c r="U328" s="59">
        <v>2958.33133567</v>
      </c>
      <c r="V328" s="59">
        <v>2977.1005396099999</v>
      </c>
      <c r="W328" s="59">
        <v>2957.64007236</v>
      </c>
      <c r="X328" s="59">
        <v>2988.7554312000002</v>
      </c>
      <c r="Y328" s="59">
        <v>3130.6448912799997</v>
      </c>
    </row>
    <row r="329" spans="1:25" s="60" customFormat="1" ht="15" x14ac:dyDescent="0.4">
      <c r="A329" s="58" t="s">
        <v>164</v>
      </c>
      <c r="B329" s="59">
        <v>3123.3013715699999</v>
      </c>
      <c r="C329" s="59">
        <v>3216.60735927</v>
      </c>
      <c r="D329" s="59">
        <v>3291.6284689200002</v>
      </c>
      <c r="E329" s="59">
        <v>3335.5660245199997</v>
      </c>
      <c r="F329" s="59">
        <v>3330.7943654800001</v>
      </c>
      <c r="G329" s="59">
        <v>3304.7861245900003</v>
      </c>
      <c r="H329" s="59">
        <v>3247.2696017600001</v>
      </c>
      <c r="I329" s="59">
        <v>3130.64244285</v>
      </c>
      <c r="J329" s="59">
        <v>3007.69291729</v>
      </c>
      <c r="K329" s="59">
        <v>2912.27543719</v>
      </c>
      <c r="L329" s="59">
        <v>2845.7235122000002</v>
      </c>
      <c r="M329" s="59">
        <v>2839.14965553</v>
      </c>
      <c r="N329" s="59">
        <v>2836.1338741</v>
      </c>
      <c r="O329" s="59">
        <v>2823.6187139499998</v>
      </c>
      <c r="P329" s="59">
        <v>2832.2795313699999</v>
      </c>
      <c r="Q329" s="59">
        <v>2828.78489962</v>
      </c>
      <c r="R329" s="59">
        <v>2830.1992321400003</v>
      </c>
      <c r="S329" s="59">
        <v>2834.5991196699997</v>
      </c>
      <c r="T329" s="59">
        <v>2825.5516361600003</v>
      </c>
      <c r="U329" s="59">
        <v>2829.69722121</v>
      </c>
      <c r="V329" s="59">
        <v>2844.52835856</v>
      </c>
      <c r="W329" s="59">
        <v>2839.4930301300001</v>
      </c>
      <c r="X329" s="59">
        <v>2908.9472125699999</v>
      </c>
      <c r="Y329" s="59">
        <v>3008.8197847000001</v>
      </c>
    </row>
    <row r="330" spans="1:25" s="60" customFormat="1" ht="15" x14ac:dyDescent="0.4">
      <c r="A330" s="58" t="s">
        <v>165</v>
      </c>
      <c r="B330" s="59">
        <v>3079.3315696199998</v>
      </c>
      <c r="C330" s="59">
        <v>3191.39073061</v>
      </c>
      <c r="D330" s="59">
        <v>3247.1767724399997</v>
      </c>
      <c r="E330" s="59">
        <v>3282.0454308899998</v>
      </c>
      <c r="F330" s="59">
        <v>3300.08584415</v>
      </c>
      <c r="G330" s="59">
        <v>3276.8294231700002</v>
      </c>
      <c r="H330" s="59">
        <v>3260.2806333099998</v>
      </c>
      <c r="I330" s="59">
        <v>3140.43523551</v>
      </c>
      <c r="J330" s="59">
        <v>2997.59320054</v>
      </c>
      <c r="K330" s="59">
        <v>2878.8823146</v>
      </c>
      <c r="L330" s="59">
        <v>2793.7399261700002</v>
      </c>
      <c r="M330" s="59">
        <v>2777.86645408</v>
      </c>
      <c r="N330" s="59">
        <v>2766.3310605400002</v>
      </c>
      <c r="O330" s="59">
        <v>2771.6800584299999</v>
      </c>
      <c r="P330" s="59">
        <v>2773.1723446000001</v>
      </c>
      <c r="Q330" s="59">
        <v>2779.7679830500001</v>
      </c>
      <c r="R330" s="59">
        <v>2792.2275771699997</v>
      </c>
      <c r="S330" s="59">
        <v>2801.92760967</v>
      </c>
      <c r="T330" s="59">
        <v>2798.4078255300001</v>
      </c>
      <c r="U330" s="59">
        <v>2812.06280277</v>
      </c>
      <c r="V330" s="59">
        <v>2826.9384382799999</v>
      </c>
      <c r="W330" s="59">
        <v>2822.4159945000001</v>
      </c>
      <c r="X330" s="59">
        <v>2885.9289377099999</v>
      </c>
      <c r="Y330" s="59">
        <v>2901.87822809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1812.6100559800002</v>
      </c>
      <c r="C335" s="66">
        <v>1914.7378245</v>
      </c>
      <c r="D335" s="66">
        <v>1995.81086998</v>
      </c>
      <c r="E335" s="66">
        <v>2015.01277063</v>
      </c>
      <c r="F335" s="66">
        <v>2021.9204156000001</v>
      </c>
      <c r="G335" s="66">
        <v>2014.6608750599999</v>
      </c>
      <c r="H335" s="66">
        <v>1926.5591658399999</v>
      </c>
      <c r="I335" s="66">
        <v>1810.62689447</v>
      </c>
      <c r="J335" s="66">
        <v>1711.8198682900002</v>
      </c>
      <c r="K335" s="66">
        <v>1655.44331169</v>
      </c>
      <c r="L335" s="66">
        <v>1632.9009561299999</v>
      </c>
      <c r="M335" s="66">
        <v>1655.5229751299998</v>
      </c>
      <c r="N335" s="66">
        <v>1642.96645046</v>
      </c>
      <c r="O335" s="66">
        <v>1646.99900213</v>
      </c>
      <c r="P335" s="66">
        <v>1647.3792632099999</v>
      </c>
      <c r="Q335" s="66">
        <v>1653.8194683900001</v>
      </c>
      <c r="R335" s="66">
        <v>1652.2541109600002</v>
      </c>
      <c r="S335" s="66">
        <v>1659.1320127499998</v>
      </c>
      <c r="T335" s="66">
        <v>1660.03117084</v>
      </c>
      <c r="U335" s="66">
        <v>1659.51329459</v>
      </c>
      <c r="V335" s="66">
        <v>1665.8871244400002</v>
      </c>
      <c r="W335" s="66">
        <v>1637.4289289600001</v>
      </c>
      <c r="X335" s="66">
        <v>1670.3811598000002</v>
      </c>
      <c r="Y335" s="66">
        <v>1721.2432001299999</v>
      </c>
    </row>
    <row r="336" spans="1:25" s="60" customFormat="1" ht="15" x14ac:dyDescent="0.4">
      <c r="A336" s="58" t="s">
        <v>136</v>
      </c>
      <c r="B336" s="59">
        <v>1792.7103978999999</v>
      </c>
      <c r="C336" s="59">
        <v>1883.6502079900001</v>
      </c>
      <c r="D336" s="59">
        <v>1941.1293378599999</v>
      </c>
      <c r="E336" s="59">
        <v>1988.96976653</v>
      </c>
      <c r="F336" s="59">
        <v>1987.4220071899999</v>
      </c>
      <c r="G336" s="59">
        <v>1956.5803041099998</v>
      </c>
      <c r="H336" s="59">
        <v>1889.22524742</v>
      </c>
      <c r="I336" s="59">
        <v>1731.7468164500001</v>
      </c>
      <c r="J336" s="59">
        <v>1613.3453158299999</v>
      </c>
      <c r="K336" s="59">
        <v>1543.13595545</v>
      </c>
      <c r="L336" s="59">
        <v>1526.7986426500001</v>
      </c>
      <c r="M336" s="59">
        <v>1533.5233370400001</v>
      </c>
      <c r="N336" s="59">
        <v>1530.3602928400001</v>
      </c>
      <c r="O336" s="59">
        <v>1516.2450583099999</v>
      </c>
      <c r="P336" s="59">
        <v>1518.08046066</v>
      </c>
      <c r="Q336" s="59">
        <v>1526.5947206300002</v>
      </c>
      <c r="R336" s="59">
        <v>1527.3368376600001</v>
      </c>
      <c r="S336" s="59">
        <v>1573.9390045999999</v>
      </c>
      <c r="T336" s="59">
        <v>1565.0820820499998</v>
      </c>
      <c r="U336" s="59">
        <v>1579.1397082899998</v>
      </c>
      <c r="V336" s="59">
        <v>1587.55433795</v>
      </c>
      <c r="W336" s="59">
        <v>1566.1469085399999</v>
      </c>
      <c r="X336" s="59">
        <v>1629.33077134</v>
      </c>
      <c r="Y336" s="59">
        <v>1674.8558557599999</v>
      </c>
    </row>
    <row r="337" spans="1:25" s="60" customFormat="1" ht="15" x14ac:dyDescent="0.4">
      <c r="A337" s="58" t="s">
        <v>137</v>
      </c>
      <c r="B337" s="59">
        <v>1808.5478785300002</v>
      </c>
      <c r="C337" s="59">
        <v>1933.6039572499999</v>
      </c>
      <c r="D337" s="59">
        <v>1996.7712739200001</v>
      </c>
      <c r="E337" s="59">
        <v>2044.1931628000002</v>
      </c>
      <c r="F337" s="59">
        <v>2047.93159934</v>
      </c>
      <c r="G337" s="59">
        <v>2030.9349517199998</v>
      </c>
      <c r="H337" s="59">
        <v>1942.9515488900001</v>
      </c>
      <c r="I337" s="59">
        <v>1804.5416122000001</v>
      </c>
      <c r="J337" s="59">
        <v>1720.1830619100001</v>
      </c>
      <c r="K337" s="59">
        <v>1654.1516188400001</v>
      </c>
      <c r="L337" s="59">
        <v>1637.5716445900002</v>
      </c>
      <c r="M337" s="59">
        <v>1623.3540813</v>
      </c>
      <c r="N337" s="59">
        <v>1627.1263644999999</v>
      </c>
      <c r="O337" s="59">
        <v>1613.5724436999999</v>
      </c>
      <c r="P337" s="59">
        <v>1616.6032703999999</v>
      </c>
      <c r="Q337" s="59">
        <v>1621.8416536899999</v>
      </c>
      <c r="R337" s="59">
        <v>1630.2458386600001</v>
      </c>
      <c r="S337" s="59">
        <v>1647.2515808600001</v>
      </c>
      <c r="T337" s="59">
        <v>1650.06134049</v>
      </c>
      <c r="U337" s="59">
        <v>1661.50034228</v>
      </c>
      <c r="V337" s="59">
        <v>1672.2395741400001</v>
      </c>
      <c r="W337" s="59">
        <v>1664.24232553</v>
      </c>
      <c r="X337" s="59">
        <v>1693.0336323299998</v>
      </c>
      <c r="Y337" s="59">
        <v>1780.10494139</v>
      </c>
    </row>
    <row r="338" spans="1:25" s="60" customFormat="1" ht="15" x14ac:dyDescent="0.4">
      <c r="A338" s="58" t="s">
        <v>138</v>
      </c>
      <c r="B338" s="59">
        <v>1650.54447682</v>
      </c>
      <c r="C338" s="59">
        <v>1806.1500556300002</v>
      </c>
      <c r="D338" s="59">
        <v>1840.0586138399999</v>
      </c>
      <c r="E338" s="59">
        <v>1877.4991030199999</v>
      </c>
      <c r="F338" s="59">
        <v>1884.4466764600002</v>
      </c>
      <c r="G338" s="59">
        <v>1877.17463361</v>
      </c>
      <c r="H338" s="59">
        <v>1788.7915912100002</v>
      </c>
      <c r="I338" s="59">
        <v>1761.5227988199999</v>
      </c>
      <c r="J338" s="59">
        <v>1665.2500385799999</v>
      </c>
      <c r="K338" s="59">
        <v>1595.36899391</v>
      </c>
      <c r="L338" s="59">
        <v>1578.95760522</v>
      </c>
      <c r="M338" s="59">
        <v>1551.8938856999998</v>
      </c>
      <c r="N338" s="59">
        <v>1559.3389226200002</v>
      </c>
      <c r="O338" s="59">
        <v>1540.21924868</v>
      </c>
      <c r="P338" s="59">
        <v>1538.2104785199999</v>
      </c>
      <c r="Q338" s="59">
        <v>1540.7186982799999</v>
      </c>
      <c r="R338" s="59">
        <v>1552.74059635</v>
      </c>
      <c r="S338" s="59">
        <v>1541.7342230600002</v>
      </c>
      <c r="T338" s="59">
        <v>1530.0283253500002</v>
      </c>
      <c r="U338" s="59">
        <v>1547.70568168</v>
      </c>
      <c r="V338" s="59">
        <v>1555.76085358</v>
      </c>
      <c r="W338" s="59">
        <v>1530.0304432299999</v>
      </c>
      <c r="X338" s="59">
        <v>1581.3667673599998</v>
      </c>
      <c r="Y338" s="59">
        <v>1683.5944581399999</v>
      </c>
    </row>
    <row r="339" spans="1:25" s="60" customFormat="1" ht="15" x14ac:dyDescent="0.4">
      <c r="A339" s="58" t="s">
        <v>139</v>
      </c>
      <c r="B339" s="59">
        <v>1772.3162837099999</v>
      </c>
      <c r="C339" s="59">
        <v>1870.72310014</v>
      </c>
      <c r="D339" s="59">
        <v>1931.7697041800002</v>
      </c>
      <c r="E339" s="59">
        <v>1961.0386078500001</v>
      </c>
      <c r="F339" s="59">
        <v>1951.5186954300002</v>
      </c>
      <c r="G339" s="59">
        <v>1919.0073566199999</v>
      </c>
      <c r="H339" s="59">
        <v>1863.55918582</v>
      </c>
      <c r="I339" s="59">
        <v>1758.0665295100002</v>
      </c>
      <c r="J339" s="59">
        <v>1647.7246390199998</v>
      </c>
      <c r="K339" s="59">
        <v>1621.0664902399999</v>
      </c>
      <c r="L339" s="59">
        <v>1633.54526915</v>
      </c>
      <c r="M339" s="59">
        <v>1621.3096194200002</v>
      </c>
      <c r="N339" s="59">
        <v>1629.6115060100001</v>
      </c>
      <c r="O339" s="59">
        <v>1626.9338749799999</v>
      </c>
      <c r="P339" s="59">
        <v>1635.73844663</v>
      </c>
      <c r="Q339" s="59">
        <v>1647.5913799700002</v>
      </c>
      <c r="R339" s="59">
        <v>1643.6618111799999</v>
      </c>
      <c r="S339" s="59">
        <v>1635.048679</v>
      </c>
      <c r="T339" s="59">
        <v>1628.4948153</v>
      </c>
      <c r="U339" s="59">
        <v>1642.2349025899998</v>
      </c>
      <c r="V339" s="59">
        <v>1655.8602873300001</v>
      </c>
      <c r="W339" s="59">
        <v>1628.9841226500002</v>
      </c>
      <c r="X339" s="59">
        <v>1674.6819946700002</v>
      </c>
      <c r="Y339" s="59">
        <v>1792.6627271500001</v>
      </c>
    </row>
    <row r="340" spans="1:25" s="60" customFormat="1" ht="15" x14ac:dyDescent="0.4">
      <c r="A340" s="58" t="s">
        <v>140</v>
      </c>
      <c r="B340" s="59">
        <v>1794.6325054700001</v>
      </c>
      <c r="C340" s="59">
        <v>1882.4327448399999</v>
      </c>
      <c r="D340" s="59">
        <v>1987.3236001499999</v>
      </c>
      <c r="E340" s="59">
        <v>2053.03871996</v>
      </c>
      <c r="F340" s="59">
        <v>2071.2582701800002</v>
      </c>
      <c r="G340" s="59">
        <v>2065.1817703199999</v>
      </c>
      <c r="H340" s="59">
        <v>2057.9711799400002</v>
      </c>
      <c r="I340" s="59">
        <v>1973.1344885600001</v>
      </c>
      <c r="J340" s="59">
        <v>1840.7776986399999</v>
      </c>
      <c r="K340" s="59">
        <v>1743.9384929299999</v>
      </c>
      <c r="L340" s="59">
        <v>1678.63050664</v>
      </c>
      <c r="M340" s="59">
        <v>1658.20808317</v>
      </c>
      <c r="N340" s="59">
        <v>1658.7393701400001</v>
      </c>
      <c r="O340" s="59">
        <v>1654.2171317900002</v>
      </c>
      <c r="P340" s="59">
        <v>1652.5231384100002</v>
      </c>
      <c r="Q340" s="59">
        <v>1663.9603534600001</v>
      </c>
      <c r="R340" s="59">
        <v>1695.5081686899998</v>
      </c>
      <c r="S340" s="59">
        <v>1682.41204505</v>
      </c>
      <c r="T340" s="59">
        <v>1673.9177767900001</v>
      </c>
      <c r="U340" s="59">
        <v>1682.60391368</v>
      </c>
      <c r="V340" s="59">
        <v>1694.8478627600002</v>
      </c>
      <c r="W340" s="59">
        <v>1685.10605459</v>
      </c>
      <c r="X340" s="59">
        <v>1720.1304638400002</v>
      </c>
      <c r="Y340" s="59">
        <v>1808.8482785400001</v>
      </c>
    </row>
    <row r="341" spans="1:25" s="60" customFormat="1" ht="15" x14ac:dyDescent="0.4">
      <c r="A341" s="58" t="s">
        <v>141</v>
      </c>
      <c r="B341" s="59">
        <v>1953.4473681499999</v>
      </c>
      <c r="C341" s="59">
        <v>2018.0766090800003</v>
      </c>
      <c r="D341" s="59">
        <v>2078.31779994</v>
      </c>
      <c r="E341" s="59">
        <v>2072.2163645700002</v>
      </c>
      <c r="F341" s="59">
        <v>2074.4011379399999</v>
      </c>
      <c r="G341" s="59">
        <v>2078.79558421</v>
      </c>
      <c r="H341" s="59">
        <v>2093.1880177900002</v>
      </c>
      <c r="I341" s="59">
        <v>2057.80169535</v>
      </c>
      <c r="J341" s="59">
        <v>1920.5549258999999</v>
      </c>
      <c r="K341" s="59">
        <v>1824.5705503899999</v>
      </c>
      <c r="L341" s="59">
        <v>1775.9749204200002</v>
      </c>
      <c r="M341" s="59">
        <v>1767.7722002700002</v>
      </c>
      <c r="N341" s="59">
        <v>1753.53165833</v>
      </c>
      <c r="O341" s="59">
        <v>1740.9187766</v>
      </c>
      <c r="P341" s="59">
        <v>1756.0552785099999</v>
      </c>
      <c r="Q341" s="59">
        <v>1765.8707146500001</v>
      </c>
      <c r="R341" s="59">
        <v>1760.0246343499998</v>
      </c>
      <c r="S341" s="59">
        <v>1757.8199531499999</v>
      </c>
      <c r="T341" s="59">
        <v>1738.1043438000002</v>
      </c>
      <c r="U341" s="59">
        <v>1746.5515657800001</v>
      </c>
      <c r="V341" s="59">
        <v>1749.9265989</v>
      </c>
      <c r="W341" s="59">
        <v>1737.8369082300001</v>
      </c>
      <c r="X341" s="59">
        <v>1792.1931922899998</v>
      </c>
      <c r="Y341" s="59">
        <v>1879.0715198399998</v>
      </c>
    </row>
    <row r="342" spans="1:25" s="60" customFormat="1" ht="15" x14ac:dyDescent="0.4">
      <c r="A342" s="58" t="s">
        <v>142</v>
      </c>
      <c r="B342" s="59">
        <v>1973.74835128</v>
      </c>
      <c r="C342" s="59">
        <v>2073.7378110300001</v>
      </c>
      <c r="D342" s="59">
        <v>2151.1474787900002</v>
      </c>
      <c r="E342" s="59">
        <v>2178.81909976</v>
      </c>
      <c r="F342" s="59">
        <v>2184.8810567999999</v>
      </c>
      <c r="G342" s="59">
        <v>2168.6288056899998</v>
      </c>
      <c r="H342" s="59">
        <v>2067.1306814099999</v>
      </c>
      <c r="I342" s="59">
        <v>1975.3569999400002</v>
      </c>
      <c r="J342" s="59">
        <v>1858.1947082000002</v>
      </c>
      <c r="K342" s="59">
        <v>1798.1180142100002</v>
      </c>
      <c r="L342" s="59">
        <v>1750.09552364</v>
      </c>
      <c r="M342" s="59">
        <v>1747.8407631999999</v>
      </c>
      <c r="N342" s="59">
        <v>1740.7779798000001</v>
      </c>
      <c r="O342" s="59">
        <v>1743.9542246000001</v>
      </c>
      <c r="P342" s="59">
        <v>1748.1015548400001</v>
      </c>
      <c r="Q342" s="59">
        <v>1752.04013261</v>
      </c>
      <c r="R342" s="59">
        <v>1751.3306984000001</v>
      </c>
      <c r="S342" s="59">
        <v>1746.26348297</v>
      </c>
      <c r="T342" s="59">
        <v>1736.6500893100001</v>
      </c>
      <c r="U342" s="59">
        <v>1741.8034733600002</v>
      </c>
      <c r="V342" s="59">
        <v>1723.6292107300001</v>
      </c>
      <c r="W342" s="59">
        <v>1723.20456534</v>
      </c>
      <c r="X342" s="59">
        <v>1765.0875714700001</v>
      </c>
      <c r="Y342" s="59">
        <v>1852.4868442800002</v>
      </c>
    </row>
    <row r="343" spans="1:25" s="60" customFormat="1" ht="15" x14ac:dyDescent="0.4">
      <c r="A343" s="58" t="s">
        <v>143</v>
      </c>
      <c r="B343" s="59">
        <v>2002.7520783200002</v>
      </c>
      <c r="C343" s="59">
        <v>2091.6519695000002</v>
      </c>
      <c r="D343" s="59">
        <v>2155.8264767700002</v>
      </c>
      <c r="E343" s="59">
        <v>2211.82479005</v>
      </c>
      <c r="F343" s="59">
        <v>2201.0492236</v>
      </c>
      <c r="G343" s="59">
        <v>2188.5100280900001</v>
      </c>
      <c r="H343" s="59">
        <v>1997.3324822999998</v>
      </c>
      <c r="I343" s="59">
        <v>1900.3715468999999</v>
      </c>
      <c r="J343" s="59">
        <v>1779.8274277199998</v>
      </c>
      <c r="K343" s="59">
        <v>1710.8969519799998</v>
      </c>
      <c r="L343" s="59">
        <v>1680.00561823</v>
      </c>
      <c r="M343" s="59">
        <v>1657.3744458300002</v>
      </c>
      <c r="N343" s="59">
        <v>1645.8594948999998</v>
      </c>
      <c r="O343" s="59">
        <v>1625.7252217800001</v>
      </c>
      <c r="P343" s="59">
        <v>1633.24564771</v>
      </c>
      <c r="Q343" s="59">
        <v>1647.25379849</v>
      </c>
      <c r="R343" s="59">
        <v>1646.0500973100002</v>
      </c>
      <c r="S343" s="59">
        <v>1644.9111850600002</v>
      </c>
      <c r="T343" s="59">
        <v>1649.35839506</v>
      </c>
      <c r="U343" s="59">
        <v>1670.3721322599999</v>
      </c>
      <c r="V343" s="59">
        <v>1664.6249972800001</v>
      </c>
      <c r="W343" s="59">
        <v>1649.73152871</v>
      </c>
      <c r="X343" s="59">
        <v>1678.7841385000002</v>
      </c>
      <c r="Y343" s="59">
        <v>1764.93817537</v>
      </c>
    </row>
    <row r="344" spans="1:25" s="60" customFormat="1" ht="15" x14ac:dyDescent="0.4">
      <c r="A344" s="58" t="s">
        <v>144</v>
      </c>
      <c r="B344" s="59">
        <v>1858.87663234</v>
      </c>
      <c r="C344" s="59">
        <v>1974.1551456400002</v>
      </c>
      <c r="D344" s="59">
        <v>2037.3745467100002</v>
      </c>
      <c r="E344" s="59">
        <v>2041.0056517200001</v>
      </c>
      <c r="F344" s="59">
        <v>2031.1293650399998</v>
      </c>
      <c r="G344" s="59">
        <v>2058.4825047700001</v>
      </c>
      <c r="H344" s="59">
        <v>1979.1841071600002</v>
      </c>
      <c r="I344" s="59">
        <v>1873.3160474199999</v>
      </c>
      <c r="J344" s="59">
        <v>1762.5195816</v>
      </c>
      <c r="K344" s="59">
        <v>1724.1468989599998</v>
      </c>
      <c r="L344" s="59">
        <v>1685.3595086800001</v>
      </c>
      <c r="M344" s="59">
        <v>1688.2606677399999</v>
      </c>
      <c r="N344" s="59">
        <v>1690.0506508399999</v>
      </c>
      <c r="O344" s="59">
        <v>1670.3640748399998</v>
      </c>
      <c r="P344" s="59">
        <v>1674.60682129</v>
      </c>
      <c r="Q344" s="59">
        <v>1685.6886033599999</v>
      </c>
      <c r="R344" s="59">
        <v>1694.1663340099999</v>
      </c>
      <c r="S344" s="59">
        <v>1707.6132701299998</v>
      </c>
      <c r="T344" s="59">
        <v>1716.8086128200002</v>
      </c>
      <c r="U344" s="59">
        <v>1701.6925615499999</v>
      </c>
      <c r="V344" s="59">
        <v>1700.8796217399999</v>
      </c>
      <c r="W344" s="59">
        <v>1684.7585040399999</v>
      </c>
      <c r="X344" s="59">
        <v>1723.0640468900001</v>
      </c>
      <c r="Y344" s="59">
        <v>1807.65591997</v>
      </c>
    </row>
    <row r="345" spans="1:25" s="60" customFormat="1" ht="15" x14ac:dyDescent="0.4">
      <c r="A345" s="58" t="s">
        <v>145</v>
      </c>
      <c r="B345" s="59">
        <v>1939.9755173399999</v>
      </c>
      <c r="C345" s="59">
        <v>2095.9505801400001</v>
      </c>
      <c r="D345" s="59">
        <v>2203.1238027700001</v>
      </c>
      <c r="E345" s="59">
        <v>2231.6517743600002</v>
      </c>
      <c r="F345" s="59">
        <v>2240.6793074299999</v>
      </c>
      <c r="G345" s="59">
        <v>2214.09792393</v>
      </c>
      <c r="H345" s="59">
        <v>2125.2335401999999</v>
      </c>
      <c r="I345" s="59">
        <v>1998.1101671900001</v>
      </c>
      <c r="J345" s="59">
        <v>1885.6387302500002</v>
      </c>
      <c r="K345" s="59">
        <v>1863.94735679</v>
      </c>
      <c r="L345" s="59">
        <v>1817.1421254000002</v>
      </c>
      <c r="M345" s="59">
        <v>1825.89449294</v>
      </c>
      <c r="N345" s="59">
        <v>1831.55702243</v>
      </c>
      <c r="O345" s="59">
        <v>1819.7694147799998</v>
      </c>
      <c r="P345" s="59">
        <v>1820.6277296100002</v>
      </c>
      <c r="Q345" s="59">
        <v>1821.52151405</v>
      </c>
      <c r="R345" s="59">
        <v>1833.4306375000001</v>
      </c>
      <c r="S345" s="59">
        <v>1837.6435710599999</v>
      </c>
      <c r="T345" s="59">
        <v>1831.4233507499998</v>
      </c>
      <c r="U345" s="59">
        <v>1848.61981939</v>
      </c>
      <c r="V345" s="59">
        <v>1840.7498520300001</v>
      </c>
      <c r="W345" s="59">
        <v>1817.3130553999999</v>
      </c>
      <c r="X345" s="59">
        <v>1857.11832211</v>
      </c>
      <c r="Y345" s="59">
        <v>1863.65470228</v>
      </c>
    </row>
    <row r="346" spans="1:25" s="60" customFormat="1" ht="15" x14ac:dyDescent="0.4">
      <c r="A346" s="58" t="s">
        <v>146</v>
      </c>
      <c r="B346" s="59">
        <v>2056.4878965500002</v>
      </c>
      <c r="C346" s="59">
        <v>2115.3094383900002</v>
      </c>
      <c r="D346" s="59">
        <v>2172.1487051099998</v>
      </c>
      <c r="E346" s="59">
        <v>2205.5291220099998</v>
      </c>
      <c r="F346" s="59">
        <v>2204.9802169300001</v>
      </c>
      <c r="G346" s="59">
        <v>2186.5691346799999</v>
      </c>
      <c r="H346" s="59">
        <v>2121.3323578300001</v>
      </c>
      <c r="I346" s="59">
        <v>1998.9656120099999</v>
      </c>
      <c r="J346" s="59">
        <v>1857.9538459999999</v>
      </c>
      <c r="K346" s="59">
        <v>1820.9365199700001</v>
      </c>
      <c r="L346" s="59">
        <v>1794.5545710400002</v>
      </c>
      <c r="M346" s="59">
        <v>1792.50060665</v>
      </c>
      <c r="N346" s="59">
        <v>1780.7883770200001</v>
      </c>
      <c r="O346" s="59">
        <v>1782.7254551000001</v>
      </c>
      <c r="P346" s="59">
        <v>1790.0750832499998</v>
      </c>
      <c r="Q346" s="59">
        <v>1810.4924744899999</v>
      </c>
      <c r="R346" s="59">
        <v>1819.0508469599999</v>
      </c>
      <c r="S346" s="59">
        <v>1807.9204553300001</v>
      </c>
      <c r="T346" s="59">
        <v>1788.0919819700002</v>
      </c>
      <c r="U346" s="59">
        <v>1809.5406131099999</v>
      </c>
      <c r="V346" s="59">
        <v>1820.2090611100002</v>
      </c>
      <c r="W346" s="59">
        <v>1801.0664328900002</v>
      </c>
      <c r="X346" s="59">
        <v>1851.1754320599998</v>
      </c>
      <c r="Y346" s="59">
        <v>1944.5217047199999</v>
      </c>
    </row>
    <row r="347" spans="1:25" s="60" customFormat="1" ht="15" x14ac:dyDescent="0.4">
      <c r="A347" s="58" t="s">
        <v>147</v>
      </c>
      <c r="B347" s="59">
        <v>2040.9788184700001</v>
      </c>
      <c r="C347" s="59">
        <v>2104.6874891000002</v>
      </c>
      <c r="D347" s="59">
        <v>2084.0728256000002</v>
      </c>
      <c r="E347" s="59">
        <v>2085.9036872400002</v>
      </c>
      <c r="F347" s="59">
        <v>2089.00615612</v>
      </c>
      <c r="G347" s="59">
        <v>2094.7158339000002</v>
      </c>
      <c r="H347" s="59">
        <v>2171.63822949</v>
      </c>
      <c r="I347" s="59">
        <v>2088.4768681300002</v>
      </c>
      <c r="J347" s="59">
        <v>1964.1352110100001</v>
      </c>
      <c r="K347" s="59">
        <v>1833.30730687</v>
      </c>
      <c r="L347" s="59">
        <v>1769.7465894699999</v>
      </c>
      <c r="M347" s="59">
        <v>1745.9861518799999</v>
      </c>
      <c r="N347" s="59">
        <v>1745.7773218100001</v>
      </c>
      <c r="O347" s="59">
        <v>1735.3367356399999</v>
      </c>
      <c r="P347" s="59">
        <v>1748.6087974800002</v>
      </c>
      <c r="Q347" s="59">
        <v>1760.23693783</v>
      </c>
      <c r="R347" s="59">
        <v>1729.5863452100002</v>
      </c>
      <c r="S347" s="59">
        <v>1729.1770478200001</v>
      </c>
      <c r="T347" s="59">
        <v>1721.3145192699999</v>
      </c>
      <c r="U347" s="59">
        <v>1737.5499642300001</v>
      </c>
      <c r="V347" s="59">
        <v>1748.6725087200002</v>
      </c>
      <c r="W347" s="59">
        <v>1742.40885037</v>
      </c>
      <c r="X347" s="59">
        <v>1780.0580034899999</v>
      </c>
      <c r="Y347" s="59">
        <v>1875.2540338899998</v>
      </c>
    </row>
    <row r="348" spans="1:25" s="60" customFormat="1" ht="15" x14ac:dyDescent="0.4">
      <c r="A348" s="58" t="s">
        <v>148</v>
      </c>
      <c r="B348" s="59">
        <v>1996.1764828300002</v>
      </c>
      <c r="C348" s="59">
        <v>1972.0712002</v>
      </c>
      <c r="D348" s="59">
        <v>1945.31387649</v>
      </c>
      <c r="E348" s="59">
        <v>1916.2643180599998</v>
      </c>
      <c r="F348" s="59">
        <v>1908.0572061799999</v>
      </c>
      <c r="G348" s="59">
        <v>1920.13793059</v>
      </c>
      <c r="H348" s="59">
        <v>1929.3884681600002</v>
      </c>
      <c r="I348" s="59">
        <v>1981.5689045600002</v>
      </c>
      <c r="J348" s="59">
        <v>2017.6588683</v>
      </c>
      <c r="K348" s="59">
        <v>1903.3539122500001</v>
      </c>
      <c r="L348" s="59">
        <v>1835.1910458500001</v>
      </c>
      <c r="M348" s="59">
        <v>1803.8278749199999</v>
      </c>
      <c r="N348" s="59">
        <v>1785.9923468299999</v>
      </c>
      <c r="O348" s="59">
        <v>1777.15120677</v>
      </c>
      <c r="P348" s="59">
        <v>1787.9316005199998</v>
      </c>
      <c r="Q348" s="59">
        <v>1802.03403183</v>
      </c>
      <c r="R348" s="59">
        <v>1806.960873</v>
      </c>
      <c r="S348" s="59">
        <v>1796.0351217699999</v>
      </c>
      <c r="T348" s="59">
        <v>1772.4338273200001</v>
      </c>
      <c r="U348" s="59">
        <v>1781.3483980800002</v>
      </c>
      <c r="V348" s="59">
        <v>1793.0251163500002</v>
      </c>
      <c r="W348" s="59">
        <v>1777.1790922099999</v>
      </c>
      <c r="X348" s="59">
        <v>1825.21287794</v>
      </c>
      <c r="Y348" s="59">
        <v>1933.9165715399999</v>
      </c>
    </row>
    <row r="349" spans="1:25" s="60" customFormat="1" ht="15" x14ac:dyDescent="0.4">
      <c r="A349" s="58" t="s">
        <v>149</v>
      </c>
      <c r="B349" s="59">
        <v>1883.9346799200002</v>
      </c>
      <c r="C349" s="59">
        <v>1976.1461254000001</v>
      </c>
      <c r="D349" s="59">
        <v>2063.1635529499999</v>
      </c>
      <c r="E349" s="59">
        <v>2063.5782315599999</v>
      </c>
      <c r="F349" s="59">
        <v>2058.4058836099998</v>
      </c>
      <c r="G349" s="59">
        <v>2076.1748863100001</v>
      </c>
      <c r="H349" s="59">
        <v>2007.9292972100002</v>
      </c>
      <c r="I349" s="59">
        <v>1942.99744143</v>
      </c>
      <c r="J349" s="59">
        <v>1874.8664683900001</v>
      </c>
      <c r="K349" s="59">
        <v>1836.3049095199999</v>
      </c>
      <c r="L349" s="59">
        <v>1816.9630429899998</v>
      </c>
      <c r="M349" s="59">
        <v>1809.9680014700002</v>
      </c>
      <c r="N349" s="59">
        <v>1824.6071446700003</v>
      </c>
      <c r="O349" s="59">
        <v>1829.3039598999999</v>
      </c>
      <c r="P349" s="59">
        <v>1828.79376275</v>
      </c>
      <c r="Q349" s="59">
        <v>1826.2381019200002</v>
      </c>
      <c r="R349" s="59">
        <v>1815.83379289</v>
      </c>
      <c r="S349" s="59">
        <v>1824.6911407600001</v>
      </c>
      <c r="T349" s="59">
        <v>1821.0371946099999</v>
      </c>
      <c r="U349" s="59">
        <v>1828.1554363599998</v>
      </c>
      <c r="V349" s="59">
        <v>1824.78341576</v>
      </c>
      <c r="W349" s="59">
        <v>1804.0335547300001</v>
      </c>
      <c r="X349" s="59">
        <v>1848.5656506300002</v>
      </c>
      <c r="Y349" s="59">
        <v>1920.6389864799999</v>
      </c>
    </row>
    <row r="350" spans="1:25" s="60" customFormat="1" ht="15" x14ac:dyDescent="0.4">
      <c r="A350" s="58" t="s">
        <v>150</v>
      </c>
      <c r="B350" s="59">
        <v>1921.6074595499999</v>
      </c>
      <c r="C350" s="59">
        <v>2025.88286926</v>
      </c>
      <c r="D350" s="59">
        <v>2105.6844253700001</v>
      </c>
      <c r="E350" s="59">
        <v>2148.9877399699999</v>
      </c>
      <c r="F350" s="59">
        <v>2158.4305808899999</v>
      </c>
      <c r="G350" s="59">
        <v>2124.6232348100002</v>
      </c>
      <c r="H350" s="59">
        <v>2046.3056528500001</v>
      </c>
      <c r="I350" s="59">
        <v>1919.6241316599999</v>
      </c>
      <c r="J350" s="59">
        <v>1798.1249172000003</v>
      </c>
      <c r="K350" s="59">
        <v>1722.8366179200002</v>
      </c>
      <c r="L350" s="59">
        <v>1698.7502605200002</v>
      </c>
      <c r="M350" s="59">
        <v>1690.1260183300001</v>
      </c>
      <c r="N350" s="59">
        <v>1661.4632573700001</v>
      </c>
      <c r="O350" s="59">
        <v>1637.2259011800002</v>
      </c>
      <c r="P350" s="59">
        <v>1640.540579</v>
      </c>
      <c r="Q350" s="59">
        <v>1643.28636499</v>
      </c>
      <c r="R350" s="59">
        <v>1636.0082107399999</v>
      </c>
      <c r="S350" s="59">
        <v>1641.9479785600001</v>
      </c>
      <c r="T350" s="59">
        <v>1635.3399861100002</v>
      </c>
      <c r="U350" s="59">
        <v>1641.18960479</v>
      </c>
      <c r="V350" s="59">
        <v>1645.2323191800001</v>
      </c>
      <c r="W350" s="59">
        <v>1646.37515884</v>
      </c>
      <c r="X350" s="59">
        <v>1687.41560205</v>
      </c>
      <c r="Y350" s="59">
        <v>1780.5130023800002</v>
      </c>
    </row>
    <row r="351" spans="1:25" s="60" customFormat="1" ht="15" x14ac:dyDescent="0.4">
      <c r="A351" s="58" t="s">
        <v>151</v>
      </c>
      <c r="B351" s="59">
        <v>1944.5612682400001</v>
      </c>
      <c r="C351" s="59">
        <v>2058.0396974099999</v>
      </c>
      <c r="D351" s="59">
        <v>2071.7849953300001</v>
      </c>
      <c r="E351" s="59">
        <v>2049.6410625600001</v>
      </c>
      <c r="F351" s="59">
        <v>2042.4473563699999</v>
      </c>
      <c r="G351" s="59">
        <v>2054.3859303499999</v>
      </c>
      <c r="H351" s="59">
        <v>2022.4629916499998</v>
      </c>
      <c r="I351" s="59">
        <v>1900.2967811500002</v>
      </c>
      <c r="J351" s="59">
        <v>1795.0678108400002</v>
      </c>
      <c r="K351" s="59">
        <v>1751.2743648599999</v>
      </c>
      <c r="L351" s="59">
        <v>1689.61095174</v>
      </c>
      <c r="M351" s="59">
        <v>1670.92369568</v>
      </c>
      <c r="N351" s="59">
        <v>1678.6162033300002</v>
      </c>
      <c r="O351" s="59">
        <v>1664.9266850499998</v>
      </c>
      <c r="P351" s="59">
        <v>1662.5061641799998</v>
      </c>
      <c r="Q351" s="59">
        <v>1676.43785931</v>
      </c>
      <c r="R351" s="59">
        <v>1673.3041727600003</v>
      </c>
      <c r="S351" s="59">
        <v>1680.96781581</v>
      </c>
      <c r="T351" s="59">
        <v>1673.1427335200001</v>
      </c>
      <c r="U351" s="59">
        <v>1684.7670295399998</v>
      </c>
      <c r="V351" s="59">
        <v>1691.0630651299998</v>
      </c>
      <c r="W351" s="59">
        <v>1658.5653778400001</v>
      </c>
      <c r="X351" s="59">
        <v>1715.53760612</v>
      </c>
      <c r="Y351" s="59">
        <v>1801.0839876</v>
      </c>
    </row>
    <row r="352" spans="1:25" s="60" customFormat="1" ht="15" x14ac:dyDescent="0.4">
      <c r="A352" s="58" t="s">
        <v>152</v>
      </c>
      <c r="B352" s="59">
        <v>2059.0147625499999</v>
      </c>
      <c r="C352" s="59">
        <v>2154.09116107</v>
      </c>
      <c r="D352" s="59">
        <v>2236.9876575600001</v>
      </c>
      <c r="E352" s="59">
        <v>2267.2231632600001</v>
      </c>
      <c r="F352" s="59">
        <v>2265.4185898100004</v>
      </c>
      <c r="G352" s="59">
        <v>2248.9008832</v>
      </c>
      <c r="H352" s="59">
        <v>2177.3747973499999</v>
      </c>
      <c r="I352" s="59">
        <v>1985.2457030400001</v>
      </c>
      <c r="J352" s="59">
        <v>1886.0208353399998</v>
      </c>
      <c r="K352" s="59">
        <v>1826.25970598</v>
      </c>
      <c r="L352" s="59">
        <v>1779.2134694199999</v>
      </c>
      <c r="M352" s="59">
        <v>1768.4060491800001</v>
      </c>
      <c r="N352" s="59">
        <v>1758.3393866699998</v>
      </c>
      <c r="O352" s="59">
        <v>1745.4322208899998</v>
      </c>
      <c r="P352" s="59">
        <v>1744.4562254100001</v>
      </c>
      <c r="Q352" s="59">
        <v>1741.9932355800001</v>
      </c>
      <c r="R352" s="59">
        <v>1747.33405799</v>
      </c>
      <c r="S352" s="59">
        <v>1745.9689495799998</v>
      </c>
      <c r="T352" s="59">
        <v>1764.0655650499998</v>
      </c>
      <c r="U352" s="59">
        <v>1780.28222456</v>
      </c>
      <c r="V352" s="59">
        <v>1780.07680338</v>
      </c>
      <c r="W352" s="59">
        <v>1748.7291056399999</v>
      </c>
      <c r="X352" s="59">
        <v>1794.9501528599999</v>
      </c>
      <c r="Y352" s="59">
        <v>1876.97249848</v>
      </c>
    </row>
    <row r="353" spans="1:25" s="60" customFormat="1" ht="15" x14ac:dyDescent="0.4">
      <c r="A353" s="58" t="s">
        <v>153</v>
      </c>
      <c r="B353" s="59">
        <v>1981.2851250799999</v>
      </c>
      <c r="C353" s="59">
        <v>2087.4311319200001</v>
      </c>
      <c r="D353" s="59">
        <v>2161.30824532</v>
      </c>
      <c r="E353" s="59">
        <v>2178.1749568800001</v>
      </c>
      <c r="F353" s="59">
        <v>2183.8208306500001</v>
      </c>
      <c r="G353" s="59">
        <v>2188.5710889299999</v>
      </c>
      <c r="H353" s="59">
        <v>2129.3777391899998</v>
      </c>
      <c r="I353" s="59">
        <v>2067.3184339300001</v>
      </c>
      <c r="J353" s="59">
        <v>1941.8270697500002</v>
      </c>
      <c r="K353" s="59">
        <v>1878.0144029799999</v>
      </c>
      <c r="L353" s="59">
        <v>1844.65380383</v>
      </c>
      <c r="M353" s="59">
        <v>1846.6139644200002</v>
      </c>
      <c r="N353" s="59">
        <v>1841.6505879400002</v>
      </c>
      <c r="O353" s="59">
        <v>1826.12309336</v>
      </c>
      <c r="P353" s="59">
        <v>1817.0955592199998</v>
      </c>
      <c r="Q353" s="59">
        <v>1832.3217780200002</v>
      </c>
      <c r="R353" s="59">
        <v>1833.0373894200002</v>
      </c>
      <c r="S353" s="59">
        <v>1820.6413428599999</v>
      </c>
      <c r="T353" s="59">
        <v>1848.7452166500002</v>
      </c>
      <c r="U353" s="59">
        <v>1860.33650532</v>
      </c>
      <c r="V353" s="59">
        <v>1891.6480389200001</v>
      </c>
      <c r="W353" s="59">
        <v>1858.55736897</v>
      </c>
      <c r="X353" s="59">
        <v>1914.4719470999999</v>
      </c>
      <c r="Y353" s="59">
        <v>2001.9523126899999</v>
      </c>
    </row>
    <row r="354" spans="1:25" s="60" customFormat="1" ht="15" x14ac:dyDescent="0.4">
      <c r="A354" s="58" t="s">
        <v>154</v>
      </c>
      <c r="B354" s="59">
        <v>1996.0047241100001</v>
      </c>
      <c r="C354" s="59">
        <v>2068.9953120499999</v>
      </c>
      <c r="D354" s="59">
        <v>2167.4620537300002</v>
      </c>
      <c r="E354" s="59">
        <v>2210.4433148900002</v>
      </c>
      <c r="F354" s="59">
        <v>2224.5298483299998</v>
      </c>
      <c r="G354" s="59">
        <v>2221.5211445099999</v>
      </c>
      <c r="H354" s="59">
        <v>2201.1414056600001</v>
      </c>
      <c r="I354" s="59">
        <v>2127.2539097399999</v>
      </c>
      <c r="J354" s="59">
        <v>2000.5503962299999</v>
      </c>
      <c r="K354" s="59">
        <v>1895.4699215000001</v>
      </c>
      <c r="L354" s="59">
        <v>1813.6931895299999</v>
      </c>
      <c r="M354" s="59">
        <v>1769.040497</v>
      </c>
      <c r="N354" s="59">
        <v>1784.14330574</v>
      </c>
      <c r="O354" s="59">
        <v>1778.5412157999999</v>
      </c>
      <c r="P354" s="59">
        <v>1674.9403797999998</v>
      </c>
      <c r="Q354" s="59">
        <v>1693.0424424900002</v>
      </c>
      <c r="R354" s="59">
        <v>1707.75926596</v>
      </c>
      <c r="S354" s="59">
        <v>1696.5373288300002</v>
      </c>
      <c r="T354" s="59">
        <v>1691.1649823600001</v>
      </c>
      <c r="U354" s="59">
        <v>1711.4130432000002</v>
      </c>
      <c r="V354" s="59">
        <v>1722.00900516</v>
      </c>
      <c r="W354" s="59">
        <v>1701.7069675500002</v>
      </c>
      <c r="X354" s="59">
        <v>1736.9941416500001</v>
      </c>
      <c r="Y354" s="59">
        <v>1832.8243800499999</v>
      </c>
    </row>
    <row r="355" spans="1:25" s="60" customFormat="1" ht="15" x14ac:dyDescent="0.4">
      <c r="A355" s="58" t="s">
        <v>155</v>
      </c>
      <c r="B355" s="59">
        <v>1956.2298482800002</v>
      </c>
      <c r="C355" s="59">
        <v>2056.5516428599999</v>
      </c>
      <c r="D355" s="59">
        <v>2106.5829043700001</v>
      </c>
      <c r="E355" s="59">
        <v>2148.8900029000001</v>
      </c>
      <c r="F355" s="59">
        <v>2192.5107435200002</v>
      </c>
      <c r="G355" s="59">
        <v>2137.3865827999998</v>
      </c>
      <c r="H355" s="59">
        <v>2163.1641224099999</v>
      </c>
      <c r="I355" s="59">
        <v>2118.6141139599999</v>
      </c>
      <c r="J355" s="59">
        <v>1964.1766622300001</v>
      </c>
      <c r="K355" s="59">
        <v>1822.1283631000001</v>
      </c>
      <c r="L355" s="59">
        <v>1753.6492418299999</v>
      </c>
      <c r="M355" s="59">
        <v>1733.0302396100001</v>
      </c>
      <c r="N355" s="59">
        <v>1729.7747844800001</v>
      </c>
      <c r="O355" s="59">
        <v>1728.0142943400001</v>
      </c>
      <c r="P355" s="59">
        <v>1744.0134704299999</v>
      </c>
      <c r="Q355" s="59">
        <v>1750.4941993500001</v>
      </c>
      <c r="R355" s="59">
        <v>1747.0210915600001</v>
      </c>
      <c r="S355" s="59">
        <v>1743.8719854199999</v>
      </c>
      <c r="T355" s="59">
        <v>1729.1873469800003</v>
      </c>
      <c r="U355" s="59">
        <v>1732.3996979500002</v>
      </c>
      <c r="V355" s="59">
        <v>1728.6749156999999</v>
      </c>
      <c r="W355" s="59">
        <v>1716.8112572499999</v>
      </c>
      <c r="X355" s="59">
        <v>1768.4767359400003</v>
      </c>
      <c r="Y355" s="59">
        <v>1792.1202629899999</v>
      </c>
    </row>
    <row r="356" spans="1:25" s="60" customFormat="1" ht="15" x14ac:dyDescent="0.4">
      <c r="A356" s="58" t="s">
        <v>156</v>
      </c>
      <c r="B356" s="59">
        <v>1882.7012678800002</v>
      </c>
      <c r="C356" s="59">
        <v>1951.8150924000001</v>
      </c>
      <c r="D356" s="59">
        <v>2009.78712546</v>
      </c>
      <c r="E356" s="59">
        <v>2047.3050573599999</v>
      </c>
      <c r="F356" s="59">
        <v>2057.8295321400001</v>
      </c>
      <c r="G356" s="59">
        <v>2059.36225135</v>
      </c>
      <c r="H356" s="59">
        <v>1989.8492210700001</v>
      </c>
      <c r="I356" s="59">
        <v>1890.23153512</v>
      </c>
      <c r="J356" s="59">
        <v>1776.3151306700001</v>
      </c>
      <c r="K356" s="59">
        <v>1703.4483630200002</v>
      </c>
      <c r="L356" s="59">
        <v>1660.2895854899998</v>
      </c>
      <c r="M356" s="59">
        <v>1635.3347284699998</v>
      </c>
      <c r="N356" s="59">
        <v>1618.3402355200001</v>
      </c>
      <c r="O356" s="59">
        <v>1632.99327984</v>
      </c>
      <c r="P356" s="59">
        <v>1631.8678505799999</v>
      </c>
      <c r="Q356" s="59">
        <v>1629.9124955699999</v>
      </c>
      <c r="R356" s="59">
        <v>1627.57283173</v>
      </c>
      <c r="S356" s="59">
        <v>1618.6954891700002</v>
      </c>
      <c r="T356" s="59">
        <v>1616.41183697</v>
      </c>
      <c r="U356" s="59">
        <v>1631.0858778500001</v>
      </c>
      <c r="V356" s="59">
        <v>1642.2003755000001</v>
      </c>
      <c r="W356" s="59">
        <v>1606.6417592100001</v>
      </c>
      <c r="X356" s="59">
        <v>1678.8145815100002</v>
      </c>
      <c r="Y356" s="59">
        <v>1761.9721305500002</v>
      </c>
    </row>
    <row r="357" spans="1:25" s="60" customFormat="1" ht="15" x14ac:dyDescent="0.4">
      <c r="A357" s="58" t="s">
        <v>157</v>
      </c>
      <c r="B357" s="59">
        <v>1978.0129157199999</v>
      </c>
      <c r="C357" s="59">
        <v>2076.45788563</v>
      </c>
      <c r="D357" s="59">
        <v>2127.9105350499999</v>
      </c>
      <c r="E357" s="59">
        <v>2148.23851775</v>
      </c>
      <c r="F357" s="59">
        <v>2141.4681750300001</v>
      </c>
      <c r="G357" s="59">
        <v>2111.1472671500001</v>
      </c>
      <c r="H357" s="59">
        <v>2066.6130024300001</v>
      </c>
      <c r="I357" s="59">
        <v>1948.7382090699998</v>
      </c>
      <c r="J357" s="59">
        <v>1832.3910782399998</v>
      </c>
      <c r="K357" s="59">
        <v>1745.3473912099998</v>
      </c>
      <c r="L357" s="59">
        <v>1711.4437146400001</v>
      </c>
      <c r="M357" s="59">
        <v>1692.6858912900002</v>
      </c>
      <c r="N357" s="59">
        <v>1677.1105099299998</v>
      </c>
      <c r="O357" s="59">
        <v>1666.5796010499998</v>
      </c>
      <c r="P357" s="59">
        <v>1656.9238182600002</v>
      </c>
      <c r="Q357" s="59">
        <v>1656.73632735</v>
      </c>
      <c r="R357" s="59">
        <v>1665.3841644899999</v>
      </c>
      <c r="S357" s="59">
        <v>1666.22527016</v>
      </c>
      <c r="T357" s="59">
        <v>1674.8740908499999</v>
      </c>
      <c r="U357" s="59">
        <v>1690.5927707300002</v>
      </c>
      <c r="V357" s="59">
        <v>1699.1257133399999</v>
      </c>
      <c r="W357" s="59">
        <v>1686.2567802500002</v>
      </c>
      <c r="X357" s="59">
        <v>1743.20846755</v>
      </c>
      <c r="Y357" s="59">
        <v>1821.3083031400001</v>
      </c>
    </row>
    <row r="358" spans="1:25" s="60" customFormat="1" ht="15" x14ac:dyDescent="0.4">
      <c r="A358" s="58" t="s">
        <v>158</v>
      </c>
      <c r="B358" s="59">
        <v>2016.8889661600001</v>
      </c>
      <c r="C358" s="59">
        <v>2116.0932523800002</v>
      </c>
      <c r="D358" s="59">
        <v>2157.1947672300003</v>
      </c>
      <c r="E358" s="59">
        <v>2130.37921345</v>
      </c>
      <c r="F358" s="59">
        <v>2133.0765839700002</v>
      </c>
      <c r="G358" s="59">
        <v>2135.23175124</v>
      </c>
      <c r="H358" s="59">
        <v>2118.6433900800002</v>
      </c>
      <c r="I358" s="59">
        <v>2010.6055037000001</v>
      </c>
      <c r="J358" s="59">
        <v>1882.1430558299999</v>
      </c>
      <c r="K358" s="59">
        <v>1794.6277081100002</v>
      </c>
      <c r="L358" s="59">
        <v>1738.3462565099999</v>
      </c>
      <c r="M358" s="59">
        <v>1718.3086036600002</v>
      </c>
      <c r="N358" s="59">
        <v>1713.0917929699999</v>
      </c>
      <c r="O358" s="59">
        <v>1705.5989623300002</v>
      </c>
      <c r="P358" s="59">
        <v>1699.8995106299999</v>
      </c>
      <c r="Q358" s="59">
        <v>1706.0294450199999</v>
      </c>
      <c r="R358" s="59">
        <v>1709.2680749000001</v>
      </c>
      <c r="S358" s="59">
        <v>1720.0928860399999</v>
      </c>
      <c r="T358" s="59">
        <v>1725.5165155300001</v>
      </c>
      <c r="U358" s="59">
        <v>1745.58847689</v>
      </c>
      <c r="V358" s="59">
        <v>1758.3367337</v>
      </c>
      <c r="W358" s="59">
        <v>1743.6982680800002</v>
      </c>
      <c r="X358" s="59">
        <v>1778.5949746900001</v>
      </c>
      <c r="Y358" s="59">
        <v>1868.5870832800001</v>
      </c>
    </row>
    <row r="359" spans="1:25" s="60" customFormat="1" ht="15" x14ac:dyDescent="0.4">
      <c r="A359" s="58" t="s">
        <v>159</v>
      </c>
      <c r="B359" s="59">
        <v>1982.2265995399998</v>
      </c>
      <c r="C359" s="59">
        <v>2091.8032582300002</v>
      </c>
      <c r="D359" s="59">
        <v>2171.5651001900001</v>
      </c>
      <c r="E359" s="59">
        <v>2191.1653449700002</v>
      </c>
      <c r="F359" s="59">
        <v>2194.83462637</v>
      </c>
      <c r="G359" s="59">
        <v>2196.9480405200002</v>
      </c>
      <c r="H359" s="59">
        <v>2152.2744011</v>
      </c>
      <c r="I359" s="59">
        <v>2042.1129515600001</v>
      </c>
      <c r="J359" s="59">
        <v>1926.57584146</v>
      </c>
      <c r="K359" s="59">
        <v>1858.2218861900001</v>
      </c>
      <c r="L359" s="59">
        <v>1799.5009224099999</v>
      </c>
      <c r="M359" s="59">
        <v>1781.8349405600002</v>
      </c>
      <c r="N359" s="59">
        <v>1760.8366793800001</v>
      </c>
      <c r="O359" s="59">
        <v>1751.46273432</v>
      </c>
      <c r="P359" s="59">
        <v>1752.1976396099999</v>
      </c>
      <c r="Q359" s="59">
        <v>1745.7261164400002</v>
      </c>
      <c r="R359" s="59">
        <v>1762.14818715</v>
      </c>
      <c r="S359" s="59">
        <v>1759.6451916199999</v>
      </c>
      <c r="T359" s="59">
        <v>1756.26165687</v>
      </c>
      <c r="U359" s="59">
        <v>1773.3035675800002</v>
      </c>
      <c r="V359" s="59">
        <v>1786.2568805599999</v>
      </c>
      <c r="W359" s="59">
        <v>1759.39362686</v>
      </c>
      <c r="X359" s="59">
        <v>1825.67627928</v>
      </c>
      <c r="Y359" s="59">
        <v>1918.4050160000002</v>
      </c>
    </row>
    <row r="360" spans="1:25" s="60" customFormat="1" ht="15" x14ac:dyDescent="0.4">
      <c r="A360" s="58" t="s">
        <v>160</v>
      </c>
      <c r="B360" s="59">
        <v>1970.6469294600001</v>
      </c>
      <c r="C360" s="59">
        <v>2039.5128868500001</v>
      </c>
      <c r="D360" s="59">
        <v>2112.8491806100001</v>
      </c>
      <c r="E360" s="59">
        <v>2104.70612592</v>
      </c>
      <c r="F360" s="59">
        <v>2105.44111819</v>
      </c>
      <c r="G360" s="59">
        <v>2111.7194489600001</v>
      </c>
      <c r="H360" s="59">
        <v>1930.2434432999999</v>
      </c>
      <c r="I360" s="59">
        <v>1939.6422316500002</v>
      </c>
      <c r="J360" s="59">
        <v>1859.3714752300002</v>
      </c>
      <c r="K360" s="59">
        <v>1806.86143004</v>
      </c>
      <c r="L360" s="59">
        <v>1774.3659047900001</v>
      </c>
      <c r="M360" s="59">
        <v>1758.5945602400002</v>
      </c>
      <c r="N360" s="59">
        <v>1744.0920981899999</v>
      </c>
      <c r="O360" s="59">
        <v>1730.55120575</v>
      </c>
      <c r="P360" s="59">
        <v>1730.2192370600001</v>
      </c>
      <c r="Q360" s="59">
        <v>1737.75169792</v>
      </c>
      <c r="R360" s="59">
        <v>1736.11320097</v>
      </c>
      <c r="S360" s="59">
        <v>1722.6979001099999</v>
      </c>
      <c r="T360" s="59">
        <v>1717.34068153</v>
      </c>
      <c r="U360" s="59">
        <v>1753.7311049899999</v>
      </c>
      <c r="V360" s="59">
        <v>1779.7208943199998</v>
      </c>
      <c r="W360" s="59">
        <v>1751.9579375100002</v>
      </c>
      <c r="X360" s="59">
        <v>1821.3993011699999</v>
      </c>
      <c r="Y360" s="59">
        <v>1913.27536745</v>
      </c>
    </row>
    <row r="361" spans="1:25" s="60" customFormat="1" ht="15" x14ac:dyDescent="0.4">
      <c r="A361" s="58" t="s">
        <v>161</v>
      </c>
      <c r="B361" s="59">
        <v>2001.2085027600001</v>
      </c>
      <c r="C361" s="59">
        <v>2074.2860992700002</v>
      </c>
      <c r="D361" s="59">
        <v>2115.1241648599998</v>
      </c>
      <c r="E361" s="59">
        <v>2151.5201113399999</v>
      </c>
      <c r="F361" s="59">
        <v>2131.5639096999998</v>
      </c>
      <c r="G361" s="59">
        <v>2144.6462670300002</v>
      </c>
      <c r="H361" s="59">
        <v>2110.1622223099998</v>
      </c>
      <c r="I361" s="59">
        <v>1981.1815251600001</v>
      </c>
      <c r="J361" s="59">
        <v>1957.0989269000002</v>
      </c>
      <c r="K361" s="59">
        <v>1873.28913362</v>
      </c>
      <c r="L361" s="59">
        <v>1814.4983258000002</v>
      </c>
      <c r="M361" s="59">
        <v>1780.7421215899999</v>
      </c>
      <c r="N361" s="59">
        <v>1776.6114754599998</v>
      </c>
      <c r="O361" s="59">
        <v>1774.22113365</v>
      </c>
      <c r="P361" s="59">
        <v>1782.6455262099998</v>
      </c>
      <c r="Q361" s="59">
        <v>1785.3645385</v>
      </c>
      <c r="R361" s="59">
        <v>1788.8899030900002</v>
      </c>
      <c r="S361" s="59">
        <v>1782.3597091900001</v>
      </c>
      <c r="T361" s="59">
        <v>1771.8248343499999</v>
      </c>
      <c r="U361" s="59">
        <v>1795.72719297</v>
      </c>
      <c r="V361" s="59">
        <v>1800.3514335499999</v>
      </c>
      <c r="W361" s="59">
        <v>1782.1122831799998</v>
      </c>
      <c r="X361" s="59">
        <v>1834.2707009999999</v>
      </c>
      <c r="Y361" s="59">
        <v>1934.5774371400003</v>
      </c>
    </row>
    <row r="362" spans="1:25" s="60" customFormat="1" ht="15" x14ac:dyDescent="0.4">
      <c r="A362" s="58" t="s">
        <v>162</v>
      </c>
      <c r="B362" s="59">
        <v>2010.0589838599999</v>
      </c>
      <c r="C362" s="59">
        <v>2099.9100116099999</v>
      </c>
      <c r="D362" s="59">
        <v>2116.8496486600002</v>
      </c>
      <c r="E362" s="59">
        <v>2123.1654664100001</v>
      </c>
      <c r="F362" s="59">
        <v>2127.9237664799998</v>
      </c>
      <c r="G362" s="59">
        <v>2142.9533797399999</v>
      </c>
      <c r="H362" s="59">
        <v>2141.2375964000003</v>
      </c>
      <c r="I362" s="59">
        <v>2116.9653220999999</v>
      </c>
      <c r="J362" s="59">
        <v>1981.2671937599998</v>
      </c>
      <c r="K362" s="59">
        <v>1889.4213629000001</v>
      </c>
      <c r="L362" s="59">
        <v>1820.3707352199999</v>
      </c>
      <c r="M362" s="59">
        <v>1770.9202851700002</v>
      </c>
      <c r="N362" s="59">
        <v>1767.81564265</v>
      </c>
      <c r="O362" s="59">
        <v>1763.1154519400002</v>
      </c>
      <c r="P362" s="59">
        <v>1780.4556733300001</v>
      </c>
      <c r="Q362" s="59">
        <v>1781.1677110000001</v>
      </c>
      <c r="R362" s="59">
        <v>1772.2823872499998</v>
      </c>
      <c r="S362" s="59">
        <v>1758.9185876299998</v>
      </c>
      <c r="T362" s="59">
        <v>1739.58058274</v>
      </c>
      <c r="U362" s="59">
        <v>1756.8882880900001</v>
      </c>
      <c r="V362" s="59">
        <v>1769.3062760900002</v>
      </c>
      <c r="W362" s="59">
        <v>1740.09241277</v>
      </c>
      <c r="X362" s="59">
        <v>1807.2260521900002</v>
      </c>
      <c r="Y362" s="59">
        <v>1916.19682448</v>
      </c>
    </row>
    <row r="363" spans="1:25" s="60" customFormat="1" ht="15" x14ac:dyDescent="0.4">
      <c r="A363" s="58" t="s">
        <v>163</v>
      </c>
      <c r="B363" s="59">
        <v>2104.5515340800002</v>
      </c>
      <c r="C363" s="59">
        <v>2230.56956046</v>
      </c>
      <c r="D363" s="59">
        <v>2274.5011442999999</v>
      </c>
      <c r="E363" s="59">
        <v>2322.1483369100001</v>
      </c>
      <c r="F363" s="59">
        <v>2320.6192079800003</v>
      </c>
      <c r="G363" s="59">
        <v>2302.9967373899999</v>
      </c>
      <c r="H363" s="59">
        <v>2247.66222995</v>
      </c>
      <c r="I363" s="59">
        <v>2160.1305310000002</v>
      </c>
      <c r="J363" s="59">
        <v>2035.2187401199999</v>
      </c>
      <c r="K363" s="59">
        <v>1935.1656699099999</v>
      </c>
      <c r="L363" s="59">
        <v>1883.9106911100002</v>
      </c>
      <c r="M363" s="59">
        <v>1861.33037143</v>
      </c>
      <c r="N363" s="59">
        <v>1864.07769762</v>
      </c>
      <c r="O363" s="59">
        <v>1854.4634392600001</v>
      </c>
      <c r="P363" s="59">
        <v>1861.4423394999999</v>
      </c>
      <c r="Q363" s="59">
        <v>1856.8050329799999</v>
      </c>
      <c r="R363" s="59">
        <v>1858.5312457800001</v>
      </c>
      <c r="S363" s="59">
        <v>1854.7638041300002</v>
      </c>
      <c r="T363" s="59">
        <v>1844.3207180899999</v>
      </c>
      <c r="U363" s="59">
        <v>1862.67701167</v>
      </c>
      <c r="V363" s="59">
        <v>1881.4462156099999</v>
      </c>
      <c r="W363" s="59">
        <v>1861.9857483599999</v>
      </c>
      <c r="X363" s="59">
        <v>1893.1011072000001</v>
      </c>
      <c r="Y363" s="59">
        <v>2034.9905672800001</v>
      </c>
    </row>
    <row r="364" spans="1:25" s="60" customFormat="1" ht="15" x14ac:dyDescent="0.4">
      <c r="A364" s="58" t="s">
        <v>164</v>
      </c>
      <c r="B364" s="59">
        <v>2027.6470475699998</v>
      </c>
      <c r="C364" s="59">
        <v>2120.9530352699999</v>
      </c>
      <c r="D364" s="59">
        <v>2195.9741449200001</v>
      </c>
      <c r="E364" s="59">
        <v>2239.9117005200001</v>
      </c>
      <c r="F364" s="59">
        <v>2235.14004148</v>
      </c>
      <c r="G364" s="59">
        <v>2209.1318005900002</v>
      </c>
      <c r="H364" s="59">
        <v>2151.61527776</v>
      </c>
      <c r="I364" s="59">
        <v>2034.9881188499999</v>
      </c>
      <c r="J364" s="59">
        <v>1912.0385932899999</v>
      </c>
      <c r="K364" s="59">
        <v>1816.62111319</v>
      </c>
      <c r="L364" s="59">
        <v>1750.0691882000001</v>
      </c>
      <c r="M364" s="59">
        <v>1743.4953315299999</v>
      </c>
      <c r="N364" s="59">
        <v>1740.4795500999999</v>
      </c>
      <c r="O364" s="59">
        <v>1727.9643899500002</v>
      </c>
      <c r="P364" s="59">
        <v>1736.6252073700002</v>
      </c>
      <c r="Q364" s="59">
        <v>1733.1305756199999</v>
      </c>
      <c r="R364" s="59">
        <v>1734.5449081400002</v>
      </c>
      <c r="S364" s="59">
        <v>1738.9447956700001</v>
      </c>
      <c r="T364" s="59">
        <v>1729.8973121600002</v>
      </c>
      <c r="U364" s="59">
        <v>1734.0428972099999</v>
      </c>
      <c r="V364" s="59">
        <v>1748.8740345599999</v>
      </c>
      <c r="W364" s="59">
        <v>1743.83870613</v>
      </c>
      <c r="X364" s="59">
        <v>1813.2928885699998</v>
      </c>
      <c r="Y364" s="59">
        <v>1913.1654607</v>
      </c>
    </row>
    <row r="365" spans="1:25" s="60" customFormat="1" ht="15" x14ac:dyDescent="0.4">
      <c r="A365" s="58" t="s">
        <v>165</v>
      </c>
      <c r="B365" s="59">
        <v>1983.6772456200001</v>
      </c>
      <c r="C365" s="59">
        <v>2095.7364066099999</v>
      </c>
      <c r="D365" s="59">
        <v>2151.5224484400001</v>
      </c>
      <c r="E365" s="59">
        <v>2186.3911068900002</v>
      </c>
      <c r="F365" s="59">
        <v>2204.4315201499999</v>
      </c>
      <c r="G365" s="59">
        <v>2181.1750991700001</v>
      </c>
      <c r="H365" s="59">
        <v>2164.6263093100001</v>
      </c>
      <c r="I365" s="59">
        <v>2044.7809115099999</v>
      </c>
      <c r="J365" s="59">
        <v>1901.9388765399999</v>
      </c>
      <c r="K365" s="59">
        <v>1783.2279905999999</v>
      </c>
      <c r="L365" s="59">
        <v>1698.0856021700001</v>
      </c>
      <c r="M365" s="59">
        <v>1682.21213008</v>
      </c>
      <c r="N365" s="59">
        <v>1670.6767365400001</v>
      </c>
      <c r="O365" s="59">
        <v>1676.0257344299998</v>
      </c>
      <c r="P365" s="59">
        <v>1677.5180206</v>
      </c>
      <c r="Q365" s="59">
        <v>1684.11365905</v>
      </c>
      <c r="R365" s="59">
        <v>1696.57325317</v>
      </c>
      <c r="S365" s="59">
        <v>1706.27328567</v>
      </c>
      <c r="T365" s="59">
        <v>1702.75350153</v>
      </c>
      <c r="U365" s="59">
        <v>1716.4084787699999</v>
      </c>
      <c r="V365" s="59">
        <v>1731.2841142799998</v>
      </c>
      <c r="W365" s="59">
        <v>1726.7616705</v>
      </c>
      <c r="X365" s="59">
        <v>1790.2746137099998</v>
      </c>
      <c r="Y365" s="59">
        <v>1806.2239040899999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1621.09437998</v>
      </c>
      <c r="C370" s="66">
        <v>1723.2221485</v>
      </c>
      <c r="D370" s="66">
        <v>1804.29519398</v>
      </c>
      <c r="E370" s="66">
        <v>1823.49709463</v>
      </c>
      <c r="F370" s="66">
        <v>1830.4047395999999</v>
      </c>
      <c r="G370" s="66">
        <v>1823.1451990599999</v>
      </c>
      <c r="H370" s="66">
        <v>1735.0434898399999</v>
      </c>
      <c r="I370" s="66">
        <v>1619.11121847</v>
      </c>
      <c r="J370" s="66">
        <v>1520.3041922899999</v>
      </c>
      <c r="K370" s="66">
        <v>1463.92763569</v>
      </c>
      <c r="L370" s="66">
        <v>1441.38528013</v>
      </c>
      <c r="M370" s="66">
        <v>1464.0072991299999</v>
      </c>
      <c r="N370" s="66">
        <v>1451.4507744599998</v>
      </c>
      <c r="O370" s="66">
        <v>1455.48332613</v>
      </c>
      <c r="P370" s="66">
        <v>1455.8635872099999</v>
      </c>
      <c r="Q370" s="66">
        <v>1462.3037923899999</v>
      </c>
      <c r="R370" s="66">
        <v>1460.7384349599999</v>
      </c>
      <c r="S370" s="66">
        <v>1467.6163367499998</v>
      </c>
      <c r="T370" s="66">
        <v>1468.51549484</v>
      </c>
      <c r="U370" s="66">
        <v>1467.99761859</v>
      </c>
      <c r="V370" s="66">
        <v>1474.37144844</v>
      </c>
      <c r="W370" s="66">
        <v>1445.9132529599999</v>
      </c>
      <c r="X370" s="66">
        <v>1478.8654838</v>
      </c>
      <c r="Y370" s="66">
        <v>1529.7275241299999</v>
      </c>
    </row>
    <row r="371" spans="1:25" s="60" customFormat="1" ht="15" x14ac:dyDescent="0.4">
      <c r="A371" s="58" t="s">
        <v>136</v>
      </c>
      <c r="B371" s="59">
        <v>1601.1947218999999</v>
      </c>
      <c r="C371" s="59">
        <v>1692.1345319899999</v>
      </c>
      <c r="D371" s="59">
        <v>1749.6136618599999</v>
      </c>
      <c r="E371" s="59">
        <v>1797.45409053</v>
      </c>
      <c r="F371" s="59">
        <v>1795.9063311899999</v>
      </c>
      <c r="G371" s="59">
        <v>1765.0646281099998</v>
      </c>
      <c r="H371" s="59">
        <v>1697.70957142</v>
      </c>
      <c r="I371" s="59">
        <v>1540.2311404499999</v>
      </c>
      <c r="J371" s="59">
        <v>1421.8296398299999</v>
      </c>
      <c r="K371" s="59">
        <v>1351.62027945</v>
      </c>
      <c r="L371" s="59">
        <v>1335.2829666499999</v>
      </c>
      <c r="M371" s="59">
        <v>1342.0076610399999</v>
      </c>
      <c r="N371" s="59">
        <v>1338.8446168399998</v>
      </c>
      <c r="O371" s="59">
        <v>1324.7293823099999</v>
      </c>
      <c r="P371" s="59">
        <v>1326.56478466</v>
      </c>
      <c r="Q371" s="59">
        <v>1335.07904463</v>
      </c>
      <c r="R371" s="59">
        <v>1335.8211616599999</v>
      </c>
      <c r="S371" s="59">
        <v>1382.4233285999999</v>
      </c>
      <c r="T371" s="59">
        <v>1373.5664060499998</v>
      </c>
      <c r="U371" s="59">
        <v>1387.6240322899998</v>
      </c>
      <c r="V371" s="59">
        <v>1396.03866195</v>
      </c>
      <c r="W371" s="59">
        <v>1374.6312325399999</v>
      </c>
      <c r="X371" s="59">
        <v>1437.81509534</v>
      </c>
      <c r="Y371" s="59">
        <v>1483.34017976</v>
      </c>
    </row>
    <row r="372" spans="1:25" s="60" customFormat="1" ht="15" x14ac:dyDescent="0.4">
      <c r="A372" s="58" t="s">
        <v>137</v>
      </c>
      <c r="B372" s="59">
        <v>1617.0322025299999</v>
      </c>
      <c r="C372" s="59">
        <v>1742.0882812499999</v>
      </c>
      <c r="D372" s="59">
        <v>1805.2555979199999</v>
      </c>
      <c r="E372" s="59">
        <v>1852.6774868</v>
      </c>
      <c r="F372" s="59">
        <v>1856.4159233399998</v>
      </c>
      <c r="G372" s="59">
        <v>1839.4192757199999</v>
      </c>
      <c r="H372" s="59">
        <v>1751.4358728899999</v>
      </c>
      <c r="I372" s="59">
        <v>1613.0259361999999</v>
      </c>
      <c r="J372" s="59">
        <v>1528.6673859099999</v>
      </c>
      <c r="K372" s="59">
        <v>1462.6359428399999</v>
      </c>
      <c r="L372" s="59">
        <v>1446.05596859</v>
      </c>
      <c r="M372" s="59">
        <v>1431.8384053</v>
      </c>
      <c r="N372" s="59">
        <v>1435.6106884999999</v>
      </c>
      <c r="O372" s="59">
        <v>1422.0567676999999</v>
      </c>
      <c r="P372" s="59">
        <v>1425.0875943999999</v>
      </c>
      <c r="Q372" s="59">
        <v>1430.3259776899999</v>
      </c>
      <c r="R372" s="59">
        <v>1438.7301626599999</v>
      </c>
      <c r="S372" s="59">
        <v>1455.7359048599999</v>
      </c>
      <c r="T372" s="59">
        <v>1458.54566449</v>
      </c>
      <c r="U372" s="59">
        <v>1469.9846662799998</v>
      </c>
      <c r="V372" s="59">
        <v>1480.7238981399998</v>
      </c>
      <c r="W372" s="59">
        <v>1472.72664953</v>
      </c>
      <c r="X372" s="59">
        <v>1501.5179563299998</v>
      </c>
      <c r="Y372" s="59">
        <v>1588.58926539</v>
      </c>
    </row>
    <row r="373" spans="1:25" s="60" customFormat="1" ht="15" x14ac:dyDescent="0.4">
      <c r="A373" s="58" t="s">
        <v>138</v>
      </c>
      <c r="B373" s="59">
        <v>1459.02880082</v>
      </c>
      <c r="C373" s="59">
        <v>1614.63437963</v>
      </c>
      <c r="D373" s="59">
        <v>1648.5429378399999</v>
      </c>
      <c r="E373" s="59">
        <v>1685.9834270199999</v>
      </c>
      <c r="F373" s="59">
        <v>1692.93100046</v>
      </c>
      <c r="G373" s="59">
        <v>1685.65895761</v>
      </c>
      <c r="H373" s="59">
        <v>1597.27591521</v>
      </c>
      <c r="I373" s="59">
        <v>1570.0071228199999</v>
      </c>
      <c r="J373" s="59">
        <v>1473.7343625799999</v>
      </c>
      <c r="K373" s="59">
        <v>1403.85331791</v>
      </c>
      <c r="L373" s="59">
        <v>1387.44192922</v>
      </c>
      <c r="M373" s="59">
        <v>1360.3782096999998</v>
      </c>
      <c r="N373" s="59">
        <v>1367.82324662</v>
      </c>
      <c r="O373" s="59">
        <v>1348.70357268</v>
      </c>
      <c r="P373" s="59">
        <v>1346.6948025199999</v>
      </c>
      <c r="Q373" s="59">
        <v>1349.2030222799999</v>
      </c>
      <c r="R373" s="59">
        <v>1361.2249203499998</v>
      </c>
      <c r="S373" s="59">
        <v>1350.21854706</v>
      </c>
      <c r="T373" s="59">
        <v>1338.5126493499999</v>
      </c>
      <c r="U373" s="59">
        <v>1356.19000568</v>
      </c>
      <c r="V373" s="59">
        <v>1364.24517758</v>
      </c>
      <c r="W373" s="59">
        <v>1338.51476723</v>
      </c>
      <c r="X373" s="59">
        <v>1389.8510913599998</v>
      </c>
      <c r="Y373" s="59">
        <v>1492.0787821399999</v>
      </c>
    </row>
    <row r="374" spans="1:25" s="60" customFormat="1" ht="15" x14ac:dyDescent="0.4">
      <c r="A374" s="58" t="s">
        <v>139</v>
      </c>
      <c r="B374" s="59">
        <v>1580.8006077099999</v>
      </c>
      <c r="C374" s="59">
        <v>1679.2074241399998</v>
      </c>
      <c r="D374" s="59">
        <v>1740.25402818</v>
      </c>
      <c r="E374" s="59">
        <v>1769.5229318499998</v>
      </c>
      <c r="F374" s="59">
        <v>1760.00301943</v>
      </c>
      <c r="G374" s="59">
        <v>1727.4916806199999</v>
      </c>
      <c r="H374" s="59">
        <v>1672.0435098199998</v>
      </c>
      <c r="I374" s="59">
        <v>1566.55085351</v>
      </c>
      <c r="J374" s="59">
        <v>1456.2089630199998</v>
      </c>
      <c r="K374" s="59">
        <v>1429.5508142399999</v>
      </c>
      <c r="L374" s="59">
        <v>1442.02959315</v>
      </c>
      <c r="M374" s="59">
        <v>1429.79394342</v>
      </c>
      <c r="N374" s="59">
        <v>1438.0958300099999</v>
      </c>
      <c r="O374" s="59">
        <v>1435.4181989799999</v>
      </c>
      <c r="P374" s="59">
        <v>1444.22277063</v>
      </c>
      <c r="Q374" s="59">
        <v>1456.0757039699999</v>
      </c>
      <c r="R374" s="59">
        <v>1452.1461351799999</v>
      </c>
      <c r="S374" s="59">
        <v>1443.533003</v>
      </c>
      <c r="T374" s="59">
        <v>1436.9791393</v>
      </c>
      <c r="U374" s="59">
        <v>1450.7192265899998</v>
      </c>
      <c r="V374" s="59">
        <v>1464.3446113299999</v>
      </c>
      <c r="W374" s="59">
        <v>1437.46844665</v>
      </c>
      <c r="X374" s="59">
        <v>1483.16631867</v>
      </c>
      <c r="Y374" s="59">
        <v>1601.1470511499999</v>
      </c>
    </row>
    <row r="375" spans="1:25" s="60" customFormat="1" ht="15" x14ac:dyDescent="0.4">
      <c r="A375" s="58" t="s">
        <v>140</v>
      </c>
      <c r="B375" s="59">
        <v>1603.1168294699999</v>
      </c>
      <c r="C375" s="59">
        <v>1690.91706884</v>
      </c>
      <c r="D375" s="59">
        <v>1795.80792415</v>
      </c>
      <c r="E375" s="59">
        <v>1861.52304396</v>
      </c>
      <c r="F375" s="59">
        <v>1879.74259418</v>
      </c>
      <c r="G375" s="59">
        <v>1873.66609432</v>
      </c>
      <c r="H375" s="59">
        <v>1866.45550394</v>
      </c>
      <c r="I375" s="59">
        <v>1781.6188125599999</v>
      </c>
      <c r="J375" s="59">
        <v>1649.2620226399999</v>
      </c>
      <c r="K375" s="59">
        <v>1552.42281693</v>
      </c>
      <c r="L375" s="59">
        <v>1487.11483064</v>
      </c>
      <c r="M375" s="59">
        <v>1466.69240717</v>
      </c>
      <c r="N375" s="59">
        <v>1467.2236941399999</v>
      </c>
      <c r="O375" s="59">
        <v>1462.70145579</v>
      </c>
      <c r="P375" s="59">
        <v>1461.00746241</v>
      </c>
      <c r="Q375" s="59">
        <v>1472.4446774599999</v>
      </c>
      <c r="R375" s="59">
        <v>1503.9924926899998</v>
      </c>
      <c r="S375" s="59">
        <v>1490.89636905</v>
      </c>
      <c r="T375" s="59">
        <v>1482.4021007899998</v>
      </c>
      <c r="U375" s="59">
        <v>1491.08823768</v>
      </c>
      <c r="V375" s="59">
        <v>1503.33218676</v>
      </c>
      <c r="W375" s="59">
        <v>1493.59037859</v>
      </c>
      <c r="X375" s="59">
        <v>1528.61478784</v>
      </c>
      <c r="Y375" s="59">
        <v>1617.3326025399999</v>
      </c>
    </row>
    <row r="376" spans="1:25" s="60" customFormat="1" ht="15" x14ac:dyDescent="0.4">
      <c r="A376" s="58" t="s">
        <v>141</v>
      </c>
      <c r="B376" s="59">
        <v>1761.9316921499999</v>
      </c>
      <c r="C376" s="59">
        <v>1826.56093308</v>
      </c>
      <c r="D376" s="59">
        <v>1886.80212394</v>
      </c>
      <c r="E376" s="59">
        <v>1880.70068857</v>
      </c>
      <c r="F376" s="59">
        <v>1882.8854619399999</v>
      </c>
      <c r="G376" s="59">
        <v>1887.27990821</v>
      </c>
      <c r="H376" s="59">
        <v>1901.67234179</v>
      </c>
      <c r="I376" s="59">
        <v>1866.2860193499998</v>
      </c>
      <c r="J376" s="59">
        <v>1729.0392499</v>
      </c>
      <c r="K376" s="59">
        <v>1633.0548743899999</v>
      </c>
      <c r="L376" s="59">
        <v>1584.45924442</v>
      </c>
      <c r="M376" s="59">
        <v>1576.25652427</v>
      </c>
      <c r="N376" s="59">
        <v>1562.01598233</v>
      </c>
      <c r="O376" s="59">
        <v>1549.4031006</v>
      </c>
      <c r="P376" s="59">
        <v>1564.5396025099999</v>
      </c>
      <c r="Q376" s="59">
        <v>1574.3550386499999</v>
      </c>
      <c r="R376" s="59">
        <v>1568.5089583499998</v>
      </c>
      <c r="S376" s="59">
        <v>1566.30427715</v>
      </c>
      <c r="T376" s="59">
        <v>1546.5886677999999</v>
      </c>
      <c r="U376" s="59">
        <v>1555.0358897799999</v>
      </c>
      <c r="V376" s="59">
        <v>1558.4109228999998</v>
      </c>
      <c r="W376" s="59">
        <v>1546.3212322299999</v>
      </c>
      <c r="X376" s="59">
        <v>1600.6775162899999</v>
      </c>
      <c r="Y376" s="59">
        <v>1687.5558438399999</v>
      </c>
    </row>
    <row r="377" spans="1:25" s="60" customFormat="1" ht="15" x14ac:dyDescent="0.4">
      <c r="A377" s="58" t="s">
        <v>142</v>
      </c>
      <c r="B377" s="59">
        <v>1782.23267528</v>
      </c>
      <c r="C377" s="59">
        <v>1882.2221350299999</v>
      </c>
      <c r="D377" s="59">
        <v>1959.6318027899999</v>
      </c>
      <c r="E377" s="59">
        <v>1987.30342376</v>
      </c>
      <c r="F377" s="59">
        <v>1993.3653807999999</v>
      </c>
      <c r="G377" s="59">
        <v>1977.1131296899998</v>
      </c>
      <c r="H377" s="59">
        <v>1875.6150054099999</v>
      </c>
      <c r="I377" s="59">
        <v>1783.8413239399999</v>
      </c>
      <c r="J377" s="59">
        <v>1666.6790321999999</v>
      </c>
      <c r="K377" s="59">
        <v>1606.60233821</v>
      </c>
      <c r="L377" s="59">
        <v>1558.57984764</v>
      </c>
      <c r="M377" s="59">
        <v>1556.3250871999999</v>
      </c>
      <c r="N377" s="59">
        <v>1549.2623037999999</v>
      </c>
      <c r="O377" s="59">
        <v>1552.4385485999999</v>
      </c>
      <c r="P377" s="59">
        <v>1556.5858788399999</v>
      </c>
      <c r="Q377" s="59">
        <v>1560.52445661</v>
      </c>
      <c r="R377" s="59">
        <v>1559.8150223999999</v>
      </c>
      <c r="S377" s="59">
        <v>1554.7478069699998</v>
      </c>
      <c r="T377" s="59">
        <v>1545.1344133099999</v>
      </c>
      <c r="U377" s="59">
        <v>1550.28779736</v>
      </c>
      <c r="V377" s="59">
        <v>1532.1135347299999</v>
      </c>
      <c r="W377" s="59">
        <v>1531.6888893399998</v>
      </c>
      <c r="X377" s="59">
        <v>1573.5718954699998</v>
      </c>
      <c r="Y377" s="59">
        <v>1660.97116828</v>
      </c>
    </row>
    <row r="378" spans="1:25" s="60" customFormat="1" ht="15" x14ac:dyDescent="0.4">
      <c r="A378" s="58" t="s">
        <v>143</v>
      </c>
      <c r="B378" s="59">
        <v>1811.23640232</v>
      </c>
      <c r="C378" s="59">
        <v>1900.1362935</v>
      </c>
      <c r="D378" s="59">
        <v>1964.31080077</v>
      </c>
      <c r="E378" s="59">
        <v>2020.3091140499998</v>
      </c>
      <c r="F378" s="59">
        <v>2009.5335476</v>
      </c>
      <c r="G378" s="59">
        <v>1996.9943520899999</v>
      </c>
      <c r="H378" s="59">
        <v>1805.8168062999998</v>
      </c>
      <c r="I378" s="59">
        <v>1708.8558708999999</v>
      </c>
      <c r="J378" s="59">
        <v>1588.3117517199998</v>
      </c>
      <c r="K378" s="59">
        <v>1519.3812759799998</v>
      </c>
      <c r="L378" s="59">
        <v>1488.48994223</v>
      </c>
      <c r="M378" s="59">
        <v>1465.85876983</v>
      </c>
      <c r="N378" s="59">
        <v>1454.3438188999999</v>
      </c>
      <c r="O378" s="59">
        <v>1434.2095457799999</v>
      </c>
      <c r="P378" s="59">
        <v>1441.72997171</v>
      </c>
      <c r="Q378" s="59">
        <v>1455.73812249</v>
      </c>
      <c r="R378" s="59">
        <v>1454.53442131</v>
      </c>
      <c r="S378" s="59">
        <v>1453.39550906</v>
      </c>
      <c r="T378" s="59">
        <v>1457.84271906</v>
      </c>
      <c r="U378" s="59">
        <v>1478.85645626</v>
      </c>
      <c r="V378" s="59">
        <v>1473.1093212799999</v>
      </c>
      <c r="W378" s="59">
        <v>1458.21585271</v>
      </c>
      <c r="X378" s="59">
        <v>1487.2684624999999</v>
      </c>
      <c r="Y378" s="59">
        <v>1573.42249937</v>
      </c>
    </row>
    <row r="379" spans="1:25" s="60" customFormat="1" ht="15" x14ac:dyDescent="0.4">
      <c r="A379" s="58" t="s">
        <v>144</v>
      </c>
      <c r="B379" s="59">
        <v>1667.36095634</v>
      </c>
      <c r="C379" s="59">
        <v>1782.63946964</v>
      </c>
      <c r="D379" s="59">
        <v>1845.85887071</v>
      </c>
      <c r="E379" s="59">
        <v>1849.4899757199998</v>
      </c>
      <c r="F379" s="59">
        <v>1839.6136890399998</v>
      </c>
      <c r="G379" s="59">
        <v>1866.9668287699999</v>
      </c>
      <c r="H379" s="59">
        <v>1787.66843116</v>
      </c>
      <c r="I379" s="59">
        <v>1681.8003714199999</v>
      </c>
      <c r="J379" s="59">
        <v>1571.0039055999998</v>
      </c>
      <c r="K379" s="59">
        <v>1532.6312229599998</v>
      </c>
      <c r="L379" s="59">
        <v>1493.8438326799999</v>
      </c>
      <c r="M379" s="59">
        <v>1496.7449917399999</v>
      </c>
      <c r="N379" s="59">
        <v>1498.5349748399999</v>
      </c>
      <c r="O379" s="59">
        <v>1478.8483988399998</v>
      </c>
      <c r="P379" s="59">
        <v>1483.09114529</v>
      </c>
      <c r="Q379" s="59">
        <v>1494.1729273599999</v>
      </c>
      <c r="R379" s="59">
        <v>1502.6506580099999</v>
      </c>
      <c r="S379" s="59">
        <v>1516.0975941299998</v>
      </c>
      <c r="T379" s="59">
        <v>1525.29293682</v>
      </c>
      <c r="U379" s="59">
        <v>1510.17688555</v>
      </c>
      <c r="V379" s="59">
        <v>1509.36394574</v>
      </c>
      <c r="W379" s="59">
        <v>1493.2428280399999</v>
      </c>
      <c r="X379" s="59">
        <v>1531.5483708899999</v>
      </c>
      <c r="Y379" s="59">
        <v>1616.14024397</v>
      </c>
    </row>
    <row r="380" spans="1:25" s="60" customFormat="1" ht="15" x14ac:dyDescent="0.4">
      <c r="A380" s="58" t="s">
        <v>145</v>
      </c>
      <c r="B380" s="59">
        <v>1748.4598413399999</v>
      </c>
      <c r="C380" s="59">
        <v>1904.4349041399998</v>
      </c>
      <c r="D380" s="59">
        <v>2011.6081267699999</v>
      </c>
      <c r="E380" s="59">
        <v>2040.13609836</v>
      </c>
      <c r="F380" s="59">
        <v>2049.1636314299999</v>
      </c>
      <c r="G380" s="59">
        <v>2022.58224793</v>
      </c>
      <c r="H380" s="59">
        <v>1933.7178641999999</v>
      </c>
      <c r="I380" s="59">
        <v>1806.5944911899999</v>
      </c>
      <c r="J380" s="59">
        <v>1694.12305425</v>
      </c>
      <c r="K380" s="59">
        <v>1672.43168079</v>
      </c>
      <c r="L380" s="59">
        <v>1625.6264494</v>
      </c>
      <c r="M380" s="59">
        <v>1634.37881694</v>
      </c>
      <c r="N380" s="59">
        <v>1640.04134643</v>
      </c>
      <c r="O380" s="59">
        <v>1628.2537387799998</v>
      </c>
      <c r="P380" s="59">
        <v>1629.11205361</v>
      </c>
      <c r="Q380" s="59">
        <v>1630.00583805</v>
      </c>
      <c r="R380" s="59">
        <v>1641.9149614999999</v>
      </c>
      <c r="S380" s="59">
        <v>1646.1278950599999</v>
      </c>
      <c r="T380" s="59">
        <v>1639.9076747499998</v>
      </c>
      <c r="U380" s="59">
        <v>1657.10414339</v>
      </c>
      <c r="V380" s="59">
        <v>1649.2341760299998</v>
      </c>
      <c r="W380" s="59">
        <v>1625.7973794</v>
      </c>
      <c r="X380" s="59">
        <v>1665.60264611</v>
      </c>
      <c r="Y380" s="59">
        <v>1672.1390262799998</v>
      </c>
    </row>
    <row r="381" spans="1:25" s="60" customFormat="1" ht="15" x14ac:dyDescent="0.4">
      <c r="A381" s="58" t="s">
        <v>146</v>
      </c>
      <c r="B381" s="59">
        <v>1864.97222055</v>
      </c>
      <c r="C381" s="59">
        <v>1923.79376239</v>
      </c>
      <c r="D381" s="59">
        <v>1980.6330291099998</v>
      </c>
      <c r="E381" s="59">
        <v>2014.0134460099998</v>
      </c>
      <c r="F381" s="59">
        <v>2013.4645409299999</v>
      </c>
      <c r="G381" s="59">
        <v>1995.0534586799999</v>
      </c>
      <c r="H381" s="59">
        <v>1929.8166818299999</v>
      </c>
      <c r="I381" s="59">
        <v>1807.4499360099999</v>
      </c>
      <c r="J381" s="59">
        <v>1666.4381699999999</v>
      </c>
      <c r="K381" s="59">
        <v>1629.4208439699999</v>
      </c>
      <c r="L381" s="59">
        <v>1603.0388950399999</v>
      </c>
      <c r="M381" s="59">
        <v>1600.98493065</v>
      </c>
      <c r="N381" s="59">
        <v>1589.2727010199999</v>
      </c>
      <c r="O381" s="59">
        <v>1591.2097790999999</v>
      </c>
      <c r="P381" s="59">
        <v>1598.5594072499998</v>
      </c>
      <c r="Q381" s="59">
        <v>1618.97679849</v>
      </c>
      <c r="R381" s="59">
        <v>1627.53517096</v>
      </c>
      <c r="S381" s="59">
        <v>1616.4047793299999</v>
      </c>
      <c r="T381" s="59">
        <v>1596.57630597</v>
      </c>
      <c r="U381" s="59">
        <v>1618.0249371099999</v>
      </c>
      <c r="V381" s="59">
        <v>1628.69338511</v>
      </c>
      <c r="W381" s="59">
        <v>1609.55075689</v>
      </c>
      <c r="X381" s="59">
        <v>1659.6597560599998</v>
      </c>
      <c r="Y381" s="59">
        <v>1753.0060287199999</v>
      </c>
    </row>
    <row r="382" spans="1:25" s="60" customFormat="1" ht="15" x14ac:dyDescent="0.4">
      <c r="A382" s="58" t="s">
        <v>147</v>
      </c>
      <c r="B382" s="59">
        <v>1849.4631424699999</v>
      </c>
      <c r="C382" s="59">
        <v>1913.1718131</v>
      </c>
      <c r="D382" s="59">
        <v>1892.5571496</v>
      </c>
      <c r="E382" s="59">
        <v>1894.38801124</v>
      </c>
      <c r="F382" s="59">
        <v>1897.49048012</v>
      </c>
      <c r="G382" s="59">
        <v>1903.2001579</v>
      </c>
      <c r="H382" s="59">
        <v>1980.12255349</v>
      </c>
      <c r="I382" s="59">
        <v>1896.96119213</v>
      </c>
      <c r="J382" s="59">
        <v>1772.6195350099999</v>
      </c>
      <c r="K382" s="59">
        <v>1641.7916308699998</v>
      </c>
      <c r="L382" s="59">
        <v>1578.2309134699999</v>
      </c>
      <c r="M382" s="59">
        <v>1554.4704758799999</v>
      </c>
      <c r="N382" s="59">
        <v>1554.2616458099999</v>
      </c>
      <c r="O382" s="59">
        <v>1543.8210596399999</v>
      </c>
      <c r="P382" s="59">
        <v>1557.09312148</v>
      </c>
      <c r="Q382" s="59">
        <v>1568.72126183</v>
      </c>
      <c r="R382" s="59">
        <v>1538.07066921</v>
      </c>
      <c r="S382" s="59">
        <v>1537.6613718199999</v>
      </c>
      <c r="T382" s="59">
        <v>1529.7988432699999</v>
      </c>
      <c r="U382" s="59">
        <v>1546.0342882299999</v>
      </c>
      <c r="V382" s="59">
        <v>1557.15683272</v>
      </c>
      <c r="W382" s="59">
        <v>1550.89317437</v>
      </c>
      <c r="X382" s="59">
        <v>1588.5423274899999</v>
      </c>
      <c r="Y382" s="59">
        <v>1683.7383578899999</v>
      </c>
    </row>
    <row r="383" spans="1:25" s="60" customFormat="1" ht="15" x14ac:dyDescent="0.4">
      <c r="A383" s="58" t="s">
        <v>148</v>
      </c>
      <c r="B383" s="59">
        <v>1804.66080683</v>
      </c>
      <c r="C383" s="59">
        <v>1780.5555242</v>
      </c>
      <c r="D383" s="59">
        <v>1753.79820049</v>
      </c>
      <c r="E383" s="59">
        <v>1724.7486420599998</v>
      </c>
      <c r="F383" s="59">
        <v>1716.5415301799999</v>
      </c>
      <c r="G383" s="59">
        <v>1728.62225459</v>
      </c>
      <c r="H383" s="59">
        <v>1737.87279216</v>
      </c>
      <c r="I383" s="59">
        <v>1790.05322856</v>
      </c>
      <c r="J383" s="59">
        <v>1826.1431923</v>
      </c>
      <c r="K383" s="59">
        <v>1711.8382362499999</v>
      </c>
      <c r="L383" s="59">
        <v>1643.6753698499999</v>
      </c>
      <c r="M383" s="59">
        <v>1612.3121989199999</v>
      </c>
      <c r="N383" s="59">
        <v>1594.4766708299999</v>
      </c>
      <c r="O383" s="59">
        <v>1585.6355307699998</v>
      </c>
      <c r="P383" s="59">
        <v>1596.4159245199999</v>
      </c>
      <c r="Q383" s="59">
        <v>1610.51835583</v>
      </c>
      <c r="R383" s="59">
        <v>1615.445197</v>
      </c>
      <c r="S383" s="59">
        <v>1604.5194457699999</v>
      </c>
      <c r="T383" s="59">
        <v>1580.9181513199999</v>
      </c>
      <c r="U383" s="59">
        <v>1589.8327220799999</v>
      </c>
      <c r="V383" s="59">
        <v>1601.50944035</v>
      </c>
      <c r="W383" s="59">
        <v>1585.6634162099999</v>
      </c>
      <c r="X383" s="59">
        <v>1633.69720194</v>
      </c>
      <c r="Y383" s="59">
        <v>1742.40089554</v>
      </c>
    </row>
    <row r="384" spans="1:25" s="60" customFormat="1" ht="15" x14ac:dyDescent="0.4">
      <c r="A384" s="58" t="s">
        <v>149</v>
      </c>
      <c r="B384" s="59">
        <v>1692.41900392</v>
      </c>
      <c r="C384" s="59">
        <v>1784.6304493999999</v>
      </c>
      <c r="D384" s="59">
        <v>1871.64787695</v>
      </c>
      <c r="E384" s="59">
        <v>1872.06255556</v>
      </c>
      <c r="F384" s="59">
        <v>1866.8902076099998</v>
      </c>
      <c r="G384" s="59">
        <v>1884.6592103099999</v>
      </c>
      <c r="H384" s="59">
        <v>1816.41362121</v>
      </c>
      <c r="I384" s="59">
        <v>1751.48176543</v>
      </c>
      <c r="J384" s="59">
        <v>1683.3507923899999</v>
      </c>
      <c r="K384" s="59">
        <v>1644.7892335199999</v>
      </c>
      <c r="L384" s="59">
        <v>1625.4473669899999</v>
      </c>
      <c r="M384" s="59">
        <v>1618.45232547</v>
      </c>
      <c r="N384" s="59">
        <v>1633.09146867</v>
      </c>
      <c r="O384" s="59">
        <v>1637.7882838999999</v>
      </c>
      <c r="P384" s="59">
        <v>1637.2780867499998</v>
      </c>
      <c r="Q384" s="59">
        <v>1634.72242592</v>
      </c>
      <c r="R384" s="59">
        <v>1624.3181168899998</v>
      </c>
      <c r="S384" s="59">
        <v>1633.1754647599998</v>
      </c>
      <c r="T384" s="59">
        <v>1629.5215186099999</v>
      </c>
      <c r="U384" s="59">
        <v>1636.6397603599999</v>
      </c>
      <c r="V384" s="59">
        <v>1633.26773976</v>
      </c>
      <c r="W384" s="59">
        <v>1612.5178787299999</v>
      </c>
      <c r="X384" s="59">
        <v>1657.04997463</v>
      </c>
      <c r="Y384" s="59">
        <v>1729.1233104799999</v>
      </c>
    </row>
    <row r="385" spans="1:25" s="60" customFormat="1" ht="15" x14ac:dyDescent="0.4">
      <c r="A385" s="58" t="s">
        <v>150</v>
      </c>
      <c r="B385" s="59">
        <v>1730.0917835499999</v>
      </c>
      <c r="C385" s="59">
        <v>1834.36719326</v>
      </c>
      <c r="D385" s="59">
        <v>1914.1687493699999</v>
      </c>
      <c r="E385" s="59">
        <v>1957.4720639699999</v>
      </c>
      <c r="F385" s="59">
        <v>1966.9149048899999</v>
      </c>
      <c r="G385" s="59">
        <v>1933.10755881</v>
      </c>
      <c r="H385" s="59">
        <v>1854.7899768499999</v>
      </c>
      <c r="I385" s="59">
        <v>1728.1084556599999</v>
      </c>
      <c r="J385" s="59">
        <v>1606.6092412</v>
      </c>
      <c r="K385" s="59">
        <v>1531.32094192</v>
      </c>
      <c r="L385" s="59">
        <v>1507.23458452</v>
      </c>
      <c r="M385" s="59">
        <v>1498.6103423299999</v>
      </c>
      <c r="N385" s="59">
        <v>1469.9475813699999</v>
      </c>
      <c r="O385" s="59">
        <v>1445.71022518</v>
      </c>
      <c r="P385" s="59">
        <v>1449.024903</v>
      </c>
      <c r="Q385" s="59">
        <v>1451.7706889899998</v>
      </c>
      <c r="R385" s="59">
        <v>1444.4925347399999</v>
      </c>
      <c r="S385" s="59">
        <v>1450.4323025599999</v>
      </c>
      <c r="T385" s="59">
        <v>1443.8243101099999</v>
      </c>
      <c r="U385" s="59">
        <v>1449.67392879</v>
      </c>
      <c r="V385" s="59">
        <v>1453.7166431799999</v>
      </c>
      <c r="W385" s="59">
        <v>1454.8594828399998</v>
      </c>
      <c r="X385" s="59">
        <v>1495.89992605</v>
      </c>
      <c r="Y385" s="59">
        <v>1588.99732638</v>
      </c>
    </row>
    <row r="386" spans="1:25" s="60" customFormat="1" ht="15" x14ac:dyDescent="0.4">
      <c r="A386" s="58" t="s">
        <v>151</v>
      </c>
      <c r="B386" s="59">
        <v>1753.0455922399999</v>
      </c>
      <c r="C386" s="59">
        <v>1866.5240214099999</v>
      </c>
      <c r="D386" s="59">
        <v>1880.2693193299999</v>
      </c>
      <c r="E386" s="59">
        <v>1858.1253865599999</v>
      </c>
      <c r="F386" s="59">
        <v>1850.9316803699999</v>
      </c>
      <c r="G386" s="59">
        <v>1862.8702543499999</v>
      </c>
      <c r="H386" s="59">
        <v>1830.9473156499998</v>
      </c>
      <c r="I386" s="59">
        <v>1708.78110515</v>
      </c>
      <c r="J386" s="59">
        <v>1603.55213484</v>
      </c>
      <c r="K386" s="59">
        <v>1559.7586888599999</v>
      </c>
      <c r="L386" s="59">
        <v>1498.09527574</v>
      </c>
      <c r="M386" s="59">
        <v>1479.4080196799998</v>
      </c>
      <c r="N386" s="59">
        <v>1487.10052733</v>
      </c>
      <c r="O386" s="59">
        <v>1473.4110090499998</v>
      </c>
      <c r="P386" s="59">
        <v>1470.9904881799998</v>
      </c>
      <c r="Q386" s="59">
        <v>1484.92218331</v>
      </c>
      <c r="R386" s="59">
        <v>1481.78849676</v>
      </c>
      <c r="S386" s="59">
        <v>1489.4521398099998</v>
      </c>
      <c r="T386" s="59">
        <v>1481.6270575199999</v>
      </c>
      <c r="U386" s="59">
        <v>1493.2513535399999</v>
      </c>
      <c r="V386" s="59">
        <v>1499.5473891299998</v>
      </c>
      <c r="W386" s="59">
        <v>1467.0497018399999</v>
      </c>
      <c r="X386" s="59">
        <v>1524.02193012</v>
      </c>
      <c r="Y386" s="59">
        <v>1609.5683116</v>
      </c>
    </row>
    <row r="387" spans="1:25" s="60" customFormat="1" ht="15" x14ac:dyDescent="0.4">
      <c r="A387" s="58" t="s">
        <v>152</v>
      </c>
      <c r="B387" s="59">
        <v>1867.4990865499999</v>
      </c>
      <c r="C387" s="59">
        <v>1962.57548507</v>
      </c>
      <c r="D387" s="59">
        <v>2045.4719815599999</v>
      </c>
      <c r="E387" s="59">
        <v>2075.7074872600001</v>
      </c>
      <c r="F387" s="59">
        <v>2073.9029138100004</v>
      </c>
      <c r="G387" s="59">
        <v>2057.3852072</v>
      </c>
      <c r="H387" s="59">
        <v>1985.8591213499999</v>
      </c>
      <c r="I387" s="59">
        <v>1793.7300270399999</v>
      </c>
      <c r="J387" s="59">
        <v>1694.5051593399999</v>
      </c>
      <c r="K387" s="59">
        <v>1634.7440299799998</v>
      </c>
      <c r="L387" s="59">
        <v>1587.6977934199999</v>
      </c>
      <c r="M387" s="59">
        <v>1576.8903731799999</v>
      </c>
      <c r="N387" s="59">
        <v>1566.8237106699999</v>
      </c>
      <c r="O387" s="59">
        <v>1553.9165448899998</v>
      </c>
      <c r="P387" s="59">
        <v>1552.9405494099999</v>
      </c>
      <c r="Q387" s="59">
        <v>1550.4775595799999</v>
      </c>
      <c r="R387" s="59">
        <v>1555.81838199</v>
      </c>
      <c r="S387" s="59">
        <v>1554.4532735799999</v>
      </c>
      <c r="T387" s="59">
        <v>1572.5498890499998</v>
      </c>
      <c r="U387" s="59">
        <v>1588.7665485599998</v>
      </c>
      <c r="V387" s="59">
        <v>1588.56112738</v>
      </c>
      <c r="W387" s="59">
        <v>1557.21342964</v>
      </c>
      <c r="X387" s="59">
        <v>1603.4344768599999</v>
      </c>
      <c r="Y387" s="59">
        <v>1685.45682248</v>
      </c>
    </row>
    <row r="388" spans="1:25" s="60" customFormat="1" ht="15" x14ac:dyDescent="0.4">
      <c r="A388" s="58" t="s">
        <v>153</v>
      </c>
      <c r="B388" s="59">
        <v>1789.76944908</v>
      </c>
      <c r="C388" s="59">
        <v>1895.9154559199999</v>
      </c>
      <c r="D388" s="59">
        <v>1969.79256932</v>
      </c>
      <c r="E388" s="59">
        <v>1986.6592808799999</v>
      </c>
      <c r="F388" s="59">
        <v>1992.3051546499998</v>
      </c>
      <c r="G388" s="59">
        <v>1997.0554129299999</v>
      </c>
      <c r="H388" s="59">
        <v>1937.8620631899998</v>
      </c>
      <c r="I388" s="59">
        <v>1875.8027579299999</v>
      </c>
      <c r="J388" s="59">
        <v>1750.31139375</v>
      </c>
      <c r="K388" s="59">
        <v>1686.4987269799999</v>
      </c>
      <c r="L388" s="59">
        <v>1653.13812783</v>
      </c>
      <c r="M388" s="59">
        <v>1655.09828842</v>
      </c>
      <c r="N388" s="59">
        <v>1650.1349119399999</v>
      </c>
      <c r="O388" s="59">
        <v>1634.60741736</v>
      </c>
      <c r="P388" s="59">
        <v>1625.5798832199998</v>
      </c>
      <c r="Q388" s="59">
        <v>1640.80610202</v>
      </c>
      <c r="R388" s="59">
        <v>1641.52171342</v>
      </c>
      <c r="S388" s="59">
        <v>1629.1256668599999</v>
      </c>
      <c r="T388" s="59">
        <v>1657.22954065</v>
      </c>
      <c r="U388" s="59">
        <v>1668.82082932</v>
      </c>
      <c r="V388" s="59">
        <v>1700.1323629199999</v>
      </c>
      <c r="W388" s="59">
        <v>1667.04169297</v>
      </c>
      <c r="X388" s="59">
        <v>1722.9562710999999</v>
      </c>
      <c r="Y388" s="59">
        <v>1810.4366366899999</v>
      </c>
    </row>
    <row r="389" spans="1:25" s="60" customFormat="1" ht="15" x14ac:dyDescent="0.4">
      <c r="A389" s="58" t="s">
        <v>154</v>
      </c>
      <c r="B389" s="59">
        <v>1804.4890481099999</v>
      </c>
      <c r="C389" s="59">
        <v>1877.47963605</v>
      </c>
      <c r="D389" s="59">
        <v>1975.94637773</v>
      </c>
      <c r="E389" s="59">
        <v>2018.92763889</v>
      </c>
      <c r="F389" s="59">
        <v>2033.0141723299998</v>
      </c>
      <c r="G389" s="59">
        <v>2030.0054685099999</v>
      </c>
      <c r="H389" s="59">
        <v>2009.6257296599999</v>
      </c>
      <c r="I389" s="59">
        <v>1935.7382337399999</v>
      </c>
      <c r="J389" s="59">
        <v>1809.0347202299999</v>
      </c>
      <c r="K389" s="59">
        <v>1703.9542454999998</v>
      </c>
      <c r="L389" s="59">
        <v>1622.1775135299999</v>
      </c>
      <c r="M389" s="59">
        <v>1577.524821</v>
      </c>
      <c r="N389" s="59">
        <v>1592.62762974</v>
      </c>
      <c r="O389" s="59">
        <v>1587.0255397999999</v>
      </c>
      <c r="P389" s="59">
        <v>1483.4247037999999</v>
      </c>
      <c r="Q389" s="59">
        <v>1501.52676649</v>
      </c>
      <c r="R389" s="59">
        <v>1516.24358996</v>
      </c>
      <c r="S389" s="59">
        <v>1505.02165283</v>
      </c>
      <c r="T389" s="59">
        <v>1499.6493063599999</v>
      </c>
      <c r="U389" s="59">
        <v>1519.8973672</v>
      </c>
      <c r="V389" s="59">
        <v>1530.49332916</v>
      </c>
      <c r="W389" s="59">
        <v>1510.19129155</v>
      </c>
      <c r="X389" s="59">
        <v>1545.4784656499999</v>
      </c>
      <c r="Y389" s="59">
        <v>1641.30870405</v>
      </c>
    </row>
    <row r="390" spans="1:25" s="60" customFormat="1" ht="15" x14ac:dyDescent="0.4">
      <c r="A390" s="58" t="s">
        <v>155</v>
      </c>
      <c r="B390" s="59">
        <v>1764.71417228</v>
      </c>
      <c r="C390" s="59">
        <v>1865.0359668599999</v>
      </c>
      <c r="D390" s="59">
        <v>1915.0672283699998</v>
      </c>
      <c r="E390" s="59">
        <v>1957.3743268999999</v>
      </c>
      <c r="F390" s="59">
        <v>2000.99506752</v>
      </c>
      <c r="G390" s="59">
        <v>1945.8709067999998</v>
      </c>
      <c r="H390" s="59">
        <v>1971.6484464099999</v>
      </c>
      <c r="I390" s="59">
        <v>1927.09843796</v>
      </c>
      <c r="J390" s="59">
        <v>1772.6609862299999</v>
      </c>
      <c r="K390" s="59">
        <v>1630.6126870999999</v>
      </c>
      <c r="L390" s="59">
        <v>1562.13356583</v>
      </c>
      <c r="M390" s="59">
        <v>1541.5145636099999</v>
      </c>
      <c r="N390" s="59">
        <v>1538.2591084799999</v>
      </c>
      <c r="O390" s="59">
        <v>1536.4986183399999</v>
      </c>
      <c r="P390" s="59">
        <v>1552.4977944299999</v>
      </c>
      <c r="Q390" s="59">
        <v>1558.9785233499999</v>
      </c>
      <c r="R390" s="59">
        <v>1555.5054155599998</v>
      </c>
      <c r="S390" s="59">
        <v>1552.3563094199999</v>
      </c>
      <c r="T390" s="59">
        <v>1537.67167098</v>
      </c>
      <c r="U390" s="59">
        <v>1540.88402195</v>
      </c>
      <c r="V390" s="59">
        <v>1537.1592396999999</v>
      </c>
      <c r="W390" s="59">
        <v>1525.2955812499999</v>
      </c>
      <c r="X390" s="59">
        <v>1576.96105994</v>
      </c>
      <c r="Y390" s="59">
        <v>1600.6045869899999</v>
      </c>
    </row>
    <row r="391" spans="1:25" s="60" customFormat="1" ht="15" x14ac:dyDescent="0.4">
      <c r="A391" s="58" t="s">
        <v>156</v>
      </c>
      <c r="B391" s="59">
        <v>1691.1855918799999</v>
      </c>
      <c r="C391" s="59">
        <v>1760.2994163999999</v>
      </c>
      <c r="D391" s="59">
        <v>1818.27144946</v>
      </c>
      <c r="E391" s="59">
        <v>1855.7893813599999</v>
      </c>
      <c r="F391" s="59">
        <v>1866.3138561399999</v>
      </c>
      <c r="G391" s="59">
        <v>1867.84657535</v>
      </c>
      <c r="H391" s="59">
        <v>1798.3335450699999</v>
      </c>
      <c r="I391" s="59">
        <v>1698.71585912</v>
      </c>
      <c r="J391" s="59">
        <v>1584.7994546699999</v>
      </c>
      <c r="K391" s="59">
        <v>1511.93268702</v>
      </c>
      <c r="L391" s="59">
        <v>1468.7739094899998</v>
      </c>
      <c r="M391" s="59">
        <v>1443.8190524699999</v>
      </c>
      <c r="N391" s="59">
        <v>1426.8245595199999</v>
      </c>
      <c r="O391" s="59">
        <v>1441.47760384</v>
      </c>
      <c r="P391" s="59">
        <v>1440.3521745799999</v>
      </c>
      <c r="Q391" s="59">
        <v>1438.3968195699999</v>
      </c>
      <c r="R391" s="59">
        <v>1436.05715573</v>
      </c>
      <c r="S391" s="59">
        <v>1427.17981317</v>
      </c>
      <c r="T391" s="59">
        <v>1424.89616097</v>
      </c>
      <c r="U391" s="59">
        <v>1439.5702018499999</v>
      </c>
      <c r="V391" s="59">
        <v>1450.6846994999999</v>
      </c>
      <c r="W391" s="59">
        <v>1415.1260832099999</v>
      </c>
      <c r="X391" s="59">
        <v>1487.2989055099999</v>
      </c>
      <c r="Y391" s="59">
        <v>1570.45645455</v>
      </c>
    </row>
    <row r="392" spans="1:25" s="60" customFormat="1" ht="15" x14ac:dyDescent="0.4">
      <c r="A392" s="58" t="s">
        <v>157</v>
      </c>
      <c r="B392" s="59">
        <v>1786.4972397199999</v>
      </c>
      <c r="C392" s="59">
        <v>1884.94220963</v>
      </c>
      <c r="D392" s="59">
        <v>1936.3948590499999</v>
      </c>
      <c r="E392" s="59">
        <v>1956.72284175</v>
      </c>
      <c r="F392" s="59">
        <v>1949.9524990299999</v>
      </c>
      <c r="G392" s="59">
        <v>1919.6315911499998</v>
      </c>
      <c r="H392" s="59">
        <v>1875.0973264299998</v>
      </c>
      <c r="I392" s="59">
        <v>1757.2225330699998</v>
      </c>
      <c r="J392" s="59">
        <v>1640.8754022399999</v>
      </c>
      <c r="K392" s="59">
        <v>1553.8317152099999</v>
      </c>
      <c r="L392" s="59">
        <v>1519.9280386399998</v>
      </c>
      <c r="M392" s="59">
        <v>1501.17021529</v>
      </c>
      <c r="N392" s="59">
        <v>1485.5948339299998</v>
      </c>
      <c r="O392" s="59">
        <v>1475.0639250499999</v>
      </c>
      <c r="P392" s="59">
        <v>1465.40814226</v>
      </c>
      <c r="Q392" s="59">
        <v>1465.22065135</v>
      </c>
      <c r="R392" s="59">
        <v>1473.8684884899999</v>
      </c>
      <c r="S392" s="59">
        <v>1474.7095941599998</v>
      </c>
      <c r="T392" s="59">
        <v>1483.3584148499999</v>
      </c>
      <c r="U392" s="59">
        <v>1499.07709473</v>
      </c>
      <c r="V392" s="59">
        <v>1507.61003734</v>
      </c>
      <c r="W392" s="59">
        <v>1494.74110425</v>
      </c>
      <c r="X392" s="59">
        <v>1551.69279155</v>
      </c>
      <c r="Y392" s="59">
        <v>1629.7926271399999</v>
      </c>
    </row>
    <row r="393" spans="1:25" s="60" customFormat="1" ht="15" x14ac:dyDescent="0.4">
      <c r="A393" s="58" t="s">
        <v>158</v>
      </c>
      <c r="B393" s="59">
        <v>1825.3732901599999</v>
      </c>
      <c r="C393" s="59">
        <v>1924.57757638</v>
      </c>
      <c r="D393" s="59">
        <v>1965.67909123</v>
      </c>
      <c r="E393" s="59">
        <v>1938.86353745</v>
      </c>
      <c r="F393" s="59">
        <v>1941.56090797</v>
      </c>
      <c r="G393" s="59">
        <v>1943.71607524</v>
      </c>
      <c r="H393" s="59">
        <v>1927.12771408</v>
      </c>
      <c r="I393" s="59">
        <v>1819.0898276999999</v>
      </c>
      <c r="J393" s="59">
        <v>1690.6273798299999</v>
      </c>
      <c r="K393" s="59">
        <v>1603.11203211</v>
      </c>
      <c r="L393" s="59">
        <v>1546.8305805099999</v>
      </c>
      <c r="M393" s="59">
        <v>1526.79292766</v>
      </c>
      <c r="N393" s="59">
        <v>1521.5761169699999</v>
      </c>
      <c r="O393" s="59">
        <v>1514.08328633</v>
      </c>
      <c r="P393" s="59">
        <v>1508.3838346299999</v>
      </c>
      <c r="Q393" s="59">
        <v>1514.5137690199999</v>
      </c>
      <c r="R393" s="59">
        <v>1517.7523988999999</v>
      </c>
      <c r="S393" s="59">
        <v>1528.57721004</v>
      </c>
      <c r="T393" s="59">
        <v>1534.0008395299999</v>
      </c>
      <c r="U393" s="59">
        <v>1554.0728008899998</v>
      </c>
      <c r="V393" s="59">
        <v>1566.8210577</v>
      </c>
      <c r="W393" s="59">
        <v>1552.1825920799999</v>
      </c>
      <c r="X393" s="59">
        <v>1587.0792986899999</v>
      </c>
      <c r="Y393" s="59">
        <v>1677.0714072799999</v>
      </c>
    </row>
    <row r="394" spans="1:25" s="60" customFormat="1" ht="15" x14ac:dyDescent="0.4">
      <c r="A394" s="58" t="s">
        <v>159</v>
      </c>
      <c r="B394" s="59">
        <v>1790.7109235399998</v>
      </c>
      <c r="C394" s="59">
        <v>1900.28758223</v>
      </c>
      <c r="D394" s="59">
        <v>1980.0494241899999</v>
      </c>
      <c r="E394" s="59">
        <v>1999.64966897</v>
      </c>
      <c r="F394" s="59">
        <v>2003.31895037</v>
      </c>
      <c r="G394" s="59">
        <v>2005.43236452</v>
      </c>
      <c r="H394" s="59">
        <v>1960.7587251</v>
      </c>
      <c r="I394" s="59">
        <v>1850.5972755599998</v>
      </c>
      <c r="J394" s="59">
        <v>1735.06016546</v>
      </c>
      <c r="K394" s="59">
        <v>1666.7062101899999</v>
      </c>
      <c r="L394" s="59">
        <v>1607.9852464099999</v>
      </c>
      <c r="M394" s="59">
        <v>1590.31926456</v>
      </c>
      <c r="N394" s="59">
        <v>1569.3210033799999</v>
      </c>
      <c r="O394" s="59">
        <v>1559.94705832</v>
      </c>
      <c r="P394" s="59">
        <v>1560.6819636099999</v>
      </c>
      <c r="Q394" s="59">
        <v>1554.21044044</v>
      </c>
      <c r="R394" s="59">
        <v>1570.63251115</v>
      </c>
      <c r="S394" s="59">
        <v>1568.1295156199999</v>
      </c>
      <c r="T394" s="59">
        <v>1564.74598087</v>
      </c>
      <c r="U394" s="59">
        <v>1581.78789158</v>
      </c>
      <c r="V394" s="59">
        <v>1594.7412045599999</v>
      </c>
      <c r="W394" s="59">
        <v>1567.8779508599998</v>
      </c>
      <c r="X394" s="59">
        <v>1634.16060328</v>
      </c>
      <c r="Y394" s="59">
        <v>1726.8893399999999</v>
      </c>
    </row>
    <row r="395" spans="1:25" s="60" customFormat="1" ht="15" x14ac:dyDescent="0.4">
      <c r="A395" s="58" t="s">
        <v>160</v>
      </c>
      <c r="B395" s="59">
        <v>1779.1312534599999</v>
      </c>
      <c r="C395" s="59">
        <v>1847.9972108499999</v>
      </c>
      <c r="D395" s="59">
        <v>1921.3335046099999</v>
      </c>
      <c r="E395" s="59">
        <v>1913.19044992</v>
      </c>
      <c r="F395" s="59">
        <v>1913.92544219</v>
      </c>
      <c r="G395" s="59">
        <v>1920.2037729599999</v>
      </c>
      <c r="H395" s="59">
        <v>1738.7277672999999</v>
      </c>
      <c r="I395" s="59">
        <v>1748.12655565</v>
      </c>
      <c r="J395" s="59">
        <v>1667.85579923</v>
      </c>
      <c r="K395" s="59">
        <v>1615.34575404</v>
      </c>
      <c r="L395" s="59">
        <v>1582.8502287899998</v>
      </c>
      <c r="M395" s="59">
        <v>1567.07888424</v>
      </c>
      <c r="N395" s="59">
        <v>1552.5764221899999</v>
      </c>
      <c r="O395" s="59">
        <v>1539.03552975</v>
      </c>
      <c r="P395" s="59">
        <v>1538.7035610599999</v>
      </c>
      <c r="Q395" s="59">
        <v>1546.23602192</v>
      </c>
      <c r="R395" s="59">
        <v>1544.59752497</v>
      </c>
      <c r="S395" s="59">
        <v>1531.1822241099999</v>
      </c>
      <c r="T395" s="59">
        <v>1525.82500553</v>
      </c>
      <c r="U395" s="59">
        <v>1562.21542899</v>
      </c>
      <c r="V395" s="59">
        <v>1588.2052183199999</v>
      </c>
      <c r="W395" s="59">
        <v>1560.44226151</v>
      </c>
      <c r="X395" s="59">
        <v>1629.88362517</v>
      </c>
      <c r="Y395" s="59">
        <v>1721.75969145</v>
      </c>
    </row>
    <row r="396" spans="1:25" s="60" customFormat="1" ht="15" x14ac:dyDescent="0.4">
      <c r="A396" s="58" t="s">
        <v>161</v>
      </c>
      <c r="B396" s="59">
        <v>1809.6928267599999</v>
      </c>
      <c r="C396" s="59">
        <v>1882.77042327</v>
      </c>
      <c r="D396" s="59">
        <v>1923.6084888599999</v>
      </c>
      <c r="E396" s="59">
        <v>1960.0044353399999</v>
      </c>
      <c r="F396" s="59">
        <v>1940.0482336999999</v>
      </c>
      <c r="G396" s="59">
        <v>1953.13059103</v>
      </c>
      <c r="H396" s="59">
        <v>1918.6465463099998</v>
      </c>
      <c r="I396" s="59">
        <v>1789.6658491599999</v>
      </c>
      <c r="J396" s="59">
        <v>1765.5832508999999</v>
      </c>
      <c r="K396" s="59">
        <v>1681.77345762</v>
      </c>
      <c r="L396" s="59">
        <v>1622.9826498</v>
      </c>
      <c r="M396" s="59">
        <v>1589.2264455899999</v>
      </c>
      <c r="N396" s="59">
        <v>1585.0957994599999</v>
      </c>
      <c r="O396" s="59">
        <v>1582.70545765</v>
      </c>
      <c r="P396" s="59">
        <v>1591.1298502099999</v>
      </c>
      <c r="Q396" s="59">
        <v>1593.8488625</v>
      </c>
      <c r="R396" s="59">
        <v>1597.37422709</v>
      </c>
      <c r="S396" s="59">
        <v>1590.8440331899999</v>
      </c>
      <c r="T396" s="59">
        <v>1580.30915835</v>
      </c>
      <c r="U396" s="59">
        <v>1604.2115169699998</v>
      </c>
      <c r="V396" s="59">
        <v>1608.8357575499999</v>
      </c>
      <c r="W396" s="59">
        <v>1590.5966071799999</v>
      </c>
      <c r="X396" s="59">
        <v>1642.7550249999999</v>
      </c>
      <c r="Y396" s="59">
        <v>1743.06176114</v>
      </c>
    </row>
    <row r="397" spans="1:25" s="60" customFormat="1" ht="15" x14ac:dyDescent="0.4">
      <c r="A397" s="58" t="s">
        <v>162</v>
      </c>
      <c r="B397" s="59">
        <v>1818.5433078599999</v>
      </c>
      <c r="C397" s="59">
        <v>1908.3943356099999</v>
      </c>
      <c r="D397" s="59">
        <v>1925.33397266</v>
      </c>
      <c r="E397" s="59">
        <v>1931.6497904099999</v>
      </c>
      <c r="F397" s="59">
        <v>1936.4080904799998</v>
      </c>
      <c r="G397" s="59">
        <v>1951.43770374</v>
      </c>
      <c r="H397" s="59">
        <v>1949.7219204</v>
      </c>
      <c r="I397" s="59">
        <v>1925.4496460999999</v>
      </c>
      <c r="J397" s="59">
        <v>1789.7515177599998</v>
      </c>
      <c r="K397" s="59">
        <v>1697.9056868999999</v>
      </c>
      <c r="L397" s="59">
        <v>1628.8550592199999</v>
      </c>
      <c r="M397" s="59">
        <v>1579.40460917</v>
      </c>
      <c r="N397" s="59">
        <v>1576.29996665</v>
      </c>
      <c r="O397" s="59">
        <v>1571.59977594</v>
      </c>
      <c r="P397" s="59">
        <v>1588.9399973299999</v>
      </c>
      <c r="Q397" s="59">
        <v>1589.6520349999998</v>
      </c>
      <c r="R397" s="59">
        <v>1580.7667112499998</v>
      </c>
      <c r="S397" s="59">
        <v>1567.4029116299998</v>
      </c>
      <c r="T397" s="59">
        <v>1548.06490674</v>
      </c>
      <c r="U397" s="59">
        <v>1565.3726120899998</v>
      </c>
      <c r="V397" s="59">
        <v>1577.79060009</v>
      </c>
      <c r="W397" s="59">
        <v>1548.57673677</v>
      </c>
      <c r="X397" s="59">
        <v>1615.71037619</v>
      </c>
      <c r="Y397" s="59">
        <v>1724.6811484799998</v>
      </c>
    </row>
    <row r="398" spans="1:25" s="60" customFormat="1" ht="15" x14ac:dyDescent="0.4">
      <c r="A398" s="58" t="s">
        <v>163</v>
      </c>
      <c r="B398" s="59">
        <v>1913.03585808</v>
      </c>
      <c r="C398" s="59">
        <v>2039.0538844599998</v>
      </c>
      <c r="D398" s="59">
        <v>2082.9854682999999</v>
      </c>
      <c r="E398" s="59">
        <v>2130.6326609100001</v>
      </c>
      <c r="F398" s="59">
        <v>2129.1035319800003</v>
      </c>
      <c r="G398" s="59">
        <v>2111.4810613899999</v>
      </c>
      <c r="H398" s="59">
        <v>2056.14655395</v>
      </c>
      <c r="I398" s="59">
        <v>1968.614855</v>
      </c>
      <c r="J398" s="59">
        <v>1843.7030641199999</v>
      </c>
      <c r="K398" s="59">
        <v>1743.6499939099999</v>
      </c>
      <c r="L398" s="59">
        <v>1692.39501511</v>
      </c>
      <c r="M398" s="59">
        <v>1669.81469543</v>
      </c>
      <c r="N398" s="59">
        <v>1672.56202162</v>
      </c>
      <c r="O398" s="59">
        <v>1662.9477632599999</v>
      </c>
      <c r="P398" s="59">
        <v>1669.9266634999999</v>
      </c>
      <c r="Q398" s="59">
        <v>1665.2893569799999</v>
      </c>
      <c r="R398" s="59">
        <v>1667.0155697799999</v>
      </c>
      <c r="S398" s="59">
        <v>1663.2481281299999</v>
      </c>
      <c r="T398" s="59">
        <v>1652.8050420899999</v>
      </c>
      <c r="U398" s="59">
        <v>1671.16133567</v>
      </c>
      <c r="V398" s="59">
        <v>1689.9305396099999</v>
      </c>
      <c r="W398" s="59">
        <v>1670.4700723599999</v>
      </c>
      <c r="X398" s="59">
        <v>1701.5854311999999</v>
      </c>
      <c r="Y398" s="59">
        <v>1843.4748912799998</v>
      </c>
    </row>
    <row r="399" spans="1:25" s="60" customFormat="1" ht="15" x14ac:dyDescent="0.4">
      <c r="A399" s="58" t="s">
        <v>164</v>
      </c>
      <c r="B399" s="59">
        <v>1836.1313715699998</v>
      </c>
      <c r="C399" s="59">
        <v>1929.4373592699999</v>
      </c>
      <c r="D399" s="59">
        <v>2004.4584689199999</v>
      </c>
      <c r="E399" s="59">
        <v>2048.3960245200001</v>
      </c>
      <c r="F399" s="59">
        <v>2043.6243654799998</v>
      </c>
      <c r="G399" s="59">
        <v>2017.61612459</v>
      </c>
      <c r="H399" s="59">
        <v>1960.09960176</v>
      </c>
      <c r="I399" s="59">
        <v>1843.4724428499999</v>
      </c>
      <c r="J399" s="59">
        <v>1720.5229172899999</v>
      </c>
      <c r="K399" s="59">
        <v>1625.10543719</v>
      </c>
      <c r="L399" s="59">
        <v>1558.5535121999999</v>
      </c>
      <c r="M399" s="59">
        <v>1551.9796555299999</v>
      </c>
      <c r="N399" s="59">
        <v>1548.9638740999999</v>
      </c>
      <c r="O399" s="59">
        <v>1536.44871395</v>
      </c>
      <c r="P399" s="59">
        <v>1545.10953137</v>
      </c>
      <c r="Q399" s="59">
        <v>1541.61489962</v>
      </c>
      <c r="R399" s="59">
        <v>1543.02923214</v>
      </c>
      <c r="S399" s="59">
        <v>1547.4291196699999</v>
      </c>
      <c r="T399" s="59">
        <v>1538.38163616</v>
      </c>
      <c r="U399" s="59">
        <v>1542.5272212099999</v>
      </c>
      <c r="V399" s="59">
        <v>1557.3583585599999</v>
      </c>
      <c r="W399" s="59">
        <v>1552.32303013</v>
      </c>
      <c r="X399" s="59">
        <v>1621.7772125699998</v>
      </c>
      <c r="Y399" s="59">
        <v>1721.6497846999998</v>
      </c>
    </row>
    <row r="400" spans="1:25" s="60" customFormat="1" ht="15" x14ac:dyDescent="0.4">
      <c r="A400" s="58" t="s">
        <v>165</v>
      </c>
      <c r="B400" s="59">
        <v>1792.1615696199999</v>
      </c>
      <c r="C400" s="59">
        <v>1904.2207306099999</v>
      </c>
      <c r="D400" s="59">
        <v>1960.0067724399998</v>
      </c>
      <c r="E400" s="59">
        <v>1994.87543089</v>
      </c>
      <c r="F400" s="59">
        <v>2012.9158441499999</v>
      </c>
      <c r="G400" s="59">
        <v>1989.6594231699999</v>
      </c>
      <c r="H400" s="59">
        <v>1973.1106333099999</v>
      </c>
      <c r="I400" s="59">
        <v>1853.2652355099999</v>
      </c>
      <c r="J400" s="59">
        <v>1710.4232005399999</v>
      </c>
      <c r="K400" s="59">
        <v>1591.7123145999999</v>
      </c>
      <c r="L400" s="59">
        <v>1506.5699261699999</v>
      </c>
      <c r="M400" s="59">
        <v>1490.69645408</v>
      </c>
      <c r="N400" s="59">
        <v>1479.1610605399999</v>
      </c>
      <c r="O400" s="59">
        <v>1484.5100584299998</v>
      </c>
      <c r="P400" s="59">
        <v>1486.0023446</v>
      </c>
      <c r="Q400" s="59">
        <v>1492.59798305</v>
      </c>
      <c r="R400" s="59">
        <v>1505.0575771699998</v>
      </c>
      <c r="S400" s="59">
        <v>1514.75760967</v>
      </c>
      <c r="T400" s="59">
        <v>1511.23782553</v>
      </c>
      <c r="U400" s="59">
        <v>1524.8928027699999</v>
      </c>
      <c r="V400" s="59">
        <v>1539.7684382799998</v>
      </c>
      <c r="W400" s="59">
        <v>1535.2459944999998</v>
      </c>
      <c r="X400" s="59">
        <v>1598.7589377099998</v>
      </c>
      <c r="Y400" s="59">
        <v>1614.7082280899999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755127.21992818674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755127.21992818674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4D6A3-3175-4143-924A-E08CA78B4E8B}">
  <sheetPr>
    <tabColor indexed="26"/>
  </sheetPr>
  <dimension ref="A1:G43"/>
  <sheetViews>
    <sheetView topLeftCell="A4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3970.1958944600001</v>
      </c>
      <c r="C13" s="43">
        <v>4314.9258944599997</v>
      </c>
      <c r="D13" s="43">
        <v>5251.3558944599999</v>
      </c>
      <c r="E13" s="43">
        <v>6347.8358944600004</v>
      </c>
    </row>
    <row r="14" spans="1:7" x14ac:dyDescent="0.4">
      <c r="A14" s="15" t="s">
        <v>55</v>
      </c>
      <c r="B14" s="43">
        <v>4683.8750134399997</v>
      </c>
      <c r="C14" s="43">
        <v>5028.6050134399993</v>
      </c>
      <c r="D14" s="43">
        <v>5965.0350134399996</v>
      </c>
      <c r="E14" s="43">
        <v>7061.515013440001</v>
      </c>
    </row>
    <row r="15" spans="1:7" x14ac:dyDescent="0.4">
      <c r="A15" s="15" t="s">
        <v>56</v>
      </c>
      <c r="B15" s="43">
        <v>5827.1195084299998</v>
      </c>
      <c r="C15" s="43">
        <v>6171.8495084299993</v>
      </c>
      <c r="D15" s="43">
        <v>7108.2795084299996</v>
      </c>
      <c r="E15" s="43">
        <v>8204.759508430001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1864.77589446</v>
      </c>
      <c r="C18" s="19">
        <v>1864.77589446</v>
      </c>
      <c r="D18" s="19">
        <v>1864.77589446</v>
      </c>
      <c r="E18" s="19">
        <v>1864.77589446</v>
      </c>
      <c r="F18" s="44"/>
    </row>
    <row r="19" spans="1:6" s="17" customFormat="1" ht="16.5" customHeight="1" x14ac:dyDescent="0.2">
      <c r="A19" s="18" t="s">
        <v>55</v>
      </c>
      <c r="B19" s="19">
        <v>2578.4550134400001</v>
      </c>
      <c r="C19" s="19">
        <v>2578.4550134400001</v>
      </c>
      <c r="D19" s="19">
        <v>2578.4550134400001</v>
      </c>
      <c r="E19" s="19">
        <v>2578.4550134400001</v>
      </c>
      <c r="F19" s="44"/>
    </row>
    <row r="20" spans="1:6" s="17" customFormat="1" ht="16.5" customHeight="1" x14ac:dyDescent="0.2">
      <c r="A20" s="18" t="s">
        <v>56</v>
      </c>
      <c r="B20" s="19">
        <v>3721.6995084300002</v>
      </c>
      <c r="C20" s="19">
        <v>3721.6995084300002</v>
      </c>
      <c r="D20" s="19">
        <v>3721.6995084300002</v>
      </c>
      <c r="E20" s="19">
        <v>3721.6995084300002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3970.1958944600001</v>
      </c>
      <c r="C28" s="43">
        <v>4314.9258944599997</v>
      </c>
      <c r="D28" s="43">
        <v>5251.3558944599999</v>
      </c>
      <c r="E28" s="43">
        <v>6347.8358944600004</v>
      </c>
    </row>
    <row r="29" spans="1:6" x14ac:dyDescent="0.4">
      <c r="A29" s="15" t="s">
        <v>60</v>
      </c>
      <c r="B29" s="43">
        <v>5182.5053462899996</v>
      </c>
      <c r="C29" s="43">
        <v>5527.2353462899991</v>
      </c>
      <c r="D29" s="43">
        <v>6463.6653462899994</v>
      </c>
      <c r="E29" s="43">
        <v>7560.1453462900008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1864.77589446</v>
      </c>
      <c r="C32" s="19">
        <v>1864.77589446</v>
      </c>
      <c r="D32" s="19">
        <v>1864.77589446</v>
      </c>
      <c r="E32" s="19">
        <v>1864.77589446</v>
      </c>
    </row>
    <row r="33" spans="1:7" s="17" customFormat="1" ht="17.25" customHeight="1" x14ac:dyDescent="0.2">
      <c r="A33" s="18" t="s">
        <v>60</v>
      </c>
      <c r="B33" s="19">
        <v>3077.08534629</v>
      </c>
      <c r="C33" s="19">
        <v>3077.08534629</v>
      </c>
      <c r="D33" s="19">
        <v>3077.08534629</v>
      </c>
      <c r="E33" s="19">
        <v>3077.08534629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F48F-BF25-422A-AAB6-3C1C96B75F79}">
  <sheetPr>
    <tabColor theme="8" tint="0.79998168889431442"/>
  </sheetPr>
  <dimension ref="A1:AB430"/>
  <sheetViews>
    <sheetView topLeftCell="A410" zoomScale="85" zoomScaleNormal="85" workbookViewId="0">
      <selection activeCell="K421" sqref="K42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5" style="17" customWidth="1"/>
    <col min="4" max="4" width="11.140625" style="17" customWidth="1"/>
    <col min="5" max="5" width="9.5703125" style="17" customWidth="1"/>
    <col min="6" max="6" width="9.92578125" style="17" customWidth="1"/>
    <col min="7" max="7" width="9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3726.5143799800003</v>
      </c>
      <c r="C14" s="57">
        <v>3828.6421485000001</v>
      </c>
      <c r="D14" s="57">
        <v>3909.7151939800005</v>
      </c>
      <c r="E14" s="57">
        <v>3928.9170946300001</v>
      </c>
      <c r="F14" s="57">
        <v>3935.8247396000002</v>
      </c>
      <c r="G14" s="57">
        <v>3928.5651990599999</v>
      </c>
      <c r="H14" s="57">
        <v>3840.46348984</v>
      </c>
      <c r="I14" s="57">
        <v>3724.5312184700006</v>
      </c>
      <c r="J14" s="57">
        <v>3625.7241922900002</v>
      </c>
      <c r="K14" s="57">
        <v>3569.3476356900001</v>
      </c>
      <c r="L14" s="57">
        <v>3546.80528013</v>
      </c>
      <c r="M14" s="57">
        <v>3569.4272991300004</v>
      </c>
      <c r="N14" s="57">
        <v>3556.8707744600001</v>
      </c>
      <c r="O14" s="57">
        <v>3560.9033261300001</v>
      </c>
      <c r="P14" s="57">
        <v>3561.2835872100004</v>
      </c>
      <c r="Q14" s="57">
        <v>3567.7237923900002</v>
      </c>
      <c r="R14" s="57">
        <v>3566.1584349600002</v>
      </c>
      <c r="S14" s="57">
        <v>3573.0363367500004</v>
      </c>
      <c r="T14" s="57">
        <v>3573.9354948400005</v>
      </c>
      <c r="U14" s="57">
        <v>3573.4176185900005</v>
      </c>
      <c r="V14" s="57">
        <v>3579.7914484400003</v>
      </c>
      <c r="W14" s="57">
        <v>3551.3332529600002</v>
      </c>
      <c r="X14" s="57">
        <v>3584.2854838000003</v>
      </c>
      <c r="Y14" s="57">
        <v>3635.1475241300004</v>
      </c>
    </row>
    <row r="15" spans="1:25" s="60" customFormat="1" ht="15" x14ac:dyDescent="0.4">
      <c r="A15" s="58" t="s">
        <v>136</v>
      </c>
      <c r="B15" s="59">
        <v>3706.6147219000004</v>
      </c>
      <c r="C15" s="59">
        <v>3797.5545319900002</v>
      </c>
      <c r="D15" s="59">
        <v>3855.0336618600004</v>
      </c>
      <c r="E15" s="59">
        <v>3902.8740905300001</v>
      </c>
      <c r="F15" s="59">
        <v>3901.32633119</v>
      </c>
      <c r="G15" s="59">
        <v>3870.4846281099999</v>
      </c>
      <c r="H15" s="59">
        <v>3803.1295714200005</v>
      </c>
      <c r="I15" s="59">
        <v>3645.6511404500002</v>
      </c>
      <c r="J15" s="59">
        <v>3527.24963983</v>
      </c>
      <c r="K15" s="59">
        <v>3457.0402794500005</v>
      </c>
      <c r="L15" s="59">
        <v>3440.7029666500002</v>
      </c>
      <c r="M15" s="59">
        <v>3447.4276610400002</v>
      </c>
      <c r="N15" s="59">
        <v>3444.2646168400001</v>
      </c>
      <c r="O15" s="59">
        <v>3430.14938231</v>
      </c>
      <c r="P15" s="59">
        <v>3431.9847846600005</v>
      </c>
      <c r="Q15" s="59">
        <v>3440.4990446300003</v>
      </c>
      <c r="R15" s="59">
        <v>3441.2411616600002</v>
      </c>
      <c r="S15" s="59">
        <v>3487.8433285999999</v>
      </c>
      <c r="T15" s="59">
        <v>3478.9864060500004</v>
      </c>
      <c r="U15" s="59">
        <v>3493.0440322900004</v>
      </c>
      <c r="V15" s="59">
        <v>3501.4586619500005</v>
      </c>
      <c r="W15" s="59">
        <v>3480.0512325400005</v>
      </c>
      <c r="X15" s="59">
        <v>3543.23509534</v>
      </c>
      <c r="Y15" s="59">
        <v>3588.76017976</v>
      </c>
    </row>
    <row r="16" spans="1:25" s="60" customFormat="1" ht="15" x14ac:dyDescent="0.4">
      <c r="A16" s="58" t="s">
        <v>137</v>
      </c>
      <c r="B16" s="59">
        <v>3722.4522025300002</v>
      </c>
      <c r="C16" s="59">
        <v>3847.5082812500004</v>
      </c>
      <c r="D16" s="59">
        <v>3910.6755979200002</v>
      </c>
      <c r="E16" s="59">
        <v>3958.0974868000003</v>
      </c>
      <c r="F16" s="59">
        <v>3961.8359233400001</v>
      </c>
      <c r="G16" s="59">
        <v>3944.8392757199999</v>
      </c>
      <c r="H16" s="59">
        <v>3856.8558728900002</v>
      </c>
      <c r="I16" s="59">
        <v>3718.4459362000002</v>
      </c>
      <c r="J16" s="59">
        <v>3634.0873859100002</v>
      </c>
      <c r="K16" s="59">
        <v>3568.0559428400002</v>
      </c>
      <c r="L16" s="59">
        <v>3551.4759685900003</v>
      </c>
      <c r="M16" s="59">
        <v>3537.2584053</v>
      </c>
      <c r="N16" s="59">
        <v>3541.0306885</v>
      </c>
      <c r="O16" s="59">
        <v>3527.4767677</v>
      </c>
      <c r="P16" s="59">
        <v>3530.5075944</v>
      </c>
      <c r="Q16" s="59">
        <v>3535.7459776900005</v>
      </c>
      <c r="R16" s="59">
        <v>3544.1501626600002</v>
      </c>
      <c r="S16" s="59">
        <v>3561.1559048600002</v>
      </c>
      <c r="T16" s="59">
        <v>3563.9656644900006</v>
      </c>
      <c r="U16" s="59">
        <v>3575.4046662800001</v>
      </c>
      <c r="V16" s="59">
        <v>3586.1438981400001</v>
      </c>
      <c r="W16" s="59">
        <v>3578.1466495300001</v>
      </c>
      <c r="X16" s="59">
        <v>3606.9379563299999</v>
      </c>
      <c r="Y16" s="59">
        <v>3694.0092653900001</v>
      </c>
    </row>
    <row r="17" spans="1:25" s="60" customFormat="1" ht="15" x14ac:dyDescent="0.4">
      <c r="A17" s="58" t="s">
        <v>138</v>
      </c>
      <c r="B17" s="59">
        <v>3564.4488008200005</v>
      </c>
      <c r="C17" s="59">
        <v>3720.0543796300003</v>
      </c>
      <c r="D17" s="59">
        <v>3753.9629378400004</v>
      </c>
      <c r="E17" s="59">
        <v>3791.40342702</v>
      </c>
      <c r="F17" s="59">
        <v>3798.3510004600003</v>
      </c>
      <c r="G17" s="59">
        <v>3791.0789576100005</v>
      </c>
      <c r="H17" s="59">
        <v>3702.6959152100003</v>
      </c>
      <c r="I17" s="59">
        <v>3675.4271228200005</v>
      </c>
      <c r="J17" s="59">
        <v>3579.1543625800005</v>
      </c>
      <c r="K17" s="59">
        <v>3509.2733179100005</v>
      </c>
      <c r="L17" s="59">
        <v>3492.8619292200001</v>
      </c>
      <c r="M17" s="59">
        <v>3465.7982097000004</v>
      </c>
      <c r="N17" s="59">
        <v>3473.2432466200003</v>
      </c>
      <c r="O17" s="59">
        <v>3454.1235726800005</v>
      </c>
      <c r="P17" s="59">
        <v>3452.11480252</v>
      </c>
      <c r="Q17" s="59">
        <v>3454.6230222800004</v>
      </c>
      <c r="R17" s="59">
        <v>3466.6449203500001</v>
      </c>
      <c r="S17" s="59">
        <v>3455.6385470600003</v>
      </c>
      <c r="T17" s="59">
        <v>3443.9326493500002</v>
      </c>
      <c r="U17" s="59">
        <v>3461.6100056800005</v>
      </c>
      <c r="V17" s="59">
        <v>3469.6651775800001</v>
      </c>
      <c r="W17" s="59">
        <v>3443.93476723</v>
      </c>
      <c r="X17" s="59">
        <v>3495.2710913600004</v>
      </c>
      <c r="Y17" s="59">
        <v>3597.49878214</v>
      </c>
    </row>
    <row r="18" spans="1:25" s="60" customFormat="1" ht="15" x14ac:dyDescent="0.4">
      <c r="A18" s="58" t="s">
        <v>139</v>
      </c>
      <c r="B18" s="59">
        <v>3686.22060771</v>
      </c>
      <c r="C18" s="59">
        <v>3784.6274241400001</v>
      </c>
      <c r="D18" s="59">
        <v>3845.6740281800003</v>
      </c>
      <c r="E18" s="59">
        <v>3874.9429318500002</v>
      </c>
      <c r="F18" s="59">
        <v>3865.4230194300003</v>
      </c>
      <c r="G18" s="59">
        <v>3832.91168062</v>
      </c>
      <c r="H18" s="59">
        <v>3777.4635098200001</v>
      </c>
      <c r="I18" s="59">
        <v>3671.9708535100003</v>
      </c>
      <c r="J18" s="59">
        <v>3561.6289630199999</v>
      </c>
      <c r="K18" s="59">
        <v>3534.9708142400004</v>
      </c>
      <c r="L18" s="59">
        <v>3547.4495931500005</v>
      </c>
      <c r="M18" s="59">
        <v>3535.2139434200003</v>
      </c>
      <c r="N18" s="59">
        <v>3543.5158300100002</v>
      </c>
      <c r="O18" s="59">
        <v>3540.83819898</v>
      </c>
      <c r="P18" s="59">
        <v>3549.6427706300001</v>
      </c>
      <c r="Q18" s="59">
        <v>3561.4957039700002</v>
      </c>
      <c r="R18" s="59">
        <v>3557.5661351799999</v>
      </c>
      <c r="S18" s="59">
        <v>3548.9530030000005</v>
      </c>
      <c r="T18" s="59">
        <v>3542.3991393000006</v>
      </c>
      <c r="U18" s="59">
        <v>3556.1392265900004</v>
      </c>
      <c r="V18" s="59">
        <v>3569.7646113300002</v>
      </c>
      <c r="W18" s="59">
        <v>3542.8884466500003</v>
      </c>
      <c r="X18" s="59">
        <v>3588.5863186700003</v>
      </c>
      <c r="Y18" s="59">
        <v>3706.5670511500002</v>
      </c>
    </row>
    <row r="19" spans="1:25" s="60" customFormat="1" ht="15" x14ac:dyDescent="0.4">
      <c r="A19" s="58" t="s">
        <v>140</v>
      </c>
      <c r="B19" s="59">
        <v>3708.5368294700002</v>
      </c>
      <c r="C19" s="59">
        <v>3796.33706884</v>
      </c>
      <c r="D19" s="59">
        <v>3901.22792415</v>
      </c>
      <c r="E19" s="59">
        <v>3966.9430439600001</v>
      </c>
      <c r="F19" s="59">
        <v>3985.1625941800003</v>
      </c>
      <c r="G19" s="59">
        <v>3979.0860943200005</v>
      </c>
      <c r="H19" s="59">
        <v>3971.8755039400003</v>
      </c>
      <c r="I19" s="59">
        <v>3887.0388125600002</v>
      </c>
      <c r="J19" s="59">
        <v>3754.6820226400005</v>
      </c>
      <c r="K19" s="59">
        <v>3657.8428169300005</v>
      </c>
      <c r="L19" s="59">
        <v>3592.5348306400001</v>
      </c>
      <c r="M19" s="59">
        <v>3572.1124071700006</v>
      </c>
      <c r="N19" s="59">
        <v>3572.6436941400002</v>
      </c>
      <c r="O19" s="59">
        <v>3568.1214557900003</v>
      </c>
      <c r="P19" s="59">
        <v>3566.4274624100003</v>
      </c>
      <c r="Q19" s="59">
        <v>3577.8646774600002</v>
      </c>
      <c r="R19" s="59">
        <v>3609.4124926900004</v>
      </c>
      <c r="S19" s="59">
        <v>3596.3163690500005</v>
      </c>
      <c r="T19" s="59">
        <v>3587.8221007900001</v>
      </c>
      <c r="U19" s="59">
        <v>3596.5082376800001</v>
      </c>
      <c r="V19" s="59">
        <v>3608.7521867600003</v>
      </c>
      <c r="W19" s="59">
        <v>3599.0103785900001</v>
      </c>
      <c r="X19" s="59">
        <v>3634.0347878400003</v>
      </c>
      <c r="Y19" s="59">
        <v>3722.7526025400002</v>
      </c>
    </row>
    <row r="20" spans="1:25" s="60" customFormat="1" ht="15" x14ac:dyDescent="0.4">
      <c r="A20" s="58" t="s">
        <v>141</v>
      </c>
      <c r="B20" s="59">
        <v>3867.3516921500004</v>
      </c>
      <c r="C20" s="59">
        <v>3931.9809330800003</v>
      </c>
      <c r="D20" s="59">
        <v>3992.2221239400005</v>
      </c>
      <c r="E20" s="59">
        <v>3986.1206885700003</v>
      </c>
      <c r="F20" s="59">
        <v>3988.30546194</v>
      </c>
      <c r="G20" s="59">
        <v>3992.6999082100001</v>
      </c>
      <c r="H20" s="59">
        <v>4007.0923417900003</v>
      </c>
      <c r="I20" s="59">
        <v>3971.7060193500001</v>
      </c>
      <c r="J20" s="59">
        <v>3834.4592499</v>
      </c>
      <c r="K20" s="59">
        <v>3738.47487439</v>
      </c>
      <c r="L20" s="59">
        <v>3689.8792444200003</v>
      </c>
      <c r="M20" s="59">
        <v>3681.6765242700003</v>
      </c>
      <c r="N20" s="59">
        <v>3667.4359823300001</v>
      </c>
      <c r="O20" s="59">
        <v>3654.8231006000005</v>
      </c>
      <c r="P20" s="59">
        <v>3669.95960251</v>
      </c>
      <c r="Q20" s="59">
        <v>3679.7750386500002</v>
      </c>
      <c r="R20" s="59">
        <v>3673.9289583500004</v>
      </c>
      <c r="S20" s="59">
        <v>3671.7242771500005</v>
      </c>
      <c r="T20" s="59">
        <v>3652.0086678000002</v>
      </c>
      <c r="U20" s="59">
        <v>3660.4558897800002</v>
      </c>
      <c r="V20" s="59">
        <v>3663.8309229000001</v>
      </c>
      <c r="W20" s="59">
        <v>3651.7412322300002</v>
      </c>
      <c r="X20" s="59">
        <v>3706.0975162900004</v>
      </c>
      <c r="Y20" s="59">
        <v>3792.9758438400004</v>
      </c>
    </row>
    <row r="21" spans="1:25" s="60" customFormat="1" ht="15" x14ac:dyDescent="0.4">
      <c r="A21" s="58" t="s">
        <v>142</v>
      </c>
      <c r="B21" s="59">
        <v>3887.65267528</v>
      </c>
      <c r="C21" s="59">
        <v>3987.6421350300002</v>
      </c>
      <c r="D21" s="59">
        <v>4065.0518027900002</v>
      </c>
      <c r="E21" s="59">
        <v>4092.7234237600005</v>
      </c>
      <c r="F21" s="59">
        <v>4098.7853808</v>
      </c>
      <c r="G21" s="59">
        <v>4082.5331296900004</v>
      </c>
      <c r="H21" s="59">
        <v>3981.0350054099999</v>
      </c>
      <c r="I21" s="59">
        <v>3889.2613239400002</v>
      </c>
      <c r="J21" s="59">
        <v>3772.0990322000002</v>
      </c>
      <c r="K21" s="59">
        <v>3712.0223382100003</v>
      </c>
      <c r="L21" s="59">
        <v>3663.9998476400006</v>
      </c>
      <c r="M21" s="59">
        <v>3661.7450871999999</v>
      </c>
      <c r="N21" s="59">
        <v>3654.6823038000002</v>
      </c>
      <c r="O21" s="59">
        <v>3657.8585486000002</v>
      </c>
      <c r="P21" s="59">
        <v>3662.0058788400002</v>
      </c>
      <c r="Q21" s="59">
        <v>3665.9444566100001</v>
      </c>
      <c r="R21" s="59">
        <v>3665.2350224000002</v>
      </c>
      <c r="S21" s="59">
        <v>3660.1678069700001</v>
      </c>
      <c r="T21" s="59">
        <v>3650.5544133100002</v>
      </c>
      <c r="U21" s="59">
        <v>3655.7077973600003</v>
      </c>
      <c r="V21" s="59">
        <v>3637.5335347300002</v>
      </c>
      <c r="W21" s="59">
        <v>3637.1088893400001</v>
      </c>
      <c r="X21" s="59">
        <v>3678.9918954700001</v>
      </c>
      <c r="Y21" s="59">
        <v>3766.3911682800003</v>
      </c>
    </row>
    <row r="22" spans="1:25" s="60" customFormat="1" ht="15" x14ac:dyDescent="0.4">
      <c r="A22" s="58" t="s">
        <v>143</v>
      </c>
      <c r="B22" s="59">
        <v>3916.6564023200003</v>
      </c>
      <c r="C22" s="59">
        <v>4005.5562935000003</v>
      </c>
      <c r="D22" s="59">
        <v>4069.7308007700003</v>
      </c>
      <c r="E22" s="59">
        <v>4125.7291140500001</v>
      </c>
      <c r="F22" s="59">
        <v>4114.9535476000001</v>
      </c>
      <c r="G22" s="59">
        <v>4102.4143520899997</v>
      </c>
      <c r="H22" s="59">
        <v>3911.2368063000004</v>
      </c>
      <c r="I22" s="59">
        <v>3814.2758709</v>
      </c>
      <c r="J22" s="59">
        <v>3693.7317517199999</v>
      </c>
      <c r="K22" s="59">
        <v>3624.8012759800004</v>
      </c>
      <c r="L22" s="59">
        <v>3593.9099422300005</v>
      </c>
      <c r="M22" s="59">
        <v>3571.2787698300003</v>
      </c>
      <c r="N22" s="59">
        <v>3559.7638188999999</v>
      </c>
      <c r="O22" s="59">
        <v>3539.6295457800002</v>
      </c>
      <c r="P22" s="59">
        <v>3547.1499717100005</v>
      </c>
      <c r="Q22" s="59">
        <v>3561.1581224900001</v>
      </c>
      <c r="R22" s="59">
        <v>3559.9544213100003</v>
      </c>
      <c r="S22" s="59">
        <v>3558.8155090600003</v>
      </c>
      <c r="T22" s="59">
        <v>3563.2627190600006</v>
      </c>
      <c r="U22" s="59">
        <v>3584.2764562600005</v>
      </c>
      <c r="V22" s="59">
        <v>3578.5293212800002</v>
      </c>
      <c r="W22" s="59">
        <v>3563.6358527100001</v>
      </c>
      <c r="X22" s="59">
        <v>3592.6884625000002</v>
      </c>
      <c r="Y22" s="59">
        <v>3678.84249937</v>
      </c>
    </row>
    <row r="23" spans="1:25" s="60" customFormat="1" ht="15" x14ac:dyDescent="0.4">
      <c r="A23" s="58" t="s">
        <v>144</v>
      </c>
      <c r="B23" s="59">
        <v>3772.7809563400006</v>
      </c>
      <c r="C23" s="59">
        <v>3888.0594696400003</v>
      </c>
      <c r="D23" s="59">
        <v>3951.2788707100003</v>
      </c>
      <c r="E23" s="59">
        <v>3954.9099757200001</v>
      </c>
      <c r="F23" s="59">
        <v>3945.0336890400004</v>
      </c>
      <c r="G23" s="59">
        <v>3972.3868287700002</v>
      </c>
      <c r="H23" s="59">
        <v>3893.0884311600003</v>
      </c>
      <c r="I23" s="59">
        <v>3787.2203714200004</v>
      </c>
      <c r="J23" s="59">
        <v>3676.4239056000001</v>
      </c>
      <c r="K23" s="59">
        <v>3638.0512229599999</v>
      </c>
      <c r="L23" s="59">
        <v>3599.2638326800002</v>
      </c>
      <c r="M23" s="59">
        <v>3602.16499174</v>
      </c>
      <c r="N23" s="59">
        <v>3603.9549748400004</v>
      </c>
      <c r="O23" s="59">
        <v>3584.2683988400004</v>
      </c>
      <c r="P23" s="59">
        <v>3588.5111452900001</v>
      </c>
      <c r="Q23" s="59">
        <v>3599.5929273600004</v>
      </c>
      <c r="R23" s="59">
        <v>3608.0706580100004</v>
      </c>
      <c r="S23" s="59">
        <v>3621.5175941300004</v>
      </c>
      <c r="T23" s="59">
        <v>3630.7129368200003</v>
      </c>
      <c r="U23" s="59">
        <v>3615.5968855500005</v>
      </c>
      <c r="V23" s="59">
        <v>3614.7839457400005</v>
      </c>
      <c r="W23" s="59">
        <v>3598.66282804</v>
      </c>
      <c r="X23" s="59">
        <v>3636.9683708900002</v>
      </c>
      <c r="Y23" s="59">
        <v>3721.5602439700006</v>
      </c>
    </row>
    <row r="24" spans="1:25" s="60" customFormat="1" ht="15" x14ac:dyDescent="0.4">
      <c r="A24" s="58" t="s">
        <v>145</v>
      </c>
      <c r="B24" s="59">
        <v>3853.87984134</v>
      </c>
      <c r="C24" s="59">
        <v>4009.8549041400001</v>
      </c>
      <c r="D24" s="59">
        <v>4117.0281267700002</v>
      </c>
      <c r="E24" s="59">
        <v>4145.5560983600008</v>
      </c>
      <c r="F24" s="59">
        <v>4154.5836314300004</v>
      </c>
      <c r="G24" s="59">
        <v>4128.0022479300005</v>
      </c>
      <c r="H24" s="59">
        <v>4039.1378642</v>
      </c>
      <c r="I24" s="59">
        <v>3912.0144911900002</v>
      </c>
      <c r="J24" s="59">
        <v>3799.5430542500003</v>
      </c>
      <c r="K24" s="59">
        <v>3777.8516807900005</v>
      </c>
      <c r="L24" s="59">
        <v>3731.0464494000003</v>
      </c>
      <c r="M24" s="59">
        <v>3739.7988169400005</v>
      </c>
      <c r="N24" s="59">
        <v>3745.46134643</v>
      </c>
      <c r="O24" s="59">
        <v>3733.6737387800003</v>
      </c>
      <c r="P24" s="59">
        <v>3734.5320536100003</v>
      </c>
      <c r="Q24" s="59">
        <v>3735.4258380500005</v>
      </c>
      <c r="R24" s="59">
        <v>3747.3349615000002</v>
      </c>
      <c r="S24" s="59">
        <v>3751.54789506</v>
      </c>
      <c r="T24" s="59">
        <v>3745.3276747500004</v>
      </c>
      <c r="U24" s="59">
        <v>3762.5241433900001</v>
      </c>
      <c r="V24" s="59">
        <v>3754.6541760300001</v>
      </c>
      <c r="W24" s="59">
        <v>3731.2173794</v>
      </c>
      <c r="X24" s="59">
        <v>3771.0226461100001</v>
      </c>
      <c r="Y24" s="59">
        <v>3777.5590262800001</v>
      </c>
    </row>
    <row r="25" spans="1:25" s="60" customFormat="1" ht="15" x14ac:dyDescent="0.4">
      <c r="A25" s="58" t="s">
        <v>146</v>
      </c>
      <c r="B25" s="59">
        <v>3970.3922205500003</v>
      </c>
      <c r="C25" s="59">
        <v>4029.2137623900003</v>
      </c>
      <c r="D25" s="59">
        <v>4086.0530291100004</v>
      </c>
      <c r="E25" s="59">
        <v>4119.4334460099999</v>
      </c>
      <c r="F25" s="59">
        <v>4118.8845409300002</v>
      </c>
      <c r="G25" s="59">
        <v>4100.4734586800005</v>
      </c>
      <c r="H25" s="59">
        <v>4035.2366818300002</v>
      </c>
      <c r="I25" s="59">
        <v>3912.8699360099999</v>
      </c>
      <c r="J25" s="59">
        <v>3771.8581700000004</v>
      </c>
      <c r="K25" s="59">
        <v>3734.8408439700002</v>
      </c>
      <c r="L25" s="59">
        <v>3708.4588950400002</v>
      </c>
      <c r="M25" s="59">
        <v>3706.4049306500001</v>
      </c>
      <c r="N25" s="59">
        <v>3694.6927010200002</v>
      </c>
      <c r="O25" s="59">
        <v>3696.6297791000002</v>
      </c>
      <c r="P25" s="59">
        <v>3703.9794072499999</v>
      </c>
      <c r="Q25" s="59">
        <v>3724.39679849</v>
      </c>
      <c r="R25" s="59">
        <v>3732.95517096</v>
      </c>
      <c r="S25" s="59">
        <v>3721.8247793300002</v>
      </c>
      <c r="T25" s="59">
        <v>3701.9963059700003</v>
      </c>
      <c r="U25" s="59">
        <v>3723.44493711</v>
      </c>
      <c r="V25" s="59">
        <v>3734.1133851100003</v>
      </c>
      <c r="W25" s="59">
        <v>3714.9707568900003</v>
      </c>
      <c r="X25" s="59">
        <v>3765.0797560600004</v>
      </c>
      <c r="Y25" s="59">
        <v>3858.4260287200004</v>
      </c>
    </row>
    <row r="26" spans="1:25" s="60" customFormat="1" ht="15" x14ac:dyDescent="0.4">
      <c r="A26" s="58" t="s">
        <v>147</v>
      </c>
      <c r="B26" s="59">
        <v>3954.8831424700002</v>
      </c>
      <c r="C26" s="59">
        <v>4018.5918131000003</v>
      </c>
      <c r="D26" s="59">
        <v>3997.9771496000003</v>
      </c>
      <c r="E26" s="59">
        <v>3999.8080112400003</v>
      </c>
      <c r="F26" s="59">
        <v>4002.9104801200001</v>
      </c>
      <c r="G26" s="59">
        <v>4008.6201579000003</v>
      </c>
      <c r="H26" s="59">
        <v>4085.5425534900005</v>
      </c>
      <c r="I26" s="59">
        <v>4002.3811921300003</v>
      </c>
      <c r="J26" s="59">
        <v>3878.0395350100002</v>
      </c>
      <c r="K26" s="59">
        <v>3747.2116308700001</v>
      </c>
      <c r="L26" s="59">
        <v>3683.65091347</v>
      </c>
      <c r="M26" s="59">
        <v>3659.8904758799999</v>
      </c>
      <c r="N26" s="59">
        <v>3659.6816458100002</v>
      </c>
      <c r="O26" s="59">
        <v>3649.2410596400005</v>
      </c>
      <c r="P26" s="59">
        <v>3662.5131214800003</v>
      </c>
      <c r="Q26" s="59">
        <v>3674.1412618300001</v>
      </c>
      <c r="R26" s="59">
        <v>3643.4906692100003</v>
      </c>
      <c r="S26" s="59">
        <v>3643.0813718200002</v>
      </c>
      <c r="T26" s="59">
        <v>3635.2188432700004</v>
      </c>
      <c r="U26" s="59">
        <v>3651.4542882300002</v>
      </c>
      <c r="V26" s="59">
        <v>3662.5768327200003</v>
      </c>
      <c r="W26" s="59">
        <v>3656.3131743700005</v>
      </c>
      <c r="X26" s="59">
        <v>3693.9623274900005</v>
      </c>
      <c r="Y26" s="59">
        <v>3789.1583578899999</v>
      </c>
    </row>
    <row r="27" spans="1:25" s="60" customFormat="1" ht="15" x14ac:dyDescent="0.4">
      <c r="A27" s="58" t="s">
        <v>148</v>
      </c>
      <c r="B27" s="59">
        <v>3910.0808068300003</v>
      </c>
      <c r="C27" s="59">
        <v>3885.9755242000001</v>
      </c>
      <c r="D27" s="59">
        <v>3859.2182004900005</v>
      </c>
      <c r="E27" s="59">
        <v>3830.1686420599999</v>
      </c>
      <c r="F27" s="59">
        <v>3821.9615301800004</v>
      </c>
      <c r="G27" s="59">
        <v>3834.0422545900001</v>
      </c>
      <c r="H27" s="59">
        <v>3843.2927921600003</v>
      </c>
      <c r="I27" s="59">
        <v>3895.4732285600003</v>
      </c>
      <c r="J27" s="59">
        <v>3931.5631923000001</v>
      </c>
      <c r="K27" s="59">
        <v>3817.2582362500002</v>
      </c>
      <c r="L27" s="59">
        <v>3749.0953698500002</v>
      </c>
      <c r="M27" s="59">
        <v>3717.73219892</v>
      </c>
      <c r="N27" s="59">
        <v>3699.8966708300004</v>
      </c>
      <c r="O27" s="59">
        <v>3691.0555307700001</v>
      </c>
      <c r="P27" s="59">
        <v>3701.8359245199999</v>
      </c>
      <c r="Q27" s="59">
        <v>3715.9383558300005</v>
      </c>
      <c r="R27" s="59">
        <v>3720.8651970000001</v>
      </c>
      <c r="S27" s="59">
        <v>3709.93944577</v>
      </c>
      <c r="T27" s="59">
        <v>3686.3381513200002</v>
      </c>
      <c r="U27" s="59">
        <v>3695.2527220800002</v>
      </c>
      <c r="V27" s="59">
        <v>3706.9294403500003</v>
      </c>
      <c r="W27" s="59">
        <v>3691.08341621</v>
      </c>
      <c r="X27" s="59">
        <v>3739.1172019400001</v>
      </c>
      <c r="Y27" s="59">
        <v>3847.8208955400005</v>
      </c>
    </row>
    <row r="28" spans="1:25" s="60" customFormat="1" ht="15" x14ac:dyDescent="0.4">
      <c r="A28" s="58" t="s">
        <v>149</v>
      </c>
      <c r="B28" s="59">
        <v>3797.8390039200003</v>
      </c>
      <c r="C28" s="59">
        <v>3890.0504494000002</v>
      </c>
      <c r="D28" s="59">
        <v>3977.06787695</v>
      </c>
      <c r="E28" s="59">
        <v>3977.48255556</v>
      </c>
      <c r="F28" s="59">
        <v>3972.3102076100004</v>
      </c>
      <c r="G28" s="59">
        <v>3990.0792103100002</v>
      </c>
      <c r="H28" s="59">
        <v>3921.8336212100003</v>
      </c>
      <c r="I28" s="59">
        <v>3856.9017654300005</v>
      </c>
      <c r="J28" s="59">
        <v>3788.7707923900002</v>
      </c>
      <c r="K28" s="59">
        <v>3750.2092335200005</v>
      </c>
      <c r="L28" s="59">
        <v>3730.8673669899999</v>
      </c>
      <c r="M28" s="59">
        <v>3723.8723254700003</v>
      </c>
      <c r="N28" s="59">
        <v>3738.5114686700003</v>
      </c>
      <c r="O28" s="59">
        <v>3743.2082839000004</v>
      </c>
      <c r="P28" s="59">
        <v>3742.6980867500001</v>
      </c>
      <c r="Q28" s="59">
        <v>3740.1424259200003</v>
      </c>
      <c r="R28" s="59">
        <v>3729.7381168900001</v>
      </c>
      <c r="S28" s="59">
        <v>3738.5954647600001</v>
      </c>
      <c r="T28" s="59">
        <v>3734.9415186100005</v>
      </c>
      <c r="U28" s="59">
        <v>3742.0597603599999</v>
      </c>
      <c r="V28" s="59">
        <v>3738.6877397600001</v>
      </c>
      <c r="W28" s="59">
        <v>3717.9378787300002</v>
      </c>
      <c r="X28" s="59">
        <v>3762.4699746300003</v>
      </c>
      <c r="Y28" s="59">
        <v>3834.5433104800004</v>
      </c>
    </row>
    <row r="29" spans="1:25" s="60" customFormat="1" ht="15" x14ac:dyDescent="0.4">
      <c r="A29" s="58" t="s">
        <v>150</v>
      </c>
      <c r="B29" s="59">
        <v>3835.5117835500005</v>
      </c>
      <c r="C29" s="59">
        <v>3939.7871932600001</v>
      </c>
      <c r="D29" s="59">
        <v>4019.5887493700002</v>
      </c>
      <c r="E29" s="59">
        <v>4062.89206397</v>
      </c>
      <c r="F29" s="59">
        <v>4072.33490489</v>
      </c>
      <c r="G29" s="59">
        <v>4038.5275588100003</v>
      </c>
      <c r="H29" s="59">
        <v>3960.2099768500002</v>
      </c>
      <c r="I29" s="59">
        <v>3833.52845566</v>
      </c>
      <c r="J29" s="59">
        <v>3712.0292412000003</v>
      </c>
      <c r="K29" s="59">
        <v>3636.7409419200003</v>
      </c>
      <c r="L29" s="59">
        <v>3612.6545845200003</v>
      </c>
      <c r="M29" s="59">
        <v>3604.0303423300002</v>
      </c>
      <c r="N29" s="59">
        <v>3575.3675813700002</v>
      </c>
      <c r="O29" s="59">
        <v>3551.1302251800003</v>
      </c>
      <c r="P29" s="59">
        <v>3554.4449030000005</v>
      </c>
      <c r="Q29" s="59">
        <v>3557.1906889900001</v>
      </c>
      <c r="R29" s="59">
        <v>3549.9125347400004</v>
      </c>
      <c r="S29" s="59">
        <v>3555.8523025600002</v>
      </c>
      <c r="T29" s="59">
        <v>3549.2443101100002</v>
      </c>
      <c r="U29" s="59">
        <v>3555.0939287900001</v>
      </c>
      <c r="V29" s="59">
        <v>3559.1366431800002</v>
      </c>
      <c r="W29" s="59">
        <v>3560.2794828400001</v>
      </c>
      <c r="X29" s="59">
        <v>3601.3199260500005</v>
      </c>
      <c r="Y29" s="59">
        <v>3694.4173263800003</v>
      </c>
    </row>
    <row r="30" spans="1:25" s="60" customFormat="1" ht="15" x14ac:dyDescent="0.4">
      <c r="A30" s="58" t="s">
        <v>151</v>
      </c>
      <c r="B30" s="59">
        <v>3858.4655922400002</v>
      </c>
      <c r="C30" s="59">
        <v>3971.9440214100005</v>
      </c>
      <c r="D30" s="59">
        <v>3985.6893193300002</v>
      </c>
      <c r="E30" s="59">
        <v>3963.5453865600002</v>
      </c>
      <c r="F30" s="59">
        <v>3956.3516803700004</v>
      </c>
      <c r="G30" s="59">
        <v>3968.2902543500004</v>
      </c>
      <c r="H30" s="59">
        <v>3936.3673156499999</v>
      </c>
      <c r="I30" s="59">
        <v>3814.2011051500003</v>
      </c>
      <c r="J30" s="59">
        <v>3708.9721348400003</v>
      </c>
      <c r="K30" s="59">
        <v>3665.17868886</v>
      </c>
      <c r="L30" s="59">
        <v>3603.5152757400001</v>
      </c>
      <c r="M30" s="59">
        <v>3584.8280196800001</v>
      </c>
      <c r="N30" s="59">
        <v>3592.5205273300003</v>
      </c>
      <c r="O30" s="59">
        <v>3578.8310090499999</v>
      </c>
      <c r="P30" s="59">
        <v>3576.4104881800004</v>
      </c>
      <c r="Q30" s="59">
        <v>3590.3421833100001</v>
      </c>
      <c r="R30" s="59">
        <v>3587.2084967600003</v>
      </c>
      <c r="S30" s="59">
        <v>3594.8721398100001</v>
      </c>
      <c r="T30" s="59">
        <v>3587.0470575200002</v>
      </c>
      <c r="U30" s="59">
        <v>3598.6713535400004</v>
      </c>
      <c r="V30" s="59">
        <v>3604.9673891299999</v>
      </c>
      <c r="W30" s="59">
        <v>3572.4697018400002</v>
      </c>
      <c r="X30" s="59">
        <v>3629.4419301200005</v>
      </c>
      <c r="Y30" s="59">
        <v>3714.9883116000001</v>
      </c>
    </row>
    <row r="31" spans="1:25" s="60" customFormat="1" ht="15" x14ac:dyDescent="0.4">
      <c r="A31" s="58" t="s">
        <v>152</v>
      </c>
      <c r="B31" s="59">
        <v>3972.9190865500004</v>
      </c>
      <c r="C31" s="59">
        <v>4067.9954850700005</v>
      </c>
      <c r="D31" s="59">
        <v>4150.8919815600002</v>
      </c>
      <c r="E31" s="59">
        <v>4181.1274872600006</v>
      </c>
      <c r="F31" s="59">
        <v>4179.3229138100005</v>
      </c>
      <c r="G31" s="59">
        <v>4162.8052072</v>
      </c>
      <c r="H31" s="59">
        <v>4091.2791213500004</v>
      </c>
      <c r="I31" s="59">
        <v>3899.1500270400002</v>
      </c>
      <c r="J31" s="59">
        <v>3799.9251593400004</v>
      </c>
      <c r="K31" s="59">
        <v>3740.1640299800001</v>
      </c>
      <c r="L31" s="59">
        <v>3693.1177934200005</v>
      </c>
      <c r="M31" s="59">
        <v>3682.3103731800002</v>
      </c>
      <c r="N31" s="59">
        <v>3672.2437106699999</v>
      </c>
      <c r="O31" s="59">
        <v>3659.3365448900004</v>
      </c>
      <c r="P31" s="59">
        <v>3658.3605494100002</v>
      </c>
      <c r="Q31" s="59">
        <v>3655.8975595800002</v>
      </c>
      <c r="R31" s="59">
        <v>3661.2383819900006</v>
      </c>
      <c r="S31" s="59">
        <v>3659.8732735800004</v>
      </c>
      <c r="T31" s="59">
        <v>3677.9698890500003</v>
      </c>
      <c r="U31" s="59">
        <v>3694.1865485600001</v>
      </c>
      <c r="V31" s="59">
        <v>3693.9811273800005</v>
      </c>
      <c r="W31" s="59">
        <v>3662.63342964</v>
      </c>
      <c r="X31" s="59">
        <v>3708.8544768600004</v>
      </c>
      <c r="Y31" s="59">
        <v>3790.8768224800006</v>
      </c>
    </row>
    <row r="32" spans="1:25" s="60" customFormat="1" ht="15" x14ac:dyDescent="0.4">
      <c r="A32" s="58" t="s">
        <v>153</v>
      </c>
      <c r="B32" s="59">
        <v>3895.1894490800005</v>
      </c>
      <c r="C32" s="59">
        <v>4001.3354559200002</v>
      </c>
      <c r="D32" s="59">
        <v>4075.2125693200005</v>
      </c>
      <c r="E32" s="59">
        <v>4092.0792808800002</v>
      </c>
      <c r="F32" s="59">
        <v>4097.7251546500001</v>
      </c>
      <c r="G32" s="59">
        <v>4102.4754129299999</v>
      </c>
      <c r="H32" s="59">
        <v>4043.2820631900004</v>
      </c>
      <c r="I32" s="59">
        <v>3981.2227579300002</v>
      </c>
      <c r="J32" s="59">
        <v>3855.7313937500003</v>
      </c>
      <c r="K32" s="59">
        <v>3791.9187269800004</v>
      </c>
      <c r="L32" s="59">
        <v>3758.5581278300006</v>
      </c>
      <c r="M32" s="59">
        <v>3760.5182884200003</v>
      </c>
      <c r="N32" s="59">
        <v>3755.5549119400002</v>
      </c>
      <c r="O32" s="59">
        <v>3740.0274173600001</v>
      </c>
      <c r="P32" s="59">
        <v>3730.9998832199999</v>
      </c>
      <c r="Q32" s="59">
        <v>3746.2261020200003</v>
      </c>
      <c r="R32" s="59">
        <v>3746.9417134200003</v>
      </c>
      <c r="S32" s="59">
        <v>3734.54566686</v>
      </c>
      <c r="T32" s="59">
        <v>3762.6495406500003</v>
      </c>
      <c r="U32" s="59">
        <v>3774.2408293200006</v>
      </c>
      <c r="V32" s="59">
        <v>3805.5523629200002</v>
      </c>
      <c r="W32" s="59">
        <v>3772.4616929700005</v>
      </c>
      <c r="X32" s="59">
        <v>3828.3762710999999</v>
      </c>
      <c r="Y32" s="59">
        <v>3915.8566366900004</v>
      </c>
    </row>
    <row r="33" spans="1:28" s="60" customFormat="1" ht="15" x14ac:dyDescent="0.4">
      <c r="A33" s="58" t="s">
        <v>154</v>
      </c>
      <c r="B33" s="59">
        <v>3909.9090481100002</v>
      </c>
      <c r="C33" s="59">
        <v>3982.8996360500005</v>
      </c>
      <c r="D33" s="59">
        <v>4081.3663777300003</v>
      </c>
      <c r="E33" s="59">
        <v>4124.3476388899999</v>
      </c>
      <c r="F33" s="59">
        <v>4138.4341723300004</v>
      </c>
      <c r="G33" s="59">
        <v>4135.4254685100004</v>
      </c>
      <c r="H33" s="59">
        <v>4115.0457296599998</v>
      </c>
      <c r="I33" s="59">
        <v>4041.1582337400005</v>
      </c>
      <c r="J33" s="59">
        <v>3914.45472023</v>
      </c>
      <c r="K33" s="59">
        <v>3809.3742455000001</v>
      </c>
      <c r="L33" s="59">
        <v>3727.5975135300005</v>
      </c>
      <c r="M33" s="59">
        <v>3682.944821</v>
      </c>
      <c r="N33" s="59">
        <v>3698.04762974</v>
      </c>
      <c r="O33" s="59">
        <v>3692.4455398</v>
      </c>
      <c r="P33" s="59">
        <v>3588.8447038000004</v>
      </c>
      <c r="Q33" s="59">
        <v>3606.9467664900003</v>
      </c>
      <c r="R33" s="59">
        <v>3621.6635899600005</v>
      </c>
      <c r="S33" s="59">
        <v>3610.4416528300003</v>
      </c>
      <c r="T33" s="59">
        <v>3605.0693063600002</v>
      </c>
      <c r="U33" s="59">
        <v>3625.3173672000003</v>
      </c>
      <c r="V33" s="59">
        <v>3635.9133291600001</v>
      </c>
      <c r="W33" s="59">
        <v>3615.6112915500003</v>
      </c>
      <c r="X33" s="59">
        <v>3650.8984656500002</v>
      </c>
      <c r="Y33" s="59">
        <v>3746.7287040500005</v>
      </c>
    </row>
    <row r="34" spans="1:28" s="60" customFormat="1" ht="15" x14ac:dyDescent="0.4">
      <c r="A34" s="58" t="s">
        <v>155</v>
      </c>
      <c r="B34" s="59">
        <v>3870.1341722800003</v>
      </c>
      <c r="C34" s="59">
        <v>3970.4559668600004</v>
      </c>
      <c r="D34" s="59">
        <v>4020.4872283700001</v>
      </c>
      <c r="E34" s="59">
        <v>4062.7943269000002</v>
      </c>
      <c r="F34" s="59">
        <v>4106.4150675199999</v>
      </c>
      <c r="G34" s="59">
        <v>4051.2909067999999</v>
      </c>
      <c r="H34" s="59">
        <v>4077.0684464100004</v>
      </c>
      <c r="I34" s="59">
        <v>4032.5184379600005</v>
      </c>
      <c r="J34" s="59">
        <v>3878.0809862300002</v>
      </c>
      <c r="K34" s="59">
        <v>3736.0326871000002</v>
      </c>
      <c r="L34" s="59">
        <v>3667.5535658300005</v>
      </c>
      <c r="M34" s="59">
        <v>3646.9345636100002</v>
      </c>
      <c r="N34" s="59">
        <v>3643.6791084800002</v>
      </c>
      <c r="O34" s="59">
        <v>3641.9186183400002</v>
      </c>
      <c r="P34" s="59">
        <v>3657.91779443</v>
      </c>
      <c r="Q34" s="59">
        <v>3664.3985233500002</v>
      </c>
      <c r="R34" s="59">
        <v>3660.9254155600001</v>
      </c>
      <c r="S34" s="59">
        <v>3657.77630942</v>
      </c>
      <c r="T34" s="59">
        <v>3643.0916709800003</v>
      </c>
      <c r="U34" s="59">
        <v>3646.3040219500003</v>
      </c>
      <c r="V34" s="59">
        <v>3642.5792397000005</v>
      </c>
      <c r="W34" s="59">
        <v>3630.7155812500005</v>
      </c>
      <c r="X34" s="59">
        <v>3682.3810599400003</v>
      </c>
      <c r="Y34" s="59">
        <v>3706.02458699</v>
      </c>
    </row>
    <row r="35" spans="1:28" s="60" customFormat="1" ht="15" x14ac:dyDescent="0.4">
      <c r="A35" s="58" t="s">
        <v>156</v>
      </c>
      <c r="B35" s="59">
        <v>3796.6055918800002</v>
      </c>
      <c r="C35" s="59">
        <v>3865.7194164000002</v>
      </c>
      <c r="D35" s="59">
        <v>3923.6914494600005</v>
      </c>
      <c r="E35" s="59">
        <v>3961.2093813600004</v>
      </c>
      <c r="F35" s="59">
        <v>3971.7338561400002</v>
      </c>
      <c r="G35" s="59">
        <v>3973.2665753500005</v>
      </c>
      <c r="H35" s="59">
        <v>3903.7535450700002</v>
      </c>
      <c r="I35" s="59">
        <v>3804.1358591200005</v>
      </c>
      <c r="J35" s="59">
        <v>3690.2194546700002</v>
      </c>
      <c r="K35" s="59">
        <v>3617.3526870200003</v>
      </c>
      <c r="L35" s="59">
        <v>3574.1939094899999</v>
      </c>
      <c r="M35" s="59">
        <v>3549.2390524700004</v>
      </c>
      <c r="N35" s="59">
        <v>3532.2445595200002</v>
      </c>
      <c r="O35" s="59">
        <v>3546.8976038400006</v>
      </c>
      <c r="P35" s="59">
        <v>3545.77217458</v>
      </c>
      <c r="Q35" s="59">
        <v>3543.81681957</v>
      </c>
      <c r="R35" s="59">
        <v>3541.47715573</v>
      </c>
      <c r="S35" s="59">
        <v>3532.5998131700003</v>
      </c>
      <c r="T35" s="59">
        <v>3530.3161609700001</v>
      </c>
      <c r="U35" s="59">
        <v>3544.9902018500002</v>
      </c>
      <c r="V35" s="59">
        <v>3556.1046995000002</v>
      </c>
      <c r="W35" s="59">
        <v>3520.5460832100002</v>
      </c>
      <c r="X35" s="59">
        <v>3592.7189055100002</v>
      </c>
      <c r="Y35" s="59">
        <v>3675.8764545500003</v>
      </c>
    </row>
    <row r="36" spans="1:28" s="60" customFormat="1" ht="15" x14ac:dyDescent="0.4">
      <c r="A36" s="58" t="s">
        <v>157</v>
      </c>
      <c r="B36" s="59">
        <v>3891.91723972</v>
      </c>
      <c r="C36" s="59">
        <v>3990.3622096300005</v>
      </c>
      <c r="D36" s="59">
        <v>4041.8148590500005</v>
      </c>
      <c r="E36" s="59">
        <v>4062.1428417500001</v>
      </c>
      <c r="F36" s="59">
        <v>4055.3724990300002</v>
      </c>
      <c r="G36" s="59">
        <v>4025.0515911500001</v>
      </c>
      <c r="H36" s="59">
        <v>3980.5173264300001</v>
      </c>
      <c r="I36" s="59">
        <v>3862.6425330700004</v>
      </c>
      <c r="J36" s="59">
        <v>3746.2954022399999</v>
      </c>
      <c r="K36" s="59">
        <v>3659.2517152099999</v>
      </c>
      <c r="L36" s="59">
        <v>3625.3480386400001</v>
      </c>
      <c r="M36" s="59">
        <v>3606.5902152900003</v>
      </c>
      <c r="N36" s="59">
        <v>3591.0148339300003</v>
      </c>
      <c r="O36" s="59">
        <v>3580.4839250499999</v>
      </c>
      <c r="P36" s="59">
        <v>3570.8281422600003</v>
      </c>
      <c r="Q36" s="59">
        <v>3570.6406513500006</v>
      </c>
      <c r="R36" s="59">
        <v>3579.2884884900004</v>
      </c>
      <c r="S36" s="59">
        <v>3580.1295941600001</v>
      </c>
      <c r="T36" s="59">
        <v>3588.7784148500004</v>
      </c>
      <c r="U36" s="59">
        <v>3604.4970947300003</v>
      </c>
      <c r="V36" s="59">
        <v>3613.0300373400005</v>
      </c>
      <c r="W36" s="59">
        <v>3600.1611042500003</v>
      </c>
      <c r="X36" s="59">
        <v>3657.1127915500001</v>
      </c>
      <c r="Y36" s="59">
        <v>3735.2126271400002</v>
      </c>
    </row>
    <row r="37" spans="1:28" s="60" customFormat="1" ht="15" x14ac:dyDescent="0.4">
      <c r="A37" s="58" t="s">
        <v>158</v>
      </c>
      <c r="B37" s="59">
        <v>3930.7932901600002</v>
      </c>
      <c r="C37" s="59">
        <v>4029.9975763800003</v>
      </c>
      <c r="D37" s="59">
        <v>4071.0990912300003</v>
      </c>
      <c r="E37" s="59">
        <v>4044.28353745</v>
      </c>
      <c r="F37" s="59">
        <v>4046.9809079700003</v>
      </c>
      <c r="G37" s="59">
        <v>4049.1360752400005</v>
      </c>
      <c r="H37" s="59">
        <v>4032.5477140800003</v>
      </c>
      <c r="I37" s="59">
        <v>3924.5098277000002</v>
      </c>
      <c r="J37" s="59">
        <v>3796.04737983</v>
      </c>
      <c r="K37" s="59">
        <v>3708.5320321100003</v>
      </c>
      <c r="L37" s="59">
        <v>3652.25058051</v>
      </c>
      <c r="M37" s="59">
        <v>3632.2129276600003</v>
      </c>
      <c r="N37" s="59">
        <v>3626.99611697</v>
      </c>
      <c r="O37" s="59">
        <v>3619.5032863300003</v>
      </c>
      <c r="P37" s="59">
        <v>3613.80383463</v>
      </c>
      <c r="Q37" s="59">
        <v>3619.93376902</v>
      </c>
      <c r="R37" s="59">
        <v>3623.1723989000002</v>
      </c>
      <c r="S37" s="59">
        <v>3633.99721004</v>
      </c>
      <c r="T37" s="59">
        <v>3639.4208395300002</v>
      </c>
      <c r="U37" s="59">
        <v>3659.4928008900001</v>
      </c>
      <c r="V37" s="59">
        <v>3672.2410577000001</v>
      </c>
      <c r="W37" s="59">
        <v>3657.6025920800002</v>
      </c>
      <c r="X37" s="59">
        <v>3692.4992986900002</v>
      </c>
      <c r="Y37" s="59">
        <v>3782.4914072800002</v>
      </c>
    </row>
    <row r="38" spans="1:28" s="60" customFormat="1" ht="15" x14ac:dyDescent="0.4">
      <c r="A38" s="58" t="s">
        <v>159</v>
      </c>
      <c r="B38" s="59">
        <v>3896.1309235400004</v>
      </c>
      <c r="C38" s="59">
        <v>4005.7075822300003</v>
      </c>
      <c r="D38" s="59">
        <v>4085.4694241900002</v>
      </c>
      <c r="E38" s="59">
        <v>4105.0696689699998</v>
      </c>
      <c r="F38" s="59">
        <v>4108.7389503700006</v>
      </c>
      <c r="G38" s="59">
        <v>4110.8523645200003</v>
      </c>
      <c r="H38" s="59">
        <v>4066.1787251000005</v>
      </c>
      <c r="I38" s="59">
        <v>3956.0172755600001</v>
      </c>
      <c r="J38" s="59">
        <v>3840.4801654600005</v>
      </c>
      <c r="K38" s="59">
        <v>3772.1262101900002</v>
      </c>
      <c r="L38" s="59">
        <v>3713.4052464100005</v>
      </c>
      <c r="M38" s="59">
        <v>3695.7392645600003</v>
      </c>
      <c r="N38" s="59">
        <v>3674.7410033800002</v>
      </c>
      <c r="O38" s="59">
        <v>3665.3670583200001</v>
      </c>
      <c r="P38" s="59">
        <v>3666.10196361</v>
      </c>
      <c r="Q38" s="59">
        <v>3659.6304404400003</v>
      </c>
      <c r="R38" s="59">
        <v>3676.0525111500001</v>
      </c>
      <c r="S38" s="59">
        <v>3673.5495156200004</v>
      </c>
      <c r="T38" s="59">
        <v>3670.1659808700006</v>
      </c>
      <c r="U38" s="59">
        <v>3687.2078915800003</v>
      </c>
      <c r="V38" s="59">
        <v>3700.1612045600004</v>
      </c>
      <c r="W38" s="59">
        <v>3673.2979508600001</v>
      </c>
      <c r="X38" s="59">
        <v>3739.5806032800001</v>
      </c>
      <c r="Y38" s="59">
        <v>3832.3093400000002</v>
      </c>
    </row>
    <row r="39" spans="1:28" s="60" customFormat="1" ht="15" x14ac:dyDescent="0.4">
      <c r="A39" s="58" t="s">
        <v>160</v>
      </c>
      <c r="B39" s="59">
        <v>3884.5512534600002</v>
      </c>
      <c r="C39" s="59">
        <v>3953.4172108500002</v>
      </c>
      <c r="D39" s="59">
        <v>4026.7535046100002</v>
      </c>
      <c r="E39" s="59">
        <v>4018.6104499200001</v>
      </c>
      <c r="F39" s="59">
        <v>4019.3454421900005</v>
      </c>
      <c r="G39" s="59">
        <v>4025.6237729600002</v>
      </c>
      <c r="H39" s="59">
        <v>3844.1477672999999</v>
      </c>
      <c r="I39" s="59">
        <v>3853.5465556500003</v>
      </c>
      <c r="J39" s="59">
        <v>3773.2757992300003</v>
      </c>
      <c r="K39" s="59">
        <v>3720.7657540400005</v>
      </c>
      <c r="L39" s="59">
        <v>3688.2702287900001</v>
      </c>
      <c r="M39" s="59">
        <v>3672.4988842400003</v>
      </c>
      <c r="N39" s="59">
        <v>3657.99642219</v>
      </c>
      <c r="O39" s="59">
        <v>3644.4555297500001</v>
      </c>
      <c r="P39" s="59">
        <v>3644.1235610600002</v>
      </c>
      <c r="Q39" s="59">
        <v>3651.6560219200001</v>
      </c>
      <c r="R39" s="59">
        <v>3650.0175249700005</v>
      </c>
      <c r="S39" s="59">
        <v>3636.60222411</v>
      </c>
      <c r="T39" s="59">
        <v>3631.2450055300005</v>
      </c>
      <c r="U39" s="59">
        <v>3667.63542899</v>
      </c>
      <c r="V39" s="59">
        <v>3693.6252183200004</v>
      </c>
      <c r="W39" s="59">
        <v>3665.8622615100003</v>
      </c>
      <c r="X39" s="59">
        <v>3735.3036251700005</v>
      </c>
      <c r="Y39" s="59">
        <v>3827.1796914500001</v>
      </c>
    </row>
    <row r="40" spans="1:28" s="60" customFormat="1" ht="15" x14ac:dyDescent="0.4">
      <c r="A40" s="58" t="s">
        <v>161</v>
      </c>
      <c r="B40" s="59">
        <v>3915.1128267600002</v>
      </c>
      <c r="C40" s="59">
        <v>3988.1904232700003</v>
      </c>
      <c r="D40" s="59">
        <v>4029.0284888599999</v>
      </c>
      <c r="E40" s="59">
        <v>4065.4244353399999</v>
      </c>
      <c r="F40" s="59">
        <v>4045.4682337000004</v>
      </c>
      <c r="G40" s="59">
        <v>4058.5505910300003</v>
      </c>
      <c r="H40" s="59">
        <v>4024.0665463100004</v>
      </c>
      <c r="I40" s="59">
        <v>3895.0858491600002</v>
      </c>
      <c r="J40" s="59">
        <v>3871.0032509000002</v>
      </c>
      <c r="K40" s="59">
        <v>3787.1934576200001</v>
      </c>
      <c r="L40" s="59">
        <v>3728.4026498000003</v>
      </c>
      <c r="M40" s="59">
        <v>3694.6464455900004</v>
      </c>
      <c r="N40" s="59">
        <v>3690.5157994600004</v>
      </c>
      <c r="O40" s="59">
        <v>3688.1254576500005</v>
      </c>
      <c r="P40" s="59">
        <v>3696.5498502099999</v>
      </c>
      <c r="Q40" s="59">
        <v>3699.2688625000001</v>
      </c>
      <c r="R40" s="59">
        <v>3702.7942270900003</v>
      </c>
      <c r="S40" s="59">
        <v>3696.2640331900002</v>
      </c>
      <c r="T40" s="59">
        <v>3685.72915835</v>
      </c>
      <c r="U40" s="59">
        <v>3709.6315169700001</v>
      </c>
      <c r="V40" s="59">
        <v>3714.2557575500005</v>
      </c>
      <c r="W40" s="59">
        <v>3696.0166071800004</v>
      </c>
      <c r="X40" s="59">
        <v>3748.1750250000005</v>
      </c>
      <c r="Y40" s="59">
        <v>3848.4817611400003</v>
      </c>
    </row>
    <row r="41" spans="1:28" s="60" customFormat="1" ht="15" x14ac:dyDescent="0.4">
      <c r="A41" s="58" t="s">
        <v>162</v>
      </c>
      <c r="B41" s="59">
        <v>3923.96330786</v>
      </c>
      <c r="C41" s="59">
        <v>4013.8143356099999</v>
      </c>
      <c r="D41" s="59">
        <v>4030.7539726600003</v>
      </c>
      <c r="E41" s="59">
        <v>4037.0697904100002</v>
      </c>
      <c r="F41" s="59">
        <v>4041.8280904800004</v>
      </c>
      <c r="G41" s="59">
        <v>4056.85770374</v>
      </c>
      <c r="H41" s="59">
        <v>4055.1419204000003</v>
      </c>
      <c r="I41" s="59">
        <v>4030.8696461</v>
      </c>
      <c r="J41" s="59">
        <v>3895.1715177599999</v>
      </c>
      <c r="K41" s="59">
        <v>3803.3256869000002</v>
      </c>
      <c r="L41" s="59">
        <v>3734.27505922</v>
      </c>
      <c r="M41" s="59">
        <v>3684.8246091700003</v>
      </c>
      <c r="N41" s="59">
        <v>3681.7199666500001</v>
      </c>
      <c r="O41" s="59">
        <v>3677.0197759400003</v>
      </c>
      <c r="P41" s="59">
        <v>3694.3599973300002</v>
      </c>
      <c r="Q41" s="59">
        <v>3695.0720350000001</v>
      </c>
      <c r="R41" s="59">
        <v>3686.1867112500004</v>
      </c>
      <c r="S41" s="59">
        <v>3672.8229116299999</v>
      </c>
      <c r="T41" s="59">
        <v>3653.48490674</v>
      </c>
      <c r="U41" s="59">
        <v>3670.7926120900001</v>
      </c>
      <c r="V41" s="59">
        <v>3683.2106000900003</v>
      </c>
      <c r="W41" s="59">
        <v>3653.9967367700001</v>
      </c>
      <c r="X41" s="59">
        <v>3721.1303761900003</v>
      </c>
      <c r="Y41" s="59">
        <v>3830.1011484800001</v>
      </c>
    </row>
    <row r="42" spans="1:28" s="60" customFormat="1" ht="15" x14ac:dyDescent="0.4">
      <c r="A42" s="58" t="s">
        <v>163</v>
      </c>
      <c r="B42" s="59">
        <v>4018.4558580800003</v>
      </c>
      <c r="C42" s="59">
        <v>4144.4738844599997</v>
      </c>
      <c r="D42" s="59">
        <v>4188.4054682999995</v>
      </c>
      <c r="E42" s="59">
        <v>4236.0526609099998</v>
      </c>
      <c r="F42" s="59">
        <v>4234.5235319800004</v>
      </c>
      <c r="G42" s="59">
        <v>4216.90106139</v>
      </c>
      <c r="H42" s="59">
        <v>4161.5665539500005</v>
      </c>
      <c r="I42" s="59">
        <v>4074.0348550000003</v>
      </c>
      <c r="J42" s="59">
        <v>3949.12306412</v>
      </c>
      <c r="K42" s="59">
        <v>3849.0699939100004</v>
      </c>
      <c r="L42" s="59">
        <v>3797.8150151100003</v>
      </c>
      <c r="M42" s="59">
        <v>3775.2346954300001</v>
      </c>
      <c r="N42" s="59">
        <v>3777.9820216200005</v>
      </c>
      <c r="O42" s="59">
        <v>3768.3677632600002</v>
      </c>
      <c r="P42" s="59">
        <v>3775.3466635000004</v>
      </c>
      <c r="Q42" s="59">
        <v>3770.7093569799999</v>
      </c>
      <c r="R42" s="59">
        <v>3772.4355697800002</v>
      </c>
      <c r="S42" s="59">
        <v>3768.6681281300002</v>
      </c>
      <c r="T42" s="59">
        <v>3758.22504209</v>
      </c>
      <c r="U42" s="59">
        <v>3776.58133567</v>
      </c>
      <c r="V42" s="59">
        <v>3795.3505396099999</v>
      </c>
      <c r="W42" s="59">
        <v>3775.89007236</v>
      </c>
      <c r="X42" s="59">
        <v>3807.0054312000002</v>
      </c>
      <c r="Y42" s="59">
        <v>3948.8948912800001</v>
      </c>
    </row>
    <row r="43" spans="1:28" s="60" customFormat="1" ht="15" x14ac:dyDescent="0.4">
      <c r="A43" s="58" t="s">
        <v>164</v>
      </c>
      <c r="B43" s="59">
        <v>3941.5513715699999</v>
      </c>
      <c r="C43" s="59">
        <v>4034.8573592700004</v>
      </c>
      <c r="D43" s="59">
        <v>4109.8784689200002</v>
      </c>
      <c r="E43" s="59">
        <v>4153.8160245199997</v>
      </c>
      <c r="F43" s="59">
        <v>4149.0443654800001</v>
      </c>
      <c r="G43" s="59">
        <v>4123.0361245900003</v>
      </c>
      <c r="H43" s="59">
        <v>4065.5196017600001</v>
      </c>
      <c r="I43" s="59">
        <v>3948.8924428500004</v>
      </c>
      <c r="J43" s="59">
        <v>3825.94291729</v>
      </c>
      <c r="K43" s="59">
        <v>3730.52543719</v>
      </c>
      <c r="L43" s="59">
        <v>3663.9735122000002</v>
      </c>
      <c r="M43" s="59">
        <v>3657.39965553</v>
      </c>
      <c r="N43" s="59">
        <v>3654.3838741</v>
      </c>
      <c r="O43" s="59">
        <v>3641.8687139500003</v>
      </c>
      <c r="P43" s="59">
        <v>3650.5295313700003</v>
      </c>
      <c r="Q43" s="59">
        <v>3647.03489962</v>
      </c>
      <c r="R43" s="59">
        <v>3648.4492321400003</v>
      </c>
      <c r="S43" s="59">
        <v>3652.8491196700002</v>
      </c>
      <c r="T43" s="59">
        <v>3643.8016361600003</v>
      </c>
      <c r="U43" s="59">
        <v>3647.94722121</v>
      </c>
      <c r="V43" s="59">
        <v>3662.77835856</v>
      </c>
      <c r="W43" s="59">
        <v>3657.7430301300001</v>
      </c>
      <c r="X43" s="59">
        <v>3727.1972125700004</v>
      </c>
      <c r="Y43" s="59">
        <v>3827.0697847000001</v>
      </c>
    </row>
    <row r="44" spans="1:28" s="60" customFormat="1" ht="15" x14ac:dyDescent="0.4">
      <c r="A44" s="58" t="s">
        <v>165</v>
      </c>
      <c r="B44" s="59">
        <v>3897.5815696200002</v>
      </c>
      <c r="C44" s="59">
        <v>4009.64073061</v>
      </c>
      <c r="D44" s="59">
        <v>4065.4267724400001</v>
      </c>
      <c r="E44" s="59">
        <v>4100.2954308900007</v>
      </c>
      <c r="F44" s="59">
        <v>4118.3358441500004</v>
      </c>
      <c r="G44" s="59">
        <v>4095.0794231700002</v>
      </c>
      <c r="H44" s="59">
        <v>4078.5306333100002</v>
      </c>
      <c r="I44" s="59">
        <v>3958.68523551</v>
      </c>
      <c r="J44" s="59">
        <v>3815.84320054</v>
      </c>
      <c r="K44" s="59">
        <v>3697.1323146000004</v>
      </c>
      <c r="L44" s="59">
        <v>3611.9899261700002</v>
      </c>
      <c r="M44" s="59">
        <v>3596.11645408</v>
      </c>
      <c r="N44" s="59">
        <v>3584.5810605400002</v>
      </c>
      <c r="O44" s="59">
        <v>3589.9300584299999</v>
      </c>
      <c r="P44" s="59">
        <v>3591.4223446000005</v>
      </c>
      <c r="Q44" s="59">
        <v>3598.0179830500001</v>
      </c>
      <c r="R44" s="59">
        <v>3610.4775771700001</v>
      </c>
      <c r="S44" s="59">
        <v>3620.1776096700005</v>
      </c>
      <c r="T44" s="59">
        <v>3616.6578255300001</v>
      </c>
      <c r="U44" s="59">
        <v>3630.3128027700004</v>
      </c>
      <c r="V44" s="59">
        <v>3645.1884382799999</v>
      </c>
      <c r="W44" s="59">
        <v>3640.6659945000001</v>
      </c>
      <c r="X44" s="59">
        <v>3704.1789377100004</v>
      </c>
      <c r="Y44" s="59">
        <v>3720.1282280900004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4071.2443799800003</v>
      </c>
      <c r="C48" s="57">
        <v>4173.3721485000005</v>
      </c>
      <c r="D48" s="57">
        <v>4254.4451939800001</v>
      </c>
      <c r="E48" s="57">
        <v>4273.6470946300005</v>
      </c>
      <c r="F48" s="57">
        <v>4280.5547396000002</v>
      </c>
      <c r="G48" s="57">
        <v>4273.2951990600004</v>
      </c>
      <c r="H48" s="57">
        <v>4185.1934898400004</v>
      </c>
      <c r="I48" s="57">
        <v>4069.2612184700001</v>
      </c>
      <c r="J48" s="57">
        <v>3970.4541922900003</v>
      </c>
      <c r="K48" s="57">
        <v>3914.0776356900005</v>
      </c>
      <c r="L48" s="57">
        <v>3891.5352801300005</v>
      </c>
      <c r="M48" s="57">
        <v>3914.15729913</v>
      </c>
      <c r="N48" s="57">
        <v>3901.6007744600001</v>
      </c>
      <c r="O48" s="57">
        <v>3905.6333261300006</v>
      </c>
      <c r="P48" s="57">
        <v>3906.01358721</v>
      </c>
      <c r="Q48" s="57">
        <v>3912.4537923900002</v>
      </c>
      <c r="R48" s="57">
        <v>3910.8884349600003</v>
      </c>
      <c r="S48" s="57">
        <v>3917.7663367499999</v>
      </c>
      <c r="T48" s="57">
        <v>3918.6654948400001</v>
      </c>
      <c r="U48" s="57">
        <v>3918.1476185900001</v>
      </c>
      <c r="V48" s="57">
        <v>3924.5214484400003</v>
      </c>
      <c r="W48" s="57">
        <v>3896.0632529600002</v>
      </c>
      <c r="X48" s="57">
        <v>3929.0154838000003</v>
      </c>
      <c r="Y48" s="57">
        <v>3979.87752413</v>
      </c>
    </row>
    <row r="49" spans="1:25" s="60" customFormat="1" ht="15" x14ac:dyDescent="0.4">
      <c r="A49" s="58" t="s">
        <v>136</v>
      </c>
      <c r="B49" s="59">
        <v>4051.3447219</v>
      </c>
      <c r="C49" s="59">
        <v>4142.2845319900007</v>
      </c>
      <c r="D49" s="59">
        <v>4199.76366186</v>
      </c>
      <c r="E49" s="59">
        <v>4247.6040905300006</v>
      </c>
      <c r="F49" s="59">
        <v>4246.0563311900005</v>
      </c>
      <c r="G49" s="59">
        <v>4215.2146281100004</v>
      </c>
      <c r="H49" s="59">
        <v>4147.8595714200001</v>
      </c>
      <c r="I49" s="59">
        <v>3990.3811404500002</v>
      </c>
      <c r="J49" s="59">
        <v>3871.9796398300005</v>
      </c>
      <c r="K49" s="59">
        <v>3801.7702794500001</v>
      </c>
      <c r="L49" s="59">
        <v>3785.4329666500003</v>
      </c>
      <c r="M49" s="59">
        <v>3792.1576610400002</v>
      </c>
      <c r="N49" s="59">
        <v>3788.9946168400002</v>
      </c>
      <c r="O49" s="59">
        <v>3774.8793823100004</v>
      </c>
      <c r="P49" s="59">
        <v>3776.7147846600001</v>
      </c>
      <c r="Q49" s="59">
        <v>3785.2290446300003</v>
      </c>
      <c r="R49" s="59">
        <v>3785.9711616600002</v>
      </c>
      <c r="S49" s="59">
        <v>3832.5733286000004</v>
      </c>
      <c r="T49" s="59">
        <v>3823.7164060499999</v>
      </c>
      <c r="U49" s="59">
        <v>3837.7740322899999</v>
      </c>
      <c r="V49" s="59">
        <v>3846.1886619500001</v>
      </c>
      <c r="W49" s="59">
        <v>3824.78123254</v>
      </c>
      <c r="X49" s="59">
        <v>3887.9650953400005</v>
      </c>
      <c r="Y49" s="59">
        <v>3933.4901797600005</v>
      </c>
    </row>
    <row r="50" spans="1:25" s="60" customFormat="1" ht="15" x14ac:dyDescent="0.4">
      <c r="A50" s="58" t="s">
        <v>137</v>
      </c>
      <c r="B50" s="59">
        <v>4067.1822025300003</v>
      </c>
      <c r="C50" s="59">
        <v>4192.23828125</v>
      </c>
      <c r="D50" s="59">
        <v>4255.4055979200002</v>
      </c>
      <c r="E50" s="59">
        <v>4302.8274868000008</v>
      </c>
      <c r="F50" s="59">
        <v>4306.5659233400002</v>
      </c>
      <c r="G50" s="59">
        <v>4289.5692757200004</v>
      </c>
      <c r="H50" s="59">
        <v>4201.5858728900002</v>
      </c>
      <c r="I50" s="59">
        <v>4063.1759362000003</v>
      </c>
      <c r="J50" s="59">
        <v>3978.8173859100002</v>
      </c>
      <c r="K50" s="59">
        <v>3912.7859428400002</v>
      </c>
      <c r="L50" s="59">
        <v>3896.2059685900003</v>
      </c>
      <c r="M50" s="59">
        <v>3881.9884053000005</v>
      </c>
      <c r="N50" s="59">
        <v>3885.7606885000005</v>
      </c>
      <c r="O50" s="59">
        <v>3872.2067677000005</v>
      </c>
      <c r="P50" s="59">
        <v>3875.2375944000005</v>
      </c>
      <c r="Q50" s="59">
        <v>3880.47597769</v>
      </c>
      <c r="R50" s="59">
        <v>3888.8801626600002</v>
      </c>
      <c r="S50" s="59">
        <v>3905.8859048600002</v>
      </c>
      <c r="T50" s="59">
        <v>3908.6956644900001</v>
      </c>
      <c r="U50" s="59">
        <v>3920.1346662800001</v>
      </c>
      <c r="V50" s="59">
        <v>3930.8738981400002</v>
      </c>
      <c r="W50" s="59">
        <v>3922.8766495300006</v>
      </c>
      <c r="X50" s="59">
        <v>3951.6679563300004</v>
      </c>
      <c r="Y50" s="59">
        <v>4038.7392653900006</v>
      </c>
    </row>
    <row r="51" spans="1:25" s="60" customFormat="1" ht="15" x14ac:dyDescent="0.4">
      <c r="A51" s="58" t="s">
        <v>138</v>
      </c>
      <c r="B51" s="59">
        <v>3909.1788008200001</v>
      </c>
      <c r="C51" s="59">
        <v>4064.7843796300003</v>
      </c>
      <c r="D51" s="59">
        <v>4098.69293784</v>
      </c>
      <c r="E51" s="59">
        <v>4136.1334270200005</v>
      </c>
      <c r="F51" s="59">
        <v>4143.0810004600007</v>
      </c>
      <c r="G51" s="59">
        <v>4135.8089576100001</v>
      </c>
      <c r="H51" s="59">
        <v>4047.4259152100003</v>
      </c>
      <c r="I51" s="59">
        <v>4020.15712282</v>
      </c>
      <c r="J51" s="59">
        <v>3923.88436258</v>
      </c>
      <c r="K51" s="59">
        <v>3854.0033179100001</v>
      </c>
      <c r="L51" s="59">
        <v>3837.5919292200006</v>
      </c>
      <c r="M51" s="59">
        <v>3810.5282096999999</v>
      </c>
      <c r="N51" s="59">
        <v>3817.9732466200003</v>
      </c>
      <c r="O51" s="59">
        <v>3798.8535726800001</v>
      </c>
      <c r="P51" s="59">
        <v>3796.8448025200005</v>
      </c>
      <c r="Q51" s="59">
        <v>3799.35302228</v>
      </c>
      <c r="R51" s="59">
        <v>3811.3749203500001</v>
      </c>
      <c r="S51" s="59">
        <v>3800.3685470600003</v>
      </c>
      <c r="T51" s="59">
        <v>3788.6626493500003</v>
      </c>
      <c r="U51" s="59">
        <v>3806.3400056800001</v>
      </c>
      <c r="V51" s="59">
        <v>3814.3951775800006</v>
      </c>
      <c r="W51" s="59">
        <v>3788.6647672300005</v>
      </c>
      <c r="X51" s="59">
        <v>3840.0010913599999</v>
      </c>
      <c r="Y51" s="59">
        <v>3942.2287821400005</v>
      </c>
    </row>
    <row r="52" spans="1:25" s="60" customFormat="1" ht="15" x14ac:dyDescent="0.4">
      <c r="A52" s="58" t="s">
        <v>139</v>
      </c>
      <c r="B52" s="59">
        <v>4030.9506077100004</v>
      </c>
      <c r="C52" s="59">
        <v>4129.3574241400001</v>
      </c>
      <c r="D52" s="59">
        <v>4190.4040281800008</v>
      </c>
      <c r="E52" s="59">
        <v>4219.6729318500002</v>
      </c>
      <c r="F52" s="59">
        <v>4210.1530194300003</v>
      </c>
      <c r="G52" s="59">
        <v>4177.6416806200004</v>
      </c>
      <c r="H52" s="59">
        <v>4122.1935098200001</v>
      </c>
      <c r="I52" s="59">
        <v>4016.7008535100003</v>
      </c>
      <c r="J52" s="59">
        <v>3906.3589630200004</v>
      </c>
      <c r="K52" s="59">
        <v>3879.70081424</v>
      </c>
      <c r="L52" s="59">
        <v>3892.1795931500001</v>
      </c>
      <c r="M52" s="59">
        <v>3879.9439434200003</v>
      </c>
      <c r="N52" s="59">
        <v>3888.2458300100002</v>
      </c>
      <c r="O52" s="59">
        <v>3885.5681989800005</v>
      </c>
      <c r="P52" s="59">
        <v>3894.3727706300006</v>
      </c>
      <c r="Q52" s="59">
        <v>3906.2257039700003</v>
      </c>
      <c r="R52" s="59">
        <v>3902.2961351800004</v>
      </c>
      <c r="S52" s="59">
        <v>3893.6830030000001</v>
      </c>
      <c r="T52" s="59">
        <v>3887.1291393000001</v>
      </c>
      <c r="U52" s="59">
        <v>3900.8692265899999</v>
      </c>
      <c r="V52" s="59">
        <v>3914.4946113300002</v>
      </c>
      <c r="W52" s="59">
        <v>3887.6184466500004</v>
      </c>
      <c r="X52" s="59">
        <v>3933.3163186700003</v>
      </c>
      <c r="Y52" s="59">
        <v>4051.2970511500002</v>
      </c>
    </row>
    <row r="53" spans="1:25" s="60" customFormat="1" ht="15" x14ac:dyDescent="0.4">
      <c r="A53" s="58" t="s">
        <v>140</v>
      </c>
      <c r="B53" s="59">
        <v>4053.2668294700002</v>
      </c>
      <c r="C53" s="59">
        <v>4141.0670688400005</v>
      </c>
      <c r="D53" s="59">
        <v>4245.9579241500005</v>
      </c>
      <c r="E53" s="59">
        <v>4311.6730439600005</v>
      </c>
      <c r="F53" s="59">
        <v>4329.8925941800007</v>
      </c>
      <c r="G53" s="59">
        <v>4323.81609432</v>
      </c>
      <c r="H53" s="59">
        <v>4316.6055039399998</v>
      </c>
      <c r="I53" s="59">
        <v>4231.7688125599998</v>
      </c>
      <c r="J53" s="59">
        <v>4099.41202264</v>
      </c>
      <c r="K53" s="59">
        <v>4002.57281693</v>
      </c>
      <c r="L53" s="59">
        <v>3937.2648306400006</v>
      </c>
      <c r="M53" s="59">
        <v>3916.8424071700001</v>
      </c>
      <c r="N53" s="59">
        <v>3917.3736941400002</v>
      </c>
      <c r="O53" s="59">
        <v>3912.8514557900003</v>
      </c>
      <c r="P53" s="59">
        <v>3911.1574624100003</v>
      </c>
      <c r="Q53" s="59">
        <v>3922.5946774600002</v>
      </c>
      <c r="R53" s="59">
        <v>3954.1424926899999</v>
      </c>
      <c r="S53" s="59">
        <v>3941.0463690500001</v>
      </c>
      <c r="T53" s="59">
        <v>3932.5521007900002</v>
      </c>
      <c r="U53" s="59">
        <v>3941.2382376800006</v>
      </c>
      <c r="V53" s="59">
        <v>3953.4821867600003</v>
      </c>
      <c r="W53" s="59">
        <v>3943.7403785900005</v>
      </c>
      <c r="X53" s="59">
        <v>3978.7647878400003</v>
      </c>
      <c r="Y53" s="59">
        <v>4067.4826025400002</v>
      </c>
    </row>
    <row r="54" spans="1:25" s="60" customFormat="1" ht="15" x14ac:dyDescent="0.4">
      <c r="A54" s="58" t="s">
        <v>141</v>
      </c>
      <c r="B54" s="59">
        <v>4212.08169215</v>
      </c>
      <c r="C54" s="59">
        <v>4276.7109330800004</v>
      </c>
      <c r="D54" s="59">
        <v>4336.9521239400001</v>
      </c>
      <c r="E54" s="59">
        <v>4330.8506885700008</v>
      </c>
      <c r="F54" s="59">
        <v>4333.0354619400005</v>
      </c>
      <c r="G54" s="59">
        <v>4337.4299082100006</v>
      </c>
      <c r="H54" s="59">
        <v>4351.8223417900008</v>
      </c>
      <c r="I54" s="59">
        <v>4316.4360193499997</v>
      </c>
      <c r="J54" s="59">
        <v>4179.1892499000005</v>
      </c>
      <c r="K54" s="59">
        <v>4083.2048743900004</v>
      </c>
      <c r="L54" s="59">
        <v>4034.6092444200003</v>
      </c>
      <c r="M54" s="59">
        <v>4026.4065242700003</v>
      </c>
      <c r="N54" s="59">
        <v>4012.1659823300006</v>
      </c>
      <c r="O54" s="59">
        <v>3999.5531006000001</v>
      </c>
      <c r="P54" s="59">
        <v>4014.6896025100004</v>
      </c>
      <c r="Q54" s="59">
        <v>4024.5050386500002</v>
      </c>
      <c r="R54" s="59">
        <v>4018.6589583499999</v>
      </c>
      <c r="S54" s="59">
        <v>4016.4542771500001</v>
      </c>
      <c r="T54" s="59">
        <v>3996.7386678000003</v>
      </c>
      <c r="U54" s="59">
        <v>4005.1858897800003</v>
      </c>
      <c r="V54" s="59">
        <v>4008.5609229000002</v>
      </c>
      <c r="W54" s="59">
        <v>3996.4712322300002</v>
      </c>
      <c r="X54" s="59">
        <v>4050.8275162899999</v>
      </c>
      <c r="Y54" s="59">
        <v>4137.7058438399999</v>
      </c>
    </row>
    <row r="55" spans="1:25" s="60" customFormat="1" ht="15" x14ac:dyDescent="0.4">
      <c r="A55" s="58" t="s">
        <v>142</v>
      </c>
      <c r="B55" s="59">
        <v>4232.3826752800005</v>
      </c>
      <c r="C55" s="59">
        <v>4332.3721350300002</v>
      </c>
      <c r="D55" s="59">
        <v>4409.7818027900003</v>
      </c>
      <c r="E55" s="59">
        <v>4437.4534237600001</v>
      </c>
      <c r="F55" s="59">
        <v>4443.5153808000005</v>
      </c>
      <c r="G55" s="59">
        <v>4427.2631296899999</v>
      </c>
      <c r="H55" s="59">
        <v>4325.7650054100004</v>
      </c>
      <c r="I55" s="59">
        <v>4233.9913239400003</v>
      </c>
      <c r="J55" s="59">
        <v>4116.8290322000003</v>
      </c>
      <c r="K55" s="59">
        <v>4056.7523382100003</v>
      </c>
      <c r="L55" s="59">
        <v>4008.7298476400001</v>
      </c>
      <c r="M55" s="59">
        <v>4006.4750872000004</v>
      </c>
      <c r="N55" s="59">
        <v>3999.4123038000002</v>
      </c>
      <c r="O55" s="59">
        <v>4002.5885486000002</v>
      </c>
      <c r="P55" s="59">
        <v>4006.7358788400002</v>
      </c>
      <c r="Q55" s="59">
        <v>4010.6744566100006</v>
      </c>
      <c r="R55" s="59">
        <v>4009.9650224000002</v>
      </c>
      <c r="S55" s="59">
        <v>4004.8978069700001</v>
      </c>
      <c r="T55" s="59">
        <v>3995.2844133100002</v>
      </c>
      <c r="U55" s="59">
        <v>4000.4377973600003</v>
      </c>
      <c r="V55" s="59">
        <v>3982.2635347300002</v>
      </c>
      <c r="W55" s="59">
        <v>3981.8388893400002</v>
      </c>
      <c r="X55" s="59">
        <v>4023.7218954700002</v>
      </c>
      <c r="Y55" s="59">
        <v>4111.1211682800003</v>
      </c>
    </row>
    <row r="56" spans="1:25" s="60" customFormat="1" ht="15" x14ac:dyDescent="0.4">
      <c r="A56" s="58" t="s">
        <v>143</v>
      </c>
      <c r="B56" s="59">
        <v>4261.3864023200003</v>
      </c>
      <c r="C56" s="59">
        <v>4350.2862935000003</v>
      </c>
      <c r="D56" s="59">
        <v>4414.4608007700008</v>
      </c>
      <c r="E56" s="59">
        <v>4470.4591140499997</v>
      </c>
      <c r="F56" s="59">
        <v>4459.6835476000006</v>
      </c>
      <c r="G56" s="59">
        <v>4447.1443520900002</v>
      </c>
      <c r="H56" s="59">
        <v>4255.9668062999999</v>
      </c>
      <c r="I56" s="59">
        <v>4159.0058709000004</v>
      </c>
      <c r="J56" s="59">
        <v>4038.4617517200004</v>
      </c>
      <c r="K56" s="59">
        <v>3969.5312759799999</v>
      </c>
      <c r="L56" s="59">
        <v>3938.6399422300001</v>
      </c>
      <c r="M56" s="59">
        <v>3916.0087698300003</v>
      </c>
      <c r="N56" s="59">
        <v>3904.4938189000004</v>
      </c>
      <c r="O56" s="59">
        <v>3884.3595457800002</v>
      </c>
      <c r="P56" s="59">
        <v>3891.8799717100001</v>
      </c>
      <c r="Q56" s="59">
        <v>3905.8881224900006</v>
      </c>
      <c r="R56" s="59">
        <v>3904.6844213100003</v>
      </c>
      <c r="S56" s="59">
        <v>3903.5455090600003</v>
      </c>
      <c r="T56" s="59">
        <v>3907.9927190600001</v>
      </c>
      <c r="U56" s="59">
        <v>3929.00645626</v>
      </c>
      <c r="V56" s="59">
        <v>3923.2593212800002</v>
      </c>
      <c r="W56" s="59">
        <v>3908.3658527100006</v>
      </c>
      <c r="X56" s="59">
        <v>3937.4184625000003</v>
      </c>
      <c r="Y56" s="59">
        <v>4023.5724993700005</v>
      </c>
    </row>
    <row r="57" spans="1:25" s="60" customFormat="1" ht="15" x14ac:dyDescent="0.4">
      <c r="A57" s="58" t="s">
        <v>144</v>
      </c>
      <c r="B57" s="59">
        <v>4117.5109563400001</v>
      </c>
      <c r="C57" s="59">
        <v>4232.7894696399999</v>
      </c>
      <c r="D57" s="59">
        <v>4296.0088707100003</v>
      </c>
      <c r="E57" s="59">
        <v>4299.6399757199997</v>
      </c>
      <c r="F57" s="59">
        <v>4289.7636890399999</v>
      </c>
      <c r="G57" s="59">
        <v>4317.1168287700002</v>
      </c>
      <c r="H57" s="59">
        <v>4237.8184311599998</v>
      </c>
      <c r="I57" s="59">
        <v>4131.95037142</v>
      </c>
      <c r="J57" s="59">
        <v>4021.1539056000001</v>
      </c>
      <c r="K57" s="59">
        <v>3982.7812229600004</v>
      </c>
      <c r="L57" s="59">
        <v>3943.9938326800002</v>
      </c>
      <c r="M57" s="59">
        <v>3946.8949917400005</v>
      </c>
      <c r="N57" s="59">
        <v>3948.68497484</v>
      </c>
      <c r="O57" s="59">
        <v>3928.9983988399999</v>
      </c>
      <c r="P57" s="59">
        <v>3933.2411452900005</v>
      </c>
      <c r="Q57" s="59">
        <v>3944.32292736</v>
      </c>
      <c r="R57" s="59">
        <v>3952.80065801</v>
      </c>
      <c r="S57" s="59">
        <v>3966.2475941299999</v>
      </c>
      <c r="T57" s="59">
        <v>3975.4429368200003</v>
      </c>
      <c r="U57" s="59">
        <v>3960.32688555</v>
      </c>
      <c r="V57" s="59">
        <v>3959.5139457400001</v>
      </c>
      <c r="W57" s="59">
        <v>3943.3928280400005</v>
      </c>
      <c r="X57" s="59">
        <v>3981.6983708900002</v>
      </c>
      <c r="Y57" s="59">
        <v>4066.2902439700001</v>
      </c>
    </row>
    <row r="58" spans="1:25" s="60" customFormat="1" ht="15" x14ac:dyDescent="0.4">
      <c r="A58" s="58" t="s">
        <v>145</v>
      </c>
      <c r="B58" s="59">
        <v>4198.6098413400005</v>
      </c>
      <c r="C58" s="59">
        <v>4354.5849041399997</v>
      </c>
      <c r="D58" s="59">
        <v>4461.7581267700007</v>
      </c>
      <c r="E58" s="59">
        <v>4490.2860983600003</v>
      </c>
      <c r="F58" s="59">
        <v>4499.31363143</v>
      </c>
      <c r="G58" s="59">
        <v>4472.7322479300001</v>
      </c>
      <c r="H58" s="59">
        <v>4383.8678642000004</v>
      </c>
      <c r="I58" s="59">
        <v>4256.7444911900002</v>
      </c>
      <c r="J58" s="59">
        <v>4144.2730542500003</v>
      </c>
      <c r="K58" s="59">
        <v>4122.5816807900001</v>
      </c>
      <c r="L58" s="59">
        <v>4075.7764494000003</v>
      </c>
      <c r="M58" s="59">
        <v>4084.5288169400001</v>
      </c>
      <c r="N58" s="59">
        <v>4090.1913464300005</v>
      </c>
      <c r="O58" s="59">
        <v>4078.4037387799999</v>
      </c>
      <c r="P58" s="59">
        <v>4079.2620536100003</v>
      </c>
      <c r="Q58" s="59">
        <v>4080.1558380500001</v>
      </c>
      <c r="R58" s="59">
        <v>4092.0649615000002</v>
      </c>
      <c r="S58" s="59">
        <v>4096.2778950600004</v>
      </c>
      <c r="T58" s="59">
        <v>4090.0576747499999</v>
      </c>
      <c r="U58" s="59">
        <v>4107.2541433900005</v>
      </c>
      <c r="V58" s="59">
        <v>4099.3841760300002</v>
      </c>
      <c r="W58" s="59">
        <v>4075.9473794000005</v>
      </c>
      <c r="X58" s="59">
        <v>4115.7526461100006</v>
      </c>
      <c r="Y58" s="59">
        <v>4122.2890262800001</v>
      </c>
    </row>
    <row r="59" spans="1:25" s="60" customFormat="1" ht="15" x14ac:dyDescent="0.4">
      <c r="A59" s="58" t="s">
        <v>146</v>
      </c>
      <c r="B59" s="59">
        <v>4315.1222205499998</v>
      </c>
      <c r="C59" s="59">
        <v>4373.9437623900003</v>
      </c>
      <c r="D59" s="59">
        <v>4430.7830291099999</v>
      </c>
      <c r="E59" s="59">
        <v>4464.1634460100004</v>
      </c>
      <c r="F59" s="59">
        <v>4463.6145409300007</v>
      </c>
      <c r="G59" s="59">
        <v>4445.20345868</v>
      </c>
      <c r="H59" s="59">
        <v>4379.9666818300002</v>
      </c>
      <c r="I59" s="59">
        <v>4257.5999360100004</v>
      </c>
      <c r="J59" s="59">
        <v>4116.58817</v>
      </c>
      <c r="K59" s="59">
        <v>4079.5708439700002</v>
      </c>
      <c r="L59" s="59">
        <v>4053.1888950400003</v>
      </c>
      <c r="M59" s="59">
        <v>4051.1349306500006</v>
      </c>
      <c r="N59" s="59">
        <v>4039.4227010200002</v>
      </c>
      <c r="O59" s="59">
        <v>4041.3597791000002</v>
      </c>
      <c r="P59" s="59">
        <v>4048.7094072500004</v>
      </c>
      <c r="Q59" s="59">
        <v>4069.1267984900005</v>
      </c>
      <c r="R59" s="59">
        <v>4077.6851709600005</v>
      </c>
      <c r="S59" s="59">
        <v>4066.5547793300002</v>
      </c>
      <c r="T59" s="59">
        <v>4046.7263059700003</v>
      </c>
      <c r="U59" s="59">
        <v>4068.1749371100004</v>
      </c>
      <c r="V59" s="59">
        <v>4078.8433851100003</v>
      </c>
      <c r="W59" s="59">
        <v>4059.7007568900003</v>
      </c>
      <c r="X59" s="59">
        <v>4109.8097560599999</v>
      </c>
      <c r="Y59" s="59">
        <v>4203.15602872</v>
      </c>
    </row>
    <row r="60" spans="1:25" s="60" customFormat="1" ht="15" x14ac:dyDescent="0.4">
      <c r="A60" s="58" t="s">
        <v>147</v>
      </c>
      <c r="B60" s="59">
        <v>4299.6131424699997</v>
      </c>
      <c r="C60" s="59">
        <v>4363.3218131000003</v>
      </c>
      <c r="D60" s="59">
        <v>4342.7071496000008</v>
      </c>
      <c r="E60" s="59">
        <v>4344.5380112399998</v>
      </c>
      <c r="F60" s="59">
        <v>4347.6404801200006</v>
      </c>
      <c r="G60" s="59">
        <v>4353.3501579000003</v>
      </c>
      <c r="H60" s="59">
        <v>4430.2725534900001</v>
      </c>
      <c r="I60" s="59">
        <v>4347.1111921299998</v>
      </c>
      <c r="J60" s="59">
        <v>4222.7695350100003</v>
      </c>
      <c r="K60" s="59">
        <v>4091.9416308700002</v>
      </c>
      <c r="L60" s="59">
        <v>4028.3809134700005</v>
      </c>
      <c r="M60" s="59">
        <v>4004.6204758800004</v>
      </c>
      <c r="N60" s="59">
        <v>4004.4116458100002</v>
      </c>
      <c r="O60" s="59">
        <v>3993.97105964</v>
      </c>
      <c r="P60" s="59">
        <v>4007.2431214800004</v>
      </c>
      <c r="Q60" s="59">
        <v>4018.8712618300005</v>
      </c>
      <c r="R60" s="59">
        <v>3988.2206692100003</v>
      </c>
      <c r="S60" s="59">
        <v>3987.8113718200002</v>
      </c>
      <c r="T60" s="59">
        <v>3979.94884327</v>
      </c>
      <c r="U60" s="59">
        <v>3996.1842882300002</v>
      </c>
      <c r="V60" s="59">
        <v>4007.3068327200003</v>
      </c>
      <c r="W60" s="59">
        <v>4001.0431743700001</v>
      </c>
      <c r="X60" s="59">
        <v>4038.69232749</v>
      </c>
      <c r="Y60" s="59">
        <v>4133.8883578900004</v>
      </c>
    </row>
    <row r="61" spans="1:25" s="60" customFormat="1" ht="15" x14ac:dyDescent="0.4">
      <c r="A61" s="58" t="s">
        <v>148</v>
      </c>
      <c r="B61" s="59">
        <v>4254.8108068300007</v>
      </c>
      <c r="C61" s="59">
        <v>4230.7055242000006</v>
      </c>
      <c r="D61" s="59">
        <v>4203.9482004900001</v>
      </c>
      <c r="E61" s="59">
        <v>4174.8986420600004</v>
      </c>
      <c r="F61" s="59">
        <v>4166.69153018</v>
      </c>
      <c r="G61" s="59">
        <v>4178.7722545900006</v>
      </c>
      <c r="H61" s="59">
        <v>4188.0227921599999</v>
      </c>
      <c r="I61" s="59">
        <v>4240.2032285599998</v>
      </c>
      <c r="J61" s="59">
        <v>4276.2931923000006</v>
      </c>
      <c r="K61" s="59">
        <v>4161.9882362500002</v>
      </c>
      <c r="L61" s="59">
        <v>4093.8253698500002</v>
      </c>
      <c r="M61" s="59">
        <v>4062.4621989200004</v>
      </c>
      <c r="N61" s="59">
        <v>4044.62667083</v>
      </c>
      <c r="O61" s="59">
        <v>4035.7855307700002</v>
      </c>
      <c r="P61" s="59">
        <v>4046.5659245200004</v>
      </c>
      <c r="Q61" s="59">
        <v>4060.6683558300001</v>
      </c>
      <c r="R61" s="59">
        <v>4065.5951970000006</v>
      </c>
      <c r="S61" s="59">
        <v>4054.6694457700005</v>
      </c>
      <c r="T61" s="59">
        <v>4031.0681513200002</v>
      </c>
      <c r="U61" s="59">
        <v>4039.9827220800003</v>
      </c>
      <c r="V61" s="59">
        <v>4051.6594403500003</v>
      </c>
      <c r="W61" s="59">
        <v>4035.8134162100005</v>
      </c>
      <c r="X61" s="59">
        <v>4083.8472019400006</v>
      </c>
      <c r="Y61" s="59">
        <v>4192.5508955400001</v>
      </c>
    </row>
    <row r="62" spans="1:25" s="60" customFormat="1" ht="15" x14ac:dyDescent="0.4">
      <c r="A62" s="58" t="s">
        <v>149</v>
      </c>
      <c r="B62" s="59">
        <v>4142.5690039199999</v>
      </c>
      <c r="C62" s="59">
        <v>4234.7804494000002</v>
      </c>
      <c r="D62" s="59">
        <v>4321.7978769500005</v>
      </c>
      <c r="E62" s="59">
        <v>4322.2125555600005</v>
      </c>
      <c r="F62" s="59">
        <v>4317.0402076099999</v>
      </c>
      <c r="G62" s="59">
        <v>4334.8092103100007</v>
      </c>
      <c r="H62" s="59">
        <v>4266.5636212099998</v>
      </c>
      <c r="I62" s="59">
        <v>4201.6317654300001</v>
      </c>
      <c r="J62" s="59">
        <v>4133.5007923900002</v>
      </c>
      <c r="K62" s="59">
        <v>4094.93923352</v>
      </c>
      <c r="L62" s="59">
        <v>4075.5973669900004</v>
      </c>
      <c r="M62" s="59">
        <v>4068.6023254700003</v>
      </c>
      <c r="N62" s="59">
        <v>4083.2414686700004</v>
      </c>
      <c r="O62" s="59">
        <v>4087.9382839</v>
      </c>
      <c r="P62" s="59">
        <v>4087.4280867500001</v>
      </c>
      <c r="Q62" s="59">
        <v>4084.8724259200003</v>
      </c>
      <c r="R62" s="59">
        <v>4074.4681168900001</v>
      </c>
      <c r="S62" s="59">
        <v>4083.3254647600002</v>
      </c>
      <c r="T62" s="59">
        <v>4079.67151861</v>
      </c>
      <c r="U62" s="59">
        <v>4086.7897603600004</v>
      </c>
      <c r="V62" s="59">
        <v>4083.4177397600006</v>
      </c>
      <c r="W62" s="59">
        <v>4062.6678787300002</v>
      </c>
      <c r="X62" s="59">
        <v>4107.1999746300007</v>
      </c>
      <c r="Y62" s="59">
        <v>4179.27331048</v>
      </c>
    </row>
    <row r="63" spans="1:25" s="60" customFormat="1" ht="15" x14ac:dyDescent="0.4">
      <c r="A63" s="58" t="s">
        <v>150</v>
      </c>
      <c r="B63" s="59">
        <v>4180.24178355</v>
      </c>
      <c r="C63" s="59">
        <v>4284.5171932600006</v>
      </c>
      <c r="D63" s="59">
        <v>4364.3187493700007</v>
      </c>
      <c r="E63" s="59">
        <v>4407.6220639700005</v>
      </c>
      <c r="F63" s="59">
        <v>4417.0649048900004</v>
      </c>
      <c r="G63" s="59">
        <v>4383.2575588100008</v>
      </c>
      <c r="H63" s="59">
        <v>4304.9399768500007</v>
      </c>
      <c r="I63" s="59">
        <v>4178.2584556600004</v>
      </c>
      <c r="J63" s="59">
        <v>4056.7592412000004</v>
      </c>
      <c r="K63" s="59">
        <v>3981.4709419200003</v>
      </c>
      <c r="L63" s="59">
        <v>3957.3845845200003</v>
      </c>
      <c r="M63" s="59">
        <v>3948.7603423300002</v>
      </c>
      <c r="N63" s="59">
        <v>3920.0975813700002</v>
      </c>
      <c r="O63" s="59">
        <v>3895.8602251800003</v>
      </c>
      <c r="P63" s="59">
        <v>3899.1749030000001</v>
      </c>
      <c r="Q63" s="59">
        <v>3901.9206889900001</v>
      </c>
      <c r="R63" s="59">
        <v>3894.64253474</v>
      </c>
      <c r="S63" s="59">
        <v>3900.5823025600002</v>
      </c>
      <c r="T63" s="59">
        <v>3893.9743101100003</v>
      </c>
      <c r="U63" s="59">
        <v>3899.8239287900005</v>
      </c>
      <c r="V63" s="59">
        <v>3903.8666431800002</v>
      </c>
      <c r="W63" s="59">
        <v>3905.0094828400001</v>
      </c>
      <c r="X63" s="59">
        <v>3946.0499260500001</v>
      </c>
      <c r="Y63" s="59">
        <v>4039.1473263800003</v>
      </c>
    </row>
    <row r="64" spans="1:25" s="60" customFormat="1" ht="15" x14ac:dyDescent="0.4">
      <c r="A64" s="58" t="s">
        <v>151</v>
      </c>
      <c r="B64" s="59">
        <v>4203.1955922400002</v>
      </c>
      <c r="C64" s="59">
        <v>4316.67402141</v>
      </c>
      <c r="D64" s="59">
        <v>4330.4193193299998</v>
      </c>
      <c r="E64" s="59">
        <v>4308.2753865600007</v>
      </c>
      <c r="F64" s="59">
        <v>4301.08168037</v>
      </c>
      <c r="G64" s="59">
        <v>4313.02025435</v>
      </c>
      <c r="H64" s="59">
        <v>4281.0973156500004</v>
      </c>
      <c r="I64" s="59">
        <v>4158.9311051500008</v>
      </c>
      <c r="J64" s="59">
        <v>4053.7021348400003</v>
      </c>
      <c r="K64" s="59">
        <v>4009.9086888600004</v>
      </c>
      <c r="L64" s="59">
        <v>3948.2452757400006</v>
      </c>
      <c r="M64" s="59">
        <v>3929.5580196800001</v>
      </c>
      <c r="N64" s="59">
        <v>3937.2505273300003</v>
      </c>
      <c r="O64" s="59">
        <v>3923.5610090500004</v>
      </c>
      <c r="P64" s="59">
        <v>3921.1404881799999</v>
      </c>
      <c r="Q64" s="59">
        <v>3935.0721833100006</v>
      </c>
      <c r="R64" s="59">
        <v>3931.9384967600004</v>
      </c>
      <c r="S64" s="59">
        <v>3939.6021398100002</v>
      </c>
      <c r="T64" s="59">
        <v>3931.7770575200002</v>
      </c>
      <c r="U64" s="59">
        <v>3943.4013535399999</v>
      </c>
      <c r="V64" s="59">
        <v>3949.6973891300004</v>
      </c>
      <c r="W64" s="59">
        <v>3917.1997018400002</v>
      </c>
      <c r="X64" s="59">
        <v>3974.1719301200001</v>
      </c>
      <c r="Y64" s="59">
        <v>4059.7183116000006</v>
      </c>
    </row>
    <row r="65" spans="1:25" s="60" customFormat="1" ht="15" x14ac:dyDescent="0.4">
      <c r="A65" s="58" t="s">
        <v>152</v>
      </c>
      <c r="B65" s="59">
        <v>4317.64908655</v>
      </c>
      <c r="C65" s="59">
        <v>4412.7254850700001</v>
      </c>
      <c r="D65" s="59">
        <v>4495.6219815599998</v>
      </c>
      <c r="E65" s="59">
        <v>4525.8574872600002</v>
      </c>
      <c r="F65" s="59">
        <v>4524.052913810001</v>
      </c>
      <c r="G65" s="59">
        <v>4507.5352072000005</v>
      </c>
      <c r="H65" s="59">
        <v>4436.00912135</v>
      </c>
      <c r="I65" s="59">
        <v>4243.8800270400006</v>
      </c>
      <c r="J65" s="59">
        <v>4144.65515934</v>
      </c>
      <c r="K65" s="59">
        <v>4084.8940299800001</v>
      </c>
      <c r="L65" s="59">
        <v>4037.84779342</v>
      </c>
      <c r="M65" s="59">
        <v>4027.0403731800002</v>
      </c>
      <c r="N65" s="59">
        <v>4016.9737106700004</v>
      </c>
      <c r="O65" s="59">
        <v>4004.0665448899999</v>
      </c>
      <c r="P65" s="59">
        <v>4003.0905494100002</v>
      </c>
      <c r="Q65" s="59">
        <v>4000.6275595800003</v>
      </c>
      <c r="R65" s="59">
        <v>4005.9683819900001</v>
      </c>
      <c r="S65" s="59">
        <v>4004.60327358</v>
      </c>
      <c r="T65" s="59">
        <v>4022.6998890499999</v>
      </c>
      <c r="U65" s="59">
        <v>4038.9165485600001</v>
      </c>
      <c r="V65" s="59">
        <v>4038.7111273800001</v>
      </c>
      <c r="W65" s="59">
        <v>4007.3634296400005</v>
      </c>
      <c r="X65" s="59">
        <v>4053.58447686</v>
      </c>
      <c r="Y65" s="59">
        <v>4135.6068224800001</v>
      </c>
    </row>
    <row r="66" spans="1:25" s="60" customFormat="1" ht="15" x14ac:dyDescent="0.4">
      <c r="A66" s="58" t="s">
        <v>153</v>
      </c>
      <c r="B66" s="59">
        <v>4239.91944908</v>
      </c>
      <c r="C66" s="59">
        <v>4346.0654559200002</v>
      </c>
      <c r="D66" s="59">
        <v>4419.9425693200001</v>
      </c>
      <c r="E66" s="59">
        <v>4436.8092808800002</v>
      </c>
      <c r="F66" s="59">
        <v>4442.4551546500006</v>
      </c>
      <c r="G66" s="59">
        <v>4447.2054129300004</v>
      </c>
      <c r="H66" s="59">
        <v>4388.0120631899999</v>
      </c>
      <c r="I66" s="59">
        <v>4325.9527579300002</v>
      </c>
      <c r="J66" s="59">
        <v>4200.4613937499998</v>
      </c>
      <c r="K66" s="59">
        <v>4136.64872698</v>
      </c>
      <c r="L66" s="59">
        <v>4103.2881278300001</v>
      </c>
      <c r="M66" s="59">
        <v>4105.2482884199999</v>
      </c>
      <c r="N66" s="59">
        <v>4100.2849119399998</v>
      </c>
      <c r="O66" s="59">
        <v>4084.7574173600005</v>
      </c>
      <c r="P66" s="59">
        <v>4075.7298832200004</v>
      </c>
      <c r="Q66" s="59">
        <v>4090.9561020200003</v>
      </c>
      <c r="R66" s="59">
        <v>4091.6717134200003</v>
      </c>
      <c r="S66" s="59">
        <v>4079.2756668600005</v>
      </c>
      <c r="T66" s="59">
        <v>4107.3795406500003</v>
      </c>
      <c r="U66" s="59">
        <v>4118.9708293200001</v>
      </c>
      <c r="V66" s="59">
        <v>4150.2823629200002</v>
      </c>
      <c r="W66" s="59">
        <v>4117.1916929700001</v>
      </c>
      <c r="X66" s="59">
        <v>4173.1062711000004</v>
      </c>
      <c r="Y66" s="59">
        <v>4260.58663669</v>
      </c>
    </row>
    <row r="67" spans="1:25" s="60" customFormat="1" ht="15" x14ac:dyDescent="0.4">
      <c r="A67" s="58" t="s">
        <v>154</v>
      </c>
      <c r="B67" s="59">
        <v>4254.6390481100007</v>
      </c>
      <c r="C67" s="59">
        <v>4327.62963605</v>
      </c>
      <c r="D67" s="59">
        <v>4426.0963777300003</v>
      </c>
      <c r="E67" s="59">
        <v>4469.0776388900003</v>
      </c>
      <c r="F67" s="59">
        <v>4483.1641723299999</v>
      </c>
      <c r="G67" s="59">
        <v>4480.15546851</v>
      </c>
      <c r="H67" s="59">
        <v>4459.7757296600003</v>
      </c>
      <c r="I67" s="59">
        <v>4385.88823374</v>
      </c>
      <c r="J67" s="59">
        <v>4259.1847202300005</v>
      </c>
      <c r="K67" s="59">
        <v>4154.1042455000006</v>
      </c>
      <c r="L67" s="59">
        <v>4072.32751353</v>
      </c>
      <c r="M67" s="59">
        <v>4027.6748210000005</v>
      </c>
      <c r="N67" s="59">
        <v>4042.7776297400005</v>
      </c>
      <c r="O67" s="59">
        <v>4037.1755398000005</v>
      </c>
      <c r="P67" s="59">
        <v>3933.5747038</v>
      </c>
      <c r="Q67" s="59">
        <v>3951.6767664900003</v>
      </c>
      <c r="R67" s="59">
        <v>3966.3935899600001</v>
      </c>
      <c r="S67" s="59">
        <v>3955.1716528300003</v>
      </c>
      <c r="T67" s="59">
        <v>3949.7993063600002</v>
      </c>
      <c r="U67" s="59">
        <v>3970.0473672000003</v>
      </c>
      <c r="V67" s="59">
        <v>3980.6433291600006</v>
      </c>
      <c r="W67" s="59">
        <v>3960.3412915500003</v>
      </c>
      <c r="X67" s="59">
        <v>3995.6284656500002</v>
      </c>
      <c r="Y67" s="59">
        <v>4091.4587040500001</v>
      </c>
    </row>
    <row r="68" spans="1:25" s="60" customFormat="1" ht="15" x14ac:dyDescent="0.4">
      <c r="A68" s="58" t="s">
        <v>155</v>
      </c>
      <c r="B68" s="59">
        <v>4214.8641722800003</v>
      </c>
      <c r="C68" s="59">
        <v>4315.18596686</v>
      </c>
      <c r="D68" s="59">
        <v>4365.2172283700002</v>
      </c>
      <c r="E68" s="59">
        <v>4407.5243269000002</v>
      </c>
      <c r="F68" s="59">
        <v>4451.1450675200003</v>
      </c>
      <c r="G68" s="59">
        <v>4396.0209068000004</v>
      </c>
      <c r="H68" s="59">
        <v>4421.79844641</v>
      </c>
      <c r="I68" s="59">
        <v>4377.24843796</v>
      </c>
      <c r="J68" s="59">
        <v>4222.8109862300007</v>
      </c>
      <c r="K68" s="59">
        <v>4080.7626871000002</v>
      </c>
      <c r="L68" s="59">
        <v>4012.28356583</v>
      </c>
      <c r="M68" s="59">
        <v>3991.6645636100002</v>
      </c>
      <c r="N68" s="59">
        <v>3988.4091084800002</v>
      </c>
      <c r="O68" s="59">
        <v>3986.6486183400002</v>
      </c>
      <c r="P68" s="59">
        <v>4002.6477944300004</v>
      </c>
      <c r="Q68" s="59">
        <v>4009.1285233500003</v>
      </c>
      <c r="R68" s="59">
        <v>4005.6554155600002</v>
      </c>
      <c r="S68" s="59">
        <v>4002.5063094200004</v>
      </c>
      <c r="T68" s="59">
        <v>3987.8216709800004</v>
      </c>
      <c r="U68" s="59">
        <v>3991.0340219500004</v>
      </c>
      <c r="V68" s="59">
        <v>3987.3092397</v>
      </c>
      <c r="W68" s="59">
        <v>3975.44558125</v>
      </c>
      <c r="X68" s="59">
        <v>4027.1110599400004</v>
      </c>
      <c r="Y68" s="59">
        <v>4050.7545869900005</v>
      </c>
    </row>
    <row r="69" spans="1:25" s="60" customFormat="1" ht="15" x14ac:dyDescent="0.4">
      <c r="A69" s="58" t="s">
        <v>156</v>
      </c>
      <c r="B69" s="59">
        <v>4141.3355918800007</v>
      </c>
      <c r="C69" s="59">
        <v>4210.4494164000007</v>
      </c>
      <c r="D69" s="59">
        <v>4268.4214494600001</v>
      </c>
      <c r="E69" s="59">
        <v>4305.93938136</v>
      </c>
      <c r="F69" s="59">
        <v>4316.4638561400006</v>
      </c>
      <c r="G69" s="59">
        <v>4317.9965753500001</v>
      </c>
      <c r="H69" s="59">
        <v>4248.4835450700002</v>
      </c>
      <c r="I69" s="59">
        <v>4148.8658591200001</v>
      </c>
      <c r="J69" s="59">
        <v>4034.9494546700003</v>
      </c>
      <c r="K69" s="59">
        <v>3962.0826870200003</v>
      </c>
      <c r="L69" s="59">
        <v>3918.9239094900004</v>
      </c>
      <c r="M69" s="59">
        <v>3893.96905247</v>
      </c>
      <c r="N69" s="59">
        <v>3876.9745595200002</v>
      </c>
      <c r="O69" s="59">
        <v>3891.6276038400001</v>
      </c>
      <c r="P69" s="59">
        <v>3890.5021745800004</v>
      </c>
      <c r="Q69" s="59">
        <v>3888.5468195700005</v>
      </c>
      <c r="R69" s="59">
        <v>3886.2071557300005</v>
      </c>
      <c r="S69" s="59">
        <v>3877.3298131700003</v>
      </c>
      <c r="T69" s="59">
        <v>3875.0461609700005</v>
      </c>
      <c r="U69" s="59">
        <v>3889.7202018500002</v>
      </c>
      <c r="V69" s="59">
        <v>3900.8346995000002</v>
      </c>
      <c r="W69" s="59">
        <v>3865.2760832100003</v>
      </c>
      <c r="X69" s="59">
        <v>3937.4489055100003</v>
      </c>
      <c r="Y69" s="59">
        <v>4020.6064545500003</v>
      </c>
    </row>
    <row r="70" spans="1:25" s="60" customFormat="1" ht="15" x14ac:dyDescent="0.4">
      <c r="A70" s="58" t="s">
        <v>157</v>
      </c>
      <c r="B70" s="59">
        <v>4236.6472397200005</v>
      </c>
      <c r="C70" s="59">
        <v>4335.0922096300001</v>
      </c>
      <c r="D70" s="59">
        <v>4386.54485905</v>
      </c>
      <c r="E70" s="59">
        <v>4406.8728417500006</v>
      </c>
      <c r="F70" s="59">
        <v>4400.1024990300002</v>
      </c>
      <c r="G70" s="59">
        <v>4369.7815911500002</v>
      </c>
      <c r="H70" s="59">
        <v>4325.2473264300006</v>
      </c>
      <c r="I70" s="59">
        <v>4207.3725330699999</v>
      </c>
      <c r="J70" s="59">
        <v>4091.0254022400004</v>
      </c>
      <c r="K70" s="59">
        <v>4003.9817152100004</v>
      </c>
      <c r="L70" s="59">
        <v>3970.0780386400002</v>
      </c>
      <c r="M70" s="59">
        <v>3951.3202152900003</v>
      </c>
      <c r="N70" s="59">
        <v>3935.7448339299999</v>
      </c>
      <c r="O70" s="59">
        <v>3925.2139250500004</v>
      </c>
      <c r="P70" s="59">
        <v>3915.5581422600003</v>
      </c>
      <c r="Q70" s="59">
        <v>3915.3706513500001</v>
      </c>
      <c r="R70" s="59">
        <v>3924.01848849</v>
      </c>
      <c r="S70" s="59">
        <v>3924.8595941600001</v>
      </c>
      <c r="T70" s="59">
        <v>3933.50841485</v>
      </c>
      <c r="U70" s="59">
        <v>3949.2270947300003</v>
      </c>
      <c r="V70" s="59">
        <v>3957.7600373400001</v>
      </c>
      <c r="W70" s="59">
        <v>3944.8911042500004</v>
      </c>
      <c r="X70" s="59">
        <v>4001.8427915500006</v>
      </c>
      <c r="Y70" s="59">
        <v>4079.9426271400002</v>
      </c>
    </row>
    <row r="71" spans="1:25" s="60" customFormat="1" ht="15" x14ac:dyDescent="0.4">
      <c r="A71" s="58" t="s">
        <v>158</v>
      </c>
      <c r="B71" s="59">
        <v>4275.5232901600002</v>
      </c>
      <c r="C71" s="59">
        <v>4374.7275763800008</v>
      </c>
      <c r="D71" s="59">
        <v>4415.8290912299999</v>
      </c>
      <c r="E71" s="59">
        <v>4389.0135374500005</v>
      </c>
      <c r="F71" s="59">
        <v>4391.7109079700003</v>
      </c>
      <c r="G71" s="59">
        <v>4393.8660752400001</v>
      </c>
      <c r="H71" s="59">
        <v>4377.2777140800008</v>
      </c>
      <c r="I71" s="59">
        <v>4269.2398277000002</v>
      </c>
      <c r="J71" s="59">
        <v>4140.7773798300004</v>
      </c>
      <c r="K71" s="59">
        <v>4053.2620321100003</v>
      </c>
      <c r="L71" s="59">
        <v>3996.9805805100004</v>
      </c>
      <c r="M71" s="59">
        <v>3976.9429276600004</v>
      </c>
      <c r="N71" s="59">
        <v>3971.7261169700005</v>
      </c>
      <c r="O71" s="59">
        <v>3964.2332863300003</v>
      </c>
      <c r="P71" s="59">
        <v>3958.5338346300005</v>
      </c>
      <c r="Q71" s="59">
        <v>3964.6637690200005</v>
      </c>
      <c r="R71" s="59">
        <v>3967.9023989000002</v>
      </c>
      <c r="S71" s="59">
        <v>3978.7272100400005</v>
      </c>
      <c r="T71" s="59">
        <v>3984.1508395300002</v>
      </c>
      <c r="U71" s="59">
        <v>4004.2228008900001</v>
      </c>
      <c r="V71" s="59">
        <v>4016.9710577000005</v>
      </c>
      <c r="W71" s="59">
        <v>4002.3325920800003</v>
      </c>
      <c r="X71" s="59">
        <v>4037.2292986900002</v>
      </c>
      <c r="Y71" s="59">
        <v>4127.2214072799998</v>
      </c>
    </row>
    <row r="72" spans="1:25" s="60" customFormat="1" ht="15" x14ac:dyDescent="0.4">
      <c r="A72" s="58" t="s">
        <v>159</v>
      </c>
      <c r="B72" s="59">
        <v>4240.8609235399999</v>
      </c>
      <c r="C72" s="59">
        <v>4350.4375822300008</v>
      </c>
      <c r="D72" s="59">
        <v>4430.1994241900002</v>
      </c>
      <c r="E72" s="59">
        <v>4449.7996689700003</v>
      </c>
      <c r="F72" s="59">
        <v>4453.4689503700001</v>
      </c>
      <c r="G72" s="59">
        <v>4455.5823645199998</v>
      </c>
      <c r="H72" s="59">
        <v>4410.9087251000001</v>
      </c>
      <c r="I72" s="59">
        <v>4300.7472755600002</v>
      </c>
      <c r="J72" s="59">
        <v>4185.2101654600001</v>
      </c>
      <c r="K72" s="59">
        <v>4116.8562101900006</v>
      </c>
      <c r="L72" s="59">
        <v>4058.13524641</v>
      </c>
      <c r="M72" s="59">
        <v>4040.4692645600003</v>
      </c>
      <c r="N72" s="59">
        <v>4019.4710033800002</v>
      </c>
      <c r="O72" s="59">
        <v>4010.0970583200005</v>
      </c>
      <c r="P72" s="59">
        <v>4010.8319636100005</v>
      </c>
      <c r="Q72" s="59">
        <v>4004.3604404400003</v>
      </c>
      <c r="R72" s="59">
        <v>4020.7825111500006</v>
      </c>
      <c r="S72" s="59">
        <v>4018.27951562</v>
      </c>
      <c r="T72" s="59">
        <v>4014.8959808700001</v>
      </c>
      <c r="U72" s="59">
        <v>4031.9378915800003</v>
      </c>
      <c r="V72" s="59">
        <v>4044.89120456</v>
      </c>
      <c r="W72" s="59">
        <v>4018.0279508600001</v>
      </c>
      <c r="X72" s="59">
        <v>4084.3106032800006</v>
      </c>
      <c r="Y72" s="59">
        <v>4177.0393400000003</v>
      </c>
    </row>
    <row r="73" spans="1:25" s="60" customFormat="1" ht="15" x14ac:dyDescent="0.4">
      <c r="A73" s="58" t="s">
        <v>160</v>
      </c>
      <c r="B73" s="59">
        <v>4229.2812534599998</v>
      </c>
      <c r="C73" s="59">
        <v>4298.1472108500002</v>
      </c>
      <c r="D73" s="59">
        <v>4371.4835046099997</v>
      </c>
      <c r="E73" s="59">
        <v>4363.3404499200005</v>
      </c>
      <c r="F73" s="59">
        <v>4364.0754421900001</v>
      </c>
      <c r="G73" s="59">
        <v>4370.3537729600002</v>
      </c>
      <c r="H73" s="59">
        <v>4188.8777673000004</v>
      </c>
      <c r="I73" s="59">
        <v>4198.2765556499999</v>
      </c>
      <c r="J73" s="59">
        <v>4118.0057992300008</v>
      </c>
      <c r="K73" s="59">
        <v>4065.4957540400001</v>
      </c>
      <c r="L73" s="59">
        <v>4033.0002287900002</v>
      </c>
      <c r="M73" s="59">
        <v>4017.2288842400003</v>
      </c>
      <c r="N73" s="59">
        <v>4002.7264221900004</v>
      </c>
      <c r="O73" s="59">
        <v>3989.1855297500006</v>
      </c>
      <c r="P73" s="59">
        <v>3988.8535610600002</v>
      </c>
      <c r="Q73" s="59">
        <v>3996.3860219200005</v>
      </c>
      <c r="R73" s="59">
        <v>3994.7475249700001</v>
      </c>
      <c r="S73" s="59">
        <v>3981.3322241100004</v>
      </c>
      <c r="T73" s="59">
        <v>3975.9750055300001</v>
      </c>
      <c r="U73" s="59">
        <v>4012.3654289900005</v>
      </c>
      <c r="V73" s="59">
        <v>4038.3552183199999</v>
      </c>
      <c r="W73" s="59">
        <v>4010.5922615100003</v>
      </c>
      <c r="X73" s="59">
        <v>4080.0336251700001</v>
      </c>
      <c r="Y73" s="59">
        <v>4171.9096914500005</v>
      </c>
    </row>
    <row r="74" spans="1:25" s="60" customFormat="1" ht="15" x14ac:dyDescent="0.4">
      <c r="A74" s="58" t="s">
        <v>161</v>
      </c>
      <c r="B74" s="59">
        <v>4259.8428267600002</v>
      </c>
      <c r="C74" s="59">
        <v>4332.9204232700004</v>
      </c>
      <c r="D74" s="59">
        <v>4373.7584888600004</v>
      </c>
      <c r="E74" s="59">
        <v>4410.1544353400004</v>
      </c>
      <c r="F74" s="59">
        <v>4390.1982336999999</v>
      </c>
      <c r="G74" s="59">
        <v>4403.2805910300003</v>
      </c>
      <c r="H74" s="59">
        <v>4368.7965463099999</v>
      </c>
      <c r="I74" s="59">
        <v>4239.8158491600007</v>
      </c>
      <c r="J74" s="59">
        <v>4215.7332509000007</v>
      </c>
      <c r="K74" s="59">
        <v>4131.9234576200006</v>
      </c>
      <c r="L74" s="59">
        <v>4073.1326498000003</v>
      </c>
      <c r="M74" s="59">
        <v>4039.37644559</v>
      </c>
      <c r="N74" s="59">
        <v>4035.2457994599999</v>
      </c>
      <c r="O74" s="59">
        <v>4032.8554576500001</v>
      </c>
      <c r="P74" s="59">
        <v>4041.2798502100004</v>
      </c>
      <c r="Q74" s="59">
        <v>4043.9988625000005</v>
      </c>
      <c r="R74" s="59">
        <v>4047.5242270900003</v>
      </c>
      <c r="S74" s="59">
        <v>4040.9940331900002</v>
      </c>
      <c r="T74" s="59">
        <v>4030.4591583500005</v>
      </c>
      <c r="U74" s="59">
        <v>4054.3615169700001</v>
      </c>
      <c r="V74" s="59">
        <v>4058.98575755</v>
      </c>
      <c r="W74" s="59">
        <v>4040.74660718</v>
      </c>
      <c r="X74" s="59">
        <v>4092.905025</v>
      </c>
      <c r="Y74" s="59">
        <v>4193.2117611400008</v>
      </c>
    </row>
    <row r="75" spans="1:25" s="60" customFormat="1" ht="15" x14ac:dyDescent="0.4">
      <c r="A75" s="58" t="s">
        <v>162</v>
      </c>
      <c r="B75" s="59">
        <v>4268.6933078600005</v>
      </c>
      <c r="C75" s="59">
        <v>4358.5443356100004</v>
      </c>
      <c r="D75" s="59">
        <v>4375.4839726600003</v>
      </c>
      <c r="E75" s="59">
        <v>4381.7997904100002</v>
      </c>
      <c r="F75" s="59">
        <v>4386.5580904799999</v>
      </c>
      <c r="G75" s="59">
        <v>4401.5877037400005</v>
      </c>
      <c r="H75" s="59">
        <v>4399.8719204000008</v>
      </c>
      <c r="I75" s="59">
        <v>4375.5996461000004</v>
      </c>
      <c r="J75" s="59">
        <v>4239.9015177600004</v>
      </c>
      <c r="K75" s="59">
        <v>4148.0556869000002</v>
      </c>
      <c r="L75" s="59">
        <v>4079.0050592200005</v>
      </c>
      <c r="M75" s="59">
        <v>4029.5546091700003</v>
      </c>
      <c r="N75" s="59">
        <v>4026.4499666500005</v>
      </c>
      <c r="O75" s="59">
        <v>4021.7497759400003</v>
      </c>
      <c r="P75" s="59">
        <v>4039.0899973300002</v>
      </c>
      <c r="Q75" s="59">
        <v>4039.8020350000002</v>
      </c>
      <c r="R75" s="59">
        <v>4030.9167112499999</v>
      </c>
      <c r="S75" s="59">
        <v>4017.5529116300004</v>
      </c>
      <c r="T75" s="59">
        <v>3998.2149067400005</v>
      </c>
      <c r="U75" s="59">
        <v>4015.5226120900002</v>
      </c>
      <c r="V75" s="59">
        <v>4027.9406000900003</v>
      </c>
      <c r="W75" s="59">
        <v>3998.7267367700006</v>
      </c>
      <c r="X75" s="59">
        <v>4065.8603761900004</v>
      </c>
      <c r="Y75" s="59">
        <v>4174.8311484799997</v>
      </c>
    </row>
    <row r="76" spans="1:25" s="60" customFormat="1" ht="15" x14ac:dyDescent="0.4">
      <c r="A76" s="58" t="s">
        <v>163</v>
      </c>
      <c r="B76" s="59">
        <v>4363.1858580799999</v>
      </c>
      <c r="C76" s="59">
        <v>4489.2038844600002</v>
      </c>
      <c r="D76" s="59">
        <v>4533.1354683</v>
      </c>
      <c r="E76" s="59">
        <v>4580.7826609100002</v>
      </c>
      <c r="F76" s="59">
        <v>4579.2535319800008</v>
      </c>
      <c r="G76" s="59">
        <v>4561.6310613900005</v>
      </c>
      <c r="H76" s="59">
        <v>4506.2965539500001</v>
      </c>
      <c r="I76" s="59">
        <v>4418.7648550000004</v>
      </c>
      <c r="J76" s="59">
        <v>4293.8530641200005</v>
      </c>
      <c r="K76" s="59">
        <v>4193.79999391</v>
      </c>
      <c r="L76" s="59">
        <v>4142.5450151100003</v>
      </c>
      <c r="M76" s="59">
        <v>4119.9646954300006</v>
      </c>
      <c r="N76" s="59">
        <v>4122.7120216200001</v>
      </c>
      <c r="O76" s="59">
        <v>4113.0977632600006</v>
      </c>
      <c r="P76" s="59">
        <v>4120.0766635</v>
      </c>
      <c r="Q76" s="59">
        <v>4115.4393569800004</v>
      </c>
      <c r="R76" s="59">
        <v>4117.1655697799997</v>
      </c>
      <c r="S76" s="59">
        <v>4113.3981281300003</v>
      </c>
      <c r="T76" s="59">
        <v>4102.9550420900005</v>
      </c>
      <c r="U76" s="59">
        <v>4121.3113356700005</v>
      </c>
      <c r="V76" s="59">
        <v>4140.0805396100004</v>
      </c>
      <c r="W76" s="59">
        <v>4120.6200723600004</v>
      </c>
      <c r="X76" s="59">
        <v>4151.7354312000007</v>
      </c>
      <c r="Y76" s="59">
        <v>4293.6248912800002</v>
      </c>
    </row>
    <row r="77" spans="1:25" s="60" customFormat="1" ht="15" x14ac:dyDescent="0.4">
      <c r="A77" s="58" t="s">
        <v>164</v>
      </c>
      <c r="B77" s="59">
        <v>4286.2813715700004</v>
      </c>
      <c r="C77" s="59">
        <v>4379.58735927</v>
      </c>
      <c r="D77" s="59">
        <v>4454.6084689199997</v>
      </c>
      <c r="E77" s="59">
        <v>4498.5460245200002</v>
      </c>
      <c r="F77" s="59">
        <v>4493.7743654799997</v>
      </c>
      <c r="G77" s="59">
        <v>4467.7661245899999</v>
      </c>
      <c r="H77" s="59">
        <v>4410.2496017600006</v>
      </c>
      <c r="I77" s="59">
        <v>4293.62244285</v>
      </c>
      <c r="J77" s="59">
        <v>4170.6729172900004</v>
      </c>
      <c r="K77" s="59">
        <v>4075.2554371900005</v>
      </c>
      <c r="L77" s="59">
        <v>4008.7035122000002</v>
      </c>
      <c r="M77" s="59">
        <v>4002.1296555300005</v>
      </c>
      <c r="N77" s="59">
        <v>3999.1138741000004</v>
      </c>
      <c r="O77" s="59">
        <v>3986.5987139500003</v>
      </c>
      <c r="P77" s="59">
        <v>3995.2595313700003</v>
      </c>
      <c r="Q77" s="59">
        <v>3991.7648996200005</v>
      </c>
      <c r="R77" s="59">
        <v>3993.1792321400003</v>
      </c>
      <c r="S77" s="59">
        <v>3997.5791196700002</v>
      </c>
      <c r="T77" s="59">
        <v>3988.5316361600003</v>
      </c>
      <c r="U77" s="59">
        <v>3992.6772212100004</v>
      </c>
      <c r="V77" s="59">
        <v>4007.5083585600005</v>
      </c>
      <c r="W77" s="59">
        <v>4002.4730301300006</v>
      </c>
      <c r="X77" s="59">
        <v>4071.9272125699999</v>
      </c>
      <c r="Y77" s="59">
        <v>4171.7997847000006</v>
      </c>
    </row>
    <row r="78" spans="1:25" s="60" customFormat="1" ht="15" x14ac:dyDescent="0.4">
      <c r="A78" s="58" t="s">
        <v>165</v>
      </c>
      <c r="B78" s="59">
        <v>4242.3115696200002</v>
      </c>
      <c r="C78" s="59">
        <v>4354.3707306100005</v>
      </c>
      <c r="D78" s="59">
        <v>4410.1567724400002</v>
      </c>
      <c r="E78" s="59">
        <v>4445.0254308900003</v>
      </c>
      <c r="F78" s="59">
        <v>4463.06584415</v>
      </c>
      <c r="G78" s="59">
        <v>4439.8094231699997</v>
      </c>
      <c r="H78" s="59">
        <v>4423.2606333100002</v>
      </c>
      <c r="I78" s="59">
        <v>4303.4152355100005</v>
      </c>
      <c r="J78" s="59">
        <v>4160.5732005400005</v>
      </c>
      <c r="K78" s="59">
        <v>4041.8623146</v>
      </c>
      <c r="L78" s="59">
        <v>3956.7199261700002</v>
      </c>
      <c r="M78" s="59">
        <v>3940.8464540800005</v>
      </c>
      <c r="N78" s="59">
        <v>3929.3110605400002</v>
      </c>
      <c r="O78" s="59">
        <v>3934.6600584300004</v>
      </c>
      <c r="P78" s="59">
        <v>3936.1523446000001</v>
      </c>
      <c r="Q78" s="59">
        <v>3942.7479830500006</v>
      </c>
      <c r="R78" s="59">
        <v>3955.2075771700001</v>
      </c>
      <c r="S78" s="59">
        <v>3964.9076096700001</v>
      </c>
      <c r="T78" s="59">
        <v>3961.3878255300006</v>
      </c>
      <c r="U78" s="59">
        <v>3975.04280277</v>
      </c>
      <c r="V78" s="59">
        <v>3989.9184382800004</v>
      </c>
      <c r="W78" s="59">
        <v>3985.3959945000001</v>
      </c>
      <c r="X78" s="59">
        <v>4048.9089377099999</v>
      </c>
      <c r="Y78" s="59">
        <v>4064.85822809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5007.6743799800006</v>
      </c>
      <c r="C82" s="57">
        <v>5109.8021484999999</v>
      </c>
      <c r="D82" s="57">
        <v>5190.8751939800004</v>
      </c>
      <c r="E82" s="57">
        <v>5210.0770946299999</v>
      </c>
      <c r="F82" s="57">
        <v>5216.9847396000005</v>
      </c>
      <c r="G82" s="57">
        <v>5209.7251990599998</v>
      </c>
      <c r="H82" s="57">
        <v>5121.6234898399998</v>
      </c>
      <c r="I82" s="57">
        <v>5005.6912184700004</v>
      </c>
      <c r="J82" s="57">
        <v>4906.8841922900001</v>
      </c>
      <c r="K82" s="57">
        <v>4850.5076356899999</v>
      </c>
      <c r="L82" s="57">
        <v>4827.9652801299999</v>
      </c>
      <c r="M82" s="57">
        <v>4850.5872991300002</v>
      </c>
      <c r="N82" s="57">
        <v>4838.0307744599995</v>
      </c>
      <c r="O82" s="57">
        <v>4842.06332613</v>
      </c>
      <c r="P82" s="57">
        <v>4842.4435872100003</v>
      </c>
      <c r="Q82" s="57">
        <v>4848.8837923900001</v>
      </c>
      <c r="R82" s="57">
        <v>4847.3184349599996</v>
      </c>
      <c r="S82" s="57">
        <v>4854.1963367500002</v>
      </c>
      <c r="T82" s="57">
        <v>4855.0954948400004</v>
      </c>
      <c r="U82" s="57">
        <v>4854.5776185900004</v>
      </c>
      <c r="V82" s="57">
        <v>4860.9514484400006</v>
      </c>
      <c r="W82" s="57">
        <v>4832.4932529600001</v>
      </c>
      <c r="X82" s="57">
        <v>4865.4454838000001</v>
      </c>
      <c r="Y82" s="57">
        <v>4916.3075241300003</v>
      </c>
    </row>
    <row r="83" spans="1:25" s="60" customFormat="1" ht="15" x14ac:dyDescent="0.4">
      <c r="A83" s="58" t="s">
        <v>136</v>
      </c>
      <c r="B83" s="59">
        <v>4987.7747219000003</v>
      </c>
      <c r="C83" s="59">
        <v>5078.7145319900001</v>
      </c>
      <c r="D83" s="59">
        <v>5136.1936618600002</v>
      </c>
      <c r="E83" s="59">
        <v>5184.03409053</v>
      </c>
      <c r="F83" s="59">
        <v>5182.4863311899999</v>
      </c>
      <c r="G83" s="59">
        <v>5151.6446281099998</v>
      </c>
      <c r="H83" s="59">
        <v>5084.2895714200004</v>
      </c>
      <c r="I83" s="59">
        <v>4926.8111404499996</v>
      </c>
      <c r="J83" s="59">
        <v>4808.4096398299998</v>
      </c>
      <c r="K83" s="59">
        <v>4738.2002794500004</v>
      </c>
      <c r="L83" s="59">
        <v>4721.8629666500001</v>
      </c>
      <c r="M83" s="59">
        <v>4728.5876610400001</v>
      </c>
      <c r="N83" s="59">
        <v>4725.4246168400005</v>
      </c>
      <c r="O83" s="59">
        <v>4711.3093823099998</v>
      </c>
      <c r="P83" s="59">
        <v>4713.1447846600004</v>
      </c>
      <c r="Q83" s="59">
        <v>4721.6590446299997</v>
      </c>
      <c r="R83" s="59">
        <v>4722.4011616600001</v>
      </c>
      <c r="S83" s="59">
        <v>4769.0033285999998</v>
      </c>
      <c r="T83" s="59">
        <v>4760.1464060500002</v>
      </c>
      <c r="U83" s="59">
        <v>4774.2040322900002</v>
      </c>
      <c r="V83" s="59">
        <v>4782.6186619500004</v>
      </c>
      <c r="W83" s="59">
        <v>4761.2112325400003</v>
      </c>
      <c r="X83" s="59">
        <v>4824.3950953399999</v>
      </c>
      <c r="Y83" s="59">
        <v>4869.9201797599999</v>
      </c>
    </row>
    <row r="84" spans="1:25" s="60" customFormat="1" ht="15" x14ac:dyDescent="0.4">
      <c r="A84" s="58" t="s">
        <v>137</v>
      </c>
      <c r="B84" s="59">
        <v>5003.6122025300001</v>
      </c>
      <c r="C84" s="59">
        <v>5128.6682812500003</v>
      </c>
      <c r="D84" s="59">
        <v>5191.8355979200005</v>
      </c>
      <c r="E84" s="59">
        <v>5239.2574868000002</v>
      </c>
      <c r="F84" s="59">
        <v>5242.9959233400004</v>
      </c>
      <c r="G84" s="59">
        <v>5225.9992757199998</v>
      </c>
      <c r="H84" s="59">
        <v>5138.0158728900005</v>
      </c>
      <c r="I84" s="59">
        <v>4999.6059361999996</v>
      </c>
      <c r="J84" s="59">
        <v>4915.24738591</v>
      </c>
      <c r="K84" s="59">
        <v>4849.21594284</v>
      </c>
      <c r="L84" s="59">
        <v>4832.6359685900006</v>
      </c>
      <c r="M84" s="59">
        <v>4818.4184052999999</v>
      </c>
      <c r="N84" s="59">
        <v>4822.1906884999999</v>
      </c>
      <c r="O84" s="59">
        <v>4808.6367676999998</v>
      </c>
      <c r="P84" s="59">
        <v>4811.6675943999999</v>
      </c>
      <c r="Q84" s="59">
        <v>4816.9059776900003</v>
      </c>
      <c r="R84" s="59">
        <v>4825.3101626600001</v>
      </c>
      <c r="S84" s="59">
        <v>4842.31590486</v>
      </c>
      <c r="T84" s="59">
        <v>4845.1256644900004</v>
      </c>
      <c r="U84" s="59">
        <v>4856.56466628</v>
      </c>
      <c r="V84" s="59">
        <v>4867.3038981400005</v>
      </c>
      <c r="W84" s="59">
        <v>4859.30664953</v>
      </c>
      <c r="X84" s="59">
        <v>4888.0979563299998</v>
      </c>
      <c r="Y84" s="59">
        <v>4975.16926539</v>
      </c>
    </row>
    <row r="85" spans="1:25" s="60" customFormat="1" ht="15" x14ac:dyDescent="0.4">
      <c r="A85" s="58" t="s">
        <v>138</v>
      </c>
      <c r="B85" s="59">
        <v>4845.6088008200004</v>
      </c>
      <c r="C85" s="59">
        <v>5001.2143796300006</v>
      </c>
      <c r="D85" s="59">
        <v>5035.1229378400003</v>
      </c>
      <c r="E85" s="59">
        <v>5072.5634270199998</v>
      </c>
      <c r="F85" s="59">
        <v>5079.5110004600001</v>
      </c>
      <c r="G85" s="59">
        <v>5072.2389576100004</v>
      </c>
      <c r="H85" s="59">
        <v>4983.8559152100006</v>
      </c>
      <c r="I85" s="59">
        <v>4956.5871228200003</v>
      </c>
      <c r="J85" s="59">
        <v>4860.3143625800003</v>
      </c>
      <c r="K85" s="59">
        <v>4790.4333179100004</v>
      </c>
      <c r="L85" s="59">
        <v>4774.0219292199999</v>
      </c>
      <c r="M85" s="59">
        <v>4746.9582097000002</v>
      </c>
      <c r="N85" s="59">
        <v>4754.4032466200006</v>
      </c>
      <c r="O85" s="59">
        <v>4735.2835726800004</v>
      </c>
      <c r="P85" s="59">
        <v>4733.2748025199999</v>
      </c>
      <c r="Q85" s="59">
        <v>4735.7830222800003</v>
      </c>
      <c r="R85" s="59">
        <v>4747.8049203499995</v>
      </c>
      <c r="S85" s="59">
        <v>4736.7985470599997</v>
      </c>
      <c r="T85" s="59">
        <v>4725.0926493500001</v>
      </c>
      <c r="U85" s="59">
        <v>4742.7700056800004</v>
      </c>
      <c r="V85" s="59">
        <v>4750.8251775799999</v>
      </c>
      <c r="W85" s="59">
        <v>4725.0947672299999</v>
      </c>
      <c r="X85" s="59">
        <v>4776.4310913600002</v>
      </c>
      <c r="Y85" s="59">
        <v>4878.6587821399999</v>
      </c>
    </row>
    <row r="86" spans="1:25" s="60" customFormat="1" ht="15" x14ac:dyDescent="0.4">
      <c r="A86" s="58" t="s">
        <v>139</v>
      </c>
      <c r="B86" s="59">
        <v>4967.3806077099998</v>
      </c>
      <c r="C86" s="59">
        <v>5065.7874241400004</v>
      </c>
      <c r="D86" s="59">
        <v>5126.8340281800001</v>
      </c>
      <c r="E86" s="59">
        <v>5156.1029318500005</v>
      </c>
      <c r="F86" s="59">
        <v>5146.5830194299997</v>
      </c>
      <c r="G86" s="59">
        <v>5114.0716806199998</v>
      </c>
      <c r="H86" s="59">
        <v>5058.6235098199995</v>
      </c>
      <c r="I86" s="59">
        <v>4953.1308535099997</v>
      </c>
      <c r="J86" s="59">
        <v>4842.7889630199998</v>
      </c>
      <c r="K86" s="59">
        <v>4816.1308142400003</v>
      </c>
      <c r="L86" s="59">
        <v>4828.6095931500004</v>
      </c>
      <c r="M86" s="59">
        <v>4816.3739434199997</v>
      </c>
      <c r="N86" s="59">
        <v>4824.67583001</v>
      </c>
      <c r="O86" s="59">
        <v>4821.9981989799999</v>
      </c>
      <c r="P86" s="59">
        <v>4830.8027706299999</v>
      </c>
      <c r="Q86" s="59">
        <v>4842.6557039700001</v>
      </c>
      <c r="R86" s="59">
        <v>4838.7261351799998</v>
      </c>
      <c r="S86" s="59">
        <v>4830.1130030000004</v>
      </c>
      <c r="T86" s="59">
        <v>4823.5591393000004</v>
      </c>
      <c r="U86" s="59">
        <v>4837.2992265900002</v>
      </c>
      <c r="V86" s="59">
        <v>4850.9246113299996</v>
      </c>
      <c r="W86" s="59">
        <v>4824.0484466500002</v>
      </c>
      <c r="X86" s="59">
        <v>4869.7463186700006</v>
      </c>
      <c r="Y86" s="59">
        <v>4987.7270511500001</v>
      </c>
    </row>
    <row r="87" spans="1:25" s="60" customFormat="1" ht="15" x14ac:dyDescent="0.4">
      <c r="A87" s="58" t="s">
        <v>140</v>
      </c>
      <c r="B87" s="59">
        <v>4989.69682947</v>
      </c>
      <c r="C87" s="59">
        <v>5077.4970688399999</v>
      </c>
      <c r="D87" s="59">
        <v>5182.3879241499999</v>
      </c>
      <c r="E87" s="59">
        <v>5248.1030439599999</v>
      </c>
      <c r="F87" s="59">
        <v>5266.3225941800001</v>
      </c>
      <c r="G87" s="59">
        <v>5260.2460943200003</v>
      </c>
      <c r="H87" s="59">
        <v>5253.0355039400001</v>
      </c>
      <c r="I87" s="59">
        <v>5168.1988125600001</v>
      </c>
      <c r="J87" s="59">
        <v>5035.8420226400003</v>
      </c>
      <c r="K87" s="59">
        <v>4939.0028169300003</v>
      </c>
      <c r="L87" s="59">
        <v>4873.69483064</v>
      </c>
      <c r="M87" s="59">
        <v>4853.2724071700004</v>
      </c>
      <c r="N87" s="59">
        <v>4853.8036941400005</v>
      </c>
      <c r="O87" s="59">
        <v>4849.2814557900001</v>
      </c>
      <c r="P87" s="59">
        <v>4847.5874624099997</v>
      </c>
      <c r="Q87" s="59">
        <v>4859.02467746</v>
      </c>
      <c r="R87" s="59">
        <v>4890.5724926900002</v>
      </c>
      <c r="S87" s="59">
        <v>4877.4763690500004</v>
      </c>
      <c r="T87" s="59">
        <v>4868.98210079</v>
      </c>
      <c r="U87" s="59">
        <v>4877.6682376799999</v>
      </c>
      <c r="V87" s="59">
        <v>4889.9121867600006</v>
      </c>
      <c r="W87" s="59">
        <v>4880.1703785899999</v>
      </c>
      <c r="X87" s="59">
        <v>4915.1947878400006</v>
      </c>
      <c r="Y87" s="59">
        <v>5003.9126025400001</v>
      </c>
    </row>
    <row r="88" spans="1:25" s="60" customFormat="1" ht="15" x14ac:dyDescent="0.4">
      <c r="A88" s="58" t="s">
        <v>141</v>
      </c>
      <c r="B88" s="59">
        <v>5148.5116921500003</v>
      </c>
      <c r="C88" s="59">
        <v>5213.1409330799997</v>
      </c>
      <c r="D88" s="59">
        <v>5273.3821239400004</v>
      </c>
      <c r="E88" s="59">
        <v>5267.2806885700002</v>
      </c>
      <c r="F88" s="59">
        <v>5269.4654619399998</v>
      </c>
      <c r="G88" s="59">
        <v>5273.85990821</v>
      </c>
      <c r="H88" s="59">
        <v>5288.2523417900002</v>
      </c>
      <c r="I88" s="59">
        <v>5252.86601935</v>
      </c>
      <c r="J88" s="59">
        <v>5115.6192498999999</v>
      </c>
      <c r="K88" s="59">
        <v>5019.6348743899998</v>
      </c>
      <c r="L88" s="59">
        <v>4971.0392444200006</v>
      </c>
      <c r="M88" s="59">
        <v>4962.8365242700002</v>
      </c>
      <c r="N88" s="59">
        <v>4948.59598233</v>
      </c>
      <c r="O88" s="59">
        <v>4935.9831006000004</v>
      </c>
      <c r="P88" s="59">
        <v>4951.1196025099998</v>
      </c>
      <c r="Q88" s="59">
        <v>4960.93503865</v>
      </c>
      <c r="R88" s="59">
        <v>4955.0889583500002</v>
      </c>
      <c r="S88" s="59">
        <v>4952.8842771500003</v>
      </c>
      <c r="T88" s="59">
        <v>4933.1686678000005</v>
      </c>
      <c r="U88" s="59">
        <v>4941.6158897799996</v>
      </c>
      <c r="V88" s="59">
        <v>4944.9909229000004</v>
      </c>
      <c r="W88" s="59">
        <v>4932.9012322300005</v>
      </c>
      <c r="X88" s="59">
        <v>4987.2575162900002</v>
      </c>
      <c r="Y88" s="59">
        <v>5074.1358438400002</v>
      </c>
    </row>
    <row r="89" spans="1:25" s="60" customFormat="1" ht="15" x14ac:dyDescent="0.4">
      <c r="A89" s="58" t="s">
        <v>142</v>
      </c>
      <c r="B89" s="59">
        <v>5168.8126752799999</v>
      </c>
      <c r="C89" s="59">
        <v>5268.8021350300005</v>
      </c>
      <c r="D89" s="59">
        <v>5346.2118027899996</v>
      </c>
      <c r="E89" s="59">
        <v>5373.8834237600004</v>
      </c>
      <c r="F89" s="59">
        <v>5379.9453807999998</v>
      </c>
      <c r="G89" s="59">
        <v>5363.6931296900002</v>
      </c>
      <c r="H89" s="59">
        <v>5262.1950054099998</v>
      </c>
      <c r="I89" s="59">
        <v>5170.4213239399996</v>
      </c>
      <c r="J89" s="59">
        <v>5053.2590321999996</v>
      </c>
      <c r="K89" s="59">
        <v>4993.1823382100001</v>
      </c>
      <c r="L89" s="59">
        <v>4945.1598476400004</v>
      </c>
      <c r="M89" s="59">
        <v>4942.9050871999998</v>
      </c>
      <c r="N89" s="59">
        <v>4935.8423038000001</v>
      </c>
      <c r="O89" s="59">
        <v>4939.0185486</v>
      </c>
      <c r="P89" s="59">
        <v>4943.16587884</v>
      </c>
      <c r="Q89" s="59">
        <v>4947.1044566099999</v>
      </c>
      <c r="R89" s="59">
        <v>4946.3950224</v>
      </c>
      <c r="S89" s="59">
        <v>4941.32780697</v>
      </c>
      <c r="T89" s="59">
        <v>4931.7144133100001</v>
      </c>
      <c r="U89" s="59">
        <v>4936.8677973600006</v>
      </c>
      <c r="V89" s="59">
        <v>4918.6935347300005</v>
      </c>
      <c r="W89" s="59">
        <v>4918.26888934</v>
      </c>
      <c r="X89" s="59">
        <v>4960.1518954700005</v>
      </c>
      <c r="Y89" s="59">
        <v>5047.5511682800006</v>
      </c>
    </row>
    <row r="90" spans="1:25" s="60" customFormat="1" ht="15" x14ac:dyDescent="0.4">
      <c r="A90" s="58" t="s">
        <v>143</v>
      </c>
      <c r="B90" s="59">
        <v>5197.8164023200006</v>
      </c>
      <c r="C90" s="59">
        <v>5286.7162934999997</v>
      </c>
      <c r="D90" s="59">
        <v>5350.8908007700002</v>
      </c>
      <c r="E90" s="59">
        <v>5406.88911405</v>
      </c>
      <c r="F90" s="59">
        <v>5396.1135475999999</v>
      </c>
      <c r="G90" s="59">
        <v>5383.5743520899996</v>
      </c>
      <c r="H90" s="59">
        <v>5192.3968063000002</v>
      </c>
      <c r="I90" s="59">
        <v>5095.4358708999998</v>
      </c>
      <c r="J90" s="59">
        <v>4974.8917517199998</v>
      </c>
      <c r="K90" s="59">
        <v>4905.9612759800002</v>
      </c>
      <c r="L90" s="59">
        <v>4875.0699422300004</v>
      </c>
      <c r="M90" s="59">
        <v>4852.4387698299997</v>
      </c>
      <c r="N90" s="59">
        <v>4840.9238188999998</v>
      </c>
      <c r="O90" s="59">
        <v>4820.7895457800005</v>
      </c>
      <c r="P90" s="59">
        <v>4828.3099717100004</v>
      </c>
      <c r="Q90" s="59">
        <v>4842.31812249</v>
      </c>
      <c r="R90" s="59">
        <v>4841.1144213099997</v>
      </c>
      <c r="S90" s="59">
        <v>4839.9755090600001</v>
      </c>
      <c r="T90" s="59">
        <v>4844.4227190600004</v>
      </c>
      <c r="U90" s="59">
        <v>4865.4364562600003</v>
      </c>
      <c r="V90" s="59">
        <v>4859.6893212800005</v>
      </c>
      <c r="W90" s="59">
        <v>4844.79585271</v>
      </c>
      <c r="X90" s="59">
        <v>4873.8484625000001</v>
      </c>
      <c r="Y90" s="59">
        <v>4960.0024993699999</v>
      </c>
    </row>
    <row r="91" spans="1:25" s="60" customFormat="1" ht="15" x14ac:dyDescent="0.4">
      <c r="A91" s="58" t="s">
        <v>144</v>
      </c>
      <c r="B91" s="59">
        <v>5053.9409563400004</v>
      </c>
      <c r="C91" s="59">
        <v>5169.2194696400002</v>
      </c>
      <c r="D91" s="59">
        <v>5232.4388707100006</v>
      </c>
      <c r="E91" s="59">
        <v>5236.06997572</v>
      </c>
      <c r="F91" s="59">
        <v>5226.1936890400002</v>
      </c>
      <c r="G91" s="59">
        <v>5253.5468287700005</v>
      </c>
      <c r="H91" s="59">
        <v>5174.2484311600001</v>
      </c>
      <c r="I91" s="59">
        <v>5068.3803714200003</v>
      </c>
      <c r="J91" s="59">
        <v>4957.5839056000004</v>
      </c>
      <c r="K91" s="59">
        <v>4919.2112229599998</v>
      </c>
      <c r="L91" s="59">
        <v>4880.4238326800005</v>
      </c>
      <c r="M91" s="59">
        <v>4883.3249917399999</v>
      </c>
      <c r="N91" s="59">
        <v>4885.1149748400003</v>
      </c>
      <c r="O91" s="59">
        <v>4865.4283988400002</v>
      </c>
      <c r="P91" s="59">
        <v>4869.6711452899999</v>
      </c>
      <c r="Q91" s="59">
        <v>4880.7529273600003</v>
      </c>
      <c r="R91" s="59">
        <v>4889.2306580100003</v>
      </c>
      <c r="S91" s="59">
        <v>4902.6775941300002</v>
      </c>
      <c r="T91" s="59">
        <v>4911.8729368200002</v>
      </c>
      <c r="U91" s="59">
        <v>4896.7568855500003</v>
      </c>
      <c r="V91" s="59">
        <v>4895.9439457400003</v>
      </c>
      <c r="W91" s="59">
        <v>4879.8228280399999</v>
      </c>
      <c r="X91" s="59">
        <v>4918.12837089</v>
      </c>
      <c r="Y91" s="59">
        <v>5002.7202439700004</v>
      </c>
    </row>
    <row r="92" spans="1:25" s="60" customFormat="1" ht="15" x14ac:dyDescent="0.4">
      <c r="A92" s="58" t="s">
        <v>145</v>
      </c>
      <c r="B92" s="59">
        <v>5135.0398413399998</v>
      </c>
      <c r="C92" s="59">
        <v>5291.01490414</v>
      </c>
      <c r="D92" s="59">
        <v>5398.1881267700001</v>
      </c>
      <c r="E92" s="59">
        <v>5426.7160983600006</v>
      </c>
      <c r="F92" s="59">
        <v>5435.7436314300003</v>
      </c>
      <c r="G92" s="59">
        <v>5409.1622479300004</v>
      </c>
      <c r="H92" s="59">
        <v>5320.2978641999998</v>
      </c>
      <c r="I92" s="59">
        <v>5193.1744911900005</v>
      </c>
      <c r="J92" s="59">
        <v>5080.7030542499997</v>
      </c>
      <c r="K92" s="59">
        <v>5059.0116807900004</v>
      </c>
      <c r="L92" s="59">
        <v>5012.2064494000006</v>
      </c>
      <c r="M92" s="59">
        <v>5020.9588169400004</v>
      </c>
      <c r="N92" s="59">
        <v>5026.6213464299999</v>
      </c>
      <c r="O92" s="59">
        <v>5014.8337387800002</v>
      </c>
      <c r="P92" s="59">
        <v>5015.6920536100006</v>
      </c>
      <c r="Q92" s="59">
        <v>5016.5858380500003</v>
      </c>
      <c r="R92" s="59">
        <v>5028.4949615000005</v>
      </c>
      <c r="S92" s="59">
        <v>5032.7078950599998</v>
      </c>
      <c r="T92" s="59">
        <v>5026.4876747500002</v>
      </c>
      <c r="U92" s="59">
        <v>5043.6841433899999</v>
      </c>
      <c r="V92" s="59">
        <v>5035.8141760300005</v>
      </c>
      <c r="W92" s="59">
        <v>5012.3773793999999</v>
      </c>
      <c r="X92" s="59">
        <v>5052.18264611</v>
      </c>
      <c r="Y92" s="59">
        <v>5058.7190262799995</v>
      </c>
    </row>
    <row r="93" spans="1:25" s="60" customFormat="1" ht="15" x14ac:dyDescent="0.4">
      <c r="A93" s="58" t="s">
        <v>146</v>
      </c>
      <c r="B93" s="59">
        <v>5251.5522205500001</v>
      </c>
      <c r="C93" s="59">
        <v>5310.3737623899997</v>
      </c>
      <c r="D93" s="59">
        <v>5367.2130291100002</v>
      </c>
      <c r="E93" s="59">
        <v>5400.5934460099998</v>
      </c>
      <c r="F93" s="59">
        <v>5400.04454093</v>
      </c>
      <c r="G93" s="59">
        <v>5381.6334586800003</v>
      </c>
      <c r="H93" s="59">
        <v>5316.3966818299996</v>
      </c>
      <c r="I93" s="59">
        <v>5194.0299360099998</v>
      </c>
      <c r="J93" s="59">
        <v>5053.0181700000003</v>
      </c>
      <c r="K93" s="59">
        <v>5016.0008439699996</v>
      </c>
      <c r="L93" s="59">
        <v>4989.6188950400001</v>
      </c>
      <c r="M93" s="59">
        <v>4987.56493065</v>
      </c>
      <c r="N93" s="59">
        <v>4975.8527010199996</v>
      </c>
      <c r="O93" s="59">
        <v>4977.7897790999996</v>
      </c>
      <c r="P93" s="59">
        <v>4985.1394072499997</v>
      </c>
      <c r="Q93" s="59">
        <v>5005.5567984899999</v>
      </c>
      <c r="R93" s="59">
        <v>5014.1151709599999</v>
      </c>
      <c r="S93" s="59">
        <v>5002.9847793299996</v>
      </c>
      <c r="T93" s="59">
        <v>4983.1563059700002</v>
      </c>
      <c r="U93" s="59">
        <v>5004.6049371099998</v>
      </c>
      <c r="V93" s="59">
        <v>5015.2733851100002</v>
      </c>
      <c r="W93" s="59">
        <v>4996.1307568900002</v>
      </c>
      <c r="X93" s="59">
        <v>5046.2397560600002</v>
      </c>
      <c r="Y93" s="59">
        <v>5139.5860287200003</v>
      </c>
    </row>
    <row r="94" spans="1:25" s="60" customFormat="1" ht="15" x14ac:dyDescent="0.4">
      <c r="A94" s="58" t="s">
        <v>147</v>
      </c>
      <c r="B94" s="59">
        <v>5236.04314247</v>
      </c>
      <c r="C94" s="59">
        <v>5299.7518130999997</v>
      </c>
      <c r="D94" s="59">
        <v>5279.1371496000002</v>
      </c>
      <c r="E94" s="59">
        <v>5280.9680112400001</v>
      </c>
      <c r="F94" s="59">
        <v>5284.07048012</v>
      </c>
      <c r="G94" s="59">
        <v>5289.7801579000006</v>
      </c>
      <c r="H94" s="59">
        <v>5366.7025534900004</v>
      </c>
      <c r="I94" s="59">
        <v>5283.5411921300001</v>
      </c>
      <c r="J94" s="59">
        <v>5159.1995350100005</v>
      </c>
      <c r="K94" s="59">
        <v>5028.3716308700004</v>
      </c>
      <c r="L94" s="59">
        <v>4964.8109134699998</v>
      </c>
      <c r="M94" s="59">
        <v>4941.0504758799998</v>
      </c>
      <c r="N94" s="59">
        <v>4940.84164581</v>
      </c>
      <c r="O94" s="59">
        <v>4930.4010596400003</v>
      </c>
      <c r="P94" s="59">
        <v>4943.6731214800002</v>
      </c>
      <c r="Q94" s="59">
        <v>4955.3012618299999</v>
      </c>
      <c r="R94" s="59">
        <v>4924.6506692100002</v>
      </c>
      <c r="S94" s="59">
        <v>4924.2413718200005</v>
      </c>
      <c r="T94" s="59">
        <v>4916.3788432700003</v>
      </c>
      <c r="U94" s="59">
        <v>4932.6142882300001</v>
      </c>
      <c r="V94" s="59">
        <v>4943.7368327200002</v>
      </c>
      <c r="W94" s="59">
        <v>4937.4731743700004</v>
      </c>
      <c r="X94" s="59">
        <v>4975.1223274900003</v>
      </c>
      <c r="Y94" s="59">
        <v>5070.3183578899998</v>
      </c>
    </row>
    <row r="95" spans="1:25" s="60" customFormat="1" ht="15" x14ac:dyDescent="0.4">
      <c r="A95" s="58" t="s">
        <v>148</v>
      </c>
      <c r="B95" s="59">
        <v>5191.2408068300001</v>
      </c>
      <c r="C95" s="59">
        <v>5167.1355242</v>
      </c>
      <c r="D95" s="59">
        <v>5140.3782004900004</v>
      </c>
      <c r="E95" s="59">
        <v>5111.3286420599998</v>
      </c>
      <c r="F95" s="59">
        <v>5103.1215301800003</v>
      </c>
      <c r="G95" s="59">
        <v>5115.2022545899999</v>
      </c>
      <c r="H95" s="59">
        <v>5124.4527921600002</v>
      </c>
      <c r="I95" s="59">
        <v>5176.6332285600001</v>
      </c>
      <c r="J95" s="59">
        <v>5212.7231922999999</v>
      </c>
      <c r="K95" s="59">
        <v>5098.4182362499996</v>
      </c>
      <c r="L95" s="59">
        <v>5030.2553698499996</v>
      </c>
      <c r="M95" s="59">
        <v>4998.8921989199998</v>
      </c>
      <c r="N95" s="59">
        <v>4981.0566708300003</v>
      </c>
      <c r="O95" s="59">
        <v>4972.2155307699995</v>
      </c>
      <c r="P95" s="59">
        <v>4982.9959245199998</v>
      </c>
      <c r="Q95" s="59">
        <v>4997.0983558300004</v>
      </c>
      <c r="R95" s="59">
        <v>5002.0251969999999</v>
      </c>
      <c r="S95" s="59">
        <v>4991.0994457699999</v>
      </c>
      <c r="T95" s="59">
        <v>4967.49815132</v>
      </c>
      <c r="U95" s="59">
        <v>4976.4127220800001</v>
      </c>
      <c r="V95" s="59">
        <v>4988.0894403500006</v>
      </c>
      <c r="W95" s="59">
        <v>4972.2434162099999</v>
      </c>
      <c r="X95" s="59">
        <v>5020.2772019399999</v>
      </c>
      <c r="Y95" s="59">
        <v>5128.9808955400003</v>
      </c>
    </row>
    <row r="96" spans="1:25" s="60" customFormat="1" ht="15" x14ac:dyDescent="0.4">
      <c r="A96" s="58" t="s">
        <v>149</v>
      </c>
      <c r="B96" s="59">
        <v>5078.9990039200002</v>
      </c>
      <c r="C96" s="59">
        <v>5171.2104493999996</v>
      </c>
      <c r="D96" s="59">
        <v>5258.2278769499999</v>
      </c>
      <c r="E96" s="59">
        <v>5258.6425555599999</v>
      </c>
      <c r="F96" s="59">
        <v>5253.4702076100002</v>
      </c>
      <c r="G96" s="59">
        <v>5271.2392103100001</v>
      </c>
      <c r="H96" s="59">
        <v>5202.9936212100001</v>
      </c>
      <c r="I96" s="59">
        <v>5138.0617654300004</v>
      </c>
      <c r="J96" s="59">
        <v>5069.9307923899996</v>
      </c>
      <c r="K96" s="59">
        <v>5031.3692335200003</v>
      </c>
      <c r="L96" s="59">
        <v>5012.0273669899998</v>
      </c>
      <c r="M96" s="59">
        <v>5005.0323254699997</v>
      </c>
      <c r="N96" s="59">
        <v>5019.6714686699997</v>
      </c>
      <c r="O96" s="59">
        <v>5024.3682839000003</v>
      </c>
      <c r="P96" s="59">
        <v>5023.8580867500004</v>
      </c>
      <c r="Q96" s="59">
        <v>5021.3024259200001</v>
      </c>
      <c r="R96" s="59">
        <v>5010.89811689</v>
      </c>
      <c r="S96" s="59">
        <v>5019.75546476</v>
      </c>
      <c r="T96" s="59">
        <v>5016.1015186100003</v>
      </c>
      <c r="U96" s="59">
        <v>5023.2197603599998</v>
      </c>
      <c r="V96" s="59">
        <v>5019.84773976</v>
      </c>
      <c r="W96" s="59">
        <v>4999.09787873</v>
      </c>
      <c r="X96" s="59">
        <v>5043.6299746300001</v>
      </c>
      <c r="Y96" s="59">
        <v>5115.7033104800003</v>
      </c>
    </row>
    <row r="97" spans="1:25" s="60" customFormat="1" ht="15" x14ac:dyDescent="0.4">
      <c r="A97" s="58" t="s">
        <v>150</v>
      </c>
      <c r="B97" s="59">
        <v>5116.6717835500003</v>
      </c>
      <c r="C97" s="59">
        <v>5220.9471932599999</v>
      </c>
      <c r="D97" s="59">
        <v>5300.74874937</v>
      </c>
      <c r="E97" s="59">
        <v>5344.0520639699998</v>
      </c>
      <c r="F97" s="59">
        <v>5353.4949048899998</v>
      </c>
      <c r="G97" s="59">
        <v>5319.6875588100002</v>
      </c>
      <c r="H97" s="59">
        <v>5241.3699768500001</v>
      </c>
      <c r="I97" s="59">
        <v>5114.6884556599998</v>
      </c>
      <c r="J97" s="59">
        <v>4993.1892411999997</v>
      </c>
      <c r="K97" s="59">
        <v>4917.9009419200002</v>
      </c>
      <c r="L97" s="59">
        <v>4893.8145845199997</v>
      </c>
      <c r="M97" s="59">
        <v>4885.19034233</v>
      </c>
      <c r="N97" s="59">
        <v>4856.52758137</v>
      </c>
      <c r="O97" s="59">
        <v>4832.2902251800006</v>
      </c>
      <c r="P97" s="59">
        <v>4835.6049030000004</v>
      </c>
      <c r="Q97" s="59">
        <v>4838.35068899</v>
      </c>
      <c r="R97" s="59">
        <v>4831.0725347400003</v>
      </c>
      <c r="S97" s="59">
        <v>4837.0123025600005</v>
      </c>
      <c r="T97" s="59">
        <v>4830.4043101099996</v>
      </c>
      <c r="U97" s="59">
        <v>4836.2539287899999</v>
      </c>
      <c r="V97" s="59">
        <v>4840.2966431799996</v>
      </c>
      <c r="W97" s="59">
        <v>4841.43948284</v>
      </c>
      <c r="X97" s="59">
        <v>4882.4799260500004</v>
      </c>
      <c r="Y97" s="59">
        <v>4975.5773263800002</v>
      </c>
    </row>
    <row r="98" spans="1:25" s="60" customFormat="1" ht="15" x14ac:dyDescent="0.4">
      <c r="A98" s="58" t="s">
        <v>151</v>
      </c>
      <c r="B98" s="59">
        <v>5139.6255922399996</v>
      </c>
      <c r="C98" s="59">
        <v>5253.1040214100003</v>
      </c>
      <c r="D98" s="59">
        <v>5266.8493193300001</v>
      </c>
      <c r="E98" s="59">
        <v>5244.7053865600001</v>
      </c>
      <c r="F98" s="59">
        <v>5237.5116803700002</v>
      </c>
      <c r="G98" s="59">
        <v>5249.4502543500003</v>
      </c>
      <c r="H98" s="59">
        <v>5217.5273156499998</v>
      </c>
      <c r="I98" s="59">
        <v>5095.3611051500002</v>
      </c>
      <c r="J98" s="59">
        <v>4990.1321348399997</v>
      </c>
      <c r="K98" s="59">
        <v>4946.3386888599998</v>
      </c>
      <c r="L98" s="59">
        <v>4884.67527574</v>
      </c>
      <c r="M98" s="59">
        <v>4865.9880196800004</v>
      </c>
      <c r="N98" s="59">
        <v>4873.6805273299997</v>
      </c>
      <c r="O98" s="59">
        <v>4859.9910090499998</v>
      </c>
      <c r="P98" s="59">
        <v>4857.5704881800002</v>
      </c>
      <c r="Q98" s="59">
        <v>4871.50218331</v>
      </c>
      <c r="R98" s="59">
        <v>4868.3684967600002</v>
      </c>
      <c r="S98" s="59">
        <v>4876.0321398100004</v>
      </c>
      <c r="T98" s="59">
        <v>4868.2070575199996</v>
      </c>
      <c r="U98" s="59">
        <v>4879.8313535400002</v>
      </c>
      <c r="V98" s="59">
        <v>4886.1273891299998</v>
      </c>
      <c r="W98" s="59">
        <v>4853.6297018400001</v>
      </c>
      <c r="X98" s="59">
        <v>4910.6019301200004</v>
      </c>
      <c r="Y98" s="59">
        <v>4996.1483115999999</v>
      </c>
    </row>
    <row r="99" spans="1:25" s="60" customFormat="1" ht="15" x14ac:dyDescent="0.4">
      <c r="A99" s="58" t="s">
        <v>152</v>
      </c>
      <c r="B99" s="59">
        <v>5254.0790865500003</v>
      </c>
      <c r="C99" s="59">
        <v>5349.1554850700004</v>
      </c>
      <c r="D99" s="59">
        <v>5432.0519815600001</v>
      </c>
      <c r="E99" s="59">
        <v>5462.2874872600005</v>
      </c>
      <c r="F99" s="59">
        <v>5460.4829138100004</v>
      </c>
      <c r="G99" s="59">
        <v>5443.9652071999999</v>
      </c>
      <c r="H99" s="59">
        <v>5372.4391213500003</v>
      </c>
      <c r="I99" s="59">
        <v>5180.31002704</v>
      </c>
      <c r="J99" s="59">
        <v>5081.0851593400002</v>
      </c>
      <c r="K99" s="59">
        <v>5021.32402998</v>
      </c>
      <c r="L99" s="59">
        <v>4974.2777934200003</v>
      </c>
      <c r="M99" s="59">
        <v>4963.47037318</v>
      </c>
      <c r="N99" s="59">
        <v>4953.4037106699998</v>
      </c>
      <c r="O99" s="59">
        <v>4940.4965448900002</v>
      </c>
      <c r="P99" s="59">
        <v>4939.5205494100001</v>
      </c>
      <c r="Q99" s="59">
        <v>4937.0575595800001</v>
      </c>
      <c r="R99" s="59">
        <v>4942.3983819900004</v>
      </c>
      <c r="S99" s="59">
        <v>4941.0332735800002</v>
      </c>
      <c r="T99" s="59">
        <v>4959.1298890500002</v>
      </c>
      <c r="U99" s="59">
        <v>4975.34654856</v>
      </c>
      <c r="V99" s="59">
        <v>4975.1411273800004</v>
      </c>
      <c r="W99" s="59">
        <v>4943.7934296399999</v>
      </c>
      <c r="X99" s="59">
        <v>4990.0144768600003</v>
      </c>
      <c r="Y99" s="59">
        <v>5072.0368224800004</v>
      </c>
    </row>
    <row r="100" spans="1:25" s="60" customFormat="1" ht="15" x14ac:dyDescent="0.4">
      <c r="A100" s="58" t="s">
        <v>153</v>
      </c>
      <c r="B100" s="59">
        <v>5176.3494490800003</v>
      </c>
      <c r="C100" s="59">
        <v>5282.4954559199996</v>
      </c>
      <c r="D100" s="59">
        <v>5356.3725693200004</v>
      </c>
      <c r="E100" s="59">
        <v>5373.2392808799996</v>
      </c>
      <c r="F100" s="59">
        <v>5378.88515465</v>
      </c>
      <c r="G100" s="59">
        <v>5383.6354129299998</v>
      </c>
      <c r="H100" s="59">
        <v>5324.4420631900002</v>
      </c>
      <c r="I100" s="59">
        <v>5262.3827579299996</v>
      </c>
      <c r="J100" s="59">
        <v>5136.8913937500001</v>
      </c>
      <c r="K100" s="59">
        <v>5073.0787269800003</v>
      </c>
      <c r="L100" s="59">
        <v>5039.7181278300004</v>
      </c>
      <c r="M100" s="59">
        <v>5041.6782884200002</v>
      </c>
      <c r="N100" s="59">
        <v>5036.7149119400001</v>
      </c>
      <c r="O100" s="59">
        <v>5021.1874173599999</v>
      </c>
      <c r="P100" s="59">
        <v>5012.1598832199998</v>
      </c>
      <c r="Q100" s="59">
        <v>5027.3861020200002</v>
      </c>
      <c r="R100" s="59">
        <v>5028.1017134200001</v>
      </c>
      <c r="S100" s="59">
        <v>5015.7056668599998</v>
      </c>
      <c r="T100" s="59">
        <v>5043.8095406499997</v>
      </c>
      <c r="U100" s="59">
        <v>5055.4008293200004</v>
      </c>
      <c r="V100" s="59">
        <v>5086.7123629199996</v>
      </c>
      <c r="W100" s="59">
        <v>5053.6216929700004</v>
      </c>
      <c r="X100" s="59">
        <v>5109.5362710999998</v>
      </c>
      <c r="Y100" s="59">
        <v>5197.0166366900003</v>
      </c>
    </row>
    <row r="101" spans="1:25" s="60" customFormat="1" ht="15" x14ac:dyDescent="0.4">
      <c r="A101" s="58" t="s">
        <v>154</v>
      </c>
      <c r="B101" s="59">
        <v>5191.06904811</v>
      </c>
      <c r="C101" s="59">
        <v>5264.0596360500003</v>
      </c>
      <c r="D101" s="59">
        <v>5362.5263777300006</v>
      </c>
      <c r="E101" s="59">
        <v>5405.5076388899997</v>
      </c>
      <c r="F101" s="59">
        <v>5419.5941723300002</v>
      </c>
      <c r="G101" s="59">
        <v>5416.5854685100003</v>
      </c>
      <c r="H101" s="59">
        <v>5396.2057296599996</v>
      </c>
      <c r="I101" s="59">
        <v>5322.3182337400003</v>
      </c>
      <c r="J101" s="59">
        <v>5195.6147202299999</v>
      </c>
      <c r="K101" s="59">
        <v>5090.5342455</v>
      </c>
      <c r="L101" s="59">
        <v>5008.7575135300003</v>
      </c>
      <c r="M101" s="59">
        <v>4964.1048209999999</v>
      </c>
      <c r="N101" s="59">
        <v>4979.2076297399999</v>
      </c>
      <c r="O101" s="59">
        <v>4973.6055397999999</v>
      </c>
      <c r="P101" s="59">
        <v>4870.0047038000002</v>
      </c>
      <c r="Q101" s="59">
        <v>4888.1067664900002</v>
      </c>
      <c r="R101" s="59">
        <v>4902.8235899600004</v>
      </c>
      <c r="S101" s="59">
        <v>4891.6016528300006</v>
      </c>
      <c r="T101" s="59">
        <v>4886.22930636</v>
      </c>
      <c r="U101" s="59">
        <v>4906.4773672000001</v>
      </c>
      <c r="V101" s="59">
        <v>4917.07332916</v>
      </c>
      <c r="W101" s="59">
        <v>4896.7712915499997</v>
      </c>
      <c r="X101" s="59">
        <v>4932.0584656499996</v>
      </c>
      <c r="Y101" s="59">
        <v>5027.8887040500003</v>
      </c>
    </row>
    <row r="102" spans="1:25" s="60" customFormat="1" ht="15" x14ac:dyDescent="0.4">
      <c r="A102" s="58" t="s">
        <v>155</v>
      </c>
      <c r="B102" s="59">
        <v>5151.2941722800006</v>
      </c>
      <c r="C102" s="59">
        <v>5251.6159668600003</v>
      </c>
      <c r="D102" s="59">
        <v>5301.6472283700004</v>
      </c>
      <c r="E102" s="59">
        <v>5343.9543269000005</v>
      </c>
      <c r="F102" s="59">
        <v>5387.5750675199997</v>
      </c>
      <c r="G102" s="59">
        <v>5332.4509067999998</v>
      </c>
      <c r="H102" s="59">
        <v>5358.2284464100003</v>
      </c>
      <c r="I102" s="59">
        <v>5313.6784379600003</v>
      </c>
      <c r="J102" s="59">
        <v>5159.2409862300001</v>
      </c>
      <c r="K102" s="59">
        <v>5017.1926870999996</v>
      </c>
      <c r="L102" s="59">
        <v>4948.7135658300003</v>
      </c>
      <c r="M102" s="59">
        <v>4928.0945636100005</v>
      </c>
      <c r="N102" s="59">
        <v>4924.8391084800005</v>
      </c>
      <c r="O102" s="59">
        <v>4923.0786183399996</v>
      </c>
      <c r="P102" s="59">
        <v>4939.0777944299998</v>
      </c>
      <c r="Q102" s="59">
        <v>4945.5585233500005</v>
      </c>
      <c r="R102" s="59">
        <v>4942.08541556</v>
      </c>
      <c r="S102" s="59">
        <v>4938.9363094199998</v>
      </c>
      <c r="T102" s="59">
        <v>4924.2516709800002</v>
      </c>
      <c r="U102" s="59">
        <v>4927.4640219499997</v>
      </c>
      <c r="V102" s="59">
        <v>4923.7392397000003</v>
      </c>
      <c r="W102" s="59">
        <v>4911.8755812500003</v>
      </c>
      <c r="X102" s="59">
        <v>4963.5410599400002</v>
      </c>
      <c r="Y102" s="59">
        <v>4987.1845869899998</v>
      </c>
    </row>
    <row r="103" spans="1:25" s="60" customFormat="1" ht="15" x14ac:dyDescent="0.4">
      <c r="A103" s="58" t="s">
        <v>156</v>
      </c>
      <c r="B103" s="59">
        <v>5077.7655918800001</v>
      </c>
      <c r="C103" s="59">
        <v>5146.8794164000001</v>
      </c>
      <c r="D103" s="59">
        <v>5204.8514494600004</v>
      </c>
      <c r="E103" s="59">
        <v>5242.3693813600003</v>
      </c>
      <c r="F103" s="59">
        <v>5252.89385614</v>
      </c>
      <c r="G103" s="59">
        <v>5254.4265753500003</v>
      </c>
      <c r="H103" s="59">
        <v>5184.9135450699996</v>
      </c>
      <c r="I103" s="59">
        <v>5085.2958591200004</v>
      </c>
      <c r="J103" s="59">
        <v>4971.3794546700001</v>
      </c>
      <c r="K103" s="59">
        <v>4898.5126870200002</v>
      </c>
      <c r="L103" s="59">
        <v>4855.3539094899998</v>
      </c>
      <c r="M103" s="59">
        <v>4830.3990524700002</v>
      </c>
      <c r="N103" s="59">
        <v>4813.4045595200005</v>
      </c>
      <c r="O103" s="59">
        <v>4828.0576038400004</v>
      </c>
      <c r="P103" s="59">
        <v>4826.9321745799998</v>
      </c>
      <c r="Q103" s="59">
        <v>4824.9768195699999</v>
      </c>
      <c r="R103" s="59">
        <v>4822.6371557299999</v>
      </c>
      <c r="S103" s="59">
        <v>4813.7598131699997</v>
      </c>
      <c r="T103" s="59">
        <v>4811.4761609699999</v>
      </c>
      <c r="U103" s="59">
        <v>4826.1502018499996</v>
      </c>
      <c r="V103" s="59">
        <v>4837.2646994999996</v>
      </c>
      <c r="W103" s="59">
        <v>4801.7060832099996</v>
      </c>
      <c r="X103" s="59">
        <v>4873.8789055100005</v>
      </c>
      <c r="Y103" s="59">
        <v>4957.0364545499997</v>
      </c>
    </row>
    <row r="104" spans="1:25" s="60" customFormat="1" ht="15" x14ac:dyDescent="0.4">
      <c r="A104" s="58" t="s">
        <v>157</v>
      </c>
      <c r="B104" s="59">
        <v>5173.0772397199999</v>
      </c>
      <c r="C104" s="59">
        <v>5271.5222096300004</v>
      </c>
      <c r="D104" s="59">
        <v>5322.9748590500003</v>
      </c>
      <c r="E104" s="59">
        <v>5343.30284175</v>
      </c>
      <c r="F104" s="59">
        <v>5336.5324990299996</v>
      </c>
      <c r="G104" s="59">
        <v>5306.2115911500005</v>
      </c>
      <c r="H104" s="59">
        <v>5261.67732643</v>
      </c>
      <c r="I104" s="59">
        <v>5143.8025330700002</v>
      </c>
      <c r="J104" s="59">
        <v>5027.4554022399998</v>
      </c>
      <c r="K104" s="59">
        <v>4940.4117152099998</v>
      </c>
      <c r="L104" s="59">
        <v>4906.5080386400004</v>
      </c>
      <c r="M104" s="59">
        <v>4887.7502152899997</v>
      </c>
      <c r="N104" s="59">
        <v>4872.1748339300002</v>
      </c>
      <c r="O104" s="59">
        <v>4861.6439250499998</v>
      </c>
      <c r="P104" s="59">
        <v>4851.9881422600001</v>
      </c>
      <c r="Q104" s="59">
        <v>4851.8006513500004</v>
      </c>
      <c r="R104" s="59">
        <v>4860.4484884900003</v>
      </c>
      <c r="S104" s="59">
        <v>4861.28959416</v>
      </c>
      <c r="T104" s="59">
        <v>4869.9384148500003</v>
      </c>
      <c r="U104" s="59">
        <v>4885.6570947300006</v>
      </c>
      <c r="V104" s="59">
        <v>4894.1900373400003</v>
      </c>
      <c r="W104" s="59">
        <v>4881.3211042500006</v>
      </c>
      <c r="X104" s="59">
        <v>4938.27279155</v>
      </c>
      <c r="Y104" s="59">
        <v>5016.3726271400001</v>
      </c>
    </row>
    <row r="105" spans="1:25" s="60" customFormat="1" ht="15" x14ac:dyDescent="0.4">
      <c r="A105" s="58" t="s">
        <v>158</v>
      </c>
      <c r="B105" s="59">
        <v>5211.9532901599996</v>
      </c>
      <c r="C105" s="59">
        <v>5311.1575763800001</v>
      </c>
      <c r="D105" s="59">
        <v>5352.2590912300002</v>
      </c>
      <c r="E105" s="59">
        <v>5325.4435374499999</v>
      </c>
      <c r="F105" s="59">
        <v>5328.1409079700006</v>
      </c>
      <c r="G105" s="59">
        <v>5330.2960752400004</v>
      </c>
      <c r="H105" s="59">
        <v>5313.7077140800002</v>
      </c>
      <c r="I105" s="59">
        <v>5205.6698276999996</v>
      </c>
      <c r="J105" s="59">
        <v>5077.2073798299998</v>
      </c>
      <c r="K105" s="59">
        <v>4989.6920321100006</v>
      </c>
      <c r="L105" s="59">
        <v>4933.4105805099998</v>
      </c>
      <c r="M105" s="59">
        <v>4913.3729276600006</v>
      </c>
      <c r="N105" s="59">
        <v>4908.1561169699999</v>
      </c>
      <c r="O105" s="59">
        <v>4900.6632863300001</v>
      </c>
      <c r="P105" s="59">
        <v>4894.9638346299998</v>
      </c>
      <c r="Q105" s="59">
        <v>4901.0937690199999</v>
      </c>
      <c r="R105" s="59">
        <v>4904.3323989</v>
      </c>
      <c r="S105" s="59">
        <v>4915.1572100399999</v>
      </c>
      <c r="T105" s="59">
        <v>4920.58083953</v>
      </c>
      <c r="U105" s="59">
        <v>4940.6528008900004</v>
      </c>
      <c r="V105" s="59">
        <v>4953.4010576999999</v>
      </c>
      <c r="W105" s="59">
        <v>4938.7625920800001</v>
      </c>
      <c r="X105" s="59">
        <v>4973.6592986899996</v>
      </c>
      <c r="Y105" s="59">
        <v>5063.6514072800001</v>
      </c>
    </row>
    <row r="106" spans="1:25" s="60" customFormat="1" ht="15" x14ac:dyDescent="0.4">
      <c r="A106" s="58" t="s">
        <v>159</v>
      </c>
      <c r="B106" s="59">
        <v>5177.2909235400002</v>
      </c>
      <c r="C106" s="59">
        <v>5286.8675822300002</v>
      </c>
      <c r="D106" s="59">
        <v>5366.6294241899996</v>
      </c>
      <c r="E106" s="59">
        <v>5386.2296689699997</v>
      </c>
      <c r="F106" s="59">
        <v>5389.8989503700004</v>
      </c>
      <c r="G106" s="59">
        <v>5392.0123645200001</v>
      </c>
      <c r="H106" s="59">
        <v>5347.3387251000004</v>
      </c>
      <c r="I106" s="59">
        <v>5237.1772755599995</v>
      </c>
      <c r="J106" s="59">
        <v>5121.6401654600004</v>
      </c>
      <c r="K106" s="59">
        <v>5053.28621019</v>
      </c>
      <c r="L106" s="59">
        <v>4994.5652464100003</v>
      </c>
      <c r="M106" s="59">
        <v>4976.8992645600001</v>
      </c>
      <c r="N106" s="59">
        <v>4955.9010033800005</v>
      </c>
      <c r="O106" s="59">
        <v>4946.5270583199999</v>
      </c>
      <c r="P106" s="59">
        <v>4947.2619636099998</v>
      </c>
      <c r="Q106" s="59">
        <v>4940.7904404399997</v>
      </c>
      <c r="R106" s="59">
        <v>4957.21251115</v>
      </c>
      <c r="S106" s="59">
        <v>4954.7095156200003</v>
      </c>
      <c r="T106" s="59">
        <v>4951.3259808700004</v>
      </c>
      <c r="U106" s="59">
        <v>4968.3678915800001</v>
      </c>
      <c r="V106" s="59">
        <v>4981.3212045600003</v>
      </c>
      <c r="W106" s="59">
        <v>4954.45795086</v>
      </c>
      <c r="X106" s="59">
        <v>5020.74060328</v>
      </c>
      <c r="Y106" s="59">
        <v>5113.4693399999996</v>
      </c>
    </row>
    <row r="107" spans="1:25" s="60" customFormat="1" ht="15" x14ac:dyDescent="0.4">
      <c r="A107" s="58" t="s">
        <v>160</v>
      </c>
      <c r="B107" s="59">
        <v>5165.7112534600001</v>
      </c>
      <c r="C107" s="59">
        <v>5234.5772108500005</v>
      </c>
      <c r="D107" s="59">
        <v>5307.91350461</v>
      </c>
      <c r="E107" s="59">
        <v>5299.7704499199999</v>
      </c>
      <c r="F107" s="59">
        <v>5300.5054421900004</v>
      </c>
      <c r="G107" s="59">
        <v>5306.7837729599996</v>
      </c>
      <c r="H107" s="59">
        <v>5125.3077672999998</v>
      </c>
      <c r="I107" s="59">
        <v>5134.7065556500002</v>
      </c>
      <c r="J107" s="59">
        <v>5054.4357992300002</v>
      </c>
      <c r="K107" s="59">
        <v>5001.9257540400004</v>
      </c>
      <c r="L107" s="59">
        <v>4969.43022879</v>
      </c>
      <c r="M107" s="59">
        <v>4953.6588842399997</v>
      </c>
      <c r="N107" s="59">
        <v>4939.1564221899998</v>
      </c>
      <c r="O107" s="59">
        <v>4925.61552975</v>
      </c>
      <c r="P107" s="59">
        <v>4925.2835610599996</v>
      </c>
      <c r="Q107" s="59">
        <v>4932.8160219199999</v>
      </c>
      <c r="R107" s="59">
        <v>4931.1775249700004</v>
      </c>
      <c r="S107" s="59">
        <v>4917.7622241099998</v>
      </c>
      <c r="T107" s="59">
        <v>4912.4050055300004</v>
      </c>
      <c r="U107" s="59">
        <v>4948.7954289899999</v>
      </c>
      <c r="V107" s="59">
        <v>4974.7852183200002</v>
      </c>
      <c r="W107" s="59">
        <v>4947.0222615100001</v>
      </c>
      <c r="X107" s="59">
        <v>5016.4636251700003</v>
      </c>
      <c r="Y107" s="59">
        <v>5108.3396914499999</v>
      </c>
    </row>
    <row r="108" spans="1:25" s="60" customFormat="1" ht="15" x14ac:dyDescent="0.4">
      <c r="A108" s="58" t="s">
        <v>161</v>
      </c>
      <c r="B108" s="59">
        <v>5196.2728267599996</v>
      </c>
      <c r="C108" s="59">
        <v>5269.3504232699997</v>
      </c>
      <c r="D108" s="59">
        <v>5310.1884888599998</v>
      </c>
      <c r="E108" s="59">
        <v>5346.5844353399998</v>
      </c>
      <c r="F108" s="59">
        <v>5326.6282337000002</v>
      </c>
      <c r="G108" s="59">
        <v>5339.7105910299997</v>
      </c>
      <c r="H108" s="59">
        <v>5305.2265463100002</v>
      </c>
      <c r="I108" s="59">
        <v>5176.24584916</v>
      </c>
      <c r="J108" s="59">
        <v>5152.1632509000001</v>
      </c>
      <c r="K108" s="59">
        <v>5068.35345762</v>
      </c>
      <c r="L108" s="59">
        <v>5009.5626498000001</v>
      </c>
      <c r="M108" s="59">
        <v>4975.8064455900003</v>
      </c>
      <c r="N108" s="59">
        <v>4971.6757994600002</v>
      </c>
      <c r="O108" s="59">
        <v>4969.2854576500004</v>
      </c>
      <c r="P108" s="59">
        <v>4977.7098502099998</v>
      </c>
      <c r="Q108" s="59">
        <v>4980.4288624999999</v>
      </c>
      <c r="R108" s="59">
        <v>4983.9542270900001</v>
      </c>
      <c r="S108" s="59">
        <v>4977.42403319</v>
      </c>
      <c r="T108" s="59">
        <v>4966.8891583499999</v>
      </c>
      <c r="U108" s="59">
        <v>4990.79151697</v>
      </c>
      <c r="V108" s="59">
        <v>4995.4157575500003</v>
      </c>
      <c r="W108" s="59">
        <v>4977.1766071800002</v>
      </c>
      <c r="X108" s="59">
        <v>5029.3350250000003</v>
      </c>
      <c r="Y108" s="59">
        <v>5129.6417611400002</v>
      </c>
    </row>
    <row r="109" spans="1:25" s="60" customFormat="1" ht="15" x14ac:dyDescent="0.4">
      <c r="A109" s="58" t="s">
        <v>162</v>
      </c>
      <c r="B109" s="59">
        <v>5205.1233078599998</v>
      </c>
      <c r="C109" s="59">
        <v>5294.9743356099998</v>
      </c>
      <c r="D109" s="59">
        <v>5311.9139726600006</v>
      </c>
      <c r="E109" s="59">
        <v>5318.2297904099996</v>
      </c>
      <c r="F109" s="59">
        <v>5322.9880904800002</v>
      </c>
      <c r="G109" s="59">
        <v>5338.0177037399999</v>
      </c>
      <c r="H109" s="59">
        <v>5336.3019204000002</v>
      </c>
      <c r="I109" s="59">
        <v>5312.0296460999998</v>
      </c>
      <c r="J109" s="59">
        <v>5176.3315177599998</v>
      </c>
      <c r="K109" s="59">
        <v>5084.4856868999996</v>
      </c>
      <c r="L109" s="59">
        <v>5015.4350592199999</v>
      </c>
      <c r="M109" s="59">
        <v>4965.9846091700001</v>
      </c>
      <c r="N109" s="59">
        <v>4962.8799666499999</v>
      </c>
      <c r="O109" s="59">
        <v>4958.1797759399997</v>
      </c>
      <c r="P109" s="59">
        <v>4975.5199973300005</v>
      </c>
      <c r="Q109" s="59">
        <v>4976.232035</v>
      </c>
      <c r="R109" s="59">
        <v>4967.3467112500002</v>
      </c>
      <c r="S109" s="59">
        <v>4953.9829116299998</v>
      </c>
      <c r="T109" s="59">
        <v>4934.6449067399999</v>
      </c>
      <c r="U109" s="59">
        <v>4951.95261209</v>
      </c>
      <c r="V109" s="59">
        <v>4964.3706000900002</v>
      </c>
      <c r="W109" s="59">
        <v>4935.15673677</v>
      </c>
      <c r="X109" s="59">
        <v>5002.2903761899997</v>
      </c>
      <c r="Y109" s="59">
        <v>5111.26114848</v>
      </c>
    </row>
    <row r="110" spans="1:25" s="60" customFormat="1" ht="15" x14ac:dyDescent="0.4">
      <c r="A110" s="58" t="s">
        <v>163</v>
      </c>
      <c r="B110" s="59">
        <v>5299.6158580800002</v>
      </c>
      <c r="C110" s="59">
        <v>5425.6338844599995</v>
      </c>
      <c r="D110" s="59">
        <v>5469.5654682999993</v>
      </c>
      <c r="E110" s="59">
        <v>5517.2126609099996</v>
      </c>
      <c r="F110" s="59">
        <v>5515.6835319800002</v>
      </c>
      <c r="G110" s="59">
        <v>5498.0610613899998</v>
      </c>
      <c r="H110" s="59">
        <v>5442.7265539500004</v>
      </c>
      <c r="I110" s="59">
        <v>5355.1948549999997</v>
      </c>
      <c r="J110" s="59">
        <v>5230.2830641199998</v>
      </c>
      <c r="K110" s="59">
        <v>5130.2299939100003</v>
      </c>
      <c r="L110" s="59">
        <v>5078.9750151099997</v>
      </c>
      <c r="M110" s="59">
        <v>5056.39469543</v>
      </c>
      <c r="N110" s="59">
        <v>5059.1420216200004</v>
      </c>
      <c r="O110" s="59">
        <v>5049.52776326</v>
      </c>
      <c r="P110" s="59">
        <v>5056.5066635000003</v>
      </c>
      <c r="Q110" s="59">
        <v>5051.8693569799998</v>
      </c>
      <c r="R110" s="59">
        <v>5053.59556978</v>
      </c>
      <c r="S110" s="59">
        <v>5049.8281281300006</v>
      </c>
      <c r="T110" s="59">
        <v>5039.3850420899998</v>
      </c>
      <c r="U110" s="59">
        <v>5057.7413356699999</v>
      </c>
      <c r="V110" s="59">
        <v>5076.5105396099998</v>
      </c>
      <c r="W110" s="59">
        <v>5057.0500723599998</v>
      </c>
      <c r="X110" s="59">
        <v>5088.1654312000001</v>
      </c>
      <c r="Y110" s="59">
        <v>5230.0548912800004</v>
      </c>
    </row>
    <row r="111" spans="1:25" s="60" customFormat="1" ht="15" x14ac:dyDescent="0.4">
      <c r="A111" s="58" t="s">
        <v>164</v>
      </c>
      <c r="B111" s="59">
        <v>5222.7113715699998</v>
      </c>
      <c r="C111" s="59">
        <v>5316.0173592700003</v>
      </c>
      <c r="D111" s="59">
        <v>5391.03846892</v>
      </c>
      <c r="E111" s="59">
        <v>5434.9760245199996</v>
      </c>
      <c r="F111" s="59">
        <v>5430.20436548</v>
      </c>
      <c r="G111" s="59">
        <v>5404.1961245900002</v>
      </c>
      <c r="H111" s="59">
        <v>5346.67960176</v>
      </c>
      <c r="I111" s="59">
        <v>5230.0524428500003</v>
      </c>
      <c r="J111" s="59">
        <v>5107.1029172899998</v>
      </c>
      <c r="K111" s="59">
        <v>5011.6854371899999</v>
      </c>
      <c r="L111" s="59">
        <v>4945.1335122</v>
      </c>
      <c r="M111" s="59">
        <v>4938.5596555299999</v>
      </c>
      <c r="N111" s="59">
        <v>4935.5438740999998</v>
      </c>
      <c r="O111" s="59">
        <v>4923.0287139499997</v>
      </c>
      <c r="P111" s="59">
        <v>4931.6895313700006</v>
      </c>
      <c r="Q111" s="59">
        <v>4928.1948996199999</v>
      </c>
      <c r="R111" s="59">
        <v>4929.6092321400001</v>
      </c>
      <c r="S111" s="59">
        <v>4934.0091196699996</v>
      </c>
      <c r="T111" s="59">
        <v>4924.9616361600001</v>
      </c>
      <c r="U111" s="59">
        <v>4929.1072212099998</v>
      </c>
      <c r="V111" s="59">
        <v>4943.9383585599999</v>
      </c>
      <c r="W111" s="59">
        <v>4938.9030301299999</v>
      </c>
      <c r="X111" s="59">
        <v>5008.3572125700002</v>
      </c>
      <c r="Y111" s="59">
        <v>5108.2297847</v>
      </c>
    </row>
    <row r="112" spans="1:25" s="60" customFormat="1" ht="15" x14ac:dyDescent="0.4">
      <c r="A112" s="58" t="s">
        <v>165</v>
      </c>
      <c r="B112" s="59">
        <v>5178.7415696200005</v>
      </c>
      <c r="C112" s="59">
        <v>5290.8007306099998</v>
      </c>
      <c r="D112" s="59">
        <v>5346.5867724399995</v>
      </c>
      <c r="E112" s="59">
        <v>5381.4554308900006</v>
      </c>
      <c r="F112" s="59">
        <v>5399.4958441500003</v>
      </c>
      <c r="G112" s="59">
        <v>5376.23942317</v>
      </c>
      <c r="H112" s="59">
        <v>5359.6906333099996</v>
      </c>
      <c r="I112" s="59">
        <v>5239.8452355099998</v>
      </c>
      <c r="J112" s="59">
        <v>5097.0032005399999</v>
      </c>
      <c r="K112" s="59">
        <v>4978.2923146000003</v>
      </c>
      <c r="L112" s="59">
        <v>4893.1499261700001</v>
      </c>
      <c r="M112" s="59">
        <v>4877.2764540799999</v>
      </c>
      <c r="N112" s="59">
        <v>4865.74106054</v>
      </c>
      <c r="O112" s="59">
        <v>4871.0900584299998</v>
      </c>
      <c r="P112" s="59">
        <v>4872.5823446000004</v>
      </c>
      <c r="Q112" s="59">
        <v>4879.17798305</v>
      </c>
      <c r="R112" s="59">
        <v>4891.6375771700004</v>
      </c>
      <c r="S112" s="59">
        <v>4901.3376096700003</v>
      </c>
      <c r="T112" s="59">
        <v>4897.8178255299999</v>
      </c>
      <c r="U112" s="59">
        <v>4911.4728027700003</v>
      </c>
      <c r="V112" s="59">
        <v>4926.3484382799998</v>
      </c>
      <c r="W112" s="59">
        <v>4921.8259945</v>
      </c>
      <c r="X112" s="59">
        <v>4985.3389377100002</v>
      </c>
      <c r="Y112" s="59">
        <v>5001.2882280900003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6104.1543799800002</v>
      </c>
      <c r="C116" s="57">
        <v>6206.2821485000004</v>
      </c>
      <c r="D116" s="57">
        <v>6287.35519398</v>
      </c>
      <c r="E116" s="57">
        <v>6306.5570946300004</v>
      </c>
      <c r="F116" s="57">
        <v>6313.4647396</v>
      </c>
      <c r="G116" s="57">
        <v>6306.2051990600003</v>
      </c>
      <c r="H116" s="57">
        <v>6218.1034898400003</v>
      </c>
      <c r="I116" s="57">
        <v>6102.17121847</v>
      </c>
      <c r="J116" s="57">
        <v>6003.3641922900006</v>
      </c>
      <c r="K116" s="57">
        <v>5946.9876356900004</v>
      </c>
      <c r="L116" s="57">
        <v>5924.4452801300004</v>
      </c>
      <c r="M116" s="57">
        <v>5947.0672991299998</v>
      </c>
      <c r="N116" s="57">
        <v>5934.51077446</v>
      </c>
      <c r="O116" s="57">
        <v>5938.5433261300004</v>
      </c>
      <c r="P116" s="57">
        <v>5938.9235872099998</v>
      </c>
      <c r="Q116" s="57">
        <v>5945.3637923900005</v>
      </c>
      <c r="R116" s="57">
        <v>5943.7984349600001</v>
      </c>
      <c r="S116" s="57">
        <v>5950.6763367499998</v>
      </c>
      <c r="T116" s="57">
        <v>5951.5754948399999</v>
      </c>
      <c r="U116" s="57">
        <v>5951.0576185899999</v>
      </c>
      <c r="V116" s="57">
        <v>5957.4314484400002</v>
      </c>
      <c r="W116" s="57">
        <v>5928.9732529600005</v>
      </c>
      <c r="X116" s="57">
        <v>5961.9254837999997</v>
      </c>
      <c r="Y116" s="57">
        <v>6012.7875241299998</v>
      </c>
    </row>
    <row r="117" spans="1:25" s="60" customFormat="1" ht="15" x14ac:dyDescent="0.4">
      <c r="A117" s="58" t="s">
        <v>136</v>
      </c>
      <c r="B117" s="59">
        <v>6084.2547218999998</v>
      </c>
      <c r="C117" s="59">
        <v>6175.1945319900005</v>
      </c>
      <c r="D117" s="59">
        <v>6232.6736618599998</v>
      </c>
      <c r="E117" s="59">
        <v>6280.5140905300004</v>
      </c>
      <c r="F117" s="59">
        <v>6278.9663311900003</v>
      </c>
      <c r="G117" s="59">
        <v>6248.1246281100002</v>
      </c>
      <c r="H117" s="59">
        <v>6180.7695714199999</v>
      </c>
      <c r="I117" s="59">
        <v>6023.2911404500001</v>
      </c>
      <c r="J117" s="59">
        <v>5904.8896398300003</v>
      </c>
      <c r="K117" s="59">
        <v>5834.6802794499999</v>
      </c>
      <c r="L117" s="59">
        <v>5818.3429666499997</v>
      </c>
      <c r="M117" s="59">
        <v>5825.0676610400005</v>
      </c>
      <c r="N117" s="59">
        <v>5821.90461684</v>
      </c>
      <c r="O117" s="59">
        <v>5807.7893823100003</v>
      </c>
      <c r="P117" s="59">
        <v>5809.6247846599999</v>
      </c>
      <c r="Q117" s="59">
        <v>5818.1390446300002</v>
      </c>
      <c r="R117" s="59">
        <v>5818.8811616599996</v>
      </c>
      <c r="S117" s="59">
        <v>5865.4833286000003</v>
      </c>
      <c r="T117" s="59">
        <v>5856.6264060499998</v>
      </c>
      <c r="U117" s="59">
        <v>5870.6840322899998</v>
      </c>
      <c r="V117" s="59">
        <v>5879.09866195</v>
      </c>
      <c r="W117" s="59">
        <v>5857.6912325399999</v>
      </c>
      <c r="X117" s="59">
        <v>5920.8750953400004</v>
      </c>
      <c r="Y117" s="59">
        <v>5966.4001797600004</v>
      </c>
    </row>
    <row r="118" spans="1:25" s="60" customFormat="1" ht="15" x14ac:dyDescent="0.4">
      <c r="A118" s="58" t="s">
        <v>137</v>
      </c>
      <c r="B118" s="59">
        <v>6100.0922025300006</v>
      </c>
      <c r="C118" s="59">
        <v>6225.1482812499999</v>
      </c>
      <c r="D118" s="59">
        <v>6288.3155979200001</v>
      </c>
      <c r="E118" s="59">
        <v>6335.7374868000006</v>
      </c>
      <c r="F118" s="59">
        <v>6339.47592334</v>
      </c>
      <c r="G118" s="59">
        <v>6322.4792757200003</v>
      </c>
      <c r="H118" s="59">
        <v>6234.4958728900001</v>
      </c>
      <c r="I118" s="59">
        <v>6096.0859362000001</v>
      </c>
      <c r="J118" s="59">
        <v>6011.7273859100005</v>
      </c>
      <c r="K118" s="59">
        <v>5945.6959428400005</v>
      </c>
      <c r="L118" s="59">
        <v>5929.1159685900002</v>
      </c>
      <c r="M118" s="59">
        <v>5914.8984053000004</v>
      </c>
      <c r="N118" s="59">
        <v>5918.6706885000003</v>
      </c>
      <c r="O118" s="59">
        <v>5905.1167677000003</v>
      </c>
      <c r="P118" s="59">
        <v>5908.1475944000003</v>
      </c>
      <c r="Q118" s="59">
        <v>5913.3859776899999</v>
      </c>
      <c r="R118" s="59">
        <v>5921.7901626599996</v>
      </c>
      <c r="S118" s="59">
        <v>5938.7959048600005</v>
      </c>
      <c r="T118" s="59">
        <v>5941.60566449</v>
      </c>
      <c r="U118" s="59">
        <v>5953.0446662800005</v>
      </c>
      <c r="V118" s="59">
        <v>5963.78389814</v>
      </c>
      <c r="W118" s="59">
        <v>5955.7866495300004</v>
      </c>
      <c r="X118" s="59">
        <v>5984.5779563300002</v>
      </c>
      <c r="Y118" s="59">
        <v>6071.6492653900004</v>
      </c>
    </row>
    <row r="119" spans="1:25" s="60" customFormat="1" ht="15" x14ac:dyDescent="0.4">
      <c r="A119" s="58" t="s">
        <v>138</v>
      </c>
      <c r="B119" s="59">
        <v>5942.08880082</v>
      </c>
      <c r="C119" s="59">
        <v>6097.6943796300002</v>
      </c>
      <c r="D119" s="59">
        <v>6131.6029378399999</v>
      </c>
      <c r="E119" s="59">
        <v>6169.0434270200003</v>
      </c>
      <c r="F119" s="59">
        <v>6175.9910004600006</v>
      </c>
      <c r="G119" s="59">
        <v>6168.71895761</v>
      </c>
      <c r="H119" s="59">
        <v>6080.3359152100002</v>
      </c>
      <c r="I119" s="59">
        <v>6053.0671228199999</v>
      </c>
      <c r="J119" s="59">
        <v>5956.7943625799999</v>
      </c>
      <c r="K119" s="59">
        <v>5886.9133179099999</v>
      </c>
      <c r="L119" s="59">
        <v>5870.5019292200004</v>
      </c>
      <c r="M119" s="59">
        <v>5843.4382096999998</v>
      </c>
      <c r="N119" s="59">
        <v>5850.8832466200001</v>
      </c>
      <c r="O119" s="59">
        <v>5831.7635726799999</v>
      </c>
      <c r="P119" s="59">
        <v>5829.7548025200003</v>
      </c>
      <c r="Q119" s="59">
        <v>5832.2630222799999</v>
      </c>
      <c r="R119" s="59">
        <v>5844.28492035</v>
      </c>
      <c r="S119" s="59">
        <v>5833.2785470600002</v>
      </c>
      <c r="T119" s="59">
        <v>5821.5726493500006</v>
      </c>
      <c r="U119" s="59">
        <v>5839.25000568</v>
      </c>
      <c r="V119" s="59">
        <v>5847.3051775800004</v>
      </c>
      <c r="W119" s="59">
        <v>5821.5747672300004</v>
      </c>
      <c r="X119" s="59">
        <v>5872.9110913599998</v>
      </c>
      <c r="Y119" s="59">
        <v>5975.1387821400003</v>
      </c>
    </row>
    <row r="120" spans="1:25" s="60" customFormat="1" ht="15" x14ac:dyDescent="0.4">
      <c r="A120" s="58" t="s">
        <v>139</v>
      </c>
      <c r="B120" s="59">
        <v>6063.8606077100003</v>
      </c>
      <c r="C120" s="59">
        <v>6162.26742414</v>
      </c>
      <c r="D120" s="59">
        <v>6223.3140281800006</v>
      </c>
      <c r="E120" s="59">
        <v>6252.58293185</v>
      </c>
      <c r="F120" s="59">
        <v>6243.0630194300002</v>
      </c>
      <c r="G120" s="59">
        <v>6210.5516806200003</v>
      </c>
      <c r="H120" s="59">
        <v>6155.10350982</v>
      </c>
      <c r="I120" s="59">
        <v>6049.6108535100002</v>
      </c>
      <c r="J120" s="59">
        <v>5939.2689630200002</v>
      </c>
      <c r="K120" s="59">
        <v>5912.6108142399999</v>
      </c>
      <c r="L120" s="59">
        <v>5925.0895931499999</v>
      </c>
      <c r="M120" s="59">
        <v>5912.8539434200002</v>
      </c>
      <c r="N120" s="59">
        <v>5921.1558300100005</v>
      </c>
      <c r="O120" s="59">
        <v>5918.4781989800003</v>
      </c>
      <c r="P120" s="59">
        <v>5927.2827706300004</v>
      </c>
      <c r="Q120" s="59">
        <v>5939.1357039699997</v>
      </c>
      <c r="R120" s="59">
        <v>5935.2061351800003</v>
      </c>
      <c r="S120" s="59">
        <v>5926.593003</v>
      </c>
      <c r="T120" s="59">
        <v>5920.0391393</v>
      </c>
      <c r="U120" s="59">
        <v>5933.7792265899998</v>
      </c>
      <c r="V120" s="59">
        <v>5947.4046113300001</v>
      </c>
      <c r="W120" s="59">
        <v>5920.5284466499998</v>
      </c>
      <c r="X120" s="59">
        <v>5966.2263186700002</v>
      </c>
      <c r="Y120" s="59">
        <v>6084.2070511500006</v>
      </c>
    </row>
    <row r="121" spans="1:25" s="60" customFormat="1" ht="15" x14ac:dyDescent="0.4">
      <c r="A121" s="58" t="s">
        <v>140</v>
      </c>
      <c r="B121" s="59">
        <v>6086.1768294699996</v>
      </c>
      <c r="C121" s="59">
        <v>6173.9770688400004</v>
      </c>
      <c r="D121" s="59">
        <v>6278.8679241500004</v>
      </c>
      <c r="E121" s="59">
        <v>6344.5830439600004</v>
      </c>
      <c r="F121" s="59">
        <v>6362.8025941800006</v>
      </c>
      <c r="G121" s="59">
        <v>6356.7260943199999</v>
      </c>
      <c r="H121" s="59">
        <v>6349.5155039399997</v>
      </c>
      <c r="I121" s="59">
        <v>6264.6788125599996</v>
      </c>
      <c r="J121" s="59">
        <v>6132.3220226399999</v>
      </c>
      <c r="K121" s="59">
        <v>6035.4828169299999</v>
      </c>
      <c r="L121" s="59">
        <v>5970.1748306400004</v>
      </c>
      <c r="M121" s="59">
        <v>5949.75240717</v>
      </c>
      <c r="N121" s="59">
        <v>5950.2836941400001</v>
      </c>
      <c r="O121" s="59">
        <v>5945.7614557899997</v>
      </c>
      <c r="P121" s="59">
        <v>5944.0674624100002</v>
      </c>
      <c r="Q121" s="59">
        <v>5955.5046774599996</v>
      </c>
      <c r="R121" s="59">
        <v>5987.0524926899998</v>
      </c>
      <c r="S121" s="59">
        <v>5973.9563690499999</v>
      </c>
      <c r="T121" s="59">
        <v>5965.4621007900005</v>
      </c>
      <c r="U121" s="59">
        <v>5974.1482376800004</v>
      </c>
      <c r="V121" s="59">
        <v>5986.3921867600002</v>
      </c>
      <c r="W121" s="59">
        <v>5976.6503785900004</v>
      </c>
      <c r="X121" s="59">
        <v>6011.6747878400001</v>
      </c>
      <c r="Y121" s="59">
        <v>6100.3926025399996</v>
      </c>
    </row>
    <row r="122" spans="1:25" s="60" customFormat="1" ht="15" x14ac:dyDescent="0.4">
      <c r="A122" s="58" t="s">
        <v>141</v>
      </c>
      <c r="B122" s="59">
        <v>6244.9916921499998</v>
      </c>
      <c r="C122" s="59">
        <v>6309.6209330800002</v>
      </c>
      <c r="D122" s="59">
        <v>6369.8621239399999</v>
      </c>
      <c r="E122" s="59">
        <v>6363.7606885700006</v>
      </c>
      <c r="F122" s="59">
        <v>6365.9454619400003</v>
      </c>
      <c r="G122" s="59">
        <v>6370.3399082100004</v>
      </c>
      <c r="H122" s="59">
        <v>6384.7323417900006</v>
      </c>
      <c r="I122" s="59">
        <v>6349.3460193499996</v>
      </c>
      <c r="J122" s="59">
        <v>6212.0992499000004</v>
      </c>
      <c r="K122" s="59">
        <v>6116.1148743900003</v>
      </c>
      <c r="L122" s="59">
        <v>6067.5192444200002</v>
      </c>
      <c r="M122" s="59">
        <v>6059.3165242699997</v>
      </c>
      <c r="N122" s="59">
        <v>6045.0759823300004</v>
      </c>
      <c r="O122" s="59">
        <v>6032.4631006</v>
      </c>
      <c r="P122" s="59">
        <v>6047.5996025100003</v>
      </c>
      <c r="Q122" s="59">
        <v>6057.4150386500005</v>
      </c>
      <c r="R122" s="59">
        <v>6051.5689583499998</v>
      </c>
      <c r="S122" s="59">
        <v>6049.3642771499999</v>
      </c>
      <c r="T122" s="59">
        <v>6029.6486678000001</v>
      </c>
      <c r="U122" s="59">
        <v>6038.0958897800001</v>
      </c>
      <c r="V122" s="59">
        <v>6041.4709229</v>
      </c>
      <c r="W122" s="59">
        <v>6029.38123223</v>
      </c>
      <c r="X122" s="59">
        <v>6083.7375162899998</v>
      </c>
      <c r="Y122" s="59">
        <v>6170.6158438399998</v>
      </c>
    </row>
    <row r="123" spans="1:25" s="60" customFormat="1" ht="15" x14ac:dyDescent="0.4">
      <c r="A123" s="58" t="s">
        <v>142</v>
      </c>
      <c r="B123" s="59">
        <v>6265.2926752800004</v>
      </c>
      <c r="C123" s="59">
        <v>6365.2821350300001</v>
      </c>
      <c r="D123" s="59">
        <v>6442.6918027900001</v>
      </c>
      <c r="E123" s="59">
        <v>6470.3634237599999</v>
      </c>
      <c r="F123" s="59">
        <v>6476.4253808000003</v>
      </c>
      <c r="G123" s="59">
        <v>6460.1731296899998</v>
      </c>
      <c r="H123" s="59">
        <v>6358.6750054100003</v>
      </c>
      <c r="I123" s="59">
        <v>6266.9013239400001</v>
      </c>
      <c r="J123" s="59">
        <v>6149.7390322000001</v>
      </c>
      <c r="K123" s="59">
        <v>6089.6623382100006</v>
      </c>
      <c r="L123" s="59">
        <v>6041.63984764</v>
      </c>
      <c r="M123" s="59">
        <v>6039.3850872000003</v>
      </c>
      <c r="N123" s="59">
        <v>6032.3223037999996</v>
      </c>
      <c r="O123" s="59">
        <v>6035.4985486000005</v>
      </c>
      <c r="P123" s="59">
        <v>6039.6458788399996</v>
      </c>
      <c r="Q123" s="59">
        <v>6043.5844566100004</v>
      </c>
      <c r="R123" s="59">
        <v>6042.8750223999996</v>
      </c>
      <c r="S123" s="59">
        <v>6037.8078069700005</v>
      </c>
      <c r="T123" s="59">
        <v>6028.1944133100005</v>
      </c>
      <c r="U123" s="59">
        <v>6033.3477973600002</v>
      </c>
      <c r="V123" s="59">
        <v>6015.17353473</v>
      </c>
      <c r="W123" s="59">
        <v>6014.7488893400005</v>
      </c>
      <c r="X123" s="59">
        <v>6056.63189547</v>
      </c>
      <c r="Y123" s="59">
        <v>6144.0311682800002</v>
      </c>
    </row>
    <row r="124" spans="1:25" s="60" customFormat="1" ht="15" x14ac:dyDescent="0.4">
      <c r="A124" s="58" t="s">
        <v>143</v>
      </c>
      <c r="B124" s="59">
        <v>6294.2964023200002</v>
      </c>
      <c r="C124" s="59">
        <v>6383.1962935000001</v>
      </c>
      <c r="D124" s="59">
        <v>6447.3708007700006</v>
      </c>
      <c r="E124" s="59">
        <v>6503.3691140499996</v>
      </c>
      <c r="F124" s="59">
        <v>6492.5935476000004</v>
      </c>
      <c r="G124" s="59">
        <v>6480.0543520900001</v>
      </c>
      <c r="H124" s="59">
        <v>6288.8768062999998</v>
      </c>
      <c r="I124" s="59">
        <v>6191.9158709000003</v>
      </c>
      <c r="J124" s="59">
        <v>6071.3717517200002</v>
      </c>
      <c r="K124" s="59">
        <v>6002.4412759799998</v>
      </c>
      <c r="L124" s="59">
        <v>5971.5499422299999</v>
      </c>
      <c r="M124" s="59">
        <v>5948.9187698300002</v>
      </c>
      <c r="N124" s="59">
        <v>5937.4038189000003</v>
      </c>
      <c r="O124" s="59">
        <v>5917.26954578</v>
      </c>
      <c r="P124" s="59">
        <v>5924.7899717099999</v>
      </c>
      <c r="Q124" s="59">
        <v>5938.7981224900004</v>
      </c>
      <c r="R124" s="59">
        <v>5937.5944213100001</v>
      </c>
      <c r="S124" s="59">
        <v>5936.4555090600006</v>
      </c>
      <c r="T124" s="59">
        <v>5940.90271906</v>
      </c>
      <c r="U124" s="59">
        <v>5961.9164562599999</v>
      </c>
      <c r="V124" s="59">
        <v>5956.1693212800001</v>
      </c>
      <c r="W124" s="59">
        <v>5941.2758527100004</v>
      </c>
      <c r="X124" s="59">
        <v>5970.3284624999997</v>
      </c>
      <c r="Y124" s="59">
        <v>6056.4824993700004</v>
      </c>
    </row>
    <row r="125" spans="1:25" s="60" customFormat="1" ht="15" x14ac:dyDescent="0.4">
      <c r="A125" s="58" t="s">
        <v>144</v>
      </c>
      <c r="B125" s="59">
        <v>6150.42095634</v>
      </c>
      <c r="C125" s="59">
        <v>6265.6994696399997</v>
      </c>
      <c r="D125" s="59">
        <v>6328.9188707100002</v>
      </c>
      <c r="E125" s="59">
        <v>6332.5499757199996</v>
      </c>
      <c r="F125" s="59">
        <v>6322.6736890399998</v>
      </c>
      <c r="G125" s="59">
        <v>6350.0268287700001</v>
      </c>
      <c r="H125" s="59">
        <v>6270.7284311599997</v>
      </c>
      <c r="I125" s="59">
        <v>6164.8603714199999</v>
      </c>
      <c r="J125" s="59">
        <v>6054.0639056</v>
      </c>
      <c r="K125" s="59">
        <v>6015.6912229600002</v>
      </c>
      <c r="L125" s="59">
        <v>5976.9038326800001</v>
      </c>
      <c r="M125" s="59">
        <v>5979.8049917400003</v>
      </c>
      <c r="N125" s="59">
        <v>5981.5949748399998</v>
      </c>
      <c r="O125" s="59">
        <v>5961.9083988399998</v>
      </c>
      <c r="P125" s="59">
        <v>5966.1511452900004</v>
      </c>
      <c r="Q125" s="59">
        <v>5977.2329273599998</v>
      </c>
      <c r="R125" s="59">
        <v>5985.7106580099999</v>
      </c>
      <c r="S125" s="59">
        <v>5999.1575941299998</v>
      </c>
      <c r="T125" s="59">
        <v>6008.3529368199997</v>
      </c>
      <c r="U125" s="59">
        <v>5993.2368855499999</v>
      </c>
      <c r="V125" s="59">
        <v>5992.4239457399999</v>
      </c>
      <c r="W125" s="59">
        <v>5976.3028280400003</v>
      </c>
      <c r="X125" s="59">
        <v>6014.6083708900005</v>
      </c>
      <c r="Y125" s="59">
        <v>6099.20024397</v>
      </c>
    </row>
    <row r="126" spans="1:25" s="60" customFormat="1" ht="15" x14ac:dyDescent="0.4">
      <c r="A126" s="58" t="s">
        <v>145</v>
      </c>
      <c r="B126" s="59">
        <v>6231.5198413400003</v>
      </c>
      <c r="C126" s="59">
        <v>6387.4949041399996</v>
      </c>
      <c r="D126" s="59">
        <v>6494.6681267700005</v>
      </c>
      <c r="E126" s="59">
        <v>6523.1960983600002</v>
      </c>
      <c r="F126" s="59">
        <v>6532.2236314299998</v>
      </c>
      <c r="G126" s="59">
        <v>6505.6422479299999</v>
      </c>
      <c r="H126" s="59">
        <v>6416.7778642000003</v>
      </c>
      <c r="I126" s="59">
        <v>6289.65449119</v>
      </c>
      <c r="J126" s="59">
        <v>6177.1830542500002</v>
      </c>
      <c r="K126" s="59">
        <v>6155.4916807899999</v>
      </c>
      <c r="L126" s="59">
        <v>6108.6864494000001</v>
      </c>
      <c r="M126" s="59">
        <v>6117.4388169399999</v>
      </c>
      <c r="N126" s="59">
        <v>6123.1013464300004</v>
      </c>
      <c r="O126" s="59">
        <v>6111.3137387799998</v>
      </c>
      <c r="P126" s="59">
        <v>6112.1720536100001</v>
      </c>
      <c r="Q126" s="59">
        <v>6113.0658380499999</v>
      </c>
      <c r="R126" s="59">
        <v>6124.9749615000001</v>
      </c>
      <c r="S126" s="59">
        <v>6129.1878950600003</v>
      </c>
      <c r="T126" s="59">
        <v>6122.9676747499998</v>
      </c>
      <c r="U126" s="59">
        <v>6140.1641433900004</v>
      </c>
      <c r="V126" s="59">
        <v>6132.29417603</v>
      </c>
      <c r="W126" s="59">
        <v>6108.8573794000004</v>
      </c>
      <c r="X126" s="59">
        <v>6148.6626461100004</v>
      </c>
      <c r="Y126" s="59">
        <v>6155.19902628</v>
      </c>
    </row>
    <row r="127" spans="1:25" s="60" customFormat="1" ht="15" x14ac:dyDescent="0.4">
      <c r="A127" s="58" t="s">
        <v>146</v>
      </c>
      <c r="B127" s="59">
        <v>6348.0322205499997</v>
      </c>
      <c r="C127" s="59">
        <v>6406.8537623900002</v>
      </c>
      <c r="D127" s="59">
        <v>6463.6930291099998</v>
      </c>
      <c r="E127" s="59">
        <v>6497.0734460100002</v>
      </c>
      <c r="F127" s="59">
        <v>6496.5245409300005</v>
      </c>
      <c r="G127" s="59">
        <v>6478.1134586799999</v>
      </c>
      <c r="H127" s="59">
        <v>6412.8766818300001</v>
      </c>
      <c r="I127" s="59">
        <v>6290.5099360100003</v>
      </c>
      <c r="J127" s="59">
        <v>6149.4981699999998</v>
      </c>
      <c r="K127" s="59">
        <v>6112.48084397</v>
      </c>
      <c r="L127" s="59">
        <v>6086.0988950400006</v>
      </c>
      <c r="M127" s="59">
        <v>6084.0449306500004</v>
      </c>
      <c r="N127" s="59">
        <v>6072.3327010200001</v>
      </c>
      <c r="O127" s="59">
        <v>6074.2697791000001</v>
      </c>
      <c r="P127" s="59">
        <v>6081.6194072500002</v>
      </c>
      <c r="Q127" s="59">
        <v>6102.0367984900004</v>
      </c>
      <c r="R127" s="59">
        <v>6110.5951709600004</v>
      </c>
      <c r="S127" s="59">
        <v>6099.4647793300001</v>
      </c>
      <c r="T127" s="59">
        <v>6079.6363059699997</v>
      </c>
      <c r="U127" s="59">
        <v>6101.0849371100003</v>
      </c>
      <c r="V127" s="59">
        <v>6111.7533851099997</v>
      </c>
      <c r="W127" s="59">
        <v>6092.6107568900006</v>
      </c>
      <c r="X127" s="59">
        <v>6142.7197560599998</v>
      </c>
      <c r="Y127" s="59">
        <v>6236.0660287199998</v>
      </c>
    </row>
    <row r="128" spans="1:25" s="60" customFormat="1" ht="15" x14ac:dyDescent="0.4">
      <c r="A128" s="58" t="s">
        <v>147</v>
      </c>
      <c r="B128" s="59">
        <v>6332.5231424699996</v>
      </c>
      <c r="C128" s="59">
        <v>6396.2318131000002</v>
      </c>
      <c r="D128" s="59">
        <v>6375.6171496000006</v>
      </c>
      <c r="E128" s="59">
        <v>6377.4480112399997</v>
      </c>
      <c r="F128" s="59">
        <v>6380.5504801200004</v>
      </c>
      <c r="G128" s="59">
        <v>6386.2601579000002</v>
      </c>
      <c r="H128" s="59">
        <v>6463.1825534899999</v>
      </c>
      <c r="I128" s="59">
        <v>6380.0211921299997</v>
      </c>
      <c r="J128" s="59">
        <v>6255.6795350100001</v>
      </c>
      <c r="K128" s="59">
        <v>6124.85163087</v>
      </c>
      <c r="L128" s="59">
        <v>6061.2909134700003</v>
      </c>
      <c r="M128" s="59">
        <v>6037.5304758800003</v>
      </c>
      <c r="N128" s="59">
        <v>6037.3216458099996</v>
      </c>
      <c r="O128" s="59">
        <v>6026.8810596399999</v>
      </c>
      <c r="P128" s="59">
        <v>6040.1531214799998</v>
      </c>
      <c r="Q128" s="59">
        <v>6051.7812618300004</v>
      </c>
      <c r="R128" s="59">
        <v>6021.1306692100006</v>
      </c>
      <c r="S128" s="59">
        <v>6020.7213718200001</v>
      </c>
      <c r="T128" s="59">
        <v>6012.8588432699999</v>
      </c>
      <c r="U128" s="59">
        <v>6029.0942882300005</v>
      </c>
      <c r="V128" s="59">
        <v>6040.2168327199997</v>
      </c>
      <c r="W128" s="59">
        <v>6033.9531743699999</v>
      </c>
      <c r="X128" s="59">
        <v>6071.6023274899999</v>
      </c>
      <c r="Y128" s="59">
        <v>6166.7983578900003</v>
      </c>
    </row>
    <row r="129" spans="1:25" s="60" customFormat="1" ht="15" x14ac:dyDescent="0.4">
      <c r="A129" s="58" t="s">
        <v>148</v>
      </c>
      <c r="B129" s="59">
        <v>6287.7208068300006</v>
      </c>
      <c r="C129" s="59">
        <v>6263.6155242000004</v>
      </c>
      <c r="D129" s="59">
        <v>6236.8582004899999</v>
      </c>
      <c r="E129" s="59">
        <v>6207.8086420600002</v>
      </c>
      <c r="F129" s="59">
        <v>6199.6015301799998</v>
      </c>
      <c r="G129" s="59">
        <v>6211.6822545900004</v>
      </c>
      <c r="H129" s="59">
        <v>6220.9327921599997</v>
      </c>
      <c r="I129" s="59">
        <v>6273.1132285599997</v>
      </c>
      <c r="J129" s="59">
        <v>6309.2031923000004</v>
      </c>
      <c r="K129" s="59">
        <v>6194.8982362500001</v>
      </c>
      <c r="L129" s="59">
        <v>6126.7353698500001</v>
      </c>
      <c r="M129" s="59">
        <v>6095.3721989200003</v>
      </c>
      <c r="N129" s="59">
        <v>6077.5366708299998</v>
      </c>
      <c r="O129" s="59">
        <v>6068.69553077</v>
      </c>
      <c r="P129" s="59">
        <v>6079.4759245200003</v>
      </c>
      <c r="Q129" s="59">
        <v>6093.57835583</v>
      </c>
      <c r="R129" s="59">
        <v>6098.5051970000004</v>
      </c>
      <c r="S129" s="59">
        <v>6087.5794457700003</v>
      </c>
      <c r="T129" s="59">
        <v>6063.9781513199996</v>
      </c>
      <c r="U129" s="59">
        <v>6072.8927220799997</v>
      </c>
      <c r="V129" s="59">
        <v>6084.5694403500001</v>
      </c>
      <c r="W129" s="59">
        <v>6068.7234162100003</v>
      </c>
      <c r="X129" s="59">
        <v>6116.7572019400004</v>
      </c>
      <c r="Y129" s="59">
        <v>6225.4608955399999</v>
      </c>
    </row>
    <row r="130" spans="1:25" s="60" customFormat="1" ht="15" x14ac:dyDescent="0.4">
      <c r="A130" s="58" t="s">
        <v>149</v>
      </c>
      <c r="B130" s="59">
        <v>6175.4790039199997</v>
      </c>
      <c r="C130" s="59">
        <v>6267.6904494</v>
      </c>
      <c r="D130" s="59">
        <v>6354.7078769500004</v>
      </c>
      <c r="E130" s="59">
        <v>6355.1225555600004</v>
      </c>
      <c r="F130" s="59">
        <v>6349.9502076099998</v>
      </c>
      <c r="G130" s="59">
        <v>6367.7192103100006</v>
      </c>
      <c r="H130" s="59">
        <v>6299.4736212099997</v>
      </c>
      <c r="I130" s="59">
        <v>6234.5417654299999</v>
      </c>
      <c r="J130" s="59">
        <v>6166.4107923900001</v>
      </c>
      <c r="K130" s="59">
        <v>6127.8492335199999</v>
      </c>
      <c r="L130" s="59">
        <v>6108.5073669900003</v>
      </c>
      <c r="M130" s="59">
        <v>6101.5123254700002</v>
      </c>
      <c r="N130" s="59">
        <v>6116.1514686700002</v>
      </c>
      <c r="O130" s="59">
        <v>6120.8482838999998</v>
      </c>
      <c r="P130" s="59">
        <v>6120.33808675</v>
      </c>
      <c r="Q130" s="59">
        <v>6117.7824259200006</v>
      </c>
      <c r="R130" s="59">
        <v>6107.3781168900005</v>
      </c>
      <c r="S130" s="59">
        <v>6116.2354647600005</v>
      </c>
      <c r="T130" s="59">
        <v>6112.5815186099999</v>
      </c>
      <c r="U130" s="59">
        <v>6119.6997603600003</v>
      </c>
      <c r="V130" s="59">
        <v>6116.3277397600004</v>
      </c>
      <c r="W130" s="59">
        <v>6095.5778787300005</v>
      </c>
      <c r="X130" s="59">
        <v>6140.1099746300006</v>
      </c>
      <c r="Y130" s="59">
        <v>6212.1833104799998</v>
      </c>
    </row>
    <row r="131" spans="1:25" s="60" customFormat="1" ht="15" x14ac:dyDescent="0.4">
      <c r="A131" s="58" t="s">
        <v>150</v>
      </c>
      <c r="B131" s="59">
        <v>6213.1517835499999</v>
      </c>
      <c r="C131" s="59">
        <v>6317.4271932600004</v>
      </c>
      <c r="D131" s="59">
        <v>6397.2287493700005</v>
      </c>
      <c r="E131" s="59">
        <v>6440.5320639700003</v>
      </c>
      <c r="F131" s="59">
        <v>6449.9749048900003</v>
      </c>
      <c r="G131" s="59">
        <v>6416.1675588100006</v>
      </c>
      <c r="H131" s="59">
        <v>6337.8499768500005</v>
      </c>
      <c r="I131" s="59">
        <v>6211.1684556600003</v>
      </c>
      <c r="J131" s="59">
        <v>6089.6692412000002</v>
      </c>
      <c r="K131" s="59">
        <v>6014.3809419200006</v>
      </c>
      <c r="L131" s="59">
        <v>5990.2945845200002</v>
      </c>
      <c r="M131" s="59">
        <v>5981.6703423300005</v>
      </c>
      <c r="N131" s="59">
        <v>5953.0075813700005</v>
      </c>
      <c r="O131" s="59">
        <v>5928.7702251800001</v>
      </c>
      <c r="P131" s="59">
        <v>5932.0849029999999</v>
      </c>
      <c r="Q131" s="59">
        <v>5934.8306889899995</v>
      </c>
      <c r="R131" s="59">
        <v>5927.5525347399998</v>
      </c>
      <c r="S131" s="59">
        <v>5933.4923025600001</v>
      </c>
      <c r="T131" s="59">
        <v>5926.8843101100001</v>
      </c>
      <c r="U131" s="59">
        <v>5932.7339287900004</v>
      </c>
      <c r="V131" s="59">
        <v>5936.7766431800001</v>
      </c>
      <c r="W131" s="59">
        <v>5937.9194828399995</v>
      </c>
      <c r="X131" s="59">
        <v>5978.9599260499999</v>
      </c>
      <c r="Y131" s="59">
        <v>6072.0573263799997</v>
      </c>
    </row>
    <row r="132" spans="1:25" s="60" customFormat="1" ht="15" x14ac:dyDescent="0.4">
      <c r="A132" s="58" t="s">
        <v>151</v>
      </c>
      <c r="B132" s="59">
        <v>6236.1055922400001</v>
      </c>
      <c r="C132" s="59">
        <v>6349.5840214099999</v>
      </c>
      <c r="D132" s="59">
        <v>6363.3293193299996</v>
      </c>
      <c r="E132" s="59">
        <v>6341.1853865600006</v>
      </c>
      <c r="F132" s="59">
        <v>6333.9916803699998</v>
      </c>
      <c r="G132" s="59">
        <v>6345.9302543499998</v>
      </c>
      <c r="H132" s="59">
        <v>6314.0073156500002</v>
      </c>
      <c r="I132" s="59">
        <v>6191.8411051500007</v>
      </c>
      <c r="J132" s="59">
        <v>6086.6121348400002</v>
      </c>
      <c r="K132" s="59">
        <v>6042.8186888600003</v>
      </c>
      <c r="L132" s="59">
        <v>5981.1552757400004</v>
      </c>
      <c r="M132" s="59">
        <v>5962.46801968</v>
      </c>
      <c r="N132" s="59">
        <v>5970.1605273300001</v>
      </c>
      <c r="O132" s="59">
        <v>5956.4710090500002</v>
      </c>
      <c r="P132" s="59">
        <v>5954.0504881799998</v>
      </c>
      <c r="Q132" s="59">
        <v>5967.9821833100004</v>
      </c>
      <c r="R132" s="59">
        <v>5964.8484967599998</v>
      </c>
      <c r="S132" s="59">
        <v>5972.51213981</v>
      </c>
      <c r="T132" s="59">
        <v>5964.6870575200001</v>
      </c>
      <c r="U132" s="59">
        <v>5976.3113535399998</v>
      </c>
      <c r="V132" s="59">
        <v>5982.6073891300002</v>
      </c>
      <c r="W132" s="59">
        <v>5950.1097018399996</v>
      </c>
      <c r="X132" s="59">
        <v>6007.0819301199999</v>
      </c>
      <c r="Y132" s="59">
        <v>6092.6283116000004</v>
      </c>
    </row>
    <row r="133" spans="1:25" s="60" customFormat="1" ht="15" x14ac:dyDescent="0.4">
      <c r="A133" s="58" t="s">
        <v>152</v>
      </c>
      <c r="B133" s="59">
        <v>6350.5590865499998</v>
      </c>
      <c r="C133" s="59">
        <v>6445.63548507</v>
      </c>
      <c r="D133" s="59">
        <v>6528.5319815599996</v>
      </c>
      <c r="E133" s="59">
        <v>6558.7674872600001</v>
      </c>
      <c r="F133" s="59">
        <v>6556.9629138100008</v>
      </c>
      <c r="G133" s="59">
        <v>6540.4452072000004</v>
      </c>
      <c r="H133" s="59">
        <v>6468.9191213499998</v>
      </c>
      <c r="I133" s="59">
        <v>6276.7900270400005</v>
      </c>
      <c r="J133" s="59">
        <v>6177.5651593399998</v>
      </c>
      <c r="K133" s="59">
        <v>6117.8040299799995</v>
      </c>
      <c r="L133" s="59">
        <v>6070.7577934199999</v>
      </c>
      <c r="M133" s="59">
        <v>6059.9503731799996</v>
      </c>
      <c r="N133" s="59">
        <v>6049.8837106700003</v>
      </c>
      <c r="O133" s="59">
        <v>6036.9765448899998</v>
      </c>
      <c r="P133" s="59">
        <v>6036.0005494100005</v>
      </c>
      <c r="Q133" s="59">
        <v>6033.5375595799997</v>
      </c>
      <c r="R133" s="59">
        <v>6038.87838199</v>
      </c>
      <c r="S133" s="59">
        <v>6037.5132735799998</v>
      </c>
      <c r="T133" s="59">
        <v>6055.6098890499998</v>
      </c>
      <c r="U133" s="59">
        <v>6071.8265485600004</v>
      </c>
      <c r="V133" s="59">
        <v>6071.62112738</v>
      </c>
      <c r="W133" s="59">
        <v>6040.2734296400004</v>
      </c>
      <c r="X133" s="59">
        <v>6086.4944768599998</v>
      </c>
      <c r="Y133" s="59">
        <v>6168.51682248</v>
      </c>
    </row>
    <row r="134" spans="1:25" s="60" customFormat="1" ht="15" x14ac:dyDescent="0.4">
      <c r="A134" s="58" t="s">
        <v>153</v>
      </c>
      <c r="B134" s="59">
        <v>6272.8294490799999</v>
      </c>
      <c r="C134" s="59">
        <v>6378.9754559200001</v>
      </c>
      <c r="D134" s="59">
        <v>6452.8525693199999</v>
      </c>
      <c r="E134" s="59">
        <v>6469.71928088</v>
      </c>
      <c r="F134" s="59">
        <v>6475.3651546500005</v>
      </c>
      <c r="G134" s="59">
        <v>6480.1154129300003</v>
      </c>
      <c r="H134" s="59">
        <v>6420.9220631899998</v>
      </c>
      <c r="I134" s="59">
        <v>6358.86275793</v>
      </c>
      <c r="J134" s="59">
        <v>6233.3713937499997</v>
      </c>
      <c r="K134" s="59">
        <v>6169.5587269799998</v>
      </c>
      <c r="L134" s="59">
        <v>6136.19812783</v>
      </c>
      <c r="M134" s="59">
        <v>6138.1582884199997</v>
      </c>
      <c r="N134" s="59">
        <v>6133.1949119399997</v>
      </c>
      <c r="O134" s="59">
        <v>6117.6674173600004</v>
      </c>
      <c r="P134" s="59">
        <v>6108.6398832200002</v>
      </c>
      <c r="Q134" s="59">
        <v>6123.8661020199997</v>
      </c>
      <c r="R134" s="59">
        <v>6124.5817134200006</v>
      </c>
      <c r="S134" s="59">
        <v>6112.1856668600003</v>
      </c>
      <c r="T134" s="59">
        <v>6140.2895406500002</v>
      </c>
      <c r="U134" s="59">
        <v>6151.88082932</v>
      </c>
      <c r="V134" s="59">
        <v>6183.1923629200001</v>
      </c>
      <c r="W134" s="59">
        <v>6150.1016929699999</v>
      </c>
      <c r="X134" s="59">
        <v>6206.0162711000003</v>
      </c>
      <c r="Y134" s="59">
        <v>6293.4966366899998</v>
      </c>
    </row>
    <row r="135" spans="1:25" s="60" customFormat="1" ht="15" x14ac:dyDescent="0.4">
      <c r="A135" s="58" t="s">
        <v>154</v>
      </c>
      <c r="B135" s="59">
        <v>6287.5490481100005</v>
      </c>
      <c r="C135" s="59">
        <v>6360.5396360499999</v>
      </c>
      <c r="D135" s="59">
        <v>6459.0063777300002</v>
      </c>
      <c r="E135" s="59">
        <v>6501.9876388900002</v>
      </c>
      <c r="F135" s="59">
        <v>6516.0741723299998</v>
      </c>
      <c r="G135" s="59">
        <v>6513.0654685099998</v>
      </c>
      <c r="H135" s="59">
        <v>6492.6857296600001</v>
      </c>
      <c r="I135" s="59">
        <v>6418.7982337399999</v>
      </c>
      <c r="J135" s="59">
        <v>6292.0947202300003</v>
      </c>
      <c r="K135" s="59">
        <v>6187.0142455000005</v>
      </c>
      <c r="L135" s="59">
        <v>6105.2375135299999</v>
      </c>
      <c r="M135" s="59">
        <v>6060.5848210000004</v>
      </c>
      <c r="N135" s="59">
        <v>6075.6876297400004</v>
      </c>
      <c r="O135" s="59">
        <v>6070.0855398000003</v>
      </c>
      <c r="P135" s="59">
        <v>5966.4847037999998</v>
      </c>
      <c r="Q135" s="59">
        <v>5984.5867664899997</v>
      </c>
      <c r="R135" s="59">
        <v>5999.30358996</v>
      </c>
      <c r="S135" s="59">
        <v>5988.0816528300002</v>
      </c>
      <c r="T135" s="59">
        <v>5982.7093063600005</v>
      </c>
      <c r="U135" s="59">
        <v>6002.9573672000006</v>
      </c>
      <c r="V135" s="59">
        <v>6013.5533291600004</v>
      </c>
      <c r="W135" s="59">
        <v>5993.2512915500001</v>
      </c>
      <c r="X135" s="59">
        <v>6028.53846565</v>
      </c>
      <c r="Y135" s="59">
        <v>6124.3687040499999</v>
      </c>
    </row>
    <row r="136" spans="1:25" s="60" customFormat="1" ht="15" x14ac:dyDescent="0.4">
      <c r="A136" s="58" t="s">
        <v>155</v>
      </c>
      <c r="B136" s="59">
        <v>6247.7741722800001</v>
      </c>
      <c r="C136" s="59">
        <v>6348.0959668599999</v>
      </c>
      <c r="D136" s="59">
        <v>6398.12722837</v>
      </c>
      <c r="E136" s="59">
        <v>6440.4343269000001</v>
      </c>
      <c r="F136" s="59">
        <v>6484.0550675200002</v>
      </c>
      <c r="G136" s="59">
        <v>6428.9309068000002</v>
      </c>
      <c r="H136" s="59">
        <v>6454.7084464099999</v>
      </c>
      <c r="I136" s="59">
        <v>6410.1584379599999</v>
      </c>
      <c r="J136" s="59">
        <v>6255.7209862300006</v>
      </c>
      <c r="K136" s="59">
        <v>6113.6726871000001</v>
      </c>
      <c r="L136" s="59">
        <v>6045.1935658299999</v>
      </c>
      <c r="M136" s="59">
        <v>6024.57456361</v>
      </c>
      <c r="N136" s="59">
        <v>6021.3191084800001</v>
      </c>
      <c r="O136" s="59">
        <v>6019.5586183400001</v>
      </c>
      <c r="P136" s="59">
        <v>6035.5577944300003</v>
      </c>
      <c r="Q136" s="59">
        <v>6042.0385233500001</v>
      </c>
      <c r="R136" s="59">
        <v>6038.5654155600005</v>
      </c>
      <c r="S136" s="59">
        <v>6035.4163094200003</v>
      </c>
      <c r="T136" s="59">
        <v>6020.7316709799998</v>
      </c>
      <c r="U136" s="59">
        <v>6023.9440219500002</v>
      </c>
      <c r="V136" s="59">
        <v>6020.2192396999999</v>
      </c>
      <c r="W136" s="59">
        <v>6008.3555812499999</v>
      </c>
      <c r="X136" s="59">
        <v>6060.0210599399998</v>
      </c>
      <c r="Y136" s="59">
        <v>6083.6645869900003</v>
      </c>
    </row>
    <row r="137" spans="1:25" s="60" customFormat="1" ht="15" x14ac:dyDescent="0.4">
      <c r="A137" s="58" t="s">
        <v>156</v>
      </c>
      <c r="B137" s="59">
        <v>6174.2455918800006</v>
      </c>
      <c r="C137" s="59">
        <v>6243.3594164000006</v>
      </c>
      <c r="D137" s="59">
        <v>6301.3314494599999</v>
      </c>
      <c r="E137" s="59">
        <v>6338.8493813599998</v>
      </c>
      <c r="F137" s="59">
        <v>6349.3738561400005</v>
      </c>
      <c r="G137" s="59">
        <v>6350.9065753499999</v>
      </c>
      <c r="H137" s="59">
        <v>6281.3935450700001</v>
      </c>
      <c r="I137" s="59">
        <v>6181.77585912</v>
      </c>
      <c r="J137" s="59">
        <v>6067.8594546700006</v>
      </c>
      <c r="K137" s="59">
        <v>5994.9926870199997</v>
      </c>
      <c r="L137" s="59">
        <v>5951.8339094900002</v>
      </c>
      <c r="M137" s="59">
        <v>5926.8790524699998</v>
      </c>
      <c r="N137" s="59">
        <v>5909.88455952</v>
      </c>
      <c r="O137" s="59">
        <v>5924.53760384</v>
      </c>
      <c r="P137" s="59">
        <v>5923.4121745800003</v>
      </c>
      <c r="Q137" s="59">
        <v>5921.4568195700003</v>
      </c>
      <c r="R137" s="59">
        <v>5919.1171557300004</v>
      </c>
      <c r="S137" s="59">
        <v>5910.2398131700002</v>
      </c>
      <c r="T137" s="59">
        <v>5907.9561609700004</v>
      </c>
      <c r="U137" s="59">
        <v>5922.63020185</v>
      </c>
      <c r="V137" s="59">
        <v>5933.7446995</v>
      </c>
      <c r="W137" s="59">
        <v>5898.1860832100001</v>
      </c>
      <c r="X137" s="59">
        <v>5970.3589055100001</v>
      </c>
      <c r="Y137" s="59">
        <v>6053.5164545500002</v>
      </c>
    </row>
    <row r="138" spans="1:25" s="60" customFormat="1" ht="15" x14ac:dyDescent="0.4">
      <c r="A138" s="58" t="s">
        <v>157</v>
      </c>
      <c r="B138" s="59">
        <v>6269.5572397200003</v>
      </c>
      <c r="C138" s="59">
        <v>6368.0022096299999</v>
      </c>
      <c r="D138" s="59">
        <v>6419.4548590499999</v>
      </c>
      <c r="E138" s="59">
        <v>6439.7828417500004</v>
      </c>
      <c r="F138" s="59">
        <v>6433.0124990300001</v>
      </c>
      <c r="G138" s="59">
        <v>6402.69159115</v>
      </c>
      <c r="H138" s="59">
        <v>6358.1573264300005</v>
      </c>
      <c r="I138" s="59">
        <v>6240.2825330699998</v>
      </c>
      <c r="J138" s="59">
        <v>6123.9354022400003</v>
      </c>
      <c r="K138" s="59">
        <v>6036.8917152100003</v>
      </c>
      <c r="L138" s="59">
        <v>6002.98803864</v>
      </c>
      <c r="M138" s="59">
        <v>5984.2302152900002</v>
      </c>
      <c r="N138" s="59">
        <v>5968.6548339299998</v>
      </c>
      <c r="O138" s="59">
        <v>5958.1239250500003</v>
      </c>
      <c r="P138" s="59">
        <v>5948.4681422600006</v>
      </c>
      <c r="Q138" s="59">
        <v>5948.28065135</v>
      </c>
      <c r="R138" s="59">
        <v>5956.9284884899998</v>
      </c>
      <c r="S138" s="59">
        <v>5957.7695941599995</v>
      </c>
      <c r="T138" s="59">
        <v>5966.4184148499999</v>
      </c>
      <c r="U138" s="59">
        <v>5982.1370947300002</v>
      </c>
      <c r="V138" s="59">
        <v>5990.6700373399999</v>
      </c>
      <c r="W138" s="59">
        <v>5977.8011042500002</v>
      </c>
      <c r="X138" s="59">
        <v>6034.7527915500004</v>
      </c>
      <c r="Y138" s="59">
        <v>6112.8526271400005</v>
      </c>
    </row>
    <row r="139" spans="1:25" s="60" customFormat="1" ht="15" x14ac:dyDescent="0.4">
      <c r="A139" s="58" t="s">
        <v>158</v>
      </c>
      <c r="B139" s="59">
        <v>6308.4332901600001</v>
      </c>
      <c r="C139" s="59">
        <v>6407.6375763800006</v>
      </c>
      <c r="D139" s="59">
        <v>6448.7390912299998</v>
      </c>
      <c r="E139" s="59">
        <v>6421.9235374500004</v>
      </c>
      <c r="F139" s="59">
        <v>6424.6209079700002</v>
      </c>
      <c r="G139" s="59">
        <v>6426.77607524</v>
      </c>
      <c r="H139" s="59">
        <v>6410.1877140800007</v>
      </c>
      <c r="I139" s="59">
        <v>6302.1498277000001</v>
      </c>
      <c r="J139" s="59">
        <v>6173.6873798300003</v>
      </c>
      <c r="K139" s="59">
        <v>6086.1720321100001</v>
      </c>
      <c r="L139" s="59">
        <v>6029.8905805100003</v>
      </c>
      <c r="M139" s="59">
        <v>6009.8529276600002</v>
      </c>
      <c r="N139" s="59">
        <v>6004.6361169700003</v>
      </c>
      <c r="O139" s="59">
        <v>5997.1432863299997</v>
      </c>
      <c r="P139" s="59">
        <v>5991.4438346300003</v>
      </c>
      <c r="Q139" s="59">
        <v>5997.5737690200003</v>
      </c>
      <c r="R139" s="59">
        <v>6000.8123988999996</v>
      </c>
      <c r="S139" s="59">
        <v>6011.6372100400004</v>
      </c>
      <c r="T139" s="59">
        <v>6017.0608395300005</v>
      </c>
      <c r="U139" s="59">
        <v>6037.13280089</v>
      </c>
      <c r="V139" s="59">
        <v>6049.8810577000004</v>
      </c>
      <c r="W139" s="59">
        <v>6035.2425920799997</v>
      </c>
      <c r="X139" s="59">
        <v>6070.13929869</v>
      </c>
      <c r="Y139" s="59">
        <v>6160.1314072799996</v>
      </c>
    </row>
    <row r="140" spans="1:25" s="60" customFormat="1" ht="15" x14ac:dyDescent="0.4">
      <c r="A140" s="58" t="s">
        <v>159</v>
      </c>
      <c r="B140" s="59">
        <v>6273.7709235399998</v>
      </c>
      <c r="C140" s="59">
        <v>6383.3475822300006</v>
      </c>
      <c r="D140" s="59">
        <v>6463.10942419</v>
      </c>
      <c r="E140" s="59">
        <v>6482.7096689700002</v>
      </c>
      <c r="F140" s="59">
        <v>6486.37895037</v>
      </c>
      <c r="G140" s="59">
        <v>6488.4923645199997</v>
      </c>
      <c r="H140" s="59">
        <v>6443.8187250999999</v>
      </c>
      <c r="I140" s="59">
        <v>6333.65727556</v>
      </c>
      <c r="J140" s="59">
        <v>6218.12016546</v>
      </c>
      <c r="K140" s="59">
        <v>6149.7662101900005</v>
      </c>
      <c r="L140" s="59">
        <v>6091.0452464099999</v>
      </c>
      <c r="M140" s="59">
        <v>6073.3792645600006</v>
      </c>
      <c r="N140" s="59">
        <v>6052.38100338</v>
      </c>
      <c r="O140" s="59">
        <v>6043.0070583200004</v>
      </c>
      <c r="P140" s="59">
        <v>6043.7419636100003</v>
      </c>
      <c r="Q140" s="59">
        <v>6037.2704404400001</v>
      </c>
      <c r="R140" s="59">
        <v>6053.6925111500004</v>
      </c>
      <c r="S140" s="59">
        <v>6051.1895156199998</v>
      </c>
      <c r="T140" s="59">
        <v>6047.80598087</v>
      </c>
      <c r="U140" s="59">
        <v>6064.8478915800006</v>
      </c>
      <c r="V140" s="59">
        <v>6077.8012045599999</v>
      </c>
      <c r="W140" s="59">
        <v>6050.9379508599995</v>
      </c>
      <c r="X140" s="59">
        <v>6117.2206032800004</v>
      </c>
      <c r="Y140" s="59">
        <v>6209.9493400000001</v>
      </c>
    </row>
    <row r="141" spans="1:25" s="60" customFormat="1" ht="15" x14ac:dyDescent="0.4">
      <c r="A141" s="58" t="s">
        <v>160</v>
      </c>
      <c r="B141" s="59">
        <v>6262.1912534599996</v>
      </c>
      <c r="C141" s="59">
        <v>6331.05721085</v>
      </c>
      <c r="D141" s="59">
        <v>6404.3935046099996</v>
      </c>
      <c r="E141" s="59">
        <v>6396.2504499200004</v>
      </c>
      <c r="F141" s="59">
        <v>6396.98544219</v>
      </c>
      <c r="G141" s="59">
        <v>6403.2637729600001</v>
      </c>
      <c r="H141" s="59">
        <v>6221.7877673000003</v>
      </c>
      <c r="I141" s="59">
        <v>6231.1865556499997</v>
      </c>
      <c r="J141" s="59">
        <v>6150.9157992300006</v>
      </c>
      <c r="K141" s="59">
        <v>6098.4057540399999</v>
      </c>
      <c r="L141" s="59">
        <v>6065.9102287900005</v>
      </c>
      <c r="M141" s="59">
        <v>6050.1388842400002</v>
      </c>
      <c r="N141" s="59">
        <v>6035.6364221900003</v>
      </c>
      <c r="O141" s="59">
        <v>6022.0955297500004</v>
      </c>
      <c r="P141" s="59">
        <v>6021.76356106</v>
      </c>
      <c r="Q141" s="59">
        <v>6029.2960219200004</v>
      </c>
      <c r="R141" s="59">
        <v>6027.6575249699999</v>
      </c>
      <c r="S141" s="59">
        <v>6014.2422241100003</v>
      </c>
      <c r="T141" s="59">
        <v>6008.8850055299999</v>
      </c>
      <c r="U141" s="59">
        <v>6045.2754289900004</v>
      </c>
      <c r="V141" s="59">
        <v>6071.2652183199998</v>
      </c>
      <c r="W141" s="59">
        <v>6043.5022615100006</v>
      </c>
      <c r="X141" s="59">
        <v>6112.9436251699999</v>
      </c>
      <c r="Y141" s="59">
        <v>6204.8196914500004</v>
      </c>
    </row>
    <row r="142" spans="1:25" s="60" customFormat="1" ht="15" x14ac:dyDescent="0.4">
      <c r="A142" s="58" t="s">
        <v>161</v>
      </c>
      <c r="B142" s="59">
        <v>6292.7528267600001</v>
      </c>
      <c r="C142" s="59">
        <v>6365.8304232700002</v>
      </c>
      <c r="D142" s="59">
        <v>6406.6684888600003</v>
      </c>
      <c r="E142" s="59">
        <v>6443.0644353400003</v>
      </c>
      <c r="F142" s="59">
        <v>6423.1082336999998</v>
      </c>
      <c r="G142" s="59">
        <v>6436.1905910300002</v>
      </c>
      <c r="H142" s="59">
        <v>6401.7065463099998</v>
      </c>
      <c r="I142" s="59">
        <v>6272.7258491600005</v>
      </c>
      <c r="J142" s="59">
        <v>6248.6432509000006</v>
      </c>
      <c r="K142" s="59">
        <v>6164.8334576200004</v>
      </c>
      <c r="L142" s="59">
        <v>6106.0426497999997</v>
      </c>
      <c r="M142" s="59">
        <v>6072.2864455899999</v>
      </c>
      <c r="N142" s="59">
        <v>6068.1557994599998</v>
      </c>
      <c r="O142" s="59">
        <v>6065.7654576499999</v>
      </c>
      <c r="P142" s="59">
        <v>6074.1898502100003</v>
      </c>
      <c r="Q142" s="59">
        <v>6076.9088625000004</v>
      </c>
      <c r="R142" s="59">
        <v>6080.4342270899997</v>
      </c>
      <c r="S142" s="59">
        <v>6073.9040331899996</v>
      </c>
      <c r="T142" s="59">
        <v>6063.3691583500004</v>
      </c>
      <c r="U142" s="59">
        <v>6087.2715169700004</v>
      </c>
      <c r="V142" s="59">
        <v>6091.8957575499999</v>
      </c>
      <c r="W142" s="59">
        <v>6073.6566071799998</v>
      </c>
      <c r="X142" s="59">
        <v>6125.8150249999999</v>
      </c>
      <c r="Y142" s="59">
        <v>6226.1217611400007</v>
      </c>
    </row>
    <row r="143" spans="1:25" s="60" customFormat="1" ht="15" x14ac:dyDescent="0.4">
      <c r="A143" s="58" t="s">
        <v>162</v>
      </c>
      <c r="B143" s="59">
        <v>6301.6033078600003</v>
      </c>
      <c r="C143" s="59">
        <v>6391.4543356100003</v>
      </c>
      <c r="D143" s="59">
        <v>6408.3939726600001</v>
      </c>
      <c r="E143" s="59">
        <v>6414.7097904100001</v>
      </c>
      <c r="F143" s="59">
        <v>6419.4680904799998</v>
      </c>
      <c r="G143" s="59">
        <v>6434.4977037400004</v>
      </c>
      <c r="H143" s="59">
        <v>6432.7819204000007</v>
      </c>
      <c r="I143" s="59">
        <v>6408.5096461000003</v>
      </c>
      <c r="J143" s="59">
        <v>6272.8115177600002</v>
      </c>
      <c r="K143" s="59">
        <v>6180.9656869</v>
      </c>
      <c r="L143" s="59">
        <v>6111.9150592200003</v>
      </c>
      <c r="M143" s="59">
        <v>6062.4646091699997</v>
      </c>
      <c r="N143" s="59">
        <v>6059.3599666500004</v>
      </c>
      <c r="O143" s="59">
        <v>6054.6597759400001</v>
      </c>
      <c r="P143" s="59">
        <v>6071.99999733</v>
      </c>
      <c r="Q143" s="59">
        <v>6072.7120350000005</v>
      </c>
      <c r="R143" s="59">
        <v>6063.8267112499998</v>
      </c>
      <c r="S143" s="59">
        <v>6050.4629116300002</v>
      </c>
      <c r="T143" s="59">
        <v>6031.1249067400004</v>
      </c>
      <c r="U143" s="59">
        <v>6048.4326120900005</v>
      </c>
      <c r="V143" s="59">
        <v>6060.8506000899997</v>
      </c>
      <c r="W143" s="59">
        <v>6031.6367367700004</v>
      </c>
      <c r="X143" s="59">
        <v>6098.7703761900002</v>
      </c>
      <c r="Y143" s="59">
        <v>6207.7411484799995</v>
      </c>
    </row>
    <row r="144" spans="1:25" s="60" customFormat="1" ht="15" x14ac:dyDescent="0.4">
      <c r="A144" s="58" t="s">
        <v>163</v>
      </c>
      <c r="B144" s="59">
        <v>6396.0958580799997</v>
      </c>
      <c r="C144" s="59">
        <v>6522.11388446</v>
      </c>
      <c r="D144" s="59">
        <v>6566.0454682999998</v>
      </c>
      <c r="E144" s="59">
        <v>6613.6926609100001</v>
      </c>
      <c r="F144" s="59">
        <v>6612.1635319800007</v>
      </c>
      <c r="G144" s="59">
        <v>6594.5410613900003</v>
      </c>
      <c r="H144" s="59">
        <v>6539.2065539499999</v>
      </c>
      <c r="I144" s="59">
        <v>6451.6748550000002</v>
      </c>
      <c r="J144" s="59">
        <v>6326.7630641200003</v>
      </c>
      <c r="K144" s="59">
        <v>6226.7099939099999</v>
      </c>
      <c r="L144" s="59">
        <v>6175.4550151100002</v>
      </c>
      <c r="M144" s="59">
        <v>6152.8746954300004</v>
      </c>
      <c r="N144" s="59">
        <v>6155.6220216199999</v>
      </c>
      <c r="O144" s="59">
        <v>6146.0077632600005</v>
      </c>
      <c r="P144" s="59">
        <v>6152.9866634999998</v>
      </c>
      <c r="Q144" s="59">
        <v>6148.3493569800003</v>
      </c>
      <c r="R144" s="59">
        <v>6150.0755697799996</v>
      </c>
      <c r="S144" s="59">
        <v>6146.3081281300001</v>
      </c>
      <c r="T144" s="59">
        <v>6135.8650420900003</v>
      </c>
      <c r="U144" s="59">
        <v>6154.2213356700004</v>
      </c>
      <c r="V144" s="59">
        <v>6172.9905396100003</v>
      </c>
      <c r="W144" s="59">
        <v>6153.5300723600003</v>
      </c>
      <c r="X144" s="59">
        <v>6184.6454312000005</v>
      </c>
      <c r="Y144" s="59">
        <v>6326.53489128</v>
      </c>
    </row>
    <row r="145" spans="1:25" s="60" customFormat="1" ht="15" x14ac:dyDescent="0.4">
      <c r="A145" s="58" t="s">
        <v>164</v>
      </c>
      <c r="B145" s="59">
        <v>6319.1913715700002</v>
      </c>
      <c r="C145" s="59">
        <v>6412.4973592699998</v>
      </c>
      <c r="D145" s="59">
        <v>6487.5184689199996</v>
      </c>
      <c r="E145" s="59">
        <v>6531.45602452</v>
      </c>
      <c r="F145" s="59">
        <v>6526.6843654799995</v>
      </c>
      <c r="G145" s="59">
        <v>6500.6761245899997</v>
      </c>
      <c r="H145" s="59">
        <v>6443.1596017600004</v>
      </c>
      <c r="I145" s="59">
        <v>6326.5324428499998</v>
      </c>
      <c r="J145" s="59">
        <v>6203.5829172900003</v>
      </c>
      <c r="K145" s="59">
        <v>6108.1654371900004</v>
      </c>
      <c r="L145" s="59">
        <v>6041.6135121999996</v>
      </c>
      <c r="M145" s="59">
        <v>6035.0396555300003</v>
      </c>
      <c r="N145" s="59">
        <v>6032.0238741000003</v>
      </c>
      <c r="O145" s="59">
        <v>6019.5087139500001</v>
      </c>
      <c r="P145" s="59">
        <v>6028.1695313700002</v>
      </c>
      <c r="Q145" s="59">
        <v>6024.6748996200004</v>
      </c>
      <c r="R145" s="59">
        <v>6026.0892321400006</v>
      </c>
      <c r="S145" s="59">
        <v>6030.48911967</v>
      </c>
      <c r="T145" s="59">
        <v>6021.4416361599997</v>
      </c>
      <c r="U145" s="59">
        <v>6025.5872212100003</v>
      </c>
      <c r="V145" s="59">
        <v>6040.4183585600003</v>
      </c>
      <c r="W145" s="59">
        <v>6035.3830301300004</v>
      </c>
      <c r="X145" s="59">
        <v>6104.8372125699998</v>
      </c>
      <c r="Y145" s="59">
        <v>6204.7097847000005</v>
      </c>
    </row>
    <row r="146" spans="1:25" s="60" customFormat="1" ht="15" x14ac:dyDescent="0.4">
      <c r="A146" s="58" t="s">
        <v>165</v>
      </c>
      <c r="B146" s="59">
        <v>6275.2215696200001</v>
      </c>
      <c r="C146" s="59">
        <v>6387.2807306100003</v>
      </c>
      <c r="D146" s="59">
        <v>6443.06677244</v>
      </c>
      <c r="E146" s="59">
        <v>6477.9354308900001</v>
      </c>
      <c r="F146" s="59">
        <v>6495.9758441499998</v>
      </c>
      <c r="G146" s="59">
        <v>6472.7194231699996</v>
      </c>
      <c r="H146" s="59">
        <v>6456.1706333100001</v>
      </c>
      <c r="I146" s="59">
        <v>6336.3252355100003</v>
      </c>
      <c r="J146" s="59">
        <v>6193.4832005400003</v>
      </c>
      <c r="K146" s="59">
        <v>6074.7723145999998</v>
      </c>
      <c r="L146" s="59">
        <v>5989.6299261700005</v>
      </c>
      <c r="M146" s="59">
        <v>5973.7564540800004</v>
      </c>
      <c r="N146" s="59">
        <v>5962.2210605399996</v>
      </c>
      <c r="O146" s="59">
        <v>5967.5700584300002</v>
      </c>
      <c r="P146" s="59">
        <v>5969.0623446</v>
      </c>
      <c r="Q146" s="59">
        <v>5975.6579830500004</v>
      </c>
      <c r="R146" s="59">
        <v>5988.11757717</v>
      </c>
      <c r="S146" s="59">
        <v>5997.8176096699999</v>
      </c>
      <c r="T146" s="59">
        <v>5994.2978255300004</v>
      </c>
      <c r="U146" s="59">
        <v>6007.9528027699998</v>
      </c>
      <c r="V146" s="59">
        <v>6022.8284382800002</v>
      </c>
      <c r="W146" s="59">
        <v>6018.3059945000005</v>
      </c>
      <c r="X146" s="59">
        <v>6081.8189377099998</v>
      </c>
      <c r="Y146" s="59">
        <v>6097.7682280899999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1621.09437998</v>
      </c>
      <c r="C151" s="66">
        <v>1723.2221485</v>
      </c>
      <c r="D151" s="66">
        <v>1804.29519398</v>
      </c>
      <c r="E151" s="66">
        <v>1823.49709463</v>
      </c>
      <c r="F151" s="66">
        <v>1830.4047395999999</v>
      </c>
      <c r="G151" s="66">
        <v>1823.1451990599999</v>
      </c>
      <c r="H151" s="66">
        <v>1735.0434898399999</v>
      </c>
      <c r="I151" s="66">
        <v>1619.11121847</v>
      </c>
      <c r="J151" s="66">
        <v>1520.3041922899999</v>
      </c>
      <c r="K151" s="66">
        <v>1463.92763569</v>
      </c>
      <c r="L151" s="66">
        <v>1441.38528013</v>
      </c>
      <c r="M151" s="66">
        <v>1464.0072991299999</v>
      </c>
      <c r="N151" s="66">
        <v>1451.4507744599998</v>
      </c>
      <c r="O151" s="66">
        <v>1455.48332613</v>
      </c>
      <c r="P151" s="66">
        <v>1455.8635872099999</v>
      </c>
      <c r="Q151" s="66">
        <v>1462.3037923899999</v>
      </c>
      <c r="R151" s="66">
        <v>1460.7384349599999</v>
      </c>
      <c r="S151" s="66">
        <v>1467.6163367499998</v>
      </c>
      <c r="T151" s="66">
        <v>1468.51549484</v>
      </c>
      <c r="U151" s="66">
        <v>1467.99761859</v>
      </c>
      <c r="V151" s="66">
        <v>1474.37144844</v>
      </c>
      <c r="W151" s="66">
        <v>1445.9132529599999</v>
      </c>
      <c r="X151" s="66">
        <v>1478.8654838</v>
      </c>
      <c r="Y151" s="66">
        <v>1529.7275241299999</v>
      </c>
    </row>
    <row r="152" spans="1:25" s="60" customFormat="1" ht="15" x14ac:dyDescent="0.4">
      <c r="A152" s="58" t="s">
        <v>136</v>
      </c>
      <c r="B152" s="59">
        <v>1601.1947218999999</v>
      </c>
      <c r="C152" s="59">
        <v>1692.1345319899999</v>
      </c>
      <c r="D152" s="59">
        <v>1749.6136618599999</v>
      </c>
      <c r="E152" s="59">
        <v>1797.45409053</v>
      </c>
      <c r="F152" s="59">
        <v>1795.9063311899999</v>
      </c>
      <c r="G152" s="59">
        <v>1765.0646281099998</v>
      </c>
      <c r="H152" s="59">
        <v>1697.70957142</v>
      </c>
      <c r="I152" s="59">
        <v>1540.2311404499999</v>
      </c>
      <c r="J152" s="59">
        <v>1421.8296398299999</v>
      </c>
      <c r="K152" s="59">
        <v>1351.62027945</v>
      </c>
      <c r="L152" s="59">
        <v>1335.2829666499999</v>
      </c>
      <c r="M152" s="59">
        <v>1342.0076610399999</v>
      </c>
      <c r="N152" s="59">
        <v>1338.8446168399998</v>
      </c>
      <c r="O152" s="59">
        <v>1324.7293823099999</v>
      </c>
      <c r="P152" s="59">
        <v>1326.56478466</v>
      </c>
      <c r="Q152" s="59">
        <v>1335.07904463</v>
      </c>
      <c r="R152" s="59">
        <v>1335.8211616599999</v>
      </c>
      <c r="S152" s="59">
        <v>1382.4233285999999</v>
      </c>
      <c r="T152" s="59">
        <v>1373.5664060499998</v>
      </c>
      <c r="U152" s="59">
        <v>1387.6240322899998</v>
      </c>
      <c r="V152" s="59">
        <v>1396.03866195</v>
      </c>
      <c r="W152" s="59">
        <v>1374.6312325399999</v>
      </c>
      <c r="X152" s="59">
        <v>1437.81509534</v>
      </c>
      <c r="Y152" s="59">
        <v>1483.34017976</v>
      </c>
    </row>
    <row r="153" spans="1:25" s="60" customFormat="1" ht="15" x14ac:dyDescent="0.4">
      <c r="A153" s="58" t="s">
        <v>137</v>
      </c>
      <c r="B153" s="59">
        <v>1617.0322025299999</v>
      </c>
      <c r="C153" s="59">
        <v>1742.0882812499999</v>
      </c>
      <c r="D153" s="59">
        <v>1805.2555979199999</v>
      </c>
      <c r="E153" s="59">
        <v>1852.6774868</v>
      </c>
      <c r="F153" s="59">
        <v>1856.4159233399998</v>
      </c>
      <c r="G153" s="59">
        <v>1839.4192757199999</v>
      </c>
      <c r="H153" s="59">
        <v>1751.4358728899999</v>
      </c>
      <c r="I153" s="59">
        <v>1613.0259361999999</v>
      </c>
      <c r="J153" s="59">
        <v>1528.6673859099999</v>
      </c>
      <c r="K153" s="59">
        <v>1462.6359428399999</v>
      </c>
      <c r="L153" s="59">
        <v>1446.05596859</v>
      </c>
      <c r="M153" s="59">
        <v>1431.8384053</v>
      </c>
      <c r="N153" s="59">
        <v>1435.6106884999999</v>
      </c>
      <c r="O153" s="59">
        <v>1422.0567676999999</v>
      </c>
      <c r="P153" s="59">
        <v>1425.0875943999999</v>
      </c>
      <c r="Q153" s="59">
        <v>1430.3259776899999</v>
      </c>
      <c r="R153" s="59">
        <v>1438.7301626599999</v>
      </c>
      <c r="S153" s="59">
        <v>1455.7359048599999</v>
      </c>
      <c r="T153" s="59">
        <v>1458.54566449</v>
      </c>
      <c r="U153" s="59">
        <v>1469.9846662799998</v>
      </c>
      <c r="V153" s="59">
        <v>1480.7238981399998</v>
      </c>
      <c r="W153" s="59">
        <v>1472.72664953</v>
      </c>
      <c r="X153" s="59">
        <v>1501.5179563299998</v>
      </c>
      <c r="Y153" s="59">
        <v>1588.58926539</v>
      </c>
    </row>
    <row r="154" spans="1:25" s="60" customFormat="1" ht="15" x14ac:dyDescent="0.4">
      <c r="A154" s="58" t="s">
        <v>138</v>
      </c>
      <c r="B154" s="59">
        <v>1459.02880082</v>
      </c>
      <c r="C154" s="59">
        <v>1614.63437963</v>
      </c>
      <c r="D154" s="59">
        <v>1648.5429378399999</v>
      </c>
      <c r="E154" s="59">
        <v>1685.9834270199999</v>
      </c>
      <c r="F154" s="59">
        <v>1692.93100046</v>
      </c>
      <c r="G154" s="59">
        <v>1685.65895761</v>
      </c>
      <c r="H154" s="59">
        <v>1597.27591521</v>
      </c>
      <c r="I154" s="59">
        <v>1570.0071228199999</v>
      </c>
      <c r="J154" s="59">
        <v>1473.7343625799999</v>
      </c>
      <c r="K154" s="59">
        <v>1403.85331791</v>
      </c>
      <c r="L154" s="59">
        <v>1387.44192922</v>
      </c>
      <c r="M154" s="59">
        <v>1360.3782096999998</v>
      </c>
      <c r="N154" s="59">
        <v>1367.82324662</v>
      </c>
      <c r="O154" s="59">
        <v>1348.70357268</v>
      </c>
      <c r="P154" s="59">
        <v>1346.6948025199999</v>
      </c>
      <c r="Q154" s="59">
        <v>1349.2030222799999</v>
      </c>
      <c r="R154" s="59">
        <v>1361.2249203499998</v>
      </c>
      <c r="S154" s="59">
        <v>1350.21854706</v>
      </c>
      <c r="T154" s="59">
        <v>1338.5126493499999</v>
      </c>
      <c r="U154" s="59">
        <v>1356.19000568</v>
      </c>
      <c r="V154" s="59">
        <v>1364.24517758</v>
      </c>
      <c r="W154" s="59">
        <v>1338.51476723</v>
      </c>
      <c r="X154" s="59">
        <v>1389.8510913599998</v>
      </c>
      <c r="Y154" s="59">
        <v>1492.0787821399999</v>
      </c>
    </row>
    <row r="155" spans="1:25" s="60" customFormat="1" ht="15" x14ac:dyDescent="0.4">
      <c r="A155" s="58" t="s">
        <v>139</v>
      </c>
      <c r="B155" s="59">
        <v>1580.8006077099999</v>
      </c>
      <c r="C155" s="59">
        <v>1679.2074241399998</v>
      </c>
      <c r="D155" s="59">
        <v>1740.25402818</v>
      </c>
      <c r="E155" s="59">
        <v>1769.5229318499998</v>
      </c>
      <c r="F155" s="59">
        <v>1760.00301943</v>
      </c>
      <c r="G155" s="59">
        <v>1727.4916806199999</v>
      </c>
      <c r="H155" s="59">
        <v>1672.0435098199998</v>
      </c>
      <c r="I155" s="59">
        <v>1566.55085351</v>
      </c>
      <c r="J155" s="59">
        <v>1456.2089630199998</v>
      </c>
      <c r="K155" s="59">
        <v>1429.5508142399999</v>
      </c>
      <c r="L155" s="59">
        <v>1442.02959315</v>
      </c>
      <c r="M155" s="59">
        <v>1429.79394342</v>
      </c>
      <c r="N155" s="59">
        <v>1438.0958300099999</v>
      </c>
      <c r="O155" s="59">
        <v>1435.4181989799999</v>
      </c>
      <c r="P155" s="59">
        <v>1444.22277063</v>
      </c>
      <c r="Q155" s="59">
        <v>1456.0757039699999</v>
      </c>
      <c r="R155" s="59">
        <v>1452.1461351799999</v>
      </c>
      <c r="S155" s="59">
        <v>1443.533003</v>
      </c>
      <c r="T155" s="59">
        <v>1436.9791393</v>
      </c>
      <c r="U155" s="59">
        <v>1450.7192265899998</v>
      </c>
      <c r="V155" s="59">
        <v>1464.3446113299999</v>
      </c>
      <c r="W155" s="59">
        <v>1437.46844665</v>
      </c>
      <c r="X155" s="59">
        <v>1483.16631867</v>
      </c>
      <c r="Y155" s="59">
        <v>1601.1470511499999</v>
      </c>
    </row>
    <row r="156" spans="1:25" s="60" customFormat="1" ht="15" x14ac:dyDescent="0.4">
      <c r="A156" s="58" t="s">
        <v>140</v>
      </c>
      <c r="B156" s="59">
        <v>1603.1168294699999</v>
      </c>
      <c r="C156" s="59">
        <v>1690.91706884</v>
      </c>
      <c r="D156" s="59">
        <v>1795.80792415</v>
      </c>
      <c r="E156" s="59">
        <v>1861.52304396</v>
      </c>
      <c r="F156" s="59">
        <v>1879.74259418</v>
      </c>
      <c r="G156" s="59">
        <v>1873.66609432</v>
      </c>
      <c r="H156" s="59">
        <v>1866.45550394</v>
      </c>
      <c r="I156" s="59">
        <v>1781.6188125599999</v>
      </c>
      <c r="J156" s="59">
        <v>1649.2620226399999</v>
      </c>
      <c r="K156" s="59">
        <v>1552.42281693</v>
      </c>
      <c r="L156" s="59">
        <v>1487.11483064</v>
      </c>
      <c r="M156" s="59">
        <v>1466.69240717</v>
      </c>
      <c r="N156" s="59">
        <v>1467.2236941399999</v>
      </c>
      <c r="O156" s="59">
        <v>1462.70145579</v>
      </c>
      <c r="P156" s="59">
        <v>1461.00746241</v>
      </c>
      <c r="Q156" s="59">
        <v>1472.4446774599999</v>
      </c>
      <c r="R156" s="59">
        <v>1503.9924926899998</v>
      </c>
      <c r="S156" s="59">
        <v>1490.89636905</v>
      </c>
      <c r="T156" s="59">
        <v>1482.4021007899998</v>
      </c>
      <c r="U156" s="59">
        <v>1491.08823768</v>
      </c>
      <c r="V156" s="59">
        <v>1503.33218676</v>
      </c>
      <c r="W156" s="59">
        <v>1493.59037859</v>
      </c>
      <c r="X156" s="59">
        <v>1528.61478784</v>
      </c>
      <c r="Y156" s="59">
        <v>1617.3326025399999</v>
      </c>
    </row>
    <row r="157" spans="1:25" s="60" customFormat="1" ht="15" x14ac:dyDescent="0.4">
      <c r="A157" s="58" t="s">
        <v>141</v>
      </c>
      <c r="B157" s="59">
        <v>1761.9316921499999</v>
      </c>
      <c r="C157" s="59">
        <v>1826.56093308</v>
      </c>
      <c r="D157" s="59">
        <v>1886.80212394</v>
      </c>
      <c r="E157" s="59">
        <v>1880.70068857</v>
      </c>
      <c r="F157" s="59">
        <v>1882.8854619399999</v>
      </c>
      <c r="G157" s="59">
        <v>1887.27990821</v>
      </c>
      <c r="H157" s="59">
        <v>1901.67234179</v>
      </c>
      <c r="I157" s="59">
        <v>1866.2860193499998</v>
      </c>
      <c r="J157" s="59">
        <v>1729.0392499</v>
      </c>
      <c r="K157" s="59">
        <v>1633.0548743899999</v>
      </c>
      <c r="L157" s="59">
        <v>1584.45924442</v>
      </c>
      <c r="M157" s="59">
        <v>1576.25652427</v>
      </c>
      <c r="N157" s="59">
        <v>1562.01598233</v>
      </c>
      <c r="O157" s="59">
        <v>1549.4031006</v>
      </c>
      <c r="P157" s="59">
        <v>1564.5396025099999</v>
      </c>
      <c r="Q157" s="59">
        <v>1574.3550386499999</v>
      </c>
      <c r="R157" s="59">
        <v>1568.5089583499998</v>
      </c>
      <c r="S157" s="59">
        <v>1566.30427715</v>
      </c>
      <c r="T157" s="59">
        <v>1546.5886677999999</v>
      </c>
      <c r="U157" s="59">
        <v>1555.0358897799999</v>
      </c>
      <c r="V157" s="59">
        <v>1558.4109228999998</v>
      </c>
      <c r="W157" s="59">
        <v>1546.3212322299999</v>
      </c>
      <c r="X157" s="59">
        <v>1600.6775162899999</v>
      </c>
      <c r="Y157" s="59">
        <v>1687.5558438399999</v>
      </c>
    </row>
    <row r="158" spans="1:25" s="60" customFormat="1" ht="15" x14ac:dyDescent="0.4">
      <c r="A158" s="58" t="s">
        <v>142</v>
      </c>
      <c r="B158" s="59">
        <v>1782.23267528</v>
      </c>
      <c r="C158" s="59">
        <v>1882.2221350299999</v>
      </c>
      <c r="D158" s="59">
        <v>1959.6318027899999</v>
      </c>
      <c r="E158" s="59">
        <v>1987.30342376</v>
      </c>
      <c r="F158" s="59">
        <v>1993.3653807999999</v>
      </c>
      <c r="G158" s="59">
        <v>1977.1131296899998</v>
      </c>
      <c r="H158" s="59">
        <v>1875.6150054099999</v>
      </c>
      <c r="I158" s="59">
        <v>1783.8413239399999</v>
      </c>
      <c r="J158" s="59">
        <v>1666.6790321999999</v>
      </c>
      <c r="K158" s="59">
        <v>1606.60233821</v>
      </c>
      <c r="L158" s="59">
        <v>1558.57984764</v>
      </c>
      <c r="M158" s="59">
        <v>1556.3250871999999</v>
      </c>
      <c r="N158" s="59">
        <v>1549.2623037999999</v>
      </c>
      <c r="O158" s="59">
        <v>1552.4385485999999</v>
      </c>
      <c r="P158" s="59">
        <v>1556.5858788399999</v>
      </c>
      <c r="Q158" s="59">
        <v>1560.52445661</v>
      </c>
      <c r="R158" s="59">
        <v>1559.8150223999999</v>
      </c>
      <c r="S158" s="59">
        <v>1554.7478069699998</v>
      </c>
      <c r="T158" s="59">
        <v>1545.1344133099999</v>
      </c>
      <c r="U158" s="59">
        <v>1550.28779736</v>
      </c>
      <c r="V158" s="59">
        <v>1532.1135347299999</v>
      </c>
      <c r="W158" s="59">
        <v>1531.6888893399998</v>
      </c>
      <c r="X158" s="59">
        <v>1573.5718954699998</v>
      </c>
      <c r="Y158" s="59">
        <v>1660.97116828</v>
      </c>
    </row>
    <row r="159" spans="1:25" s="60" customFormat="1" ht="15" x14ac:dyDescent="0.4">
      <c r="A159" s="58" t="s">
        <v>143</v>
      </c>
      <c r="B159" s="59">
        <v>1811.23640232</v>
      </c>
      <c r="C159" s="59">
        <v>1900.1362935</v>
      </c>
      <c r="D159" s="59">
        <v>1964.31080077</v>
      </c>
      <c r="E159" s="59">
        <v>2020.3091140499998</v>
      </c>
      <c r="F159" s="59">
        <v>2009.5335476</v>
      </c>
      <c r="G159" s="59">
        <v>1996.9943520899999</v>
      </c>
      <c r="H159" s="59">
        <v>1805.8168062999998</v>
      </c>
      <c r="I159" s="59">
        <v>1708.8558708999999</v>
      </c>
      <c r="J159" s="59">
        <v>1588.3117517199998</v>
      </c>
      <c r="K159" s="59">
        <v>1519.3812759799998</v>
      </c>
      <c r="L159" s="59">
        <v>1488.48994223</v>
      </c>
      <c r="M159" s="59">
        <v>1465.85876983</v>
      </c>
      <c r="N159" s="59">
        <v>1454.3438188999999</v>
      </c>
      <c r="O159" s="59">
        <v>1434.2095457799999</v>
      </c>
      <c r="P159" s="59">
        <v>1441.72997171</v>
      </c>
      <c r="Q159" s="59">
        <v>1455.73812249</v>
      </c>
      <c r="R159" s="59">
        <v>1454.53442131</v>
      </c>
      <c r="S159" s="59">
        <v>1453.39550906</v>
      </c>
      <c r="T159" s="59">
        <v>1457.84271906</v>
      </c>
      <c r="U159" s="59">
        <v>1478.85645626</v>
      </c>
      <c r="V159" s="59">
        <v>1473.1093212799999</v>
      </c>
      <c r="W159" s="59">
        <v>1458.21585271</v>
      </c>
      <c r="X159" s="59">
        <v>1487.2684624999999</v>
      </c>
      <c r="Y159" s="59">
        <v>1573.42249937</v>
      </c>
    </row>
    <row r="160" spans="1:25" s="60" customFormat="1" ht="15" x14ac:dyDescent="0.4">
      <c r="A160" s="58" t="s">
        <v>144</v>
      </c>
      <c r="B160" s="59">
        <v>1667.36095634</v>
      </c>
      <c r="C160" s="59">
        <v>1782.63946964</v>
      </c>
      <c r="D160" s="59">
        <v>1845.85887071</v>
      </c>
      <c r="E160" s="59">
        <v>1849.4899757199998</v>
      </c>
      <c r="F160" s="59">
        <v>1839.6136890399998</v>
      </c>
      <c r="G160" s="59">
        <v>1866.9668287699999</v>
      </c>
      <c r="H160" s="59">
        <v>1787.66843116</v>
      </c>
      <c r="I160" s="59">
        <v>1681.8003714199999</v>
      </c>
      <c r="J160" s="59">
        <v>1571.0039055999998</v>
      </c>
      <c r="K160" s="59">
        <v>1532.6312229599998</v>
      </c>
      <c r="L160" s="59">
        <v>1493.8438326799999</v>
      </c>
      <c r="M160" s="59">
        <v>1496.7449917399999</v>
      </c>
      <c r="N160" s="59">
        <v>1498.5349748399999</v>
      </c>
      <c r="O160" s="59">
        <v>1478.8483988399998</v>
      </c>
      <c r="P160" s="59">
        <v>1483.09114529</v>
      </c>
      <c r="Q160" s="59">
        <v>1494.1729273599999</v>
      </c>
      <c r="R160" s="59">
        <v>1502.6506580099999</v>
      </c>
      <c r="S160" s="59">
        <v>1516.0975941299998</v>
      </c>
      <c r="T160" s="59">
        <v>1525.29293682</v>
      </c>
      <c r="U160" s="59">
        <v>1510.17688555</v>
      </c>
      <c r="V160" s="59">
        <v>1509.36394574</v>
      </c>
      <c r="W160" s="59">
        <v>1493.2428280399999</v>
      </c>
      <c r="X160" s="59">
        <v>1531.5483708899999</v>
      </c>
      <c r="Y160" s="59">
        <v>1616.14024397</v>
      </c>
    </row>
    <row r="161" spans="1:25" s="60" customFormat="1" ht="15" x14ac:dyDescent="0.4">
      <c r="A161" s="58" t="s">
        <v>145</v>
      </c>
      <c r="B161" s="59">
        <v>1748.4598413399999</v>
      </c>
      <c r="C161" s="59">
        <v>1904.4349041399998</v>
      </c>
      <c r="D161" s="59">
        <v>2011.6081267699999</v>
      </c>
      <c r="E161" s="59">
        <v>2040.13609836</v>
      </c>
      <c r="F161" s="59">
        <v>2049.1636314299999</v>
      </c>
      <c r="G161" s="59">
        <v>2022.58224793</v>
      </c>
      <c r="H161" s="59">
        <v>1933.7178641999999</v>
      </c>
      <c r="I161" s="59">
        <v>1806.5944911899999</v>
      </c>
      <c r="J161" s="59">
        <v>1694.12305425</v>
      </c>
      <c r="K161" s="59">
        <v>1672.43168079</v>
      </c>
      <c r="L161" s="59">
        <v>1625.6264494</v>
      </c>
      <c r="M161" s="59">
        <v>1634.37881694</v>
      </c>
      <c r="N161" s="59">
        <v>1640.04134643</v>
      </c>
      <c r="O161" s="59">
        <v>1628.2537387799998</v>
      </c>
      <c r="P161" s="59">
        <v>1629.11205361</v>
      </c>
      <c r="Q161" s="59">
        <v>1630.00583805</v>
      </c>
      <c r="R161" s="59">
        <v>1641.9149614999999</v>
      </c>
      <c r="S161" s="59">
        <v>1646.1278950599999</v>
      </c>
      <c r="T161" s="59">
        <v>1639.9076747499998</v>
      </c>
      <c r="U161" s="59">
        <v>1657.10414339</v>
      </c>
      <c r="V161" s="59">
        <v>1649.2341760299998</v>
      </c>
      <c r="W161" s="59">
        <v>1625.7973794</v>
      </c>
      <c r="X161" s="59">
        <v>1665.60264611</v>
      </c>
      <c r="Y161" s="59">
        <v>1672.1390262799998</v>
      </c>
    </row>
    <row r="162" spans="1:25" s="60" customFormat="1" ht="15" x14ac:dyDescent="0.4">
      <c r="A162" s="58" t="s">
        <v>146</v>
      </c>
      <c r="B162" s="59">
        <v>1864.97222055</v>
      </c>
      <c r="C162" s="59">
        <v>1923.79376239</v>
      </c>
      <c r="D162" s="59">
        <v>1980.6330291099998</v>
      </c>
      <c r="E162" s="59">
        <v>2014.0134460099998</v>
      </c>
      <c r="F162" s="59">
        <v>2013.4645409299999</v>
      </c>
      <c r="G162" s="59">
        <v>1995.0534586799999</v>
      </c>
      <c r="H162" s="59">
        <v>1929.8166818299999</v>
      </c>
      <c r="I162" s="59">
        <v>1807.4499360099999</v>
      </c>
      <c r="J162" s="59">
        <v>1666.4381699999999</v>
      </c>
      <c r="K162" s="59">
        <v>1629.4208439699999</v>
      </c>
      <c r="L162" s="59">
        <v>1603.0388950399999</v>
      </c>
      <c r="M162" s="59">
        <v>1600.98493065</v>
      </c>
      <c r="N162" s="59">
        <v>1589.2727010199999</v>
      </c>
      <c r="O162" s="59">
        <v>1591.2097790999999</v>
      </c>
      <c r="P162" s="59">
        <v>1598.5594072499998</v>
      </c>
      <c r="Q162" s="59">
        <v>1618.97679849</v>
      </c>
      <c r="R162" s="59">
        <v>1627.53517096</v>
      </c>
      <c r="S162" s="59">
        <v>1616.4047793299999</v>
      </c>
      <c r="T162" s="59">
        <v>1596.57630597</v>
      </c>
      <c r="U162" s="59">
        <v>1618.0249371099999</v>
      </c>
      <c r="V162" s="59">
        <v>1628.69338511</v>
      </c>
      <c r="W162" s="59">
        <v>1609.55075689</v>
      </c>
      <c r="X162" s="59">
        <v>1659.6597560599998</v>
      </c>
      <c r="Y162" s="59">
        <v>1753.0060287199999</v>
      </c>
    </row>
    <row r="163" spans="1:25" s="60" customFormat="1" ht="15" x14ac:dyDescent="0.4">
      <c r="A163" s="58" t="s">
        <v>147</v>
      </c>
      <c r="B163" s="59">
        <v>1849.4631424699999</v>
      </c>
      <c r="C163" s="59">
        <v>1913.1718131</v>
      </c>
      <c r="D163" s="59">
        <v>1892.5571496</v>
      </c>
      <c r="E163" s="59">
        <v>1894.38801124</v>
      </c>
      <c r="F163" s="59">
        <v>1897.49048012</v>
      </c>
      <c r="G163" s="59">
        <v>1903.2001579</v>
      </c>
      <c r="H163" s="59">
        <v>1980.12255349</v>
      </c>
      <c r="I163" s="59">
        <v>1896.96119213</v>
      </c>
      <c r="J163" s="59">
        <v>1772.6195350099999</v>
      </c>
      <c r="K163" s="59">
        <v>1641.7916308699998</v>
      </c>
      <c r="L163" s="59">
        <v>1578.2309134699999</v>
      </c>
      <c r="M163" s="59">
        <v>1554.4704758799999</v>
      </c>
      <c r="N163" s="59">
        <v>1554.2616458099999</v>
      </c>
      <c r="O163" s="59">
        <v>1543.8210596399999</v>
      </c>
      <c r="P163" s="59">
        <v>1557.09312148</v>
      </c>
      <c r="Q163" s="59">
        <v>1568.72126183</v>
      </c>
      <c r="R163" s="59">
        <v>1538.07066921</v>
      </c>
      <c r="S163" s="59">
        <v>1537.6613718199999</v>
      </c>
      <c r="T163" s="59">
        <v>1529.7988432699999</v>
      </c>
      <c r="U163" s="59">
        <v>1546.0342882299999</v>
      </c>
      <c r="V163" s="59">
        <v>1557.15683272</v>
      </c>
      <c r="W163" s="59">
        <v>1550.89317437</v>
      </c>
      <c r="X163" s="59">
        <v>1588.5423274899999</v>
      </c>
      <c r="Y163" s="59">
        <v>1683.7383578899999</v>
      </c>
    </row>
    <row r="164" spans="1:25" s="60" customFormat="1" ht="15" x14ac:dyDescent="0.4">
      <c r="A164" s="58" t="s">
        <v>148</v>
      </c>
      <c r="B164" s="59">
        <v>1804.66080683</v>
      </c>
      <c r="C164" s="59">
        <v>1780.5555242</v>
      </c>
      <c r="D164" s="59">
        <v>1753.79820049</v>
      </c>
      <c r="E164" s="59">
        <v>1724.7486420599998</v>
      </c>
      <c r="F164" s="59">
        <v>1716.5415301799999</v>
      </c>
      <c r="G164" s="59">
        <v>1728.62225459</v>
      </c>
      <c r="H164" s="59">
        <v>1737.87279216</v>
      </c>
      <c r="I164" s="59">
        <v>1790.05322856</v>
      </c>
      <c r="J164" s="59">
        <v>1826.1431923</v>
      </c>
      <c r="K164" s="59">
        <v>1711.8382362499999</v>
      </c>
      <c r="L164" s="59">
        <v>1643.6753698499999</v>
      </c>
      <c r="M164" s="59">
        <v>1612.3121989199999</v>
      </c>
      <c r="N164" s="59">
        <v>1594.4766708299999</v>
      </c>
      <c r="O164" s="59">
        <v>1585.6355307699998</v>
      </c>
      <c r="P164" s="59">
        <v>1596.4159245199999</v>
      </c>
      <c r="Q164" s="59">
        <v>1610.51835583</v>
      </c>
      <c r="R164" s="59">
        <v>1615.445197</v>
      </c>
      <c r="S164" s="59">
        <v>1604.5194457699999</v>
      </c>
      <c r="T164" s="59">
        <v>1580.9181513199999</v>
      </c>
      <c r="U164" s="59">
        <v>1589.8327220799999</v>
      </c>
      <c r="V164" s="59">
        <v>1601.50944035</v>
      </c>
      <c r="W164" s="59">
        <v>1585.6634162099999</v>
      </c>
      <c r="X164" s="59">
        <v>1633.69720194</v>
      </c>
      <c r="Y164" s="59">
        <v>1742.40089554</v>
      </c>
    </row>
    <row r="165" spans="1:25" s="60" customFormat="1" ht="15" x14ac:dyDescent="0.4">
      <c r="A165" s="58" t="s">
        <v>149</v>
      </c>
      <c r="B165" s="59">
        <v>1692.41900392</v>
      </c>
      <c r="C165" s="59">
        <v>1784.6304493999999</v>
      </c>
      <c r="D165" s="59">
        <v>1871.64787695</v>
      </c>
      <c r="E165" s="59">
        <v>1872.06255556</v>
      </c>
      <c r="F165" s="59">
        <v>1866.8902076099998</v>
      </c>
      <c r="G165" s="59">
        <v>1884.6592103099999</v>
      </c>
      <c r="H165" s="59">
        <v>1816.41362121</v>
      </c>
      <c r="I165" s="59">
        <v>1751.48176543</v>
      </c>
      <c r="J165" s="59">
        <v>1683.3507923899999</v>
      </c>
      <c r="K165" s="59">
        <v>1644.7892335199999</v>
      </c>
      <c r="L165" s="59">
        <v>1625.4473669899999</v>
      </c>
      <c r="M165" s="59">
        <v>1618.45232547</v>
      </c>
      <c r="N165" s="59">
        <v>1633.09146867</v>
      </c>
      <c r="O165" s="59">
        <v>1637.7882838999999</v>
      </c>
      <c r="P165" s="59">
        <v>1637.2780867499998</v>
      </c>
      <c r="Q165" s="59">
        <v>1634.72242592</v>
      </c>
      <c r="R165" s="59">
        <v>1624.3181168899998</v>
      </c>
      <c r="S165" s="59">
        <v>1633.1754647599998</v>
      </c>
      <c r="T165" s="59">
        <v>1629.5215186099999</v>
      </c>
      <c r="U165" s="59">
        <v>1636.6397603599999</v>
      </c>
      <c r="V165" s="59">
        <v>1633.26773976</v>
      </c>
      <c r="W165" s="59">
        <v>1612.5178787299999</v>
      </c>
      <c r="X165" s="59">
        <v>1657.04997463</v>
      </c>
      <c r="Y165" s="59">
        <v>1729.1233104799999</v>
      </c>
    </row>
    <row r="166" spans="1:25" s="60" customFormat="1" ht="15" x14ac:dyDescent="0.4">
      <c r="A166" s="58" t="s">
        <v>150</v>
      </c>
      <c r="B166" s="59">
        <v>1730.0917835499999</v>
      </c>
      <c r="C166" s="59">
        <v>1834.36719326</v>
      </c>
      <c r="D166" s="59">
        <v>1914.1687493699999</v>
      </c>
      <c r="E166" s="59">
        <v>1957.4720639699999</v>
      </c>
      <c r="F166" s="59">
        <v>1966.9149048899999</v>
      </c>
      <c r="G166" s="59">
        <v>1933.10755881</v>
      </c>
      <c r="H166" s="59">
        <v>1854.7899768499999</v>
      </c>
      <c r="I166" s="59">
        <v>1728.1084556599999</v>
      </c>
      <c r="J166" s="59">
        <v>1606.6092412</v>
      </c>
      <c r="K166" s="59">
        <v>1531.32094192</v>
      </c>
      <c r="L166" s="59">
        <v>1507.23458452</v>
      </c>
      <c r="M166" s="59">
        <v>1498.6103423299999</v>
      </c>
      <c r="N166" s="59">
        <v>1469.9475813699999</v>
      </c>
      <c r="O166" s="59">
        <v>1445.71022518</v>
      </c>
      <c r="P166" s="59">
        <v>1449.024903</v>
      </c>
      <c r="Q166" s="59">
        <v>1451.7706889899998</v>
      </c>
      <c r="R166" s="59">
        <v>1444.4925347399999</v>
      </c>
      <c r="S166" s="59">
        <v>1450.4323025599999</v>
      </c>
      <c r="T166" s="59">
        <v>1443.8243101099999</v>
      </c>
      <c r="U166" s="59">
        <v>1449.67392879</v>
      </c>
      <c r="V166" s="59">
        <v>1453.7166431799999</v>
      </c>
      <c r="W166" s="59">
        <v>1454.8594828399998</v>
      </c>
      <c r="X166" s="59">
        <v>1495.89992605</v>
      </c>
      <c r="Y166" s="59">
        <v>1588.99732638</v>
      </c>
    </row>
    <row r="167" spans="1:25" s="60" customFormat="1" ht="15" x14ac:dyDescent="0.4">
      <c r="A167" s="58" t="s">
        <v>151</v>
      </c>
      <c r="B167" s="59">
        <v>1753.0455922399999</v>
      </c>
      <c r="C167" s="59">
        <v>1866.5240214099999</v>
      </c>
      <c r="D167" s="59">
        <v>1880.2693193299999</v>
      </c>
      <c r="E167" s="59">
        <v>1858.1253865599999</v>
      </c>
      <c r="F167" s="59">
        <v>1850.9316803699999</v>
      </c>
      <c r="G167" s="59">
        <v>1862.8702543499999</v>
      </c>
      <c r="H167" s="59">
        <v>1830.9473156499998</v>
      </c>
      <c r="I167" s="59">
        <v>1708.78110515</v>
      </c>
      <c r="J167" s="59">
        <v>1603.55213484</v>
      </c>
      <c r="K167" s="59">
        <v>1559.7586888599999</v>
      </c>
      <c r="L167" s="59">
        <v>1498.09527574</v>
      </c>
      <c r="M167" s="59">
        <v>1479.4080196799998</v>
      </c>
      <c r="N167" s="59">
        <v>1487.10052733</v>
      </c>
      <c r="O167" s="59">
        <v>1473.4110090499998</v>
      </c>
      <c r="P167" s="59">
        <v>1470.9904881799998</v>
      </c>
      <c r="Q167" s="59">
        <v>1484.92218331</v>
      </c>
      <c r="R167" s="59">
        <v>1481.78849676</v>
      </c>
      <c r="S167" s="59">
        <v>1489.4521398099998</v>
      </c>
      <c r="T167" s="59">
        <v>1481.6270575199999</v>
      </c>
      <c r="U167" s="59">
        <v>1493.2513535399999</v>
      </c>
      <c r="V167" s="59">
        <v>1499.5473891299998</v>
      </c>
      <c r="W167" s="59">
        <v>1467.0497018399999</v>
      </c>
      <c r="X167" s="59">
        <v>1524.02193012</v>
      </c>
      <c r="Y167" s="59">
        <v>1609.5683116</v>
      </c>
    </row>
    <row r="168" spans="1:25" s="60" customFormat="1" ht="15" x14ac:dyDescent="0.4">
      <c r="A168" s="58" t="s">
        <v>152</v>
      </c>
      <c r="B168" s="59">
        <v>1867.4990865499999</v>
      </c>
      <c r="C168" s="59">
        <v>1962.57548507</v>
      </c>
      <c r="D168" s="59">
        <v>2045.4719815599999</v>
      </c>
      <c r="E168" s="59">
        <v>2075.7074872600001</v>
      </c>
      <c r="F168" s="59">
        <v>2073.9029138100004</v>
      </c>
      <c r="G168" s="59">
        <v>2057.3852072</v>
      </c>
      <c r="H168" s="59">
        <v>1985.8591213499999</v>
      </c>
      <c r="I168" s="59">
        <v>1793.7300270399999</v>
      </c>
      <c r="J168" s="59">
        <v>1694.5051593399999</v>
      </c>
      <c r="K168" s="59">
        <v>1634.7440299799998</v>
      </c>
      <c r="L168" s="59">
        <v>1587.6977934199999</v>
      </c>
      <c r="M168" s="59">
        <v>1576.8903731799999</v>
      </c>
      <c r="N168" s="59">
        <v>1566.8237106699999</v>
      </c>
      <c r="O168" s="59">
        <v>1553.9165448899998</v>
      </c>
      <c r="P168" s="59">
        <v>1552.9405494099999</v>
      </c>
      <c r="Q168" s="59">
        <v>1550.4775595799999</v>
      </c>
      <c r="R168" s="59">
        <v>1555.81838199</v>
      </c>
      <c r="S168" s="59">
        <v>1554.4532735799999</v>
      </c>
      <c r="T168" s="59">
        <v>1572.5498890499998</v>
      </c>
      <c r="U168" s="59">
        <v>1588.7665485599998</v>
      </c>
      <c r="V168" s="59">
        <v>1588.56112738</v>
      </c>
      <c r="W168" s="59">
        <v>1557.21342964</v>
      </c>
      <c r="X168" s="59">
        <v>1603.4344768599999</v>
      </c>
      <c r="Y168" s="59">
        <v>1685.45682248</v>
      </c>
    </row>
    <row r="169" spans="1:25" s="60" customFormat="1" ht="15" x14ac:dyDescent="0.4">
      <c r="A169" s="58" t="s">
        <v>153</v>
      </c>
      <c r="B169" s="59">
        <v>1789.76944908</v>
      </c>
      <c r="C169" s="59">
        <v>1895.9154559199999</v>
      </c>
      <c r="D169" s="59">
        <v>1969.79256932</v>
      </c>
      <c r="E169" s="59">
        <v>1986.6592808799999</v>
      </c>
      <c r="F169" s="59">
        <v>1992.3051546499998</v>
      </c>
      <c r="G169" s="59">
        <v>1997.0554129299999</v>
      </c>
      <c r="H169" s="59">
        <v>1937.8620631899998</v>
      </c>
      <c r="I169" s="59">
        <v>1875.8027579299999</v>
      </c>
      <c r="J169" s="59">
        <v>1750.31139375</v>
      </c>
      <c r="K169" s="59">
        <v>1686.4987269799999</v>
      </c>
      <c r="L169" s="59">
        <v>1653.13812783</v>
      </c>
      <c r="M169" s="59">
        <v>1655.09828842</v>
      </c>
      <c r="N169" s="59">
        <v>1650.1349119399999</v>
      </c>
      <c r="O169" s="59">
        <v>1634.60741736</v>
      </c>
      <c r="P169" s="59">
        <v>1625.5798832199998</v>
      </c>
      <c r="Q169" s="59">
        <v>1640.80610202</v>
      </c>
      <c r="R169" s="59">
        <v>1641.52171342</v>
      </c>
      <c r="S169" s="59">
        <v>1629.1256668599999</v>
      </c>
      <c r="T169" s="59">
        <v>1657.22954065</v>
      </c>
      <c r="U169" s="59">
        <v>1668.82082932</v>
      </c>
      <c r="V169" s="59">
        <v>1700.1323629199999</v>
      </c>
      <c r="W169" s="59">
        <v>1667.04169297</v>
      </c>
      <c r="X169" s="59">
        <v>1722.9562710999999</v>
      </c>
      <c r="Y169" s="59">
        <v>1810.4366366899999</v>
      </c>
    </row>
    <row r="170" spans="1:25" s="60" customFormat="1" ht="15" x14ac:dyDescent="0.4">
      <c r="A170" s="58" t="s">
        <v>154</v>
      </c>
      <c r="B170" s="59">
        <v>1804.4890481099999</v>
      </c>
      <c r="C170" s="59">
        <v>1877.47963605</v>
      </c>
      <c r="D170" s="59">
        <v>1975.94637773</v>
      </c>
      <c r="E170" s="59">
        <v>2018.92763889</v>
      </c>
      <c r="F170" s="59">
        <v>2033.0141723299998</v>
      </c>
      <c r="G170" s="59">
        <v>2030.0054685099999</v>
      </c>
      <c r="H170" s="59">
        <v>2009.6257296599999</v>
      </c>
      <c r="I170" s="59">
        <v>1935.7382337399999</v>
      </c>
      <c r="J170" s="59">
        <v>1809.0347202299999</v>
      </c>
      <c r="K170" s="59">
        <v>1703.9542454999998</v>
      </c>
      <c r="L170" s="59">
        <v>1622.1775135299999</v>
      </c>
      <c r="M170" s="59">
        <v>1577.524821</v>
      </c>
      <c r="N170" s="59">
        <v>1592.62762974</v>
      </c>
      <c r="O170" s="59">
        <v>1587.0255397999999</v>
      </c>
      <c r="P170" s="59">
        <v>1483.4247037999999</v>
      </c>
      <c r="Q170" s="59">
        <v>1501.52676649</v>
      </c>
      <c r="R170" s="59">
        <v>1516.24358996</v>
      </c>
      <c r="S170" s="59">
        <v>1505.02165283</v>
      </c>
      <c r="T170" s="59">
        <v>1499.6493063599999</v>
      </c>
      <c r="U170" s="59">
        <v>1519.8973672</v>
      </c>
      <c r="V170" s="59">
        <v>1530.49332916</v>
      </c>
      <c r="W170" s="59">
        <v>1510.19129155</v>
      </c>
      <c r="X170" s="59">
        <v>1545.4784656499999</v>
      </c>
      <c r="Y170" s="59">
        <v>1641.30870405</v>
      </c>
    </row>
    <row r="171" spans="1:25" s="60" customFormat="1" ht="15" x14ac:dyDescent="0.4">
      <c r="A171" s="58" t="s">
        <v>155</v>
      </c>
      <c r="B171" s="59">
        <v>1764.71417228</v>
      </c>
      <c r="C171" s="59">
        <v>1865.0359668599999</v>
      </c>
      <c r="D171" s="59">
        <v>1915.0672283699998</v>
      </c>
      <c r="E171" s="59">
        <v>1957.3743268999999</v>
      </c>
      <c r="F171" s="59">
        <v>2000.99506752</v>
      </c>
      <c r="G171" s="59">
        <v>1945.8709067999998</v>
      </c>
      <c r="H171" s="59">
        <v>1971.6484464099999</v>
      </c>
      <c r="I171" s="59">
        <v>1927.09843796</v>
      </c>
      <c r="J171" s="59">
        <v>1772.6609862299999</v>
      </c>
      <c r="K171" s="59">
        <v>1630.6126870999999</v>
      </c>
      <c r="L171" s="59">
        <v>1562.13356583</v>
      </c>
      <c r="M171" s="59">
        <v>1541.5145636099999</v>
      </c>
      <c r="N171" s="59">
        <v>1538.2591084799999</v>
      </c>
      <c r="O171" s="59">
        <v>1536.4986183399999</v>
      </c>
      <c r="P171" s="59">
        <v>1552.4977944299999</v>
      </c>
      <c r="Q171" s="59">
        <v>1558.9785233499999</v>
      </c>
      <c r="R171" s="59">
        <v>1555.5054155599998</v>
      </c>
      <c r="S171" s="59">
        <v>1552.3563094199999</v>
      </c>
      <c r="T171" s="59">
        <v>1537.67167098</v>
      </c>
      <c r="U171" s="59">
        <v>1540.88402195</v>
      </c>
      <c r="V171" s="59">
        <v>1537.1592396999999</v>
      </c>
      <c r="W171" s="59">
        <v>1525.2955812499999</v>
      </c>
      <c r="X171" s="59">
        <v>1576.96105994</v>
      </c>
      <c r="Y171" s="59">
        <v>1600.6045869899999</v>
      </c>
    </row>
    <row r="172" spans="1:25" s="60" customFormat="1" ht="15" x14ac:dyDescent="0.4">
      <c r="A172" s="58" t="s">
        <v>156</v>
      </c>
      <c r="B172" s="59">
        <v>1691.1855918799999</v>
      </c>
      <c r="C172" s="59">
        <v>1760.2994163999999</v>
      </c>
      <c r="D172" s="59">
        <v>1818.27144946</v>
      </c>
      <c r="E172" s="59">
        <v>1855.7893813599999</v>
      </c>
      <c r="F172" s="59">
        <v>1866.3138561399999</v>
      </c>
      <c r="G172" s="59">
        <v>1867.84657535</v>
      </c>
      <c r="H172" s="59">
        <v>1798.3335450699999</v>
      </c>
      <c r="I172" s="59">
        <v>1698.71585912</v>
      </c>
      <c r="J172" s="59">
        <v>1584.7994546699999</v>
      </c>
      <c r="K172" s="59">
        <v>1511.93268702</v>
      </c>
      <c r="L172" s="59">
        <v>1468.7739094899998</v>
      </c>
      <c r="M172" s="59">
        <v>1443.8190524699999</v>
      </c>
      <c r="N172" s="59">
        <v>1426.8245595199999</v>
      </c>
      <c r="O172" s="59">
        <v>1441.47760384</v>
      </c>
      <c r="P172" s="59">
        <v>1440.3521745799999</v>
      </c>
      <c r="Q172" s="59">
        <v>1438.3968195699999</v>
      </c>
      <c r="R172" s="59">
        <v>1436.05715573</v>
      </c>
      <c r="S172" s="59">
        <v>1427.17981317</v>
      </c>
      <c r="T172" s="59">
        <v>1424.89616097</v>
      </c>
      <c r="U172" s="59">
        <v>1439.5702018499999</v>
      </c>
      <c r="V172" s="59">
        <v>1450.6846994999999</v>
      </c>
      <c r="W172" s="59">
        <v>1415.1260832099999</v>
      </c>
      <c r="X172" s="59">
        <v>1487.2989055099999</v>
      </c>
      <c r="Y172" s="59">
        <v>1570.45645455</v>
      </c>
    </row>
    <row r="173" spans="1:25" s="60" customFormat="1" ht="15" x14ac:dyDescent="0.4">
      <c r="A173" s="58" t="s">
        <v>157</v>
      </c>
      <c r="B173" s="59">
        <v>1786.4972397199999</v>
      </c>
      <c r="C173" s="59">
        <v>1884.94220963</v>
      </c>
      <c r="D173" s="59">
        <v>1936.3948590499999</v>
      </c>
      <c r="E173" s="59">
        <v>1956.72284175</v>
      </c>
      <c r="F173" s="59">
        <v>1949.9524990299999</v>
      </c>
      <c r="G173" s="59">
        <v>1919.6315911499998</v>
      </c>
      <c r="H173" s="59">
        <v>1875.0973264299998</v>
      </c>
      <c r="I173" s="59">
        <v>1757.2225330699998</v>
      </c>
      <c r="J173" s="59">
        <v>1640.8754022399999</v>
      </c>
      <c r="K173" s="59">
        <v>1553.8317152099999</v>
      </c>
      <c r="L173" s="59">
        <v>1519.9280386399998</v>
      </c>
      <c r="M173" s="59">
        <v>1501.17021529</v>
      </c>
      <c r="N173" s="59">
        <v>1485.5948339299998</v>
      </c>
      <c r="O173" s="59">
        <v>1475.0639250499999</v>
      </c>
      <c r="P173" s="59">
        <v>1465.40814226</v>
      </c>
      <c r="Q173" s="59">
        <v>1465.22065135</v>
      </c>
      <c r="R173" s="59">
        <v>1473.8684884899999</v>
      </c>
      <c r="S173" s="59">
        <v>1474.7095941599998</v>
      </c>
      <c r="T173" s="59">
        <v>1483.3584148499999</v>
      </c>
      <c r="U173" s="59">
        <v>1499.07709473</v>
      </c>
      <c r="V173" s="59">
        <v>1507.61003734</v>
      </c>
      <c r="W173" s="59">
        <v>1494.74110425</v>
      </c>
      <c r="X173" s="59">
        <v>1551.69279155</v>
      </c>
      <c r="Y173" s="59">
        <v>1629.7926271399999</v>
      </c>
    </row>
    <row r="174" spans="1:25" s="60" customFormat="1" ht="15" x14ac:dyDescent="0.4">
      <c r="A174" s="58" t="s">
        <v>158</v>
      </c>
      <c r="B174" s="59">
        <v>1825.3732901599999</v>
      </c>
      <c r="C174" s="59">
        <v>1924.57757638</v>
      </c>
      <c r="D174" s="59">
        <v>1965.67909123</v>
      </c>
      <c r="E174" s="59">
        <v>1938.86353745</v>
      </c>
      <c r="F174" s="59">
        <v>1941.56090797</v>
      </c>
      <c r="G174" s="59">
        <v>1943.71607524</v>
      </c>
      <c r="H174" s="59">
        <v>1927.12771408</v>
      </c>
      <c r="I174" s="59">
        <v>1819.0898276999999</v>
      </c>
      <c r="J174" s="59">
        <v>1690.6273798299999</v>
      </c>
      <c r="K174" s="59">
        <v>1603.11203211</v>
      </c>
      <c r="L174" s="59">
        <v>1546.8305805099999</v>
      </c>
      <c r="M174" s="59">
        <v>1526.79292766</v>
      </c>
      <c r="N174" s="59">
        <v>1521.5761169699999</v>
      </c>
      <c r="O174" s="59">
        <v>1514.08328633</v>
      </c>
      <c r="P174" s="59">
        <v>1508.3838346299999</v>
      </c>
      <c r="Q174" s="59">
        <v>1514.5137690199999</v>
      </c>
      <c r="R174" s="59">
        <v>1517.7523988999999</v>
      </c>
      <c r="S174" s="59">
        <v>1528.57721004</v>
      </c>
      <c r="T174" s="59">
        <v>1534.0008395299999</v>
      </c>
      <c r="U174" s="59">
        <v>1554.0728008899998</v>
      </c>
      <c r="V174" s="59">
        <v>1566.8210577</v>
      </c>
      <c r="W174" s="59">
        <v>1552.1825920799999</v>
      </c>
      <c r="X174" s="59">
        <v>1587.0792986899999</v>
      </c>
      <c r="Y174" s="59">
        <v>1677.0714072799999</v>
      </c>
    </row>
    <row r="175" spans="1:25" s="60" customFormat="1" ht="15" x14ac:dyDescent="0.4">
      <c r="A175" s="58" t="s">
        <v>159</v>
      </c>
      <c r="B175" s="59">
        <v>1790.7109235399998</v>
      </c>
      <c r="C175" s="59">
        <v>1900.28758223</v>
      </c>
      <c r="D175" s="59">
        <v>1980.0494241899999</v>
      </c>
      <c r="E175" s="59">
        <v>1999.64966897</v>
      </c>
      <c r="F175" s="59">
        <v>2003.31895037</v>
      </c>
      <c r="G175" s="59">
        <v>2005.43236452</v>
      </c>
      <c r="H175" s="59">
        <v>1960.7587251</v>
      </c>
      <c r="I175" s="59">
        <v>1850.5972755599998</v>
      </c>
      <c r="J175" s="59">
        <v>1735.06016546</v>
      </c>
      <c r="K175" s="59">
        <v>1666.7062101899999</v>
      </c>
      <c r="L175" s="59">
        <v>1607.9852464099999</v>
      </c>
      <c r="M175" s="59">
        <v>1590.31926456</v>
      </c>
      <c r="N175" s="59">
        <v>1569.3210033799999</v>
      </c>
      <c r="O175" s="59">
        <v>1559.94705832</v>
      </c>
      <c r="P175" s="59">
        <v>1560.6819636099999</v>
      </c>
      <c r="Q175" s="59">
        <v>1554.21044044</v>
      </c>
      <c r="R175" s="59">
        <v>1570.63251115</v>
      </c>
      <c r="S175" s="59">
        <v>1568.1295156199999</v>
      </c>
      <c r="T175" s="59">
        <v>1564.74598087</v>
      </c>
      <c r="U175" s="59">
        <v>1581.78789158</v>
      </c>
      <c r="V175" s="59">
        <v>1594.7412045599999</v>
      </c>
      <c r="W175" s="59">
        <v>1567.8779508599998</v>
      </c>
      <c r="X175" s="59">
        <v>1634.16060328</v>
      </c>
      <c r="Y175" s="59">
        <v>1726.8893399999999</v>
      </c>
    </row>
    <row r="176" spans="1:25" s="60" customFormat="1" ht="15" x14ac:dyDescent="0.4">
      <c r="A176" s="58" t="s">
        <v>160</v>
      </c>
      <c r="B176" s="59">
        <v>1779.1312534599999</v>
      </c>
      <c r="C176" s="59">
        <v>1847.9972108499999</v>
      </c>
      <c r="D176" s="59">
        <v>1921.3335046099999</v>
      </c>
      <c r="E176" s="59">
        <v>1913.19044992</v>
      </c>
      <c r="F176" s="59">
        <v>1913.92544219</v>
      </c>
      <c r="G176" s="59">
        <v>1920.2037729599999</v>
      </c>
      <c r="H176" s="59">
        <v>1738.7277672999999</v>
      </c>
      <c r="I176" s="59">
        <v>1748.12655565</v>
      </c>
      <c r="J176" s="59">
        <v>1667.85579923</v>
      </c>
      <c r="K176" s="59">
        <v>1615.34575404</v>
      </c>
      <c r="L176" s="59">
        <v>1582.8502287899998</v>
      </c>
      <c r="M176" s="59">
        <v>1567.07888424</v>
      </c>
      <c r="N176" s="59">
        <v>1552.5764221899999</v>
      </c>
      <c r="O176" s="59">
        <v>1539.03552975</v>
      </c>
      <c r="P176" s="59">
        <v>1538.7035610599999</v>
      </c>
      <c r="Q176" s="59">
        <v>1546.23602192</v>
      </c>
      <c r="R176" s="59">
        <v>1544.59752497</v>
      </c>
      <c r="S176" s="59">
        <v>1531.1822241099999</v>
      </c>
      <c r="T176" s="59">
        <v>1525.82500553</v>
      </c>
      <c r="U176" s="59">
        <v>1562.21542899</v>
      </c>
      <c r="V176" s="59">
        <v>1588.2052183199999</v>
      </c>
      <c r="W176" s="59">
        <v>1560.44226151</v>
      </c>
      <c r="X176" s="59">
        <v>1629.88362517</v>
      </c>
      <c r="Y176" s="59">
        <v>1721.75969145</v>
      </c>
    </row>
    <row r="177" spans="1:25" s="60" customFormat="1" ht="15" x14ac:dyDescent="0.4">
      <c r="A177" s="58" t="s">
        <v>161</v>
      </c>
      <c r="B177" s="59">
        <v>1809.6928267599999</v>
      </c>
      <c r="C177" s="59">
        <v>1882.77042327</v>
      </c>
      <c r="D177" s="59">
        <v>1923.6084888599999</v>
      </c>
      <c r="E177" s="59">
        <v>1960.0044353399999</v>
      </c>
      <c r="F177" s="59">
        <v>1940.0482336999999</v>
      </c>
      <c r="G177" s="59">
        <v>1953.13059103</v>
      </c>
      <c r="H177" s="59">
        <v>1918.6465463099998</v>
      </c>
      <c r="I177" s="59">
        <v>1789.6658491599999</v>
      </c>
      <c r="J177" s="59">
        <v>1765.5832508999999</v>
      </c>
      <c r="K177" s="59">
        <v>1681.77345762</v>
      </c>
      <c r="L177" s="59">
        <v>1622.9826498</v>
      </c>
      <c r="M177" s="59">
        <v>1589.2264455899999</v>
      </c>
      <c r="N177" s="59">
        <v>1585.0957994599999</v>
      </c>
      <c r="O177" s="59">
        <v>1582.70545765</v>
      </c>
      <c r="P177" s="59">
        <v>1591.1298502099999</v>
      </c>
      <c r="Q177" s="59">
        <v>1593.8488625</v>
      </c>
      <c r="R177" s="59">
        <v>1597.37422709</v>
      </c>
      <c r="S177" s="59">
        <v>1590.8440331899999</v>
      </c>
      <c r="T177" s="59">
        <v>1580.30915835</v>
      </c>
      <c r="U177" s="59">
        <v>1604.2115169699998</v>
      </c>
      <c r="V177" s="59">
        <v>1608.8357575499999</v>
      </c>
      <c r="W177" s="59">
        <v>1590.5966071799999</v>
      </c>
      <c r="X177" s="59">
        <v>1642.7550249999999</v>
      </c>
      <c r="Y177" s="59">
        <v>1743.06176114</v>
      </c>
    </row>
    <row r="178" spans="1:25" s="60" customFormat="1" ht="15" x14ac:dyDescent="0.4">
      <c r="A178" s="58" t="s">
        <v>162</v>
      </c>
      <c r="B178" s="59">
        <v>1818.5433078599999</v>
      </c>
      <c r="C178" s="59">
        <v>1908.3943356099999</v>
      </c>
      <c r="D178" s="59">
        <v>1925.33397266</v>
      </c>
      <c r="E178" s="59">
        <v>1931.6497904099999</v>
      </c>
      <c r="F178" s="59">
        <v>1936.4080904799998</v>
      </c>
      <c r="G178" s="59">
        <v>1951.43770374</v>
      </c>
      <c r="H178" s="59">
        <v>1949.7219204</v>
      </c>
      <c r="I178" s="59">
        <v>1925.4496460999999</v>
      </c>
      <c r="J178" s="59">
        <v>1789.7515177599998</v>
      </c>
      <c r="K178" s="59">
        <v>1697.9056868999999</v>
      </c>
      <c r="L178" s="59">
        <v>1628.8550592199999</v>
      </c>
      <c r="M178" s="59">
        <v>1579.40460917</v>
      </c>
      <c r="N178" s="59">
        <v>1576.29996665</v>
      </c>
      <c r="O178" s="59">
        <v>1571.59977594</v>
      </c>
      <c r="P178" s="59">
        <v>1588.9399973299999</v>
      </c>
      <c r="Q178" s="59">
        <v>1589.6520349999998</v>
      </c>
      <c r="R178" s="59">
        <v>1580.7667112499998</v>
      </c>
      <c r="S178" s="59">
        <v>1567.4029116299998</v>
      </c>
      <c r="T178" s="59">
        <v>1548.06490674</v>
      </c>
      <c r="U178" s="59">
        <v>1565.3726120899998</v>
      </c>
      <c r="V178" s="59">
        <v>1577.79060009</v>
      </c>
      <c r="W178" s="59">
        <v>1548.57673677</v>
      </c>
      <c r="X178" s="59">
        <v>1615.71037619</v>
      </c>
      <c r="Y178" s="59">
        <v>1724.6811484799998</v>
      </c>
    </row>
    <row r="179" spans="1:25" s="60" customFormat="1" ht="15" x14ac:dyDescent="0.4">
      <c r="A179" s="58" t="s">
        <v>163</v>
      </c>
      <c r="B179" s="59">
        <v>1913.03585808</v>
      </c>
      <c r="C179" s="59">
        <v>2039.0538844599998</v>
      </c>
      <c r="D179" s="59">
        <v>2082.9854682999999</v>
      </c>
      <c r="E179" s="59">
        <v>2130.6326609100001</v>
      </c>
      <c r="F179" s="59">
        <v>2129.1035319800003</v>
      </c>
      <c r="G179" s="59">
        <v>2111.4810613899999</v>
      </c>
      <c r="H179" s="59">
        <v>2056.14655395</v>
      </c>
      <c r="I179" s="59">
        <v>1968.614855</v>
      </c>
      <c r="J179" s="59">
        <v>1843.7030641199999</v>
      </c>
      <c r="K179" s="59">
        <v>1743.6499939099999</v>
      </c>
      <c r="L179" s="59">
        <v>1692.39501511</v>
      </c>
      <c r="M179" s="59">
        <v>1669.81469543</v>
      </c>
      <c r="N179" s="59">
        <v>1672.56202162</v>
      </c>
      <c r="O179" s="59">
        <v>1662.9477632599999</v>
      </c>
      <c r="P179" s="59">
        <v>1669.9266634999999</v>
      </c>
      <c r="Q179" s="59">
        <v>1665.2893569799999</v>
      </c>
      <c r="R179" s="59">
        <v>1667.0155697799999</v>
      </c>
      <c r="S179" s="59">
        <v>1663.2481281299999</v>
      </c>
      <c r="T179" s="59">
        <v>1652.8050420899999</v>
      </c>
      <c r="U179" s="59">
        <v>1671.16133567</v>
      </c>
      <c r="V179" s="59">
        <v>1689.9305396099999</v>
      </c>
      <c r="W179" s="59">
        <v>1670.4700723599999</v>
      </c>
      <c r="X179" s="59">
        <v>1701.5854311999999</v>
      </c>
      <c r="Y179" s="59">
        <v>1843.4748912799998</v>
      </c>
    </row>
    <row r="180" spans="1:25" s="60" customFormat="1" ht="15" x14ac:dyDescent="0.4">
      <c r="A180" s="58" t="s">
        <v>164</v>
      </c>
      <c r="B180" s="59">
        <v>1836.1313715699998</v>
      </c>
      <c r="C180" s="59">
        <v>1929.4373592699999</v>
      </c>
      <c r="D180" s="59">
        <v>2004.4584689199999</v>
      </c>
      <c r="E180" s="59">
        <v>2048.3960245200001</v>
      </c>
      <c r="F180" s="59">
        <v>2043.6243654799998</v>
      </c>
      <c r="G180" s="59">
        <v>2017.61612459</v>
      </c>
      <c r="H180" s="59">
        <v>1960.09960176</v>
      </c>
      <c r="I180" s="59">
        <v>1843.4724428499999</v>
      </c>
      <c r="J180" s="59">
        <v>1720.5229172899999</v>
      </c>
      <c r="K180" s="59">
        <v>1625.10543719</v>
      </c>
      <c r="L180" s="59">
        <v>1558.5535121999999</v>
      </c>
      <c r="M180" s="59">
        <v>1551.9796555299999</v>
      </c>
      <c r="N180" s="59">
        <v>1548.9638740999999</v>
      </c>
      <c r="O180" s="59">
        <v>1536.44871395</v>
      </c>
      <c r="P180" s="59">
        <v>1545.10953137</v>
      </c>
      <c r="Q180" s="59">
        <v>1541.61489962</v>
      </c>
      <c r="R180" s="59">
        <v>1543.02923214</v>
      </c>
      <c r="S180" s="59">
        <v>1547.4291196699999</v>
      </c>
      <c r="T180" s="59">
        <v>1538.38163616</v>
      </c>
      <c r="U180" s="59">
        <v>1542.5272212099999</v>
      </c>
      <c r="V180" s="59">
        <v>1557.3583585599999</v>
      </c>
      <c r="W180" s="59">
        <v>1552.32303013</v>
      </c>
      <c r="X180" s="59">
        <v>1621.7772125699998</v>
      </c>
      <c r="Y180" s="59">
        <v>1721.6497846999998</v>
      </c>
    </row>
    <row r="181" spans="1:25" s="60" customFormat="1" ht="15" x14ac:dyDescent="0.4">
      <c r="A181" s="58" t="s">
        <v>165</v>
      </c>
      <c r="B181" s="59">
        <v>1792.1615696199999</v>
      </c>
      <c r="C181" s="59">
        <v>1904.2207306099999</v>
      </c>
      <c r="D181" s="59">
        <v>1960.0067724399998</v>
      </c>
      <c r="E181" s="59">
        <v>1994.87543089</v>
      </c>
      <c r="F181" s="59">
        <v>2012.9158441499999</v>
      </c>
      <c r="G181" s="59">
        <v>1989.6594231699999</v>
      </c>
      <c r="H181" s="59">
        <v>1973.1106333099999</v>
      </c>
      <c r="I181" s="59">
        <v>1853.2652355099999</v>
      </c>
      <c r="J181" s="59">
        <v>1710.4232005399999</v>
      </c>
      <c r="K181" s="59">
        <v>1591.7123145999999</v>
      </c>
      <c r="L181" s="59">
        <v>1506.5699261699999</v>
      </c>
      <c r="M181" s="59">
        <v>1490.69645408</v>
      </c>
      <c r="N181" s="59">
        <v>1479.1610605399999</v>
      </c>
      <c r="O181" s="59">
        <v>1484.5100584299998</v>
      </c>
      <c r="P181" s="59">
        <v>1486.0023446</v>
      </c>
      <c r="Q181" s="59">
        <v>1492.59798305</v>
      </c>
      <c r="R181" s="59">
        <v>1505.0575771699998</v>
      </c>
      <c r="S181" s="59">
        <v>1514.75760967</v>
      </c>
      <c r="T181" s="59">
        <v>1511.23782553</v>
      </c>
      <c r="U181" s="59">
        <v>1524.8928027699999</v>
      </c>
      <c r="V181" s="59">
        <v>1539.7684382799998</v>
      </c>
      <c r="W181" s="59">
        <v>1535.2459944999998</v>
      </c>
      <c r="X181" s="59">
        <v>1598.7589377099998</v>
      </c>
      <c r="Y181" s="59">
        <v>1614.7082280899999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755127.21992818674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755127.21992818674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1747.6643799799999</v>
      </c>
      <c r="C198" s="66">
        <v>1849.7921485000002</v>
      </c>
      <c r="D198" s="66">
        <v>1930.8651939800002</v>
      </c>
      <c r="E198" s="66">
        <v>1950.0670946300002</v>
      </c>
      <c r="F198" s="66">
        <v>1956.9747395999998</v>
      </c>
      <c r="G198" s="66">
        <v>1949.71519906</v>
      </c>
      <c r="H198" s="66">
        <v>1861.6134898400001</v>
      </c>
      <c r="I198" s="66">
        <v>1745.6812184700002</v>
      </c>
      <c r="J198" s="66">
        <v>1646.8741922899999</v>
      </c>
      <c r="K198" s="66">
        <v>1590.4976356900002</v>
      </c>
      <c r="L198" s="66">
        <v>1567.9552801300001</v>
      </c>
      <c r="M198" s="66">
        <v>1590.57729913</v>
      </c>
      <c r="N198" s="66">
        <v>1578.0207744599998</v>
      </c>
      <c r="O198" s="66">
        <v>1582.0533261300002</v>
      </c>
      <c r="P198" s="66">
        <v>1582.43358721</v>
      </c>
      <c r="Q198" s="66">
        <v>1588.8737923899998</v>
      </c>
      <c r="R198" s="66">
        <v>1587.3084349599999</v>
      </c>
      <c r="S198" s="66">
        <v>1594.18633675</v>
      </c>
      <c r="T198" s="66">
        <v>1595.0854948400001</v>
      </c>
      <c r="U198" s="66">
        <v>1594.5676185900002</v>
      </c>
      <c r="V198" s="66">
        <v>1600.9414484399999</v>
      </c>
      <c r="W198" s="66">
        <v>1572.4832529599998</v>
      </c>
      <c r="X198" s="66">
        <v>1605.4354837999999</v>
      </c>
      <c r="Y198" s="66">
        <v>1656.2975241300001</v>
      </c>
    </row>
    <row r="199" spans="1:25" s="60" customFormat="1" ht="15" x14ac:dyDescent="0.4">
      <c r="A199" s="58" t="s">
        <v>136</v>
      </c>
      <c r="B199" s="59">
        <v>1727.7647219</v>
      </c>
      <c r="C199" s="59">
        <v>1818.7045319899999</v>
      </c>
      <c r="D199" s="59">
        <v>1876.18366186</v>
      </c>
      <c r="E199" s="59">
        <v>1924.0240905300002</v>
      </c>
      <c r="F199" s="59">
        <v>1922.4763311900001</v>
      </c>
      <c r="G199" s="59">
        <v>1891.63462811</v>
      </c>
      <c r="H199" s="59">
        <v>1824.2795714200001</v>
      </c>
      <c r="I199" s="59">
        <v>1666.8011404499998</v>
      </c>
      <c r="J199" s="59">
        <v>1548.3996398300001</v>
      </c>
      <c r="K199" s="59">
        <v>1478.1902794500002</v>
      </c>
      <c r="L199" s="59">
        <v>1461.8529666499999</v>
      </c>
      <c r="M199" s="59">
        <v>1468.5776610399998</v>
      </c>
      <c r="N199" s="59">
        <v>1465.4146168399998</v>
      </c>
      <c r="O199" s="59">
        <v>1451.2993823100001</v>
      </c>
      <c r="P199" s="59">
        <v>1453.1347846600002</v>
      </c>
      <c r="Q199" s="59">
        <v>1461.6490446299999</v>
      </c>
      <c r="R199" s="59">
        <v>1462.3911616599999</v>
      </c>
      <c r="S199" s="59">
        <v>1508.9933286</v>
      </c>
      <c r="T199" s="59">
        <v>1500.13640605</v>
      </c>
      <c r="U199" s="59">
        <v>1514.19403229</v>
      </c>
      <c r="V199" s="59">
        <v>1522.6086619500002</v>
      </c>
      <c r="W199" s="59">
        <v>1501.2012325400001</v>
      </c>
      <c r="X199" s="59">
        <v>1564.3850953400001</v>
      </c>
      <c r="Y199" s="59">
        <v>1609.9101797600001</v>
      </c>
    </row>
    <row r="200" spans="1:25" s="60" customFormat="1" ht="15" x14ac:dyDescent="0.4">
      <c r="A200" s="58" t="s">
        <v>137</v>
      </c>
      <c r="B200" s="59">
        <v>1743.6022025299999</v>
      </c>
      <c r="C200" s="59">
        <v>1868.6582812500001</v>
      </c>
      <c r="D200" s="59">
        <v>1931.8255979199998</v>
      </c>
      <c r="E200" s="59">
        <v>1979.2474867999999</v>
      </c>
      <c r="F200" s="59">
        <v>1982.9859233399998</v>
      </c>
      <c r="G200" s="59">
        <v>1965.98927572</v>
      </c>
      <c r="H200" s="59">
        <v>1878.0058728899999</v>
      </c>
      <c r="I200" s="59">
        <v>1739.5959361999999</v>
      </c>
      <c r="J200" s="59">
        <v>1655.2373859099998</v>
      </c>
      <c r="K200" s="59">
        <v>1589.2059428399998</v>
      </c>
      <c r="L200" s="59">
        <v>1572.62596859</v>
      </c>
      <c r="M200" s="59">
        <v>1558.4084053000001</v>
      </c>
      <c r="N200" s="59">
        <v>1562.1806885000001</v>
      </c>
      <c r="O200" s="59">
        <v>1548.6267677000001</v>
      </c>
      <c r="P200" s="59">
        <v>1551.6575944000001</v>
      </c>
      <c r="Q200" s="59">
        <v>1556.8959776900001</v>
      </c>
      <c r="R200" s="59">
        <v>1565.3001626599998</v>
      </c>
      <c r="S200" s="59">
        <v>1582.3059048599998</v>
      </c>
      <c r="T200" s="59">
        <v>1585.1156644900002</v>
      </c>
      <c r="U200" s="59">
        <v>1596.5546662799998</v>
      </c>
      <c r="V200" s="59">
        <v>1607.2938981399998</v>
      </c>
      <c r="W200" s="59">
        <v>1599.2966495300002</v>
      </c>
      <c r="X200" s="59">
        <v>1628.08795633</v>
      </c>
      <c r="Y200" s="59">
        <v>1715.1592653900002</v>
      </c>
    </row>
    <row r="201" spans="1:25" s="60" customFormat="1" ht="15" x14ac:dyDescent="0.4">
      <c r="A201" s="58" t="s">
        <v>138</v>
      </c>
      <c r="B201" s="59">
        <v>1585.5988008200002</v>
      </c>
      <c r="C201" s="59">
        <v>1741.2043796299999</v>
      </c>
      <c r="D201" s="59">
        <v>1775.1129378400001</v>
      </c>
      <c r="E201" s="59">
        <v>1812.5534270200001</v>
      </c>
      <c r="F201" s="59">
        <v>1819.5010004599999</v>
      </c>
      <c r="G201" s="59">
        <v>1812.2289576100002</v>
      </c>
      <c r="H201" s="59">
        <v>1723.8459152099999</v>
      </c>
      <c r="I201" s="59">
        <v>1696.5771228200001</v>
      </c>
      <c r="J201" s="59">
        <v>1600.3043625800001</v>
      </c>
      <c r="K201" s="59">
        <v>1530.4233179100002</v>
      </c>
      <c r="L201" s="59">
        <v>1514.0119292200002</v>
      </c>
      <c r="M201" s="59">
        <v>1486.9482097</v>
      </c>
      <c r="N201" s="59">
        <v>1494.3932466199999</v>
      </c>
      <c r="O201" s="59">
        <v>1475.2735726800001</v>
      </c>
      <c r="P201" s="59">
        <v>1473.2648025200001</v>
      </c>
      <c r="Q201" s="59">
        <v>1475.7730222800001</v>
      </c>
      <c r="R201" s="59">
        <v>1487.7949203499998</v>
      </c>
      <c r="S201" s="59">
        <v>1476.7885470599999</v>
      </c>
      <c r="T201" s="59">
        <v>1465.0826493499999</v>
      </c>
      <c r="U201" s="59">
        <v>1482.7600056800002</v>
      </c>
      <c r="V201" s="59">
        <v>1490.8151775800002</v>
      </c>
      <c r="W201" s="59">
        <v>1465.0847672300001</v>
      </c>
      <c r="X201" s="59">
        <v>1516.42109136</v>
      </c>
      <c r="Y201" s="59">
        <v>1618.6487821400001</v>
      </c>
    </row>
    <row r="202" spans="1:25" s="60" customFormat="1" ht="15" x14ac:dyDescent="0.4">
      <c r="A202" s="58" t="s">
        <v>139</v>
      </c>
      <c r="B202" s="59">
        <v>1707.3706077100001</v>
      </c>
      <c r="C202" s="59">
        <v>1805.7774241399998</v>
      </c>
      <c r="D202" s="59">
        <v>1866.8240281799999</v>
      </c>
      <c r="E202" s="59">
        <v>1896.0929318499998</v>
      </c>
      <c r="F202" s="59">
        <v>1886.5730194299999</v>
      </c>
      <c r="G202" s="59">
        <v>1854.0616806200001</v>
      </c>
      <c r="H202" s="59">
        <v>1798.6135098199998</v>
      </c>
      <c r="I202" s="59">
        <v>1693.12085351</v>
      </c>
      <c r="J202" s="59">
        <v>1582.77896302</v>
      </c>
      <c r="K202" s="59">
        <v>1556.1208142400001</v>
      </c>
      <c r="L202" s="59">
        <v>1568.5995931500001</v>
      </c>
      <c r="M202" s="59">
        <v>1556.3639434199999</v>
      </c>
      <c r="N202" s="59">
        <v>1564.6658300099998</v>
      </c>
      <c r="O202" s="59">
        <v>1561.9881989800001</v>
      </c>
      <c r="P202" s="59">
        <v>1570.7927706300002</v>
      </c>
      <c r="Q202" s="59">
        <v>1582.6457039699999</v>
      </c>
      <c r="R202" s="59">
        <v>1578.71613518</v>
      </c>
      <c r="S202" s="59">
        <v>1570.1030030000002</v>
      </c>
      <c r="T202" s="59">
        <v>1563.5491393000002</v>
      </c>
      <c r="U202" s="59">
        <v>1577.28922659</v>
      </c>
      <c r="V202" s="59">
        <v>1590.9146113299998</v>
      </c>
      <c r="W202" s="59">
        <v>1564.03844665</v>
      </c>
      <c r="X202" s="59">
        <v>1609.7363186699999</v>
      </c>
      <c r="Y202" s="59">
        <v>1727.7170511499999</v>
      </c>
    </row>
    <row r="203" spans="1:25" s="60" customFormat="1" ht="15" x14ac:dyDescent="0.4">
      <c r="A203" s="58" t="s">
        <v>140</v>
      </c>
      <c r="B203" s="59">
        <v>1729.6868294699998</v>
      </c>
      <c r="C203" s="59">
        <v>1817.4870688400001</v>
      </c>
      <c r="D203" s="59">
        <v>1922.3779241500001</v>
      </c>
      <c r="E203" s="59">
        <v>1988.0930439600002</v>
      </c>
      <c r="F203" s="59">
        <v>2006.3125941799999</v>
      </c>
      <c r="G203" s="59">
        <v>2000.2360943200001</v>
      </c>
      <c r="H203" s="59">
        <v>1993.0255039399999</v>
      </c>
      <c r="I203" s="59">
        <v>1908.1888125599999</v>
      </c>
      <c r="J203" s="59">
        <v>1775.8320226400001</v>
      </c>
      <c r="K203" s="59">
        <v>1678.9928169300001</v>
      </c>
      <c r="L203" s="59">
        <v>1613.6848306400002</v>
      </c>
      <c r="M203" s="59">
        <v>1593.2624071700002</v>
      </c>
      <c r="N203" s="59">
        <v>1593.7936941399998</v>
      </c>
      <c r="O203" s="59">
        <v>1589.2714557899999</v>
      </c>
      <c r="P203" s="59">
        <v>1587.57746241</v>
      </c>
      <c r="Q203" s="59">
        <v>1599.0146774599998</v>
      </c>
      <c r="R203" s="59">
        <v>1630.56249269</v>
      </c>
      <c r="S203" s="59">
        <v>1617.4663690500001</v>
      </c>
      <c r="T203" s="59">
        <v>1608.9721007899998</v>
      </c>
      <c r="U203" s="59">
        <v>1617.6582376800002</v>
      </c>
      <c r="V203" s="59">
        <v>1629.9021867599999</v>
      </c>
      <c r="W203" s="59">
        <v>1620.1603785900002</v>
      </c>
      <c r="X203" s="59">
        <v>1655.1847878399999</v>
      </c>
      <c r="Y203" s="59">
        <v>1743.9026025399999</v>
      </c>
    </row>
    <row r="204" spans="1:25" s="60" customFormat="1" ht="15" x14ac:dyDescent="0.4">
      <c r="A204" s="58" t="s">
        <v>141</v>
      </c>
      <c r="B204" s="59">
        <v>1888.5016921500001</v>
      </c>
      <c r="C204" s="59">
        <v>1953.13093308</v>
      </c>
      <c r="D204" s="59">
        <v>2013.3721239400002</v>
      </c>
      <c r="E204" s="59">
        <v>2007.2706885699999</v>
      </c>
      <c r="F204" s="59">
        <v>2009.4554619400001</v>
      </c>
      <c r="G204" s="59">
        <v>2013.8499082100002</v>
      </c>
      <c r="H204" s="59">
        <v>2028.24234179</v>
      </c>
      <c r="I204" s="59">
        <v>1992.8560193499998</v>
      </c>
      <c r="J204" s="59">
        <v>1855.6092499000001</v>
      </c>
      <c r="K204" s="59">
        <v>1759.6248743900001</v>
      </c>
      <c r="L204" s="59">
        <v>1711.0292444199999</v>
      </c>
      <c r="M204" s="59">
        <v>1702.8265242699999</v>
      </c>
      <c r="N204" s="59">
        <v>1688.5859823300002</v>
      </c>
      <c r="O204" s="59">
        <v>1675.9731006000002</v>
      </c>
      <c r="P204" s="59">
        <v>1691.1096025100001</v>
      </c>
      <c r="Q204" s="59">
        <v>1700.9250386499998</v>
      </c>
      <c r="R204" s="59">
        <v>1695.07895835</v>
      </c>
      <c r="S204" s="59">
        <v>1692.8742771500001</v>
      </c>
      <c r="T204" s="59">
        <v>1673.1586677999999</v>
      </c>
      <c r="U204" s="59">
        <v>1681.6058897799999</v>
      </c>
      <c r="V204" s="59">
        <v>1684.9809228999998</v>
      </c>
      <c r="W204" s="59">
        <v>1672.8912322299998</v>
      </c>
      <c r="X204" s="59">
        <v>1727.24751629</v>
      </c>
      <c r="Y204" s="59">
        <v>1814.12584384</v>
      </c>
    </row>
    <row r="205" spans="1:25" s="60" customFormat="1" ht="15" x14ac:dyDescent="0.4">
      <c r="A205" s="58" t="s">
        <v>142</v>
      </c>
      <c r="B205" s="59">
        <v>1908.8026752800001</v>
      </c>
      <c r="C205" s="59">
        <v>2008.7921350299998</v>
      </c>
      <c r="D205" s="59">
        <v>2086.2018027899999</v>
      </c>
      <c r="E205" s="59">
        <v>2113.8734237600002</v>
      </c>
      <c r="F205" s="59">
        <v>2119.9353808000001</v>
      </c>
      <c r="G205" s="59">
        <v>2103.68312969</v>
      </c>
      <c r="H205" s="59">
        <v>2002.18500541</v>
      </c>
      <c r="I205" s="59">
        <v>1910.4113239399999</v>
      </c>
      <c r="J205" s="59">
        <v>1793.2490321999999</v>
      </c>
      <c r="K205" s="59">
        <v>1733.1723382099999</v>
      </c>
      <c r="L205" s="59">
        <v>1685.1498476400002</v>
      </c>
      <c r="M205" s="59">
        <v>1682.8950872</v>
      </c>
      <c r="N205" s="59">
        <v>1675.8323037999999</v>
      </c>
      <c r="O205" s="59">
        <v>1679.0085485999998</v>
      </c>
      <c r="P205" s="59">
        <v>1683.1558788399998</v>
      </c>
      <c r="Q205" s="59">
        <v>1687.0944566100002</v>
      </c>
      <c r="R205" s="59">
        <v>1686.3850223999998</v>
      </c>
      <c r="S205" s="59">
        <v>1681.3178069699998</v>
      </c>
      <c r="T205" s="59">
        <v>1671.7044133099998</v>
      </c>
      <c r="U205" s="59">
        <v>1676.8577973599999</v>
      </c>
      <c r="V205" s="59">
        <v>1658.6835347299998</v>
      </c>
      <c r="W205" s="59">
        <v>1658.2588893399998</v>
      </c>
      <c r="X205" s="59">
        <v>1700.1418954699998</v>
      </c>
      <c r="Y205" s="59">
        <v>1787.54116828</v>
      </c>
    </row>
    <row r="206" spans="1:25" s="60" customFormat="1" ht="15" x14ac:dyDescent="0.4">
      <c r="A206" s="58" t="s">
        <v>143</v>
      </c>
      <c r="B206" s="59">
        <v>1937.80640232</v>
      </c>
      <c r="C206" s="59">
        <v>2026.7062934999999</v>
      </c>
      <c r="D206" s="59">
        <v>2090.88080077</v>
      </c>
      <c r="E206" s="59">
        <v>2146.8791140499998</v>
      </c>
      <c r="F206" s="59">
        <v>2136.1035476000002</v>
      </c>
      <c r="G206" s="59">
        <v>2123.5643520899998</v>
      </c>
      <c r="H206" s="59">
        <v>1932.3868063</v>
      </c>
      <c r="I206" s="59">
        <v>1835.4258709000001</v>
      </c>
      <c r="J206" s="59">
        <v>1714.88175172</v>
      </c>
      <c r="K206" s="59">
        <v>1645.95127598</v>
      </c>
      <c r="L206" s="59">
        <v>1615.0599422300002</v>
      </c>
      <c r="M206" s="59">
        <v>1592.42876983</v>
      </c>
      <c r="N206" s="59">
        <v>1580.9138189</v>
      </c>
      <c r="O206" s="59">
        <v>1560.7795457799998</v>
      </c>
      <c r="P206" s="59">
        <v>1568.2999717100001</v>
      </c>
      <c r="Q206" s="59">
        <v>1582.3081224900002</v>
      </c>
      <c r="R206" s="59">
        <v>1581.1044213099999</v>
      </c>
      <c r="S206" s="59">
        <v>1579.9655090599999</v>
      </c>
      <c r="T206" s="59">
        <v>1584.4127190600002</v>
      </c>
      <c r="U206" s="59">
        <v>1605.4264562600001</v>
      </c>
      <c r="V206" s="59">
        <v>1599.6793212799998</v>
      </c>
      <c r="W206" s="59">
        <v>1584.7858527100002</v>
      </c>
      <c r="X206" s="59">
        <v>1613.8384624999999</v>
      </c>
      <c r="Y206" s="59">
        <v>1699.9924993700001</v>
      </c>
    </row>
    <row r="207" spans="1:25" s="60" customFormat="1" ht="15" x14ac:dyDescent="0.4">
      <c r="A207" s="58" t="s">
        <v>144</v>
      </c>
      <c r="B207" s="59">
        <v>1793.9309563400002</v>
      </c>
      <c r="C207" s="59">
        <v>1909.20946964</v>
      </c>
      <c r="D207" s="59">
        <v>1972.42887071</v>
      </c>
      <c r="E207" s="59">
        <v>1976.0599757199998</v>
      </c>
      <c r="F207" s="59">
        <v>1966.18368904</v>
      </c>
      <c r="G207" s="59">
        <v>1993.5368287699998</v>
      </c>
      <c r="H207" s="59">
        <v>1914.2384311599999</v>
      </c>
      <c r="I207" s="59">
        <v>1808.3703714200001</v>
      </c>
      <c r="J207" s="59">
        <v>1697.5739055999998</v>
      </c>
      <c r="K207" s="59">
        <v>1659.20122296</v>
      </c>
      <c r="L207" s="59">
        <v>1620.4138326799998</v>
      </c>
      <c r="M207" s="59">
        <v>1623.3149917400001</v>
      </c>
      <c r="N207" s="59">
        <v>1625.1049748400001</v>
      </c>
      <c r="O207" s="59">
        <v>1605.41839884</v>
      </c>
      <c r="P207" s="59">
        <v>1609.6611452900001</v>
      </c>
      <c r="Q207" s="59">
        <v>1620.7429273600001</v>
      </c>
      <c r="R207" s="59">
        <v>1629.2206580100001</v>
      </c>
      <c r="S207" s="59">
        <v>1642.66759413</v>
      </c>
      <c r="T207" s="59">
        <v>1651.86293682</v>
      </c>
      <c r="U207" s="59">
        <v>1636.7468855500001</v>
      </c>
      <c r="V207" s="59">
        <v>1635.9339457400001</v>
      </c>
      <c r="W207" s="59">
        <v>1619.8128280400001</v>
      </c>
      <c r="X207" s="59">
        <v>1658.1183708899998</v>
      </c>
      <c r="Y207" s="59">
        <v>1742.7102439700002</v>
      </c>
    </row>
    <row r="208" spans="1:25" s="60" customFormat="1" ht="15" x14ac:dyDescent="0.4">
      <c r="A208" s="58" t="s">
        <v>145</v>
      </c>
      <c r="B208" s="59">
        <v>1875.0298413400001</v>
      </c>
      <c r="C208" s="59">
        <v>2031.0049041399998</v>
      </c>
      <c r="D208" s="59">
        <v>2138.1781267699998</v>
      </c>
      <c r="E208" s="59">
        <v>2166.7060983599999</v>
      </c>
      <c r="F208" s="59">
        <v>2175.7336314300001</v>
      </c>
      <c r="G208" s="59">
        <v>2149.1522479300002</v>
      </c>
      <c r="H208" s="59">
        <v>2060.2878642000001</v>
      </c>
      <c r="I208" s="59">
        <v>1933.1644911899998</v>
      </c>
      <c r="J208" s="59">
        <v>1820.6930542499999</v>
      </c>
      <c r="K208" s="59">
        <v>1799.0016807900001</v>
      </c>
      <c r="L208" s="59">
        <v>1752.1964493999999</v>
      </c>
      <c r="M208" s="59">
        <v>1760.9488169400001</v>
      </c>
      <c r="N208" s="59">
        <v>1766.6113464300001</v>
      </c>
      <c r="O208" s="59">
        <v>1754.82373878</v>
      </c>
      <c r="P208" s="59">
        <v>1755.6820536099999</v>
      </c>
      <c r="Q208" s="59">
        <v>1756.5758380500001</v>
      </c>
      <c r="R208" s="59">
        <v>1768.4849614999998</v>
      </c>
      <c r="S208" s="59">
        <v>1772.6978950600001</v>
      </c>
      <c r="T208" s="59">
        <v>1766.47767475</v>
      </c>
      <c r="U208" s="59">
        <v>1783.6741433900002</v>
      </c>
      <c r="V208" s="59">
        <v>1775.8041760299998</v>
      </c>
      <c r="W208" s="59">
        <v>1752.3673794000001</v>
      </c>
      <c r="X208" s="59">
        <v>1792.1726461100002</v>
      </c>
      <c r="Y208" s="59">
        <v>1798.7090262799998</v>
      </c>
    </row>
    <row r="209" spans="1:25" s="60" customFormat="1" ht="15" x14ac:dyDescent="0.4">
      <c r="A209" s="58" t="s">
        <v>146</v>
      </c>
      <c r="B209" s="59">
        <v>1991.5422205499999</v>
      </c>
      <c r="C209" s="59">
        <v>2050.3637623899999</v>
      </c>
      <c r="D209" s="59">
        <v>2107.20302911</v>
      </c>
      <c r="E209" s="59">
        <v>2140.58344601</v>
      </c>
      <c r="F209" s="59">
        <v>2140.0345409299998</v>
      </c>
      <c r="G209" s="59">
        <v>2121.6234586800001</v>
      </c>
      <c r="H209" s="59">
        <v>2056.3866818299998</v>
      </c>
      <c r="I209" s="59">
        <v>1934.01993601</v>
      </c>
      <c r="J209" s="59">
        <v>1793.0081700000001</v>
      </c>
      <c r="K209" s="59">
        <v>1755.9908439699998</v>
      </c>
      <c r="L209" s="59">
        <v>1729.6088950399999</v>
      </c>
      <c r="M209" s="59">
        <v>1727.5549306500002</v>
      </c>
      <c r="N209" s="59">
        <v>1715.8427010199998</v>
      </c>
      <c r="O209" s="59">
        <v>1717.7797790999998</v>
      </c>
      <c r="P209" s="59">
        <v>1725.12940725</v>
      </c>
      <c r="Q209" s="59">
        <v>1745.5467984900001</v>
      </c>
      <c r="R209" s="59">
        <v>1754.1051709600001</v>
      </c>
      <c r="S209" s="59">
        <v>1742.9747793299998</v>
      </c>
      <c r="T209" s="59">
        <v>1723.14630597</v>
      </c>
      <c r="U209" s="59">
        <v>1744.59493711</v>
      </c>
      <c r="V209" s="59">
        <v>1755.2633851099999</v>
      </c>
      <c r="W209" s="59">
        <v>1736.1207568899999</v>
      </c>
      <c r="X209" s="59">
        <v>1786.22975606</v>
      </c>
      <c r="Y209" s="59">
        <v>1879.5760287200001</v>
      </c>
    </row>
    <row r="210" spans="1:25" s="60" customFormat="1" ht="15" x14ac:dyDescent="0.4">
      <c r="A210" s="58" t="s">
        <v>147</v>
      </c>
      <c r="B210" s="59">
        <v>1976.0331424699998</v>
      </c>
      <c r="C210" s="59">
        <v>2039.7418130999999</v>
      </c>
      <c r="D210" s="59">
        <v>2019.1271495999999</v>
      </c>
      <c r="E210" s="59">
        <v>2020.9580112399999</v>
      </c>
      <c r="F210" s="59">
        <v>2024.0604801200002</v>
      </c>
      <c r="G210" s="59">
        <v>2029.7701579</v>
      </c>
      <c r="H210" s="59">
        <v>2106.6925534900001</v>
      </c>
      <c r="I210" s="59">
        <v>2023.5311921299999</v>
      </c>
      <c r="J210" s="59">
        <v>1899.1895350099999</v>
      </c>
      <c r="K210" s="59">
        <v>1768.3616308699998</v>
      </c>
      <c r="L210" s="59">
        <v>1704.8009134700001</v>
      </c>
      <c r="M210" s="59">
        <v>1681.04047588</v>
      </c>
      <c r="N210" s="59">
        <v>1680.8316458099998</v>
      </c>
      <c r="O210" s="59">
        <v>1670.3910596400001</v>
      </c>
      <c r="P210" s="59">
        <v>1683.66312148</v>
      </c>
      <c r="Q210" s="59">
        <v>1695.2912618300002</v>
      </c>
      <c r="R210" s="59">
        <v>1664.6406692099999</v>
      </c>
      <c r="S210" s="59">
        <v>1664.2313718199998</v>
      </c>
      <c r="T210" s="59">
        <v>1656.3688432700001</v>
      </c>
      <c r="U210" s="59">
        <v>1672.6042882299998</v>
      </c>
      <c r="V210" s="59">
        <v>1683.7268327199999</v>
      </c>
      <c r="W210" s="59">
        <v>1677.4631743700002</v>
      </c>
      <c r="X210" s="59">
        <v>1715.1123274900001</v>
      </c>
      <c r="Y210" s="59">
        <v>1810.30835789</v>
      </c>
    </row>
    <row r="211" spans="1:25" s="60" customFormat="1" ht="15" x14ac:dyDescent="0.4">
      <c r="A211" s="58" t="s">
        <v>148</v>
      </c>
      <c r="B211" s="59">
        <v>1931.2308068299999</v>
      </c>
      <c r="C211" s="59">
        <v>1907.1255242000002</v>
      </c>
      <c r="D211" s="59">
        <v>1880.3682004900002</v>
      </c>
      <c r="E211" s="59">
        <v>1851.31864206</v>
      </c>
      <c r="F211" s="59">
        <v>1843.11153018</v>
      </c>
      <c r="G211" s="59">
        <v>1855.1922545900002</v>
      </c>
      <c r="H211" s="59">
        <v>1864.44279216</v>
      </c>
      <c r="I211" s="59">
        <v>1916.6232285599999</v>
      </c>
      <c r="J211" s="59">
        <v>1952.7131923000002</v>
      </c>
      <c r="K211" s="59">
        <v>1838.4082362499998</v>
      </c>
      <c r="L211" s="59">
        <v>1770.2453698499999</v>
      </c>
      <c r="M211" s="59">
        <v>1738.8821989200001</v>
      </c>
      <c r="N211" s="59">
        <v>1721.04667083</v>
      </c>
      <c r="O211" s="59">
        <v>1712.2055307699998</v>
      </c>
      <c r="P211" s="59">
        <v>1722.98592452</v>
      </c>
      <c r="Q211" s="59">
        <v>1737.0883558300002</v>
      </c>
      <c r="R211" s="59">
        <v>1742.0151970000002</v>
      </c>
      <c r="S211" s="59">
        <v>1731.0894457700001</v>
      </c>
      <c r="T211" s="59">
        <v>1707.4881513199998</v>
      </c>
      <c r="U211" s="59">
        <v>1716.4027220799999</v>
      </c>
      <c r="V211" s="59">
        <v>1728.0794403499999</v>
      </c>
      <c r="W211" s="59">
        <v>1712.2334162100001</v>
      </c>
      <c r="X211" s="59">
        <v>1760.2672019400002</v>
      </c>
      <c r="Y211" s="59">
        <v>1868.9708955400001</v>
      </c>
    </row>
    <row r="212" spans="1:25" s="60" customFormat="1" ht="15" x14ac:dyDescent="0.4">
      <c r="A212" s="58" t="s">
        <v>149</v>
      </c>
      <c r="B212" s="59">
        <v>1818.98900392</v>
      </c>
      <c r="C212" s="59">
        <v>1911.2004493999998</v>
      </c>
      <c r="D212" s="59">
        <v>1998.2178769500001</v>
      </c>
      <c r="E212" s="59">
        <v>1998.6325555600001</v>
      </c>
      <c r="F212" s="59">
        <v>1993.46020761</v>
      </c>
      <c r="G212" s="59">
        <v>2011.2292103099999</v>
      </c>
      <c r="H212" s="59">
        <v>1942.9836212099999</v>
      </c>
      <c r="I212" s="59">
        <v>1878.0517654300002</v>
      </c>
      <c r="J212" s="59">
        <v>1809.9207923899999</v>
      </c>
      <c r="K212" s="59">
        <v>1771.3592335200001</v>
      </c>
      <c r="L212" s="59">
        <v>1752.01736699</v>
      </c>
      <c r="M212" s="59">
        <v>1745.0223254699999</v>
      </c>
      <c r="N212" s="59">
        <v>1759.66146867</v>
      </c>
      <c r="O212" s="59">
        <v>1764.3582839000001</v>
      </c>
      <c r="P212" s="59">
        <v>1763.8480867499998</v>
      </c>
      <c r="Q212" s="59">
        <v>1761.2924259199999</v>
      </c>
      <c r="R212" s="59">
        <v>1750.8881168899998</v>
      </c>
      <c r="S212" s="59">
        <v>1759.7454647599998</v>
      </c>
      <c r="T212" s="59">
        <v>1756.0915186100001</v>
      </c>
      <c r="U212" s="59">
        <v>1763.20976036</v>
      </c>
      <c r="V212" s="59">
        <v>1759.8377397600002</v>
      </c>
      <c r="W212" s="59">
        <v>1739.0878787299998</v>
      </c>
      <c r="X212" s="59">
        <v>1783.6199746299999</v>
      </c>
      <c r="Y212" s="59">
        <v>1855.69331048</v>
      </c>
    </row>
    <row r="213" spans="1:25" s="60" customFormat="1" ht="15" x14ac:dyDescent="0.4">
      <c r="A213" s="58" t="s">
        <v>150</v>
      </c>
      <c r="B213" s="59">
        <v>1856.6617835500001</v>
      </c>
      <c r="C213" s="59">
        <v>1960.9371932600002</v>
      </c>
      <c r="D213" s="59">
        <v>2040.7387493699998</v>
      </c>
      <c r="E213" s="59">
        <v>2084.0420639700001</v>
      </c>
      <c r="F213" s="59">
        <v>2093.4849048900001</v>
      </c>
      <c r="G213" s="59">
        <v>2059.6775588099999</v>
      </c>
      <c r="H213" s="59">
        <v>1981.3599768499998</v>
      </c>
      <c r="I213" s="59">
        <v>1854.6784556600001</v>
      </c>
      <c r="J213" s="59">
        <v>1733.1792412</v>
      </c>
      <c r="K213" s="59">
        <v>1657.8909419199999</v>
      </c>
      <c r="L213" s="59">
        <v>1633.8045845199999</v>
      </c>
      <c r="M213" s="59">
        <v>1625.1803423299998</v>
      </c>
      <c r="N213" s="59">
        <v>1596.5175813699998</v>
      </c>
      <c r="O213" s="59">
        <v>1572.2802251799999</v>
      </c>
      <c r="P213" s="59">
        <v>1575.5949030000002</v>
      </c>
      <c r="Q213" s="59">
        <v>1578.3406889899998</v>
      </c>
      <c r="R213" s="59">
        <v>1571.06253474</v>
      </c>
      <c r="S213" s="59">
        <v>1577.0023025599999</v>
      </c>
      <c r="T213" s="59">
        <v>1570.3943101099999</v>
      </c>
      <c r="U213" s="59">
        <v>1576.2439287900002</v>
      </c>
      <c r="V213" s="59">
        <v>1580.2866431799998</v>
      </c>
      <c r="W213" s="59">
        <v>1581.4294828399998</v>
      </c>
      <c r="X213" s="59">
        <v>1622.4699260500001</v>
      </c>
      <c r="Y213" s="59">
        <v>1715.5673263799999</v>
      </c>
    </row>
    <row r="214" spans="1:25" s="60" customFormat="1" ht="15" x14ac:dyDescent="0.4">
      <c r="A214" s="58" t="s">
        <v>151</v>
      </c>
      <c r="B214" s="59">
        <v>1879.6155922399998</v>
      </c>
      <c r="C214" s="59">
        <v>1993.0940214100001</v>
      </c>
      <c r="D214" s="59">
        <v>2006.8393193299999</v>
      </c>
      <c r="E214" s="59">
        <v>1984.6953865599999</v>
      </c>
      <c r="F214" s="59">
        <v>1977.50168037</v>
      </c>
      <c r="G214" s="59">
        <v>1989.44025435</v>
      </c>
      <c r="H214" s="59">
        <v>1957.51731565</v>
      </c>
      <c r="I214" s="59">
        <v>1835.35110515</v>
      </c>
      <c r="J214" s="59">
        <v>1730.1221348399999</v>
      </c>
      <c r="K214" s="59">
        <v>1686.3286888600001</v>
      </c>
      <c r="L214" s="59">
        <v>1624.6652757400002</v>
      </c>
      <c r="M214" s="59">
        <v>1605.9780196799998</v>
      </c>
      <c r="N214" s="59">
        <v>1613.6705273299999</v>
      </c>
      <c r="O214" s="59">
        <v>1599.98100905</v>
      </c>
      <c r="P214" s="59">
        <v>1597.56048818</v>
      </c>
      <c r="Q214" s="59">
        <v>1611.4921833100002</v>
      </c>
      <c r="R214" s="59">
        <v>1608.35849676</v>
      </c>
      <c r="S214" s="59">
        <v>1616.0221398099998</v>
      </c>
      <c r="T214" s="59">
        <v>1608.1970575199998</v>
      </c>
      <c r="U214" s="59">
        <v>1619.82135354</v>
      </c>
      <c r="V214" s="59">
        <v>1626.11738913</v>
      </c>
      <c r="W214" s="59">
        <v>1593.6197018399998</v>
      </c>
      <c r="X214" s="59">
        <v>1650.5919301200001</v>
      </c>
      <c r="Y214" s="59">
        <v>1736.1383116000002</v>
      </c>
    </row>
    <row r="215" spans="1:25" s="60" customFormat="1" ht="15" x14ac:dyDescent="0.4">
      <c r="A215" s="58" t="s">
        <v>152</v>
      </c>
      <c r="B215" s="59">
        <v>1994.0690865500001</v>
      </c>
      <c r="C215" s="59">
        <v>2089.1454850700002</v>
      </c>
      <c r="D215" s="59">
        <v>2172.0419815599998</v>
      </c>
      <c r="E215" s="59">
        <v>2202.2774872600003</v>
      </c>
      <c r="F215" s="59">
        <v>2200.4729138100001</v>
      </c>
      <c r="G215" s="59">
        <v>2183.9552072000001</v>
      </c>
      <c r="H215" s="59">
        <v>2112.4291213500001</v>
      </c>
      <c r="I215" s="59">
        <v>1920.3000270399998</v>
      </c>
      <c r="J215" s="59">
        <v>1821.07515934</v>
      </c>
      <c r="K215" s="59">
        <v>1761.3140299799998</v>
      </c>
      <c r="L215" s="59">
        <v>1714.2677934200001</v>
      </c>
      <c r="M215" s="59">
        <v>1703.4603731799998</v>
      </c>
      <c r="N215" s="59">
        <v>1693.39371067</v>
      </c>
      <c r="O215" s="59">
        <v>1680.48654489</v>
      </c>
      <c r="P215" s="59">
        <v>1679.5105494099998</v>
      </c>
      <c r="Q215" s="59">
        <v>1677.0475595799999</v>
      </c>
      <c r="R215" s="59">
        <v>1682.3883819900002</v>
      </c>
      <c r="S215" s="59">
        <v>1681.02327358</v>
      </c>
      <c r="T215" s="59">
        <v>1699.11988905</v>
      </c>
      <c r="U215" s="59">
        <v>1715.3365485599998</v>
      </c>
      <c r="V215" s="59">
        <v>1715.1311273800002</v>
      </c>
      <c r="W215" s="59">
        <v>1683.7834296400001</v>
      </c>
      <c r="X215" s="59">
        <v>1730.0044768600001</v>
      </c>
      <c r="Y215" s="59">
        <v>1812.0268224800002</v>
      </c>
    </row>
    <row r="216" spans="1:25" s="60" customFormat="1" ht="15" x14ac:dyDescent="0.4">
      <c r="A216" s="58" t="s">
        <v>153</v>
      </c>
      <c r="B216" s="59">
        <v>1916.3394490800001</v>
      </c>
      <c r="C216" s="59">
        <v>2022.4854559199998</v>
      </c>
      <c r="D216" s="59">
        <v>2096.3625693200001</v>
      </c>
      <c r="E216" s="59">
        <v>2113.2292808799998</v>
      </c>
      <c r="F216" s="59">
        <v>2118.8751546499998</v>
      </c>
      <c r="G216" s="59">
        <v>2123.62541293</v>
      </c>
      <c r="H216" s="59">
        <v>2064.43206319</v>
      </c>
      <c r="I216" s="59">
        <v>2002.3727579299998</v>
      </c>
      <c r="J216" s="59">
        <v>1876.8813937499999</v>
      </c>
      <c r="K216" s="59">
        <v>1813.0687269800001</v>
      </c>
      <c r="L216" s="59">
        <v>1779.7081278300002</v>
      </c>
      <c r="M216" s="59">
        <v>1781.66828842</v>
      </c>
      <c r="N216" s="59">
        <v>1776.7049119399999</v>
      </c>
      <c r="O216" s="59">
        <v>1761.1774173600002</v>
      </c>
      <c r="P216" s="59">
        <v>1752.14988322</v>
      </c>
      <c r="Q216" s="59">
        <v>1767.37610202</v>
      </c>
      <c r="R216" s="59">
        <v>1768.0917134199999</v>
      </c>
      <c r="S216" s="59">
        <v>1755.6956668600001</v>
      </c>
      <c r="T216" s="59">
        <v>1783.7995406499999</v>
      </c>
      <c r="U216" s="59">
        <v>1795.3908293200002</v>
      </c>
      <c r="V216" s="59">
        <v>1826.7023629199998</v>
      </c>
      <c r="W216" s="59">
        <v>1793.6116929700001</v>
      </c>
      <c r="X216" s="59">
        <v>1849.5262711</v>
      </c>
      <c r="Y216" s="59">
        <v>1937.0066366900001</v>
      </c>
    </row>
    <row r="217" spans="1:25" s="60" customFormat="1" ht="15" x14ac:dyDescent="0.4">
      <c r="A217" s="58" t="s">
        <v>154</v>
      </c>
      <c r="B217" s="59">
        <v>1931.0590481099998</v>
      </c>
      <c r="C217" s="59">
        <v>2004.0496360500001</v>
      </c>
      <c r="D217" s="59">
        <v>2102.5163777299999</v>
      </c>
      <c r="E217" s="59">
        <v>2145.49763889</v>
      </c>
      <c r="F217" s="59">
        <v>2159.58417233</v>
      </c>
      <c r="G217" s="59">
        <v>2156.5754685100001</v>
      </c>
      <c r="H217" s="59">
        <v>2136.1957296599999</v>
      </c>
      <c r="I217" s="59">
        <v>2062.3082337400001</v>
      </c>
      <c r="J217" s="59">
        <v>1935.6047202300001</v>
      </c>
      <c r="K217" s="59">
        <v>1830.5242454999998</v>
      </c>
      <c r="L217" s="59">
        <v>1748.7475135300001</v>
      </c>
      <c r="M217" s="59">
        <v>1704.0948210000001</v>
      </c>
      <c r="N217" s="59">
        <v>1719.1976297400001</v>
      </c>
      <c r="O217" s="59">
        <v>1713.5955398000001</v>
      </c>
      <c r="P217" s="59">
        <v>1609.9947038</v>
      </c>
      <c r="Q217" s="59">
        <v>1628.0967664899999</v>
      </c>
      <c r="R217" s="59">
        <v>1642.8135899600002</v>
      </c>
      <c r="S217" s="59">
        <v>1631.5916528299999</v>
      </c>
      <c r="T217" s="59">
        <v>1626.2193063599998</v>
      </c>
      <c r="U217" s="59">
        <v>1646.4673671999999</v>
      </c>
      <c r="V217" s="59">
        <v>1657.0633291600002</v>
      </c>
      <c r="W217" s="59">
        <v>1636.7612915499999</v>
      </c>
      <c r="X217" s="59">
        <v>1672.0484656499998</v>
      </c>
      <c r="Y217" s="59">
        <v>1767.8787040500001</v>
      </c>
    </row>
    <row r="218" spans="1:25" s="60" customFormat="1" ht="15" x14ac:dyDescent="0.4">
      <c r="A218" s="58" t="s">
        <v>155</v>
      </c>
      <c r="B218" s="59">
        <v>1891.2841722799999</v>
      </c>
      <c r="C218" s="59">
        <v>1991.6059668600001</v>
      </c>
      <c r="D218" s="59">
        <v>2041.6372283699998</v>
      </c>
      <c r="E218" s="59">
        <v>2083.9443268999999</v>
      </c>
      <c r="F218" s="59">
        <v>2127.56506752</v>
      </c>
      <c r="G218" s="59">
        <v>2072.4409068</v>
      </c>
      <c r="H218" s="59">
        <v>2098.2184464100001</v>
      </c>
      <c r="I218" s="59">
        <v>2053.6684379600001</v>
      </c>
      <c r="J218" s="59">
        <v>1899.2309862299999</v>
      </c>
      <c r="K218" s="59">
        <v>1757.1826870999998</v>
      </c>
      <c r="L218" s="59">
        <v>1688.7035658300001</v>
      </c>
      <c r="M218" s="59">
        <v>1668.0845636099998</v>
      </c>
      <c r="N218" s="59">
        <v>1664.8291084799998</v>
      </c>
      <c r="O218" s="59">
        <v>1663.0686183399998</v>
      </c>
      <c r="P218" s="59">
        <v>1679.06779443</v>
      </c>
      <c r="Q218" s="59">
        <v>1685.5485233499999</v>
      </c>
      <c r="R218" s="59">
        <v>1682.0754155599998</v>
      </c>
      <c r="S218" s="59">
        <v>1678.9263094200001</v>
      </c>
      <c r="T218" s="59">
        <v>1664.24167098</v>
      </c>
      <c r="U218" s="59">
        <v>1667.45402195</v>
      </c>
      <c r="V218" s="59">
        <v>1663.7292397000001</v>
      </c>
      <c r="W218" s="59">
        <v>1651.8655812500001</v>
      </c>
      <c r="X218" s="59">
        <v>1703.53105994</v>
      </c>
      <c r="Y218" s="59">
        <v>1727.1745869900001</v>
      </c>
    </row>
    <row r="219" spans="1:25" s="60" customFormat="1" ht="15" x14ac:dyDescent="0.4">
      <c r="A219" s="58" t="s">
        <v>156</v>
      </c>
      <c r="B219" s="59">
        <v>1817.7555918799999</v>
      </c>
      <c r="C219" s="59">
        <v>1886.8694163999999</v>
      </c>
      <c r="D219" s="59">
        <v>1944.8414494600001</v>
      </c>
      <c r="E219" s="59">
        <v>1982.35938136</v>
      </c>
      <c r="F219" s="59">
        <v>1992.8838561399998</v>
      </c>
      <c r="G219" s="59">
        <v>1994.4165753500001</v>
      </c>
      <c r="H219" s="59">
        <v>1924.9035450699998</v>
      </c>
      <c r="I219" s="59">
        <v>1825.2858591200002</v>
      </c>
      <c r="J219" s="59">
        <v>1711.3694546699999</v>
      </c>
      <c r="K219" s="59">
        <v>1638.5026870199999</v>
      </c>
      <c r="L219" s="59">
        <v>1595.34390949</v>
      </c>
      <c r="M219" s="59">
        <v>1570.38905247</v>
      </c>
      <c r="N219" s="59">
        <v>1553.3945595199998</v>
      </c>
      <c r="O219" s="59">
        <v>1568.0476038400002</v>
      </c>
      <c r="P219" s="59">
        <v>1566.92217458</v>
      </c>
      <c r="Q219" s="59">
        <v>1564.9668195700001</v>
      </c>
      <c r="R219" s="59">
        <v>1562.6271557300001</v>
      </c>
      <c r="S219" s="59">
        <v>1553.7498131699999</v>
      </c>
      <c r="T219" s="59">
        <v>1551.4661609700001</v>
      </c>
      <c r="U219" s="59">
        <v>1566.1402018499998</v>
      </c>
      <c r="V219" s="59">
        <v>1577.2546994999998</v>
      </c>
      <c r="W219" s="59">
        <v>1541.6960832099999</v>
      </c>
      <c r="X219" s="59">
        <v>1613.8689055099999</v>
      </c>
      <c r="Y219" s="59">
        <v>1697.0264545499999</v>
      </c>
    </row>
    <row r="220" spans="1:25" s="60" customFormat="1" ht="15" x14ac:dyDescent="0.4">
      <c r="A220" s="58" t="s">
        <v>157</v>
      </c>
      <c r="B220" s="59">
        <v>1913.0672397200001</v>
      </c>
      <c r="C220" s="59">
        <v>2011.5122096300001</v>
      </c>
      <c r="D220" s="59">
        <v>2062.9648590500001</v>
      </c>
      <c r="E220" s="59">
        <v>2083.2928417500002</v>
      </c>
      <c r="F220" s="59">
        <v>2076.5224990299998</v>
      </c>
      <c r="G220" s="59">
        <v>2046.2015911499998</v>
      </c>
      <c r="H220" s="59">
        <v>2001.6673264299998</v>
      </c>
      <c r="I220" s="59">
        <v>1883.79253307</v>
      </c>
      <c r="J220" s="59">
        <v>1767.44540224</v>
      </c>
      <c r="K220" s="59">
        <v>1680.40171521</v>
      </c>
      <c r="L220" s="59">
        <v>1646.4980386399998</v>
      </c>
      <c r="M220" s="59">
        <v>1627.7402152899999</v>
      </c>
      <c r="N220" s="59">
        <v>1612.16483393</v>
      </c>
      <c r="O220" s="59">
        <v>1601.63392505</v>
      </c>
      <c r="P220" s="59">
        <v>1591.9781422599999</v>
      </c>
      <c r="Q220" s="59">
        <v>1591.7906513500002</v>
      </c>
      <c r="R220" s="59">
        <v>1600.4384884900001</v>
      </c>
      <c r="S220" s="59">
        <v>1601.2795941599998</v>
      </c>
      <c r="T220" s="59">
        <v>1609.9284148500001</v>
      </c>
      <c r="U220" s="59">
        <v>1625.6470947299999</v>
      </c>
      <c r="V220" s="59">
        <v>1634.1800373400001</v>
      </c>
      <c r="W220" s="59">
        <v>1621.31110425</v>
      </c>
      <c r="X220" s="59">
        <v>1678.2627915500002</v>
      </c>
      <c r="Y220" s="59">
        <v>1756.3626271399999</v>
      </c>
    </row>
    <row r="221" spans="1:25" s="60" customFormat="1" ht="15" x14ac:dyDescent="0.4">
      <c r="A221" s="58" t="s">
        <v>158</v>
      </c>
      <c r="B221" s="59">
        <v>1951.9432901599998</v>
      </c>
      <c r="C221" s="59">
        <v>2051.1475763799999</v>
      </c>
      <c r="D221" s="59">
        <v>2092.24909123</v>
      </c>
      <c r="E221" s="59">
        <v>2065.4335374500001</v>
      </c>
      <c r="F221" s="59">
        <v>2068.13090797</v>
      </c>
      <c r="G221" s="59">
        <v>2070.2860752400002</v>
      </c>
      <c r="H221" s="59">
        <v>2053.69771408</v>
      </c>
      <c r="I221" s="59">
        <v>1945.6598276999998</v>
      </c>
      <c r="J221" s="59">
        <v>1817.19737983</v>
      </c>
      <c r="K221" s="59">
        <v>1729.6820321099999</v>
      </c>
      <c r="L221" s="59">
        <v>1673.4005805100001</v>
      </c>
      <c r="M221" s="59">
        <v>1653.36292766</v>
      </c>
      <c r="N221" s="59">
        <v>1648.1461169700001</v>
      </c>
      <c r="O221" s="59">
        <v>1640.6532863299999</v>
      </c>
      <c r="P221" s="59">
        <v>1634.9538346300001</v>
      </c>
      <c r="Q221" s="59">
        <v>1641.0837690200001</v>
      </c>
      <c r="R221" s="59">
        <v>1644.3223988999998</v>
      </c>
      <c r="S221" s="59">
        <v>1655.1472100400001</v>
      </c>
      <c r="T221" s="59">
        <v>1660.5708395299998</v>
      </c>
      <c r="U221" s="59">
        <v>1680.6428008899998</v>
      </c>
      <c r="V221" s="59">
        <v>1693.3910577000001</v>
      </c>
      <c r="W221" s="59">
        <v>1678.7525920799999</v>
      </c>
      <c r="X221" s="59">
        <v>1713.6492986899998</v>
      </c>
      <c r="Y221" s="59">
        <v>1803.6414072799998</v>
      </c>
    </row>
    <row r="222" spans="1:25" s="60" customFormat="1" ht="15" x14ac:dyDescent="0.4">
      <c r="A222" s="58" t="s">
        <v>159</v>
      </c>
      <c r="B222" s="59">
        <v>1917.28092354</v>
      </c>
      <c r="C222" s="59">
        <v>2026.8575822299999</v>
      </c>
      <c r="D222" s="59">
        <v>2106.6194241899998</v>
      </c>
      <c r="E222" s="59">
        <v>2126.2196689699999</v>
      </c>
      <c r="F222" s="59">
        <v>2129.8889503700002</v>
      </c>
      <c r="G222" s="59">
        <v>2132.0023645199999</v>
      </c>
      <c r="H222" s="59">
        <v>2087.3287251000002</v>
      </c>
      <c r="I222" s="59">
        <v>1977.1672755599998</v>
      </c>
      <c r="J222" s="59">
        <v>1861.6301654600002</v>
      </c>
      <c r="K222" s="59">
        <v>1793.2762101899998</v>
      </c>
      <c r="L222" s="59">
        <v>1734.5552464100001</v>
      </c>
      <c r="M222" s="59">
        <v>1716.8892645599999</v>
      </c>
      <c r="N222" s="59">
        <v>1695.8910033799998</v>
      </c>
      <c r="O222" s="59">
        <v>1686.5170583200002</v>
      </c>
      <c r="P222" s="59">
        <v>1687.2519636100001</v>
      </c>
      <c r="Q222" s="59">
        <v>1680.7804404399999</v>
      </c>
      <c r="R222" s="59">
        <v>1697.2025111500002</v>
      </c>
      <c r="S222" s="59">
        <v>1694.6995156200001</v>
      </c>
      <c r="T222" s="59">
        <v>1691.3159808700002</v>
      </c>
      <c r="U222" s="59">
        <v>1708.3578915799999</v>
      </c>
      <c r="V222" s="59">
        <v>1721.3112045600001</v>
      </c>
      <c r="W222" s="59">
        <v>1694.4479508599998</v>
      </c>
      <c r="X222" s="59">
        <v>1760.7306032800002</v>
      </c>
      <c r="Y222" s="59">
        <v>1853.4593399999999</v>
      </c>
    </row>
    <row r="223" spans="1:25" s="60" customFormat="1" ht="15" x14ac:dyDescent="0.4">
      <c r="A223" s="58" t="s">
        <v>160</v>
      </c>
      <c r="B223" s="59">
        <v>1905.7012534599999</v>
      </c>
      <c r="C223" s="59">
        <v>1974.5672108499998</v>
      </c>
      <c r="D223" s="59">
        <v>2047.9035046099998</v>
      </c>
      <c r="E223" s="59">
        <v>2039.7604499200002</v>
      </c>
      <c r="F223" s="59">
        <v>2040.4954421900002</v>
      </c>
      <c r="G223" s="59">
        <v>2046.7737729599999</v>
      </c>
      <c r="H223" s="59">
        <v>1865.2977673</v>
      </c>
      <c r="I223" s="59">
        <v>1874.6965556499999</v>
      </c>
      <c r="J223" s="59">
        <v>1794.4257992299999</v>
      </c>
      <c r="K223" s="59">
        <v>1741.9157540400001</v>
      </c>
      <c r="L223" s="59">
        <v>1709.4202287899998</v>
      </c>
      <c r="M223" s="59">
        <v>1693.6488842399999</v>
      </c>
      <c r="N223" s="59">
        <v>1679.1464221900001</v>
      </c>
      <c r="O223" s="59">
        <v>1665.6055297500002</v>
      </c>
      <c r="P223" s="59">
        <v>1665.2735610599998</v>
      </c>
      <c r="Q223" s="59">
        <v>1672.8060219200001</v>
      </c>
      <c r="R223" s="59">
        <v>1671.1675249700002</v>
      </c>
      <c r="S223" s="59">
        <v>1657.75222411</v>
      </c>
      <c r="T223" s="59">
        <v>1652.3950055300002</v>
      </c>
      <c r="U223" s="59">
        <v>1688.7854289900001</v>
      </c>
      <c r="V223" s="59">
        <v>1714.77521832</v>
      </c>
      <c r="W223" s="59">
        <v>1687.0122615099999</v>
      </c>
      <c r="X223" s="59">
        <v>1756.4536251700001</v>
      </c>
      <c r="Y223" s="59">
        <v>1848.3296914500002</v>
      </c>
    </row>
    <row r="224" spans="1:25" s="60" customFormat="1" ht="15" x14ac:dyDescent="0.4">
      <c r="A224" s="58" t="s">
        <v>161</v>
      </c>
      <c r="B224" s="59">
        <v>1936.2628267599998</v>
      </c>
      <c r="C224" s="59">
        <v>2009.34042327</v>
      </c>
      <c r="D224" s="59">
        <v>2050.17848886</v>
      </c>
      <c r="E224" s="59">
        <v>2086.57443534</v>
      </c>
      <c r="F224" s="59">
        <v>2066.6182337</v>
      </c>
      <c r="G224" s="59">
        <v>2079.7005910299999</v>
      </c>
      <c r="H224" s="59">
        <v>2045.21654631</v>
      </c>
      <c r="I224" s="59">
        <v>1916.2358491599998</v>
      </c>
      <c r="J224" s="59">
        <v>1892.1532508999999</v>
      </c>
      <c r="K224" s="59">
        <v>1808.3434576200002</v>
      </c>
      <c r="L224" s="59">
        <v>1749.5526497999999</v>
      </c>
      <c r="M224" s="59">
        <v>1715.7964455900001</v>
      </c>
      <c r="N224" s="59">
        <v>1711.66579946</v>
      </c>
      <c r="O224" s="59">
        <v>1709.2754576500001</v>
      </c>
      <c r="P224" s="59">
        <v>1717.69985021</v>
      </c>
      <c r="Q224" s="59">
        <v>1720.4188625000002</v>
      </c>
      <c r="R224" s="59">
        <v>1723.9442270899999</v>
      </c>
      <c r="S224" s="59">
        <v>1717.4140331899998</v>
      </c>
      <c r="T224" s="59">
        <v>1706.8791583500001</v>
      </c>
      <c r="U224" s="59">
        <v>1730.7815169699998</v>
      </c>
      <c r="V224" s="59">
        <v>1735.4057575500001</v>
      </c>
      <c r="W224" s="59">
        <v>1717.16660718</v>
      </c>
      <c r="X224" s="59">
        <v>1769.3250250000001</v>
      </c>
      <c r="Y224" s="59">
        <v>1869.63176114</v>
      </c>
    </row>
    <row r="225" spans="1:26" s="60" customFormat="1" ht="15" x14ac:dyDescent="0.4">
      <c r="A225" s="58" t="s">
        <v>162</v>
      </c>
      <c r="B225" s="59">
        <v>1945.1133078600001</v>
      </c>
      <c r="C225" s="59">
        <v>2034.96433561</v>
      </c>
      <c r="D225" s="59">
        <v>2051.9039726599999</v>
      </c>
      <c r="E225" s="59">
        <v>2058.2197904099999</v>
      </c>
      <c r="F225" s="59">
        <v>2062.97809048</v>
      </c>
      <c r="G225" s="59">
        <v>2078.0077037400001</v>
      </c>
      <c r="H225" s="59">
        <v>2076.2919204</v>
      </c>
      <c r="I225" s="59">
        <v>2052.0196461</v>
      </c>
      <c r="J225" s="59">
        <v>1916.32151776</v>
      </c>
      <c r="K225" s="59">
        <v>1824.4756868999998</v>
      </c>
      <c r="L225" s="59">
        <v>1755.4250592200001</v>
      </c>
      <c r="M225" s="59">
        <v>1705.9746091699999</v>
      </c>
      <c r="N225" s="59">
        <v>1702.8699666500002</v>
      </c>
      <c r="O225" s="59">
        <v>1698.1697759399999</v>
      </c>
      <c r="P225" s="59">
        <v>1715.5099973299998</v>
      </c>
      <c r="Q225" s="59">
        <v>1716.2220349999998</v>
      </c>
      <c r="R225" s="59">
        <v>1707.33671125</v>
      </c>
      <c r="S225" s="59">
        <v>1693.97291163</v>
      </c>
      <c r="T225" s="59">
        <v>1674.6349067400001</v>
      </c>
      <c r="U225" s="59">
        <v>1691.9426120899998</v>
      </c>
      <c r="V225" s="59">
        <v>1704.3606000899999</v>
      </c>
      <c r="W225" s="59">
        <v>1675.1467367700002</v>
      </c>
      <c r="X225" s="59">
        <v>1742.28037619</v>
      </c>
      <c r="Y225" s="59">
        <v>1851.2511484799998</v>
      </c>
    </row>
    <row r="226" spans="1:26" s="60" customFormat="1" ht="15" x14ac:dyDescent="0.4">
      <c r="A226" s="58" t="s">
        <v>163</v>
      </c>
      <c r="B226" s="59">
        <v>2039.60585808</v>
      </c>
      <c r="C226" s="59">
        <v>2165.6238844599998</v>
      </c>
      <c r="D226" s="59">
        <v>2209.5554682999996</v>
      </c>
      <c r="E226" s="59">
        <v>2257.2026609099998</v>
      </c>
      <c r="F226" s="59">
        <v>2255.67353198</v>
      </c>
      <c r="G226" s="59">
        <v>2238.0510613900001</v>
      </c>
      <c r="H226" s="59">
        <v>2182.7165539500002</v>
      </c>
      <c r="I226" s="59">
        <v>2095.184855</v>
      </c>
      <c r="J226" s="59">
        <v>1970.2730641200001</v>
      </c>
      <c r="K226" s="59">
        <v>1870.2199939100001</v>
      </c>
      <c r="L226" s="59">
        <v>1818.96501511</v>
      </c>
      <c r="M226" s="59">
        <v>1796.3846954300002</v>
      </c>
      <c r="N226" s="59">
        <v>1799.1320216200002</v>
      </c>
      <c r="O226" s="59">
        <v>1789.5177632599998</v>
      </c>
      <c r="P226" s="59">
        <v>1796.4966635000001</v>
      </c>
      <c r="Q226" s="59">
        <v>1791.85935698</v>
      </c>
      <c r="R226" s="59">
        <v>1793.5855697799998</v>
      </c>
      <c r="S226" s="59">
        <v>1789.8181281299999</v>
      </c>
      <c r="T226" s="59">
        <v>1779.3750420900001</v>
      </c>
      <c r="U226" s="59">
        <v>1797.7313356700001</v>
      </c>
      <c r="V226" s="59">
        <v>1816.50053961</v>
      </c>
      <c r="W226" s="59">
        <v>1797.0400723600001</v>
      </c>
      <c r="X226" s="59">
        <v>1828.1554311999998</v>
      </c>
      <c r="Y226" s="59">
        <v>1970.0448912799998</v>
      </c>
    </row>
    <row r="227" spans="1:26" s="60" customFormat="1" ht="15" x14ac:dyDescent="0.4">
      <c r="A227" s="58" t="s">
        <v>164</v>
      </c>
      <c r="B227" s="59">
        <v>1962.70137157</v>
      </c>
      <c r="C227" s="59">
        <v>2056.0073592700001</v>
      </c>
      <c r="D227" s="59">
        <v>2131.0284689199998</v>
      </c>
      <c r="E227" s="59">
        <v>2174.9660245199998</v>
      </c>
      <c r="F227" s="59">
        <v>2170.1943654799998</v>
      </c>
      <c r="G227" s="59">
        <v>2144.18612459</v>
      </c>
      <c r="H227" s="59">
        <v>2086.6696017600002</v>
      </c>
      <c r="I227" s="59">
        <v>1970.04244285</v>
      </c>
      <c r="J227" s="59">
        <v>1847.0929172900001</v>
      </c>
      <c r="K227" s="59">
        <v>1751.6754371900001</v>
      </c>
      <c r="L227" s="59">
        <v>1685.1235121999998</v>
      </c>
      <c r="M227" s="59">
        <v>1678.5496555300001</v>
      </c>
      <c r="N227" s="59">
        <v>1675.5338741</v>
      </c>
      <c r="O227" s="59">
        <v>1663.0187139499999</v>
      </c>
      <c r="P227" s="59">
        <v>1671.6795313699999</v>
      </c>
      <c r="Q227" s="59">
        <v>1668.1848996200001</v>
      </c>
      <c r="R227" s="59">
        <v>1669.5992321399999</v>
      </c>
      <c r="S227" s="59">
        <v>1673.9991196699998</v>
      </c>
      <c r="T227" s="59">
        <v>1664.9516361599999</v>
      </c>
      <c r="U227" s="59">
        <v>1669.09722121</v>
      </c>
      <c r="V227" s="59">
        <v>1683.9283585600001</v>
      </c>
      <c r="W227" s="59">
        <v>1678.8930301300002</v>
      </c>
      <c r="X227" s="59">
        <v>1748.34721257</v>
      </c>
      <c r="Y227" s="59">
        <v>1848.2197846999998</v>
      </c>
    </row>
    <row r="228" spans="1:26" s="60" customFormat="1" ht="15" x14ac:dyDescent="0.4">
      <c r="A228" s="58" t="s">
        <v>165</v>
      </c>
      <c r="B228" s="59">
        <v>1918.7315696199998</v>
      </c>
      <c r="C228" s="59">
        <v>2030.7907306100001</v>
      </c>
      <c r="D228" s="59">
        <v>2086.5767724399998</v>
      </c>
      <c r="E228" s="59">
        <v>2121.4454308899999</v>
      </c>
      <c r="F228" s="59">
        <v>2139.48584415</v>
      </c>
      <c r="G228" s="59">
        <v>2116.2294231699998</v>
      </c>
      <c r="H228" s="59">
        <v>2099.6806333099998</v>
      </c>
      <c r="I228" s="59">
        <v>1979.8352355100001</v>
      </c>
      <c r="J228" s="59">
        <v>1836.9932005400001</v>
      </c>
      <c r="K228" s="59">
        <v>1718.2823146000001</v>
      </c>
      <c r="L228" s="59">
        <v>1633.1399261699999</v>
      </c>
      <c r="M228" s="59">
        <v>1617.2664540800001</v>
      </c>
      <c r="N228" s="59">
        <v>1605.7310605399998</v>
      </c>
      <c r="O228" s="59">
        <v>1611.08005843</v>
      </c>
      <c r="P228" s="59">
        <v>1612.5723446000002</v>
      </c>
      <c r="Q228" s="59">
        <v>1619.1679830500002</v>
      </c>
      <c r="R228" s="59">
        <v>1631.6275771699998</v>
      </c>
      <c r="S228" s="59">
        <v>1641.3276096700001</v>
      </c>
      <c r="T228" s="59">
        <v>1637.8078255300002</v>
      </c>
      <c r="U228" s="59">
        <v>1651.4628027700001</v>
      </c>
      <c r="V228" s="59">
        <v>1666.33843828</v>
      </c>
      <c r="W228" s="59">
        <v>1661.8159944999998</v>
      </c>
      <c r="X228" s="59">
        <v>1725.32893771</v>
      </c>
      <c r="Y228" s="59">
        <v>1741.2782280900001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1863.09437998</v>
      </c>
      <c r="C232" s="66">
        <v>1965.2221485</v>
      </c>
      <c r="D232" s="66">
        <v>2046.29519398</v>
      </c>
      <c r="E232" s="66">
        <v>2065.49709463</v>
      </c>
      <c r="F232" s="66">
        <v>2072.4047396000001</v>
      </c>
      <c r="G232" s="66">
        <v>2065.1451990599999</v>
      </c>
      <c r="H232" s="66">
        <v>1977.0434898399999</v>
      </c>
      <c r="I232" s="66">
        <v>1861.11121847</v>
      </c>
      <c r="J232" s="66">
        <v>1762.3041922899999</v>
      </c>
      <c r="K232" s="66">
        <v>1705.92763569</v>
      </c>
      <c r="L232" s="66">
        <v>1683.38528013</v>
      </c>
      <c r="M232" s="66">
        <v>1706.0072991299999</v>
      </c>
      <c r="N232" s="66">
        <v>1693.4507744599998</v>
      </c>
      <c r="O232" s="66">
        <v>1697.48332613</v>
      </c>
      <c r="P232" s="66">
        <v>1697.8635872099999</v>
      </c>
      <c r="Q232" s="66">
        <v>1704.3037923899999</v>
      </c>
      <c r="R232" s="66">
        <v>1702.7384349599999</v>
      </c>
      <c r="S232" s="66">
        <v>1709.6163367499998</v>
      </c>
      <c r="T232" s="66">
        <v>1710.51549484</v>
      </c>
      <c r="U232" s="66">
        <v>1709.99761859</v>
      </c>
      <c r="V232" s="66">
        <v>1716.37144844</v>
      </c>
      <c r="W232" s="66">
        <v>1687.9132529599999</v>
      </c>
      <c r="X232" s="66">
        <v>1720.8654838</v>
      </c>
      <c r="Y232" s="66">
        <v>1771.7275241299999</v>
      </c>
    </row>
    <row r="233" spans="1:26" s="60" customFormat="1" ht="15" x14ac:dyDescent="0.4">
      <c r="A233" s="58" t="s">
        <v>136</v>
      </c>
      <c r="B233" s="59">
        <v>1843.1947218999999</v>
      </c>
      <c r="C233" s="59">
        <v>1934.1345319899999</v>
      </c>
      <c r="D233" s="59">
        <v>1991.6136618599999</v>
      </c>
      <c r="E233" s="59">
        <v>2039.45409053</v>
      </c>
      <c r="F233" s="59">
        <v>2037.9063311899999</v>
      </c>
      <c r="G233" s="59">
        <v>2007.0646281099998</v>
      </c>
      <c r="H233" s="59">
        <v>1939.70957142</v>
      </c>
      <c r="I233" s="59">
        <v>1782.2311404499999</v>
      </c>
      <c r="J233" s="59">
        <v>1663.8296398299999</v>
      </c>
      <c r="K233" s="59">
        <v>1593.62027945</v>
      </c>
      <c r="L233" s="59">
        <v>1577.2829666499999</v>
      </c>
      <c r="M233" s="59">
        <v>1584.0076610399999</v>
      </c>
      <c r="N233" s="59">
        <v>1580.8446168399998</v>
      </c>
      <c r="O233" s="59">
        <v>1566.7293823099999</v>
      </c>
      <c r="P233" s="59">
        <v>1568.56478466</v>
      </c>
      <c r="Q233" s="59">
        <v>1577.07904463</v>
      </c>
      <c r="R233" s="59">
        <v>1577.8211616599999</v>
      </c>
      <c r="S233" s="59">
        <v>1624.4233285999999</v>
      </c>
      <c r="T233" s="59">
        <v>1615.5664060499998</v>
      </c>
      <c r="U233" s="59">
        <v>1629.6240322899998</v>
      </c>
      <c r="V233" s="59">
        <v>1638.03866195</v>
      </c>
      <c r="W233" s="59">
        <v>1616.6312325399999</v>
      </c>
      <c r="X233" s="59">
        <v>1679.81509534</v>
      </c>
      <c r="Y233" s="59">
        <v>1725.34017976</v>
      </c>
    </row>
    <row r="234" spans="1:26" s="60" customFormat="1" ht="15" x14ac:dyDescent="0.4">
      <c r="A234" s="58" t="s">
        <v>137</v>
      </c>
      <c r="B234" s="59">
        <v>1859.0322025299999</v>
      </c>
      <c r="C234" s="59">
        <v>1984.0882812499999</v>
      </c>
      <c r="D234" s="59">
        <v>2047.2555979199999</v>
      </c>
      <c r="E234" s="59">
        <v>2094.6774868000002</v>
      </c>
      <c r="F234" s="59">
        <v>2098.4159233400001</v>
      </c>
      <c r="G234" s="59">
        <v>2081.4192757199999</v>
      </c>
      <c r="H234" s="59">
        <v>1993.4358728899999</v>
      </c>
      <c r="I234" s="59">
        <v>1855.0259361999999</v>
      </c>
      <c r="J234" s="59">
        <v>1770.6673859099999</v>
      </c>
      <c r="K234" s="59">
        <v>1704.6359428399999</v>
      </c>
      <c r="L234" s="59">
        <v>1688.05596859</v>
      </c>
      <c r="M234" s="59">
        <v>1673.8384053</v>
      </c>
      <c r="N234" s="59">
        <v>1677.6106884999999</v>
      </c>
      <c r="O234" s="59">
        <v>1664.0567676999999</v>
      </c>
      <c r="P234" s="59">
        <v>1667.0875943999999</v>
      </c>
      <c r="Q234" s="59">
        <v>1672.3259776899999</v>
      </c>
      <c r="R234" s="59">
        <v>1680.7301626599999</v>
      </c>
      <c r="S234" s="59">
        <v>1697.7359048599999</v>
      </c>
      <c r="T234" s="59">
        <v>1700.54566449</v>
      </c>
      <c r="U234" s="59">
        <v>1711.9846662799998</v>
      </c>
      <c r="V234" s="59">
        <v>1722.7238981399998</v>
      </c>
      <c r="W234" s="59">
        <v>1714.72664953</v>
      </c>
      <c r="X234" s="59">
        <v>1743.5179563299998</v>
      </c>
      <c r="Y234" s="59">
        <v>1830.58926539</v>
      </c>
    </row>
    <row r="235" spans="1:26" s="60" customFormat="1" ht="15" x14ac:dyDescent="0.4">
      <c r="A235" s="58" t="s">
        <v>138</v>
      </c>
      <c r="B235" s="59">
        <v>1701.02880082</v>
      </c>
      <c r="C235" s="59">
        <v>1856.63437963</v>
      </c>
      <c r="D235" s="59">
        <v>1890.5429378399999</v>
      </c>
      <c r="E235" s="59">
        <v>1927.9834270199999</v>
      </c>
      <c r="F235" s="59">
        <v>1934.93100046</v>
      </c>
      <c r="G235" s="59">
        <v>1927.65895761</v>
      </c>
      <c r="H235" s="59">
        <v>1839.27591521</v>
      </c>
      <c r="I235" s="59">
        <v>1812.0071228199999</v>
      </c>
      <c r="J235" s="59">
        <v>1715.7343625799999</v>
      </c>
      <c r="K235" s="59">
        <v>1645.85331791</v>
      </c>
      <c r="L235" s="59">
        <v>1629.44192922</v>
      </c>
      <c r="M235" s="59">
        <v>1602.3782096999998</v>
      </c>
      <c r="N235" s="59">
        <v>1609.82324662</v>
      </c>
      <c r="O235" s="59">
        <v>1590.70357268</v>
      </c>
      <c r="P235" s="59">
        <v>1588.6948025199999</v>
      </c>
      <c r="Q235" s="59">
        <v>1591.2030222799999</v>
      </c>
      <c r="R235" s="59">
        <v>1603.2249203499998</v>
      </c>
      <c r="S235" s="59">
        <v>1592.21854706</v>
      </c>
      <c r="T235" s="59">
        <v>1580.5126493499999</v>
      </c>
      <c r="U235" s="59">
        <v>1598.19000568</v>
      </c>
      <c r="V235" s="59">
        <v>1606.24517758</v>
      </c>
      <c r="W235" s="59">
        <v>1580.51476723</v>
      </c>
      <c r="X235" s="59">
        <v>1631.8510913599998</v>
      </c>
      <c r="Y235" s="59">
        <v>1734.0787821399999</v>
      </c>
    </row>
    <row r="236" spans="1:26" s="60" customFormat="1" ht="15" x14ac:dyDescent="0.4">
      <c r="A236" s="58" t="s">
        <v>139</v>
      </c>
      <c r="B236" s="59">
        <v>1822.8006077099999</v>
      </c>
      <c r="C236" s="59">
        <v>1921.2074241399998</v>
      </c>
      <c r="D236" s="59">
        <v>1982.25402818</v>
      </c>
      <c r="E236" s="59">
        <v>2011.5229318499998</v>
      </c>
      <c r="F236" s="59">
        <v>2002.00301943</v>
      </c>
      <c r="G236" s="59">
        <v>1969.4916806199999</v>
      </c>
      <c r="H236" s="59">
        <v>1914.0435098199998</v>
      </c>
      <c r="I236" s="59">
        <v>1808.55085351</v>
      </c>
      <c r="J236" s="59">
        <v>1698.2089630199998</v>
      </c>
      <c r="K236" s="59">
        <v>1671.5508142399999</v>
      </c>
      <c r="L236" s="59">
        <v>1684.02959315</v>
      </c>
      <c r="M236" s="59">
        <v>1671.79394342</v>
      </c>
      <c r="N236" s="59">
        <v>1680.0958300099999</v>
      </c>
      <c r="O236" s="59">
        <v>1677.4181989799999</v>
      </c>
      <c r="P236" s="59">
        <v>1686.22277063</v>
      </c>
      <c r="Q236" s="59">
        <v>1698.0757039699999</v>
      </c>
      <c r="R236" s="59">
        <v>1694.1461351799999</v>
      </c>
      <c r="S236" s="59">
        <v>1685.533003</v>
      </c>
      <c r="T236" s="59">
        <v>1678.9791393</v>
      </c>
      <c r="U236" s="59">
        <v>1692.7192265899998</v>
      </c>
      <c r="V236" s="59">
        <v>1706.3446113299999</v>
      </c>
      <c r="W236" s="59">
        <v>1679.46844665</v>
      </c>
      <c r="X236" s="59">
        <v>1725.16631867</v>
      </c>
      <c r="Y236" s="59">
        <v>1843.1470511499999</v>
      </c>
    </row>
    <row r="237" spans="1:26" s="60" customFormat="1" ht="15" x14ac:dyDescent="0.4">
      <c r="A237" s="58" t="s">
        <v>140</v>
      </c>
      <c r="B237" s="59">
        <v>1845.1168294699999</v>
      </c>
      <c r="C237" s="59">
        <v>1932.91706884</v>
      </c>
      <c r="D237" s="59">
        <v>2037.80792415</v>
      </c>
      <c r="E237" s="59">
        <v>2103.52304396</v>
      </c>
      <c r="F237" s="59">
        <v>2121.7425941800002</v>
      </c>
      <c r="G237" s="59">
        <v>2115.66609432</v>
      </c>
      <c r="H237" s="59">
        <v>2108.4555039400002</v>
      </c>
      <c r="I237" s="59">
        <v>2023.6188125599999</v>
      </c>
      <c r="J237" s="59">
        <v>1891.2620226399999</v>
      </c>
      <c r="K237" s="59">
        <v>1794.42281693</v>
      </c>
      <c r="L237" s="59">
        <v>1729.11483064</v>
      </c>
      <c r="M237" s="59">
        <v>1708.69240717</v>
      </c>
      <c r="N237" s="59">
        <v>1709.2236941399999</v>
      </c>
      <c r="O237" s="59">
        <v>1704.70145579</v>
      </c>
      <c r="P237" s="59">
        <v>1703.00746241</v>
      </c>
      <c r="Q237" s="59">
        <v>1714.4446774599999</v>
      </c>
      <c r="R237" s="59">
        <v>1745.9924926899998</v>
      </c>
      <c r="S237" s="59">
        <v>1732.89636905</v>
      </c>
      <c r="T237" s="59">
        <v>1724.4021007899998</v>
      </c>
      <c r="U237" s="59">
        <v>1733.08823768</v>
      </c>
      <c r="V237" s="59">
        <v>1745.33218676</v>
      </c>
      <c r="W237" s="59">
        <v>1735.59037859</v>
      </c>
      <c r="X237" s="59">
        <v>1770.61478784</v>
      </c>
      <c r="Y237" s="59">
        <v>1859.3326025399999</v>
      </c>
    </row>
    <row r="238" spans="1:26" s="60" customFormat="1" ht="15" x14ac:dyDescent="0.4">
      <c r="A238" s="58" t="s">
        <v>141</v>
      </c>
      <c r="B238" s="59">
        <v>2003.9316921499999</v>
      </c>
      <c r="C238" s="59">
        <v>2068.5609330800003</v>
      </c>
      <c r="D238" s="59">
        <v>2128.80212394</v>
      </c>
      <c r="E238" s="59">
        <v>2122.7006885700002</v>
      </c>
      <c r="F238" s="59">
        <v>2124.8854619399999</v>
      </c>
      <c r="G238" s="59">
        <v>2129.27990821</v>
      </c>
      <c r="H238" s="59">
        <v>2143.6723417900002</v>
      </c>
      <c r="I238" s="59">
        <v>2108.2860193500001</v>
      </c>
      <c r="J238" s="59">
        <v>1971.0392499</v>
      </c>
      <c r="K238" s="59">
        <v>1875.0548743899999</v>
      </c>
      <c r="L238" s="59">
        <v>1826.45924442</v>
      </c>
      <c r="M238" s="59">
        <v>1818.25652427</v>
      </c>
      <c r="N238" s="59">
        <v>1804.01598233</v>
      </c>
      <c r="O238" s="59">
        <v>1791.4031006</v>
      </c>
      <c r="P238" s="59">
        <v>1806.5396025099999</v>
      </c>
      <c r="Q238" s="59">
        <v>1816.3550386499999</v>
      </c>
      <c r="R238" s="59">
        <v>1810.5089583499998</v>
      </c>
      <c r="S238" s="59">
        <v>1808.30427715</v>
      </c>
      <c r="T238" s="59">
        <v>1788.5886677999999</v>
      </c>
      <c r="U238" s="59">
        <v>1797.0358897799999</v>
      </c>
      <c r="V238" s="59">
        <v>1800.4109228999998</v>
      </c>
      <c r="W238" s="59">
        <v>1788.3212322299999</v>
      </c>
      <c r="X238" s="59">
        <v>1842.6775162899999</v>
      </c>
      <c r="Y238" s="59">
        <v>1929.5558438399999</v>
      </c>
    </row>
    <row r="239" spans="1:26" s="60" customFormat="1" ht="15" x14ac:dyDescent="0.4">
      <c r="A239" s="58" t="s">
        <v>142</v>
      </c>
      <c r="B239" s="59">
        <v>2024.23267528</v>
      </c>
      <c r="C239" s="59">
        <v>2124.2221350300001</v>
      </c>
      <c r="D239" s="59">
        <v>2201.6318027900002</v>
      </c>
      <c r="E239" s="59">
        <v>2229.30342376</v>
      </c>
      <c r="F239" s="59">
        <v>2235.3653807999999</v>
      </c>
      <c r="G239" s="59">
        <v>2219.1131296899998</v>
      </c>
      <c r="H239" s="59">
        <v>2117.6150054099999</v>
      </c>
      <c r="I239" s="59">
        <v>2025.8413239399999</v>
      </c>
      <c r="J239" s="59">
        <v>1908.6790321999999</v>
      </c>
      <c r="K239" s="59">
        <v>1848.60233821</v>
      </c>
      <c r="L239" s="59">
        <v>1800.57984764</v>
      </c>
      <c r="M239" s="59">
        <v>1798.3250871999999</v>
      </c>
      <c r="N239" s="59">
        <v>1791.2623037999999</v>
      </c>
      <c r="O239" s="59">
        <v>1794.4385485999999</v>
      </c>
      <c r="P239" s="59">
        <v>1798.5858788399999</v>
      </c>
      <c r="Q239" s="59">
        <v>1802.52445661</v>
      </c>
      <c r="R239" s="59">
        <v>1801.8150223999999</v>
      </c>
      <c r="S239" s="59">
        <v>1796.7478069699998</v>
      </c>
      <c r="T239" s="59">
        <v>1787.1344133099999</v>
      </c>
      <c r="U239" s="59">
        <v>1792.28779736</v>
      </c>
      <c r="V239" s="59">
        <v>1774.1135347299999</v>
      </c>
      <c r="W239" s="59">
        <v>1773.6888893399998</v>
      </c>
      <c r="X239" s="59">
        <v>1815.5718954699998</v>
      </c>
      <c r="Y239" s="59">
        <v>1902.97116828</v>
      </c>
    </row>
    <row r="240" spans="1:26" s="60" customFormat="1" ht="15" x14ac:dyDescent="0.4">
      <c r="A240" s="58" t="s">
        <v>143</v>
      </c>
      <c r="B240" s="59">
        <v>2053.2364023200003</v>
      </c>
      <c r="C240" s="59">
        <v>2142.1362935000002</v>
      </c>
      <c r="D240" s="59">
        <v>2206.3108007700002</v>
      </c>
      <c r="E240" s="59">
        <v>2262.3091140500001</v>
      </c>
      <c r="F240" s="59">
        <v>2251.5335476</v>
      </c>
      <c r="G240" s="59">
        <v>2238.9943520900001</v>
      </c>
      <c r="H240" s="59">
        <v>2047.8168062999998</v>
      </c>
      <c r="I240" s="59">
        <v>1950.8558708999999</v>
      </c>
      <c r="J240" s="59">
        <v>1830.3117517199998</v>
      </c>
      <c r="K240" s="59">
        <v>1761.3812759799998</v>
      </c>
      <c r="L240" s="59">
        <v>1730.48994223</v>
      </c>
      <c r="M240" s="59">
        <v>1707.85876983</v>
      </c>
      <c r="N240" s="59">
        <v>1696.3438188999999</v>
      </c>
      <c r="O240" s="59">
        <v>1676.2095457799999</v>
      </c>
      <c r="P240" s="59">
        <v>1683.72997171</v>
      </c>
      <c r="Q240" s="59">
        <v>1697.73812249</v>
      </c>
      <c r="R240" s="59">
        <v>1696.53442131</v>
      </c>
      <c r="S240" s="59">
        <v>1695.39550906</v>
      </c>
      <c r="T240" s="59">
        <v>1699.84271906</v>
      </c>
      <c r="U240" s="59">
        <v>1720.85645626</v>
      </c>
      <c r="V240" s="59">
        <v>1715.1093212799999</v>
      </c>
      <c r="W240" s="59">
        <v>1700.21585271</v>
      </c>
      <c r="X240" s="59">
        <v>1729.2684624999999</v>
      </c>
      <c r="Y240" s="59">
        <v>1815.42249937</v>
      </c>
    </row>
    <row r="241" spans="1:25" s="60" customFormat="1" ht="15" x14ac:dyDescent="0.4">
      <c r="A241" s="58" t="s">
        <v>144</v>
      </c>
      <c r="B241" s="59">
        <v>1909.36095634</v>
      </c>
      <c r="C241" s="59">
        <v>2024.63946964</v>
      </c>
      <c r="D241" s="59">
        <v>2087.8588707100002</v>
      </c>
      <c r="E241" s="59">
        <v>2091.4899757200001</v>
      </c>
      <c r="F241" s="59">
        <v>2081.6136890399998</v>
      </c>
      <c r="G241" s="59">
        <v>2108.9668287700001</v>
      </c>
      <c r="H241" s="59">
        <v>2029.66843116</v>
      </c>
      <c r="I241" s="59">
        <v>1923.8003714199999</v>
      </c>
      <c r="J241" s="59">
        <v>1813.0039055999998</v>
      </c>
      <c r="K241" s="59">
        <v>1774.6312229599998</v>
      </c>
      <c r="L241" s="59">
        <v>1735.8438326799999</v>
      </c>
      <c r="M241" s="59">
        <v>1738.7449917399999</v>
      </c>
      <c r="N241" s="59">
        <v>1740.5349748399999</v>
      </c>
      <c r="O241" s="59">
        <v>1720.8483988399998</v>
      </c>
      <c r="P241" s="59">
        <v>1725.09114529</v>
      </c>
      <c r="Q241" s="59">
        <v>1736.1729273599999</v>
      </c>
      <c r="R241" s="59">
        <v>1744.6506580099999</v>
      </c>
      <c r="S241" s="59">
        <v>1758.0975941299998</v>
      </c>
      <c r="T241" s="59">
        <v>1767.29293682</v>
      </c>
      <c r="U241" s="59">
        <v>1752.17688555</v>
      </c>
      <c r="V241" s="59">
        <v>1751.36394574</v>
      </c>
      <c r="W241" s="59">
        <v>1735.2428280399999</v>
      </c>
      <c r="X241" s="59">
        <v>1773.5483708899999</v>
      </c>
      <c r="Y241" s="59">
        <v>1858.14024397</v>
      </c>
    </row>
    <row r="242" spans="1:25" s="60" customFormat="1" ht="15" x14ac:dyDescent="0.4">
      <c r="A242" s="58" t="s">
        <v>145</v>
      </c>
      <c r="B242" s="59">
        <v>1990.4598413399999</v>
      </c>
      <c r="C242" s="59">
        <v>2146.4349041400001</v>
      </c>
      <c r="D242" s="59">
        <v>2253.6081267700001</v>
      </c>
      <c r="E242" s="59">
        <v>2282.1360983600002</v>
      </c>
      <c r="F242" s="59">
        <v>2291.1636314299999</v>
      </c>
      <c r="G242" s="59">
        <v>2264.58224793</v>
      </c>
      <c r="H242" s="59">
        <v>2175.7178641999999</v>
      </c>
      <c r="I242" s="59">
        <v>2048.5944911900001</v>
      </c>
      <c r="J242" s="59">
        <v>1936.12305425</v>
      </c>
      <c r="K242" s="59">
        <v>1914.43168079</v>
      </c>
      <c r="L242" s="59">
        <v>1867.6264494</v>
      </c>
      <c r="M242" s="59">
        <v>1876.37881694</v>
      </c>
      <c r="N242" s="59">
        <v>1882.04134643</v>
      </c>
      <c r="O242" s="59">
        <v>1870.2537387799998</v>
      </c>
      <c r="P242" s="59">
        <v>1871.11205361</v>
      </c>
      <c r="Q242" s="59">
        <v>1872.00583805</v>
      </c>
      <c r="R242" s="59">
        <v>1883.9149614999999</v>
      </c>
      <c r="S242" s="59">
        <v>1888.1278950599999</v>
      </c>
      <c r="T242" s="59">
        <v>1881.9076747499998</v>
      </c>
      <c r="U242" s="59">
        <v>1899.10414339</v>
      </c>
      <c r="V242" s="59">
        <v>1891.2341760299998</v>
      </c>
      <c r="W242" s="59">
        <v>1867.7973794</v>
      </c>
      <c r="X242" s="59">
        <v>1907.60264611</v>
      </c>
      <c r="Y242" s="59">
        <v>1914.1390262799998</v>
      </c>
    </row>
    <row r="243" spans="1:25" s="60" customFormat="1" ht="15" x14ac:dyDescent="0.4">
      <c r="A243" s="58" t="s">
        <v>146</v>
      </c>
      <c r="B243" s="59">
        <v>2106.9722205500002</v>
      </c>
      <c r="C243" s="59">
        <v>2165.7937623900002</v>
      </c>
      <c r="D243" s="59">
        <v>2222.6330291099998</v>
      </c>
      <c r="E243" s="59">
        <v>2256.0134460099998</v>
      </c>
      <c r="F243" s="59">
        <v>2255.4645409300001</v>
      </c>
      <c r="G243" s="59">
        <v>2237.0534586799999</v>
      </c>
      <c r="H243" s="59">
        <v>2171.8166818300001</v>
      </c>
      <c r="I243" s="59">
        <v>2049.4499360099999</v>
      </c>
      <c r="J243" s="59">
        <v>1908.4381699999999</v>
      </c>
      <c r="K243" s="59">
        <v>1871.4208439699999</v>
      </c>
      <c r="L243" s="59">
        <v>1845.0388950399999</v>
      </c>
      <c r="M243" s="59">
        <v>1842.98493065</v>
      </c>
      <c r="N243" s="59">
        <v>1831.2727010199999</v>
      </c>
      <c r="O243" s="59">
        <v>1833.2097790999999</v>
      </c>
      <c r="P243" s="59">
        <v>1840.5594072499998</v>
      </c>
      <c r="Q243" s="59">
        <v>1860.97679849</v>
      </c>
      <c r="R243" s="59">
        <v>1869.53517096</v>
      </c>
      <c r="S243" s="59">
        <v>1858.4047793299999</v>
      </c>
      <c r="T243" s="59">
        <v>1838.57630597</v>
      </c>
      <c r="U243" s="59">
        <v>1860.0249371099999</v>
      </c>
      <c r="V243" s="59">
        <v>1870.69338511</v>
      </c>
      <c r="W243" s="59">
        <v>1851.55075689</v>
      </c>
      <c r="X243" s="59">
        <v>1901.6597560599998</v>
      </c>
      <c r="Y243" s="59">
        <v>1995.0060287199999</v>
      </c>
    </row>
    <row r="244" spans="1:25" s="60" customFormat="1" ht="15" x14ac:dyDescent="0.4">
      <c r="A244" s="58" t="s">
        <v>147</v>
      </c>
      <c r="B244" s="59">
        <v>2091.4631424700001</v>
      </c>
      <c r="C244" s="59">
        <v>2155.1718131000002</v>
      </c>
      <c r="D244" s="59">
        <v>2134.5571496000002</v>
      </c>
      <c r="E244" s="59">
        <v>2136.3880112400002</v>
      </c>
      <c r="F244" s="59">
        <v>2139.49048012</v>
      </c>
      <c r="G244" s="59">
        <v>2145.2001579000002</v>
      </c>
      <c r="H244" s="59">
        <v>2222.12255349</v>
      </c>
      <c r="I244" s="59">
        <v>2138.9611921300002</v>
      </c>
      <c r="J244" s="59">
        <v>2014.6195350099999</v>
      </c>
      <c r="K244" s="59">
        <v>1883.7916308699998</v>
      </c>
      <c r="L244" s="59">
        <v>1820.2309134699999</v>
      </c>
      <c r="M244" s="59">
        <v>1796.4704758799999</v>
      </c>
      <c r="N244" s="59">
        <v>1796.2616458099999</v>
      </c>
      <c r="O244" s="59">
        <v>1785.8210596399999</v>
      </c>
      <c r="P244" s="59">
        <v>1799.09312148</v>
      </c>
      <c r="Q244" s="59">
        <v>1810.72126183</v>
      </c>
      <c r="R244" s="59">
        <v>1780.07066921</v>
      </c>
      <c r="S244" s="59">
        <v>1779.6613718199999</v>
      </c>
      <c r="T244" s="59">
        <v>1771.7988432699999</v>
      </c>
      <c r="U244" s="59">
        <v>1788.0342882299999</v>
      </c>
      <c r="V244" s="59">
        <v>1799.15683272</v>
      </c>
      <c r="W244" s="59">
        <v>1792.89317437</v>
      </c>
      <c r="X244" s="59">
        <v>1830.5423274899999</v>
      </c>
      <c r="Y244" s="59">
        <v>1925.7383578899999</v>
      </c>
    </row>
    <row r="245" spans="1:25" s="60" customFormat="1" ht="15" x14ac:dyDescent="0.4">
      <c r="A245" s="58" t="s">
        <v>148</v>
      </c>
      <c r="B245" s="59">
        <v>2046.66080683</v>
      </c>
      <c r="C245" s="59">
        <v>2022.5555242</v>
      </c>
      <c r="D245" s="59">
        <v>1995.79820049</v>
      </c>
      <c r="E245" s="59">
        <v>1966.7486420599998</v>
      </c>
      <c r="F245" s="59">
        <v>1958.5415301799999</v>
      </c>
      <c r="G245" s="59">
        <v>1970.62225459</v>
      </c>
      <c r="H245" s="59">
        <v>1979.87279216</v>
      </c>
      <c r="I245" s="59">
        <v>2032.05322856</v>
      </c>
      <c r="J245" s="59">
        <v>2068.1431923</v>
      </c>
      <c r="K245" s="59">
        <v>1953.8382362499999</v>
      </c>
      <c r="L245" s="59">
        <v>1885.6753698499999</v>
      </c>
      <c r="M245" s="59">
        <v>1854.3121989199999</v>
      </c>
      <c r="N245" s="59">
        <v>1836.4766708299999</v>
      </c>
      <c r="O245" s="59">
        <v>1827.6355307699998</v>
      </c>
      <c r="P245" s="59">
        <v>1838.4159245199999</v>
      </c>
      <c r="Q245" s="59">
        <v>1852.51835583</v>
      </c>
      <c r="R245" s="59">
        <v>1857.445197</v>
      </c>
      <c r="S245" s="59">
        <v>1846.5194457699999</v>
      </c>
      <c r="T245" s="59">
        <v>1822.9181513199999</v>
      </c>
      <c r="U245" s="59">
        <v>1831.8327220799999</v>
      </c>
      <c r="V245" s="59">
        <v>1843.50944035</v>
      </c>
      <c r="W245" s="59">
        <v>1827.6634162099999</v>
      </c>
      <c r="X245" s="59">
        <v>1875.69720194</v>
      </c>
      <c r="Y245" s="59">
        <v>1984.40089554</v>
      </c>
    </row>
    <row r="246" spans="1:25" s="60" customFormat="1" ht="15" x14ac:dyDescent="0.4">
      <c r="A246" s="58" t="s">
        <v>149</v>
      </c>
      <c r="B246" s="59">
        <v>1934.41900392</v>
      </c>
      <c r="C246" s="59">
        <v>2026.6304493999999</v>
      </c>
      <c r="D246" s="59">
        <v>2113.64787695</v>
      </c>
      <c r="E246" s="59">
        <v>2114.06255556</v>
      </c>
      <c r="F246" s="59">
        <v>2108.8902076099998</v>
      </c>
      <c r="G246" s="59">
        <v>2126.6592103100002</v>
      </c>
      <c r="H246" s="59">
        <v>2058.4136212100002</v>
      </c>
      <c r="I246" s="59">
        <v>1993.48176543</v>
      </c>
      <c r="J246" s="59">
        <v>1925.3507923899999</v>
      </c>
      <c r="K246" s="59">
        <v>1886.7892335199999</v>
      </c>
      <c r="L246" s="59">
        <v>1867.4473669899999</v>
      </c>
      <c r="M246" s="59">
        <v>1860.45232547</v>
      </c>
      <c r="N246" s="59">
        <v>1875.09146867</v>
      </c>
      <c r="O246" s="59">
        <v>1879.7882838999999</v>
      </c>
      <c r="P246" s="59">
        <v>1879.2780867499998</v>
      </c>
      <c r="Q246" s="59">
        <v>1876.72242592</v>
      </c>
      <c r="R246" s="59">
        <v>1866.3181168899998</v>
      </c>
      <c r="S246" s="59">
        <v>1875.1754647599998</v>
      </c>
      <c r="T246" s="59">
        <v>1871.5215186099999</v>
      </c>
      <c r="U246" s="59">
        <v>1878.6397603599999</v>
      </c>
      <c r="V246" s="59">
        <v>1875.26773976</v>
      </c>
      <c r="W246" s="59">
        <v>1854.5178787299999</v>
      </c>
      <c r="X246" s="59">
        <v>1899.04997463</v>
      </c>
      <c r="Y246" s="59">
        <v>1971.1233104799999</v>
      </c>
    </row>
    <row r="247" spans="1:25" s="60" customFormat="1" ht="15" x14ac:dyDescent="0.4">
      <c r="A247" s="58" t="s">
        <v>150</v>
      </c>
      <c r="B247" s="59">
        <v>1972.0917835499999</v>
      </c>
      <c r="C247" s="59">
        <v>2076.36719326</v>
      </c>
      <c r="D247" s="59">
        <v>2156.1687493700001</v>
      </c>
      <c r="E247" s="59">
        <v>2199.4720639699999</v>
      </c>
      <c r="F247" s="59">
        <v>2208.9149048899999</v>
      </c>
      <c r="G247" s="59">
        <v>2175.1075588100002</v>
      </c>
      <c r="H247" s="59">
        <v>2096.7899768500001</v>
      </c>
      <c r="I247" s="59">
        <v>1970.1084556599999</v>
      </c>
      <c r="J247" s="59">
        <v>1848.6092412</v>
      </c>
      <c r="K247" s="59">
        <v>1773.32094192</v>
      </c>
      <c r="L247" s="59">
        <v>1749.23458452</v>
      </c>
      <c r="M247" s="59">
        <v>1740.6103423299999</v>
      </c>
      <c r="N247" s="59">
        <v>1711.9475813699999</v>
      </c>
      <c r="O247" s="59">
        <v>1687.71022518</v>
      </c>
      <c r="P247" s="59">
        <v>1691.024903</v>
      </c>
      <c r="Q247" s="59">
        <v>1693.7706889899998</v>
      </c>
      <c r="R247" s="59">
        <v>1686.4925347399999</v>
      </c>
      <c r="S247" s="59">
        <v>1692.4323025599999</v>
      </c>
      <c r="T247" s="59">
        <v>1685.8243101099999</v>
      </c>
      <c r="U247" s="59">
        <v>1691.67392879</v>
      </c>
      <c r="V247" s="59">
        <v>1695.7166431799999</v>
      </c>
      <c r="W247" s="59">
        <v>1696.8594828399998</v>
      </c>
      <c r="X247" s="59">
        <v>1737.89992605</v>
      </c>
      <c r="Y247" s="59">
        <v>1830.99732638</v>
      </c>
    </row>
    <row r="248" spans="1:25" s="60" customFormat="1" ht="15" x14ac:dyDescent="0.4">
      <c r="A248" s="58" t="s">
        <v>151</v>
      </c>
      <c r="B248" s="59">
        <v>1995.0455922399999</v>
      </c>
      <c r="C248" s="59">
        <v>2108.5240214099999</v>
      </c>
      <c r="D248" s="59">
        <v>2122.2693193300001</v>
      </c>
      <c r="E248" s="59">
        <v>2100.1253865600002</v>
      </c>
      <c r="F248" s="59">
        <v>2092.9316803699999</v>
      </c>
      <c r="G248" s="59">
        <v>2104.8702543499999</v>
      </c>
      <c r="H248" s="59">
        <v>2072.9473156499998</v>
      </c>
      <c r="I248" s="59">
        <v>1950.78110515</v>
      </c>
      <c r="J248" s="59">
        <v>1845.55213484</v>
      </c>
      <c r="K248" s="59">
        <v>1801.7586888599999</v>
      </c>
      <c r="L248" s="59">
        <v>1740.09527574</v>
      </c>
      <c r="M248" s="59">
        <v>1721.4080196799998</v>
      </c>
      <c r="N248" s="59">
        <v>1729.10052733</v>
      </c>
      <c r="O248" s="59">
        <v>1715.4110090499998</v>
      </c>
      <c r="P248" s="59">
        <v>1712.9904881799998</v>
      </c>
      <c r="Q248" s="59">
        <v>1726.92218331</v>
      </c>
      <c r="R248" s="59">
        <v>1723.78849676</v>
      </c>
      <c r="S248" s="59">
        <v>1731.4521398099998</v>
      </c>
      <c r="T248" s="59">
        <v>1723.6270575199999</v>
      </c>
      <c r="U248" s="59">
        <v>1735.2513535399999</v>
      </c>
      <c r="V248" s="59">
        <v>1741.5473891299998</v>
      </c>
      <c r="W248" s="59">
        <v>1709.0497018399999</v>
      </c>
      <c r="X248" s="59">
        <v>1766.02193012</v>
      </c>
      <c r="Y248" s="59">
        <v>1851.5683116</v>
      </c>
    </row>
    <row r="249" spans="1:25" s="60" customFormat="1" ht="15" x14ac:dyDescent="0.4">
      <c r="A249" s="58" t="s">
        <v>152</v>
      </c>
      <c r="B249" s="59">
        <v>2109.4990865499999</v>
      </c>
      <c r="C249" s="59">
        <v>2204.57548507</v>
      </c>
      <c r="D249" s="59">
        <v>2287.4719815600001</v>
      </c>
      <c r="E249" s="59">
        <v>2317.7074872600001</v>
      </c>
      <c r="F249" s="59">
        <v>2315.9029138100004</v>
      </c>
      <c r="G249" s="59">
        <v>2299.3852072</v>
      </c>
      <c r="H249" s="59">
        <v>2227.8591213499999</v>
      </c>
      <c r="I249" s="59">
        <v>2035.7300270399999</v>
      </c>
      <c r="J249" s="59">
        <v>1936.5051593399999</v>
      </c>
      <c r="K249" s="59">
        <v>1876.7440299799998</v>
      </c>
      <c r="L249" s="59">
        <v>1829.6977934199999</v>
      </c>
      <c r="M249" s="59">
        <v>1818.8903731799999</v>
      </c>
      <c r="N249" s="59">
        <v>1808.8237106699999</v>
      </c>
      <c r="O249" s="59">
        <v>1795.9165448899998</v>
      </c>
      <c r="P249" s="59">
        <v>1794.9405494099999</v>
      </c>
      <c r="Q249" s="59">
        <v>1792.4775595799999</v>
      </c>
      <c r="R249" s="59">
        <v>1797.81838199</v>
      </c>
      <c r="S249" s="59">
        <v>1796.4532735799999</v>
      </c>
      <c r="T249" s="59">
        <v>1814.5498890499998</v>
      </c>
      <c r="U249" s="59">
        <v>1830.7665485599998</v>
      </c>
      <c r="V249" s="59">
        <v>1830.56112738</v>
      </c>
      <c r="W249" s="59">
        <v>1799.21342964</v>
      </c>
      <c r="X249" s="59">
        <v>1845.4344768599999</v>
      </c>
      <c r="Y249" s="59">
        <v>1927.45682248</v>
      </c>
    </row>
    <row r="250" spans="1:25" s="60" customFormat="1" ht="15" x14ac:dyDescent="0.4">
      <c r="A250" s="58" t="s">
        <v>153</v>
      </c>
      <c r="B250" s="59">
        <v>2031.76944908</v>
      </c>
      <c r="C250" s="59">
        <v>2137.9154559200001</v>
      </c>
      <c r="D250" s="59">
        <v>2211.79256932</v>
      </c>
      <c r="E250" s="59">
        <v>2228.6592808800001</v>
      </c>
      <c r="F250" s="59">
        <v>2234.3051546500001</v>
      </c>
      <c r="G250" s="59">
        <v>2239.0554129299999</v>
      </c>
      <c r="H250" s="59">
        <v>2179.8620631899998</v>
      </c>
      <c r="I250" s="59">
        <v>2117.8027579300001</v>
      </c>
      <c r="J250" s="59">
        <v>1992.31139375</v>
      </c>
      <c r="K250" s="59">
        <v>1928.4987269799999</v>
      </c>
      <c r="L250" s="59">
        <v>1895.13812783</v>
      </c>
      <c r="M250" s="59">
        <v>1897.09828842</v>
      </c>
      <c r="N250" s="59">
        <v>1892.1349119399999</v>
      </c>
      <c r="O250" s="59">
        <v>1876.60741736</v>
      </c>
      <c r="P250" s="59">
        <v>1867.5798832199998</v>
      </c>
      <c r="Q250" s="59">
        <v>1882.80610202</v>
      </c>
      <c r="R250" s="59">
        <v>1883.52171342</v>
      </c>
      <c r="S250" s="59">
        <v>1871.1256668599999</v>
      </c>
      <c r="T250" s="59">
        <v>1899.22954065</v>
      </c>
      <c r="U250" s="59">
        <v>1910.82082932</v>
      </c>
      <c r="V250" s="59">
        <v>1942.1323629199999</v>
      </c>
      <c r="W250" s="59">
        <v>1909.04169297</v>
      </c>
      <c r="X250" s="59">
        <v>1964.9562710999999</v>
      </c>
      <c r="Y250" s="59">
        <v>2052.4366366899999</v>
      </c>
    </row>
    <row r="251" spans="1:25" s="60" customFormat="1" ht="15" x14ac:dyDescent="0.4">
      <c r="A251" s="58" t="s">
        <v>154</v>
      </c>
      <c r="B251" s="59">
        <v>2046.4890481099999</v>
      </c>
      <c r="C251" s="59">
        <v>2119.47963605</v>
      </c>
      <c r="D251" s="59">
        <v>2217.9463777300002</v>
      </c>
      <c r="E251" s="59">
        <v>2260.9276388900003</v>
      </c>
      <c r="F251" s="59">
        <v>2275.0141723299998</v>
      </c>
      <c r="G251" s="59">
        <v>2272.0054685099999</v>
      </c>
      <c r="H251" s="59">
        <v>2251.6257296600002</v>
      </c>
      <c r="I251" s="59">
        <v>2177.7382337399999</v>
      </c>
      <c r="J251" s="59">
        <v>2051.0347202299999</v>
      </c>
      <c r="K251" s="59">
        <v>1945.9542454999998</v>
      </c>
      <c r="L251" s="59">
        <v>1864.1775135299999</v>
      </c>
      <c r="M251" s="59">
        <v>1819.524821</v>
      </c>
      <c r="N251" s="59">
        <v>1834.62762974</v>
      </c>
      <c r="O251" s="59">
        <v>1829.0255397999999</v>
      </c>
      <c r="P251" s="59">
        <v>1725.4247037999999</v>
      </c>
      <c r="Q251" s="59">
        <v>1743.52676649</v>
      </c>
      <c r="R251" s="59">
        <v>1758.24358996</v>
      </c>
      <c r="S251" s="59">
        <v>1747.02165283</v>
      </c>
      <c r="T251" s="59">
        <v>1741.6493063599999</v>
      </c>
      <c r="U251" s="59">
        <v>1761.8973672</v>
      </c>
      <c r="V251" s="59">
        <v>1772.49332916</v>
      </c>
      <c r="W251" s="59">
        <v>1752.19129155</v>
      </c>
      <c r="X251" s="59">
        <v>1787.4784656499999</v>
      </c>
      <c r="Y251" s="59">
        <v>1883.30870405</v>
      </c>
    </row>
    <row r="252" spans="1:25" s="60" customFormat="1" ht="15" x14ac:dyDescent="0.4">
      <c r="A252" s="58" t="s">
        <v>155</v>
      </c>
      <c r="B252" s="59">
        <v>2006.71417228</v>
      </c>
      <c r="C252" s="59">
        <v>2107.0359668599999</v>
      </c>
      <c r="D252" s="59">
        <v>2157.0672283700001</v>
      </c>
      <c r="E252" s="59">
        <v>2199.3743269000001</v>
      </c>
      <c r="F252" s="59">
        <v>2242.9950675200002</v>
      </c>
      <c r="G252" s="59">
        <v>2187.8709067999998</v>
      </c>
      <c r="H252" s="59">
        <v>2213.6484464099999</v>
      </c>
      <c r="I252" s="59">
        <v>2169.09843796</v>
      </c>
      <c r="J252" s="59">
        <v>2014.6609862299999</v>
      </c>
      <c r="K252" s="59">
        <v>1872.6126870999999</v>
      </c>
      <c r="L252" s="59">
        <v>1804.13356583</v>
      </c>
      <c r="M252" s="59">
        <v>1783.5145636099999</v>
      </c>
      <c r="N252" s="59">
        <v>1780.2591084799999</v>
      </c>
      <c r="O252" s="59">
        <v>1778.4986183399999</v>
      </c>
      <c r="P252" s="59">
        <v>1794.4977944299999</v>
      </c>
      <c r="Q252" s="59">
        <v>1800.9785233499999</v>
      </c>
      <c r="R252" s="59">
        <v>1797.5054155599998</v>
      </c>
      <c r="S252" s="59">
        <v>1794.3563094199999</v>
      </c>
      <c r="T252" s="59">
        <v>1779.67167098</v>
      </c>
      <c r="U252" s="59">
        <v>1782.88402195</v>
      </c>
      <c r="V252" s="59">
        <v>1779.1592396999999</v>
      </c>
      <c r="W252" s="59">
        <v>1767.2955812499999</v>
      </c>
      <c r="X252" s="59">
        <v>1818.96105994</v>
      </c>
      <c r="Y252" s="59">
        <v>1842.6045869899999</v>
      </c>
    </row>
    <row r="253" spans="1:25" s="60" customFormat="1" ht="15" x14ac:dyDescent="0.4">
      <c r="A253" s="58" t="s">
        <v>156</v>
      </c>
      <c r="B253" s="59">
        <v>1933.1855918799999</v>
      </c>
      <c r="C253" s="59">
        <v>2002.2994163999999</v>
      </c>
      <c r="D253" s="59">
        <v>2060.27144946</v>
      </c>
      <c r="E253" s="59">
        <v>2097.7893813599999</v>
      </c>
      <c r="F253" s="59">
        <v>2108.3138561400001</v>
      </c>
      <c r="G253" s="59">
        <v>2109.84657535</v>
      </c>
      <c r="H253" s="59">
        <v>2040.3335450699999</v>
      </c>
      <c r="I253" s="59">
        <v>1940.71585912</v>
      </c>
      <c r="J253" s="59">
        <v>1826.7994546699999</v>
      </c>
      <c r="K253" s="59">
        <v>1753.93268702</v>
      </c>
      <c r="L253" s="59">
        <v>1710.7739094899998</v>
      </c>
      <c r="M253" s="59">
        <v>1685.8190524699999</v>
      </c>
      <c r="N253" s="59">
        <v>1668.8245595199999</v>
      </c>
      <c r="O253" s="59">
        <v>1683.47760384</v>
      </c>
      <c r="P253" s="59">
        <v>1682.3521745799999</v>
      </c>
      <c r="Q253" s="59">
        <v>1680.3968195699999</v>
      </c>
      <c r="R253" s="59">
        <v>1678.05715573</v>
      </c>
      <c r="S253" s="59">
        <v>1669.17981317</v>
      </c>
      <c r="T253" s="59">
        <v>1666.89616097</v>
      </c>
      <c r="U253" s="59">
        <v>1681.5702018499999</v>
      </c>
      <c r="V253" s="59">
        <v>1692.6846994999999</v>
      </c>
      <c r="W253" s="59">
        <v>1657.1260832099999</v>
      </c>
      <c r="X253" s="59">
        <v>1729.2989055099999</v>
      </c>
      <c r="Y253" s="59">
        <v>1812.45645455</v>
      </c>
    </row>
    <row r="254" spans="1:25" s="60" customFormat="1" ht="15" x14ac:dyDescent="0.4">
      <c r="A254" s="58" t="s">
        <v>157</v>
      </c>
      <c r="B254" s="59">
        <v>2028.4972397199999</v>
      </c>
      <c r="C254" s="59">
        <v>2126.94220963</v>
      </c>
      <c r="D254" s="59">
        <v>2178.3948590499999</v>
      </c>
      <c r="E254" s="59">
        <v>2198.72284175</v>
      </c>
      <c r="F254" s="59">
        <v>2191.9524990300001</v>
      </c>
      <c r="G254" s="59">
        <v>2161.6315911500001</v>
      </c>
      <c r="H254" s="59">
        <v>2117.0973264300001</v>
      </c>
      <c r="I254" s="59">
        <v>1999.2225330699998</v>
      </c>
      <c r="J254" s="59">
        <v>1882.8754022399999</v>
      </c>
      <c r="K254" s="59">
        <v>1795.8317152099999</v>
      </c>
      <c r="L254" s="59">
        <v>1761.9280386399998</v>
      </c>
      <c r="M254" s="59">
        <v>1743.17021529</v>
      </c>
      <c r="N254" s="59">
        <v>1727.5948339299998</v>
      </c>
      <c r="O254" s="59">
        <v>1717.0639250499999</v>
      </c>
      <c r="P254" s="59">
        <v>1707.40814226</v>
      </c>
      <c r="Q254" s="59">
        <v>1707.22065135</v>
      </c>
      <c r="R254" s="59">
        <v>1715.8684884899999</v>
      </c>
      <c r="S254" s="59">
        <v>1716.7095941599998</v>
      </c>
      <c r="T254" s="59">
        <v>1725.3584148499999</v>
      </c>
      <c r="U254" s="59">
        <v>1741.07709473</v>
      </c>
      <c r="V254" s="59">
        <v>1749.61003734</v>
      </c>
      <c r="W254" s="59">
        <v>1736.74110425</v>
      </c>
      <c r="X254" s="59">
        <v>1793.69279155</v>
      </c>
      <c r="Y254" s="59">
        <v>1871.7926271399999</v>
      </c>
    </row>
    <row r="255" spans="1:25" s="60" customFormat="1" ht="15" x14ac:dyDescent="0.4">
      <c r="A255" s="58" t="s">
        <v>158</v>
      </c>
      <c r="B255" s="59">
        <v>2067.3732901600001</v>
      </c>
      <c r="C255" s="59">
        <v>2166.5775763800002</v>
      </c>
      <c r="D255" s="59">
        <v>2207.6790912300003</v>
      </c>
      <c r="E255" s="59">
        <v>2180.86353745</v>
      </c>
      <c r="F255" s="59">
        <v>2183.5609079700002</v>
      </c>
      <c r="G255" s="59">
        <v>2185.71607524</v>
      </c>
      <c r="H255" s="59">
        <v>2169.1277140800003</v>
      </c>
      <c r="I255" s="59">
        <v>2061.0898277000001</v>
      </c>
      <c r="J255" s="59">
        <v>1932.6273798299999</v>
      </c>
      <c r="K255" s="59">
        <v>1845.11203211</v>
      </c>
      <c r="L255" s="59">
        <v>1788.8305805099999</v>
      </c>
      <c r="M255" s="59">
        <v>1768.79292766</v>
      </c>
      <c r="N255" s="59">
        <v>1763.5761169699999</v>
      </c>
      <c r="O255" s="59">
        <v>1756.08328633</v>
      </c>
      <c r="P255" s="59">
        <v>1750.3838346299999</v>
      </c>
      <c r="Q255" s="59">
        <v>1756.5137690199999</v>
      </c>
      <c r="R255" s="59">
        <v>1759.7523988999999</v>
      </c>
      <c r="S255" s="59">
        <v>1770.57721004</v>
      </c>
      <c r="T255" s="59">
        <v>1776.0008395299999</v>
      </c>
      <c r="U255" s="59">
        <v>1796.0728008899998</v>
      </c>
      <c r="V255" s="59">
        <v>1808.8210577</v>
      </c>
      <c r="W255" s="59">
        <v>1794.1825920799999</v>
      </c>
      <c r="X255" s="59">
        <v>1829.0792986899999</v>
      </c>
      <c r="Y255" s="59">
        <v>1919.0714072799999</v>
      </c>
    </row>
    <row r="256" spans="1:25" s="60" customFormat="1" ht="15" x14ac:dyDescent="0.4">
      <c r="A256" s="58" t="s">
        <v>159</v>
      </c>
      <c r="B256" s="59">
        <v>2032.7109235399998</v>
      </c>
      <c r="C256" s="59">
        <v>2142.2875822300002</v>
      </c>
      <c r="D256" s="59">
        <v>2222.0494241900001</v>
      </c>
      <c r="E256" s="59">
        <v>2241.6496689700002</v>
      </c>
      <c r="F256" s="59">
        <v>2245.31895037</v>
      </c>
      <c r="G256" s="59">
        <v>2247.4323645200002</v>
      </c>
      <c r="H256" s="59">
        <v>2202.7587251</v>
      </c>
      <c r="I256" s="59">
        <v>2092.5972755600001</v>
      </c>
      <c r="J256" s="59">
        <v>1977.06016546</v>
      </c>
      <c r="K256" s="59">
        <v>1908.7062101899999</v>
      </c>
      <c r="L256" s="59">
        <v>1849.9852464099999</v>
      </c>
      <c r="M256" s="59">
        <v>1832.31926456</v>
      </c>
      <c r="N256" s="59">
        <v>1811.3210033799999</v>
      </c>
      <c r="O256" s="59">
        <v>1801.94705832</v>
      </c>
      <c r="P256" s="59">
        <v>1802.6819636099999</v>
      </c>
      <c r="Q256" s="59">
        <v>1796.21044044</v>
      </c>
      <c r="R256" s="59">
        <v>1812.63251115</v>
      </c>
      <c r="S256" s="59">
        <v>1810.1295156199999</v>
      </c>
      <c r="T256" s="59">
        <v>1806.74598087</v>
      </c>
      <c r="U256" s="59">
        <v>1823.78789158</v>
      </c>
      <c r="V256" s="59">
        <v>1836.7412045599999</v>
      </c>
      <c r="W256" s="59">
        <v>1809.8779508599998</v>
      </c>
      <c r="X256" s="59">
        <v>1876.16060328</v>
      </c>
      <c r="Y256" s="59">
        <v>1968.8893399999999</v>
      </c>
    </row>
    <row r="257" spans="1:25" s="60" customFormat="1" ht="15" x14ac:dyDescent="0.4">
      <c r="A257" s="58" t="s">
        <v>160</v>
      </c>
      <c r="B257" s="59">
        <v>2021.1312534599999</v>
      </c>
      <c r="C257" s="59">
        <v>2089.9972108500001</v>
      </c>
      <c r="D257" s="59">
        <v>2163.3335046100001</v>
      </c>
      <c r="E257" s="59">
        <v>2155.19044992</v>
      </c>
      <c r="F257" s="59">
        <v>2155.92544219</v>
      </c>
      <c r="G257" s="59">
        <v>2162.2037729600002</v>
      </c>
      <c r="H257" s="59">
        <v>1980.7277672999999</v>
      </c>
      <c r="I257" s="59">
        <v>1990.12655565</v>
      </c>
      <c r="J257" s="59">
        <v>1909.85579923</v>
      </c>
      <c r="K257" s="59">
        <v>1857.34575404</v>
      </c>
      <c r="L257" s="59">
        <v>1824.8502287899998</v>
      </c>
      <c r="M257" s="59">
        <v>1809.07888424</v>
      </c>
      <c r="N257" s="59">
        <v>1794.5764221899999</v>
      </c>
      <c r="O257" s="59">
        <v>1781.03552975</v>
      </c>
      <c r="P257" s="59">
        <v>1780.7035610599999</v>
      </c>
      <c r="Q257" s="59">
        <v>1788.23602192</v>
      </c>
      <c r="R257" s="59">
        <v>1786.59752497</v>
      </c>
      <c r="S257" s="59">
        <v>1773.1822241099999</v>
      </c>
      <c r="T257" s="59">
        <v>1767.82500553</v>
      </c>
      <c r="U257" s="59">
        <v>1804.21542899</v>
      </c>
      <c r="V257" s="59">
        <v>1830.2052183199999</v>
      </c>
      <c r="W257" s="59">
        <v>1802.44226151</v>
      </c>
      <c r="X257" s="59">
        <v>1871.88362517</v>
      </c>
      <c r="Y257" s="59">
        <v>1963.75969145</v>
      </c>
    </row>
    <row r="258" spans="1:25" s="60" customFormat="1" ht="15" x14ac:dyDescent="0.4">
      <c r="A258" s="58" t="s">
        <v>161</v>
      </c>
      <c r="B258" s="59">
        <v>2051.6928267600001</v>
      </c>
      <c r="C258" s="59">
        <v>2124.7704232700003</v>
      </c>
      <c r="D258" s="59">
        <v>2165.6084888599999</v>
      </c>
      <c r="E258" s="59">
        <v>2202.0044353399999</v>
      </c>
      <c r="F258" s="59">
        <v>2182.0482336999999</v>
      </c>
      <c r="G258" s="59">
        <v>2195.1305910300002</v>
      </c>
      <c r="H258" s="59">
        <v>2160.6465463099998</v>
      </c>
      <c r="I258" s="59">
        <v>2031.6658491599999</v>
      </c>
      <c r="J258" s="59">
        <v>2007.5832508999999</v>
      </c>
      <c r="K258" s="59">
        <v>1923.77345762</v>
      </c>
      <c r="L258" s="59">
        <v>1864.9826498</v>
      </c>
      <c r="M258" s="59">
        <v>1831.2264455899999</v>
      </c>
      <c r="N258" s="59">
        <v>1827.0957994599999</v>
      </c>
      <c r="O258" s="59">
        <v>1824.70545765</v>
      </c>
      <c r="P258" s="59">
        <v>1833.1298502099999</v>
      </c>
      <c r="Q258" s="59">
        <v>1835.8488625</v>
      </c>
      <c r="R258" s="59">
        <v>1839.37422709</v>
      </c>
      <c r="S258" s="59">
        <v>1832.8440331899999</v>
      </c>
      <c r="T258" s="59">
        <v>1822.30915835</v>
      </c>
      <c r="U258" s="59">
        <v>1846.2115169699998</v>
      </c>
      <c r="V258" s="59">
        <v>1850.8357575499999</v>
      </c>
      <c r="W258" s="59">
        <v>1832.5966071799999</v>
      </c>
      <c r="X258" s="59">
        <v>1884.7550249999999</v>
      </c>
      <c r="Y258" s="59">
        <v>1985.06176114</v>
      </c>
    </row>
    <row r="259" spans="1:25" s="60" customFormat="1" ht="15" x14ac:dyDescent="0.4">
      <c r="A259" s="58" t="s">
        <v>162</v>
      </c>
      <c r="B259" s="59">
        <v>2060.5433078599999</v>
      </c>
      <c r="C259" s="59">
        <v>2150.3943356099999</v>
      </c>
      <c r="D259" s="59">
        <v>2167.3339726600002</v>
      </c>
      <c r="E259" s="59">
        <v>2173.6497904100002</v>
      </c>
      <c r="F259" s="59">
        <v>2178.4080904799998</v>
      </c>
      <c r="G259" s="59">
        <v>2193.43770374</v>
      </c>
      <c r="H259" s="59">
        <v>2191.7219204000003</v>
      </c>
      <c r="I259" s="59">
        <v>2167.4496460999999</v>
      </c>
      <c r="J259" s="59">
        <v>2031.7515177599998</v>
      </c>
      <c r="K259" s="59">
        <v>1939.9056868999999</v>
      </c>
      <c r="L259" s="59">
        <v>1870.8550592199999</v>
      </c>
      <c r="M259" s="59">
        <v>1821.40460917</v>
      </c>
      <c r="N259" s="59">
        <v>1818.29996665</v>
      </c>
      <c r="O259" s="59">
        <v>1813.59977594</v>
      </c>
      <c r="P259" s="59">
        <v>1830.9399973299999</v>
      </c>
      <c r="Q259" s="59">
        <v>1831.6520349999998</v>
      </c>
      <c r="R259" s="59">
        <v>1822.7667112499998</v>
      </c>
      <c r="S259" s="59">
        <v>1809.4029116299998</v>
      </c>
      <c r="T259" s="59">
        <v>1790.06490674</v>
      </c>
      <c r="U259" s="59">
        <v>1807.3726120899998</v>
      </c>
      <c r="V259" s="59">
        <v>1819.79060009</v>
      </c>
      <c r="W259" s="59">
        <v>1790.57673677</v>
      </c>
      <c r="X259" s="59">
        <v>1857.71037619</v>
      </c>
      <c r="Y259" s="59">
        <v>1966.6811484799998</v>
      </c>
    </row>
    <row r="260" spans="1:25" s="60" customFormat="1" ht="15" x14ac:dyDescent="0.4">
      <c r="A260" s="58" t="s">
        <v>163</v>
      </c>
      <c r="B260" s="59">
        <v>2155.0358580800003</v>
      </c>
      <c r="C260" s="59">
        <v>2281.0538844600001</v>
      </c>
      <c r="D260" s="59">
        <v>2324.9854682999999</v>
      </c>
      <c r="E260" s="59">
        <v>2372.6326609100001</v>
      </c>
      <c r="F260" s="59">
        <v>2371.1035319800003</v>
      </c>
      <c r="G260" s="59">
        <v>2353.4810613899999</v>
      </c>
      <c r="H260" s="59">
        <v>2298.14655395</v>
      </c>
      <c r="I260" s="59">
        <v>2210.6148550000003</v>
      </c>
      <c r="J260" s="59">
        <v>2085.7030641199999</v>
      </c>
      <c r="K260" s="59">
        <v>1985.6499939099999</v>
      </c>
      <c r="L260" s="59">
        <v>1934.39501511</v>
      </c>
      <c r="M260" s="59">
        <v>1911.81469543</v>
      </c>
      <c r="N260" s="59">
        <v>1914.56202162</v>
      </c>
      <c r="O260" s="59">
        <v>1904.9477632599999</v>
      </c>
      <c r="P260" s="59">
        <v>1911.9266634999999</v>
      </c>
      <c r="Q260" s="59">
        <v>1907.2893569799999</v>
      </c>
      <c r="R260" s="59">
        <v>1909.0155697799999</v>
      </c>
      <c r="S260" s="59">
        <v>1905.2481281299999</v>
      </c>
      <c r="T260" s="59">
        <v>1894.8050420899999</v>
      </c>
      <c r="U260" s="59">
        <v>1913.16133567</v>
      </c>
      <c r="V260" s="59">
        <v>1931.9305396099999</v>
      </c>
      <c r="W260" s="59">
        <v>1912.4700723599999</v>
      </c>
      <c r="X260" s="59">
        <v>1943.5854311999999</v>
      </c>
      <c r="Y260" s="59">
        <v>2085.4748912800001</v>
      </c>
    </row>
    <row r="261" spans="1:25" s="60" customFormat="1" ht="15" x14ac:dyDescent="0.4">
      <c r="A261" s="58" t="s">
        <v>164</v>
      </c>
      <c r="B261" s="59">
        <v>2078.1313715699998</v>
      </c>
      <c r="C261" s="59">
        <v>2171.4373592699999</v>
      </c>
      <c r="D261" s="59">
        <v>2246.4584689200001</v>
      </c>
      <c r="E261" s="59">
        <v>2290.3960245200001</v>
      </c>
      <c r="F261" s="59">
        <v>2285.6243654800001</v>
      </c>
      <c r="G261" s="59">
        <v>2259.6161245900003</v>
      </c>
      <c r="H261" s="59">
        <v>2202.09960176</v>
      </c>
      <c r="I261" s="59">
        <v>2085.4724428499999</v>
      </c>
      <c r="J261" s="59">
        <v>1962.5229172899999</v>
      </c>
      <c r="K261" s="59">
        <v>1867.10543719</v>
      </c>
      <c r="L261" s="59">
        <v>1800.5535121999999</v>
      </c>
      <c r="M261" s="59">
        <v>1793.9796555299999</v>
      </c>
      <c r="N261" s="59">
        <v>1790.9638740999999</v>
      </c>
      <c r="O261" s="59">
        <v>1778.44871395</v>
      </c>
      <c r="P261" s="59">
        <v>1787.10953137</v>
      </c>
      <c r="Q261" s="59">
        <v>1783.61489962</v>
      </c>
      <c r="R261" s="59">
        <v>1785.02923214</v>
      </c>
      <c r="S261" s="59">
        <v>1789.4291196699999</v>
      </c>
      <c r="T261" s="59">
        <v>1780.38163616</v>
      </c>
      <c r="U261" s="59">
        <v>1784.5272212099999</v>
      </c>
      <c r="V261" s="59">
        <v>1799.3583585599999</v>
      </c>
      <c r="W261" s="59">
        <v>1794.32303013</v>
      </c>
      <c r="X261" s="59">
        <v>1863.7772125699998</v>
      </c>
      <c r="Y261" s="59">
        <v>1963.6497846999998</v>
      </c>
    </row>
    <row r="262" spans="1:25" s="60" customFormat="1" ht="15" x14ac:dyDescent="0.4">
      <c r="A262" s="58" t="s">
        <v>165</v>
      </c>
      <c r="B262" s="59">
        <v>2034.1615696199999</v>
      </c>
      <c r="C262" s="59">
        <v>2146.2207306099999</v>
      </c>
      <c r="D262" s="59">
        <v>2202.0067724400001</v>
      </c>
      <c r="E262" s="59">
        <v>2236.8754308900002</v>
      </c>
      <c r="F262" s="59">
        <v>2254.9158441499999</v>
      </c>
      <c r="G262" s="59">
        <v>2231.6594231700001</v>
      </c>
      <c r="H262" s="59">
        <v>2215.1106333100001</v>
      </c>
      <c r="I262" s="59">
        <v>2095.2652355099999</v>
      </c>
      <c r="J262" s="59">
        <v>1952.4232005399999</v>
      </c>
      <c r="K262" s="59">
        <v>1833.7123145999999</v>
      </c>
      <c r="L262" s="59">
        <v>1748.5699261699999</v>
      </c>
      <c r="M262" s="59">
        <v>1732.69645408</v>
      </c>
      <c r="N262" s="59">
        <v>1721.1610605399999</v>
      </c>
      <c r="O262" s="59">
        <v>1726.5100584299998</v>
      </c>
      <c r="P262" s="59">
        <v>1728.0023446</v>
      </c>
      <c r="Q262" s="59">
        <v>1734.59798305</v>
      </c>
      <c r="R262" s="59">
        <v>1747.0575771699998</v>
      </c>
      <c r="S262" s="59">
        <v>1756.75760967</v>
      </c>
      <c r="T262" s="59">
        <v>1753.23782553</v>
      </c>
      <c r="U262" s="59">
        <v>1766.8928027699999</v>
      </c>
      <c r="V262" s="59">
        <v>1781.7684382799998</v>
      </c>
      <c r="W262" s="59">
        <v>1777.2459944999998</v>
      </c>
      <c r="X262" s="59">
        <v>1840.7589377099998</v>
      </c>
      <c r="Y262" s="59">
        <v>1856.7082280899999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2116.3043799799998</v>
      </c>
      <c r="C266" s="66">
        <v>2218.4321485</v>
      </c>
      <c r="D266" s="66">
        <v>2299.5051939800001</v>
      </c>
      <c r="E266" s="66">
        <v>2318.70709463</v>
      </c>
      <c r="F266" s="66">
        <v>2325.6147395999997</v>
      </c>
      <c r="G266" s="66">
        <v>2318.3551990599999</v>
      </c>
      <c r="H266" s="66">
        <v>2230.2534898399999</v>
      </c>
      <c r="I266" s="66">
        <v>2114.3212184700001</v>
      </c>
      <c r="J266" s="66">
        <v>2015.51419229</v>
      </c>
      <c r="K266" s="66">
        <v>1959.13763569</v>
      </c>
      <c r="L266" s="66">
        <v>1936.59528013</v>
      </c>
      <c r="M266" s="66">
        <v>1959.2172991299999</v>
      </c>
      <c r="N266" s="66">
        <v>1946.6607744599999</v>
      </c>
      <c r="O266" s="66">
        <v>1950.6933261300001</v>
      </c>
      <c r="P266" s="66">
        <v>1951.0735872099999</v>
      </c>
      <c r="Q266" s="66">
        <v>1957.5137923899999</v>
      </c>
      <c r="R266" s="66">
        <v>1955.94843496</v>
      </c>
      <c r="S266" s="66">
        <v>1962.8263367499999</v>
      </c>
      <c r="T266" s="66">
        <v>1963.72549484</v>
      </c>
      <c r="U266" s="66">
        <v>1963.20761859</v>
      </c>
      <c r="V266" s="66">
        <v>1969.58144844</v>
      </c>
      <c r="W266" s="66">
        <v>1941.1232529599999</v>
      </c>
      <c r="X266" s="66">
        <v>1974.0754838</v>
      </c>
      <c r="Y266" s="66">
        <v>2024.9375241299999</v>
      </c>
    </row>
    <row r="267" spans="1:25" s="60" customFormat="1" ht="15" x14ac:dyDescent="0.4">
      <c r="A267" s="58" t="s">
        <v>136</v>
      </c>
      <c r="B267" s="59">
        <v>2096.4047218999999</v>
      </c>
      <c r="C267" s="59">
        <v>2187.3445319900002</v>
      </c>
      <c r="D267" s="59">
        <v>2244.8236618599999</v>
      </c>
      <c r="E267" s="59">
        <v>2292.6640905300001</v>
      </c>
      <c r="F267" s="59">
        <v>2291.11633119</v>
      </c>
      <c r="G267" s="59">
        <v>2260.2746281099999</v>
      </c>
      <c r="H267" s="59">
        <v>2192.91957142</v>
      </c>
      <c r="I267" s="59">
        <v>2035.4411404499999</v>
      </c>
      <c r="J267" s="59">
        <v>1917.0396398299999</v>
      </c>
      <c r="K267" s="59">
        <v>1846.83027945</v>
      </c>
      <c r="L267" s="59">
        <v>1830.49296665</v>
      </c>
      <c r="M267" s="59">
        <v>1837.2176610399999</v>
      </c>
      <c r="N267" s="59">
        <v>1834.0546168399999</v>
      </c>
      <c r="O267" s="59">
        <v>1819.9393823099999</v>
      </c>
      <c r="P267" s="59">
        <v>1821.77478466</v>
      </c>
      <c r="Q267" s="59">
        <v>1830.28904463</v>
      </c>
      <c r="R267" s="59">
        <v>1831.03116166</v>
      </c>
      <c r="S267" s="59">
        <v>1877.6333285999999</v>
      </c>
      <c r="T267" s="59">
        <v>1868.7764060499999</v>
      </c>
      <c r="U267" s="59">
        <v>1882.8340322899999</v>
      </c>
      <c r="V267" s="59">
        <v>1891.24866195</v>
      </c>
      <c r="W267" s="59">
        <v>1869.84123254</v>
      </c>
      <c r="X267" s="59">
        <v>1933.02509534</v>
      </c>
      <c r="Y267" s="59">
        <v>1978.55017976</v>
      </c>
    </row>
    <row r="268" spans="1:25" s="60" customFormat="1" ht="15" x14ac:dyDescent="0.4">
      <c r="A268" s="58" t="s">
        <v>137</v>
      </c>
      <c r="B268" s="59">
        <v>2112.2422025300002</v>
      </c>
      <c r="C268" s="59">
        <v>2237.2982812499999</v>
      </c>
      <c r="D268" s="59">
        <v>2300.4655979199997</v>
      </c>
      <c r="E268" s="59">
        <v>2347.8874868000003</v>
      </c>
      <c r="F268" s="59">
        <v>2351.6259233399996</v>
      </c>
      <c r="G268" s="59">
        <v>2334.6292757199999</v>
      </c>
      <c r="H268" s="59">
        <v>2246.6458728899997</v>
      </c>
      <c r="I268" s="59">
        <v>2108.2359361999997</v>
      </c>
      <c r="J268" s="59">
        <v>2023.8773859099999</v>
      </c>
      <c r="K268" s="59">
        <v>1957.8459428399999</v>
      </c>
      <c r="L268" s="59">
        <v>1941.2659685900001</v>
      </c>
      <c r="M268" s="59">
        <v>1927.0484053</v>
      </c>
      <c r="N268" s="59">
        <v>1930.8206885</v>
      </c>
      <c r="O268" s="59">
        <v>1917.2667676999999</v>
      </c>
      <c r="P268" s="59">
        <v>1920.2975944</v>
      </c>
      <c r="Q268" s="59">
        <v>1925.53597769</v>
      </c>
      <c r="R268" s="59">
        <v>1933.9401626599999</v>
      </c>
      <c r="S268" s="59">
        <v>1950.9459048599999</v>
      </c>
      <c r="T268" s="59">
        <v>1953.7556644900001</v>
      </c>
      <c r="U268" s="59">
        <v>1965.1946662799999</v>
      </c>
      <c r="V268" s="59">
        <v>1975.9338981399999</v>
      </c>
      <c r="W268" s="59">
        <v>1967.9366495300001</v>
      </c>
      <c r="X268" s="59">
        <v>1996.7279563299999</v>
      </c>
      <c r="Y268" s="59">
        <v>2083.7992653900001</v>
      </c>
    </row>
    <row r="269" spans="1:25" s="60" customFormat="1" ht="15" x14ac:dyDescent="0.4">
      <c r="A269" s="58" t="s">
        <v>138</v>
      </c>
      <c r="B269" s="59">
        <v>1954.2388008200001</v>
      </c>
      <c r="C269" s="59">
        <v>2109.8443796299998</v>
      </c>
      <c r="D269" s="59">
        <v>2143.75293784</v>
      </c>
      <c r="E269" s="59">
        <v>2181.1934270199999</v>
      </c>
      <c r="F269" s="59">
        <v>2188.1410004600002</v>
      </c>
      <c r="G269" s="59">
        <v>2180.8689576100001</v>
      </c>
      <c r="H269" s="59">
        <v>2092.4859152099998</v>
      </c>
      <c r="I269" s="59">
        <v>2065.21712282</v>
      </c>
      <c r="J269" s="59">
        <v>1968.94436258</v>
      </c>
      <c r="K269" s="59">
        <v>1899.06331791</v>
      </c>
      <c r="L269" s="59">
        <v>1882.6519292200001</v>
      </c>
      <c r="M269" s="59">
        <v>1855.5882096999999</v>
      </c>
      <c r="N269" s="59">
        <v>1863.03324662</v>
      </c>
      <c r="O269" s="59">
        <v>1843.91357268</v>
      </c>
      <c r="P269" s="59">
        <v>1841.90480252</v>
      </c>
      <c r="Q269" s="59">
        <v>1844.41302228</v>
      </c>
      <c r="R269" s="59">
        <v>1856.4349203499999</v>
      </c>
      <c r="S269" s="59">
        <v>1845.42854706</v>
      </c>
      <c r="T269" s="59">
        <v>1833.72264935</v>
      </c>
      <c r="U269" s="59">
        <v>1851.40000568</v>
      </c>
      <c r="V269" s="59">
        <v>1859.4551775800001</v>
      </c>
      <c r="W269" s="59">
        <v>1833.72476723</v>
      </c>
      <c r="X269" s="59">
        <v>1885.0610913599999</v>
      </c>
      <c r="Y269" s="59">
        <v>1987.28878214</v>
      </c>
    </row>
    <row r="270" spans="1:25" s="60" customFormat="1" ht="15" x14ac:dyDescent="0.4">
      <c r="A270" s="58" t="s">
        <v>139</v>
      </c>
      <c r="B270" s="59">
        <v>2076.0106077099999</v>
      </c>
      <c r="C270" s="59">
        <v>2174.4174241399996</v>
      </c>
      <c r="D270" s="59">
        <v>2235.4640281800002</v>
      </c>
      <c r="E270" s="59">
        <v>2264.7329318499997</v>
      </c>
      <c r="F270" s="59">
        <v>2255.2130194299998</v>
      </c>
      <c r="G270" s="59">
        <v>2222.7016806199999</v>
      </c>
      <c r="H270" s="59">
        <v>2167.2535098199996</v>
      </c>
      <c r="I270" s="59">
        <v>2061.7608535099998</v>
      </c>
      <c r="J270" s="59">
        <v>1951.4189630199999</v>
      </c>
      <c r="K270" s="59">
        <v>1924.7608142399999</v>
      </c>
      <c r="L270" s="59">
        <v>1937.23959315</v>
      </c>
      <c r="M270" s="59">
        <v>1925.00394342</v>
      </c>
      <c r="N270" s="59">
        <v>1933.3058300099999</v>
      </c>
      <c r="O270" s="59">
        <v>1930.62819898</v>
      </c>
      <c r="P270" s="59">
        <v>1939.4327706300001</v>
      </c>
      <c r="Q270" s="59">
        <v>1951.28570397</v>
      </c>
      <c r="R270" s="59">
        <v>1947.3561351799999</v>
      </c>
      <c r="S270" s="59">
        <v>1938.743003</v>
      </c>
      <c r="T270" s="59">
        <v>1932.1891393000001</v>
      </c>
      <c r="U270" s="59">
        <v>1945.9292265899999</v>
      </c>
      <c r="V270" s="59">
        <v>1959.5546113299999</v>
      </c>
      <c r="W270" s="59">
        <v>1932.6784466500001</v>
      </c>
      <c r="X270" s="59">
        <v>1978.37631867</v>
      </c>
      <c r="Y270" s="59">
        <v>2096.3570511500002</v>
      </c>
    </row>
    <row r="271" spans="1:25" s="60" customFormat="1" ht="15" x14ac:dyDescent="0.4">
      <c r="A271" s="58" t="s">
        <v>140</v>
      </c>
      <c r="B271" s="59">
        <v>2098.3268294700001</v>
      </c>
      <c r="C271" s="59">
        <v>2186.12706884</v>
      </c>
      <c r="D271" s="59">
        <v>2291.01792415</v>
      </c>
      <c r="E271" s="59">
        <v>2356.73304396</v>
      </c>
      <c r="F271" s="59">
        <v>2374.9525941800002</v>
      </c>
      <c r="G271" s="59">
        <v>2368.87609432</v>
      </c>
      <c r="H271" s="59">
        <v>2361.6655039400002</v>
      </c>
      <c r="I271" s="59">
        <v>2276.8288125600002</v>
      </c>
      <c r="J271" s="59">
        <v>2144.47202264</v>
      </c>
      <c r="K271" s="59">
        <v>2047.63281693</v>
      </c>
      <c r="L271" s="59">
        <v>1982.3248306400001</v>
      </c>
      <c r="M271" s="59">
        <v>1961.9024071700001</v>
      </c>
      <c r="N271" s="59">
        <v>1962.4336941399999</v>
      </c>
      <c r="O271" s="59">
        <v>1957.91145579</v>
      </c>
      <c r="P271" s="59">
        <v>1956.2174624100001</v>
      </c>
      <c r="Q271" s="59">
        <v>1967.6546774599999</v>
      </c>
      <c r="R271" s="59">
        <v>1999.2024926899999</v>
      </c>
      <c r="S271" s="59">
        <v>1986.10636905</v>
      </c>
      <c r="T271" s="59">
        <v>1977.6121007899999</v>
      </c>
      <c r="U271" s="59">
        <v>1986.2982376800001</v>
      </c>
      <c r="V271" s="59">
        <v>1998.54218676</v>
      </c>
      <c r="W271" s="59">
        <v>1988.80037859</v>
      </c>
      <c r="X271" s="59">
        <v>2023.82478784</v>
      </c>
      <c r="Y271" s="59">
        <v>2112.5426025400002</v>
      </c>
    </row>
    <row r="272" spans="1:25" s="60" customFormat="1" ht="15" x14ac:dyDescent="0.4">
      <c r="A272" s="58" t="s">
        <v>141</v>
      </c>
      <c r="B272" s="59">
        <v>2257.1416921499999</v>
      </c>
      <c r="C272" s="59">
        <v>2321.7709330799998</v>
      </c>
      <c r="D272" s="59">
        <v>2382.01212394</v>
      </c>
      <c r="E272" s="59">
        <v>2375.9106885700003</v>
      </c>
      <c r="F272" s="59">
        <v>2378.09546194</v>
      </c>
      <c r="G272" s="59">
        <v>2382.4899082100001</v>
      </c>
      <c r="H272" s="59">
        <v>2396.8823417900003</v>
      </c>
      <c r="I272" s="59">
        <v>2361.4960193500001</v>
      </c>
      <c r="J272" s="59">
        <v>2224.2492499</v>
      </c>
      <c r="K272" s="59">
        <v>2128.2648743899999</v>
      </c>
      <c r="L272" s="59">
        <v>2079.6692444199998</v>
      </c>
      <c r="M272" s="59">
        <v>2071.4665242700003</v>
      </c>
      <c r="N272" s="59">
        <v>2057.2259823300001</v>
      </c>
      <c r="O272" s="59">
        <v>2044.6131006000001</v>
      </c>
      <c r="P272" s="59">
        <v>2059.7496025099999</v>
      </c>
      <c r="Q272" s="59">
        <v>2069.5650386500001</v>
      </c>
      <c r="R272" s="59">
        <v>2063.7189583499999</v>
      </c>
      <c r="S272" s="59">
        <v>2061.51427715</v>
      </c>
      <c r="T272" s="59">
        <v>2041.7986678</v>
      </c>
      <c r="U272" s="59">
        <v>2050.2458897799997</v>
      </c>
      <c r="V272" s="59">
        <v>2053.6209228999996</v>
      </c>
      <c r="W272" s="59">
        <v>2041.5312322299999</v>
      </c>
      <c r="X272" s="59">
        <v>2095.8875162899999</v>
      </c>
      <c r="Y272" s="59">
        <v>2182.7658438399999</v>
      </c>
    </row>
    <row r="273" spans="1:25" s="60" customFormat="1" ht="15" x14ac:dyDescent="0.4">
      <c r="A273" s="58" t="s">
        <v>142</v>
      </c>
      <c r="B273" s="59">
        <v>2277.44267528</v>
      </c>
      <c r="C273" s="59">
        <v>2377.4321350299997</v>
      </c>
      <c r="D273" s="59">
        <v>2454.8418027899997</v>
      </c>
      <c r="E273" s="59">
        <v>2482.51342376</v>
      </c>
      <c r="F273" s="59">
        <v>2488.5753807999999</v>
      </c>
      <c r="G273" s="59">
        <v>2472.3231296899999</v>
      </c>
      <c r="H273" s="59">
        <v>2370.8250054099999</v>
      </c>
      <c r="I273" s="59">
        <v>2279.0513239399997</v>
      </c>
      <c r="J273" s="59">
        <v>2161.8890321999997</v>
      </c>
      <c r="K273" s="59">
        <v>2101.8123382100002</v>
      </c>
      <c r="L273" s="59">
        <v>2053.7898476400001</v>
      </c>
      <c r="M273" s="59">
        <v>2051.5350871999999</v>
      </c>
      <c r="N273" s="59">
        <v>2044.4723038</v>
      </c>
      <c r="O273" s="59">
        <v>2047.6485485999999</v>
      </c>
      <c r="P273" s="59">
        <v>2051.7958788400001</v>
      </c>
      <c r="Q273" s="59">
        <v>2055.7344566100001</v>
      </c>
      <c r="R273" s="59">
        <v>2055.0250224000001</v>
      </c>
      <c r="S273" s="59">
        <v>2049.9578069700001</v>
      </c>
      <c r="T273" s="59">
        <v>2040.3444133099999</v>
      </c>
      <c r="U273" s="59">
        <v>2045.49779736</v>
      </c>
      <c r="V273" s="59">
        <v>2027.3235347299999</v>
      </c>
      <c r="W273" s="59">
        <v>2026.8988893399999</v>
      </c>
      <c r="X273" s="59">
        <v>2068.7818954699997</v>
      </c>
      <c r="Y273" s="59">
        <v>2156.1811682799998</v>
      </c>
    </row>
    <row r="274" spans="1:25" s="60" customFormat="1" ht="15" x14ac:dyDescent="0.4">
      <c r="A274" s="58" t="s">
        <v>143</v>
      </c>
      <c r="B274" s="59">
        <v>2306.4464023199998</v>
      </c>
      <c r="C274" s="59">
        <v>2395.3462934999998</v>
      </c>
      <c r="D274" s="59">
        <v>2459.5208007700003</v>
      </c>
      <c r="E274" s="59">
        <v>2515.5191140500001</v>
      </c>
      <c r="F274" s="59">
        <v>2504.7435476000001</v>
      </c>
      <c r="G274" s="59">
        <v>2492.2043520899997</v>
      </c>
      <c r="H274" s="59">
        <v>2301.0268062999999</v>
      </c>
      <c r="I274" s="59">
        <v>2204.0658708999999</v>
      </c>
      <c r="J274" s="59">
        <v>2083.5217517199999</v>
      </c>
      <c r="K274" s="59">
        <v>2014.5912759799999</v>
      </c>
      <c r="L274" s="59">
        <v>1983.69994223</v>
      </c>
      <c r="M274" s="59">
        <v>1961.0687698300001</v>
      </c>
      <c r="N274" s="59">
        <v>1949.5538188999999</v>
      </c>
      <c r="O274" s="59">
        <v>1929.4195457799999</v>
      </c>
      <c r="P274" s="59">
        <v>1936.93997171</v>
      </c>
      <c r="Q274" s="59">
        <v>1950.9481224900001</v>
      </c>
      <c r="R274" s="59">
        <v>1949.74442131</v>
      </c>
      <c r="S274" s="59">
        <v>1948.60550906</v>
      </c>
      <c r="T274" s="59">
        <v>1953.0527190600001</v>
      </c>
      <c r="U274" s="59">
        <v>1974.06645626</v>
      </c>
      <c r="V274" s="59">
        <v>1968.3193212799999</v>
      </c>
      <c r="W274" s="59">
        <v>1953.4258527100001</v>
      </c>
      <c r="X274" s="59">
        <v>1982.4784625</v>
      </c>
      <c r="Y274" s="59">
        <v>2068.63249937</v>
      </c>
    </row>
    <row r="275" spans="1:25" s="60" customFormat="1" ht="15" x14ac:dyDescent="0.4">
      <c r="A275" s="58" t="s">
        <v>144</v>
      </c>
      <c r="B275" s="59">
        <v>2162.5709563400001</v>
      </c>
      <c r="C275" s="59">
        <v>2277.8494696400003</v>
      </c>
      <c r="D275" s="59">
        <v>2341.0688707099998</v>
      </c>
      <c r="E275" s="59">
        <v>2344.6999757200001</v>
      </c>
      <c r="F275" s="59">
        <v>2334.8236890399999</v>
      </c>
      <c r="G275" s="59">
        <v>2362.1768287699997</v>
      </c>
      <c r="H275" s="59">
        <v>2282.8784311600002</v>
      </c>
      <c r="I275" s="59">
        <v>2177.01037142</v>
      </c>
      <c r="J275" s="59">
        <v>2066.2139055999996</v>
      </c>
      <c r="K275" s="59">
        <v>2027.8412229599999</v>
      </c>
      <c r="L275" s="59">
        <v>1989.0538326799999</v>
      </c>
      <c r="M275" s="59">
        <v>1991.95499174</v>
      </c>
      <c r="N275" s="59">
        <v>1993.7449748399999</v>
      </c>
      <c r="O275" s="59">
        <v>1974.0583988399999</v>
      </c>
      <c r="P275" s="59">
        <v>1978.30114529</v>
      </c>
      <c r="Q275" s="59">
        <v>1989.3829273599999</v>
      </c>
      <c r="R275" s="59">
        <v>1997.86065801</v>
      </c>
      <c r="S275" s="59">
        <v>2011.3075941299999</v>
      </c>
      <c r="T275" s="59">
        <v>2020.5029368200001</v>
      </c>
      <c r="U275" s="59">
        <v>2005.38688555</v>
      </c>
      <c r="V275" s="59">
        <v>2004.57394574</v>
      </c>
      <c r="W275" s="59">
        <v>1988.45282804</v>
      </c>
      <c r="X275" s="59">
        <v>2026.7583708899999</v>
      </c>
      <c r="Y275" s="59">
        <v>2111.3502439700001</v>
      </c>
    </row>
    <row r="276" spans="1:25" s="60" customFormat="1" ht="15" x14ac:dyDescent="0.4">
      <c r="A276" s="58" t="s">
        <v>145</v>
      </c>
      <c r="B276" s="59">
        <v>2243.6698413399999</v>
      </c>
      <c r="C276" s="59">
        <v>2399.6449041400001</v>
      </c>
      <c r="D276" s="59">
        <v>2506.8181267700002</v>
      </c>
      <c r="E276" s="59">
        <v>2535.3460983599998</v>
      </c>
      <c r="F276" s="59">
        <v>2544.3736314299999</v>
      </c>
      <c r="G276" s="59">
        <v>2517.79224793</v>
      </c>
      <c r="H276" s="59">
        <v>2428.9278641999999</v>
      </c>
      <c r="I276" s="59">
        <v>2301.8044911899997</v>
      </c>
      <c r="J276" s="59">
        <v>2189.3330542499998</v>
      </c>
      <c r="K276" s="59">
        <v>2167.64168079</v>
      </c>
      <c r="L276" s="59">
        <v>2120.8364493999998</v>
      </c>
      <c r="M276" s="59">
        <v>2129.58881694</v>
      </c>
      <c r="N276" s="59">
        <v>2135.25134643</v>
      </c>
      <c r="O276" s="59">
        <v>2123.4637387799999</v>
      </c>
      <c r="P276" s="59">
        <v>2124.3220536099998</v>
      </c>
      <c r="Q276" s="59">
        <v>2125.21583805</v>
      </c>
      <c r="R276" s="59">
        <v>2137.1249614999997</v>
      </c>
      <c r="S276" s="59">
        <v>2141.3378950599999</v>
      </c>
      <c r="T276" s="59">
        <v>2135.1176747499999</v>
      </c>
      <c r="U276" s="59">
        <v>2152.31414339</v>
      </c>
      <c r="V276" s="59">
        <v>2144.4441760299997</v>
      </c>
      <c r="W276" s="59">
        <v>2121.0073794</v>
      </c>
      <c r="X276" s="59">
        <v>2160.8126461100001</v>
      </c>
      <c r="Y276" s="59">
        <v>2167.3490262799996</v>
      </c>
    </row>
    <row r="277" spans="1:25" s="60" customFormat="1" ht="15" x14ac:dyDescent="0.4">
      <c r="A277" s="58" t="s">
        <v>146</v>
      </c>
      <c r="B277" s="59">
        <v>2360.1822205500002</v>
      </c>
      <c r="C277" s="59">
        <v>2419.0037623899998</v>
      </c>
      <c r="D277" s="59">
        <v>2475.8430291099999</v>
      </c>
      <c r="E277" s="59">
        <v>2509.2234460099999</v>
      </c>
      <c r="F277" s="59">
        <v>2508.6745409300001</v>
      </c>
      <c r="G277" s="59">
        <v>2490.26345868</v>
      </c>
      <c r="H277" s="59">
        <v>2425.0266818299997</v>
      </c>
      <c r="I277" s="59">
        <v>2302.6599360099999</v>
      </c>
      <c r="J277" s="59">
        <v>2161.6481699999999</v>
      </c>
      <c r="K277" s="59">
        <v>2124.6308439699997</v>
      </c>
      <c r="L277" s="59">
        <v>2098.2488950400002</v>
      </c>
      <c r="M277" s="59">
        <v>2096.1949306500001</v>
      </c>
      <c r="N277" s="59">
        <v>2084.4827010199997</v>
      </c>
      <c r="O277" s="59">
        <v>2086.4197790999997</v>
      </c>
      <c r="P277" s="59">
        <v>2093.7694072499999</v>
      </c>
      <c r="Q277" s="59">
        <v>2114.18679849</v>
      </c>
      <c r="R277" s="59">
        <v>2122.74517096</v>
      </c>
      <c r="S277" s="59">
        <v>2111.6147793299997</v>
      </c>
      <c r="T277" s="59">
        <v>2091.7863059700003</v>
      </c>
      <c r="U277" s="59">
        <v>2113.2349371099999</v>
      </c>
      <c r="V277" s="59">
        <v>2123.9033851100003</v>
      </c>
      <c r="W277" s="59">
        <v>2104.7607568900003</v>
      </c>
      <c r="X277" s="59">
        <v>2154.8697560599999</v>
      </c>
      <c r="Y277" s="59">
        <v>2248.2160287199999</v>
      </c>
    </row>
    <row r="278" spans="1:25" s="60" customFormat="1" ht="15" x14ac:dyDescent="0.4">
      <c r="A278" s="58" t="s">
        <v>147</v>
      </c>
      <c r="B278" s="59">
        <v>2344.6731424700001</v>
      </c>
      <c r="C278" s="59">
        <v>2408.3818130999998</v>
      </c>
      <c r="D278" s="59">
        <v>2387.7671496000003</v>
      </c>
      <c r="E278" s="59">
        <v>2389.5980112400002</v>
      </c>
      <c r="F278" s="59">
        <v>2392.7004801200001</v>
      </c>
      <c r="G278" s="59">
        <v>2398.4101578999998</v>
      </c>
      <c r="H278" s="59">
        <v>2475.33255349</v>
      </c>
      <c r="I278" s="59">
        <v>2392.1711921300002</v>
      </c>
      <c r="J278" s="59">
        <v>2267.8295350099997</v>
      </c>
      <c r="K278" s="59">
        <v>2137.0016308699996</v>
      </c>
      <c r="L278" s="59">
        <v>2073.4409134699999</v>
      </c>
      <c r="M278" s="59">
        <v>2049.6804758799999</v>
      </c>
      <c r="N278" s="59">
        <v>2049.4716458100002</v>
      </c>
      <c r="O278" s="59">
        <v>2039.03105964</v>
      </c>
      <c r="P278" s="59">
        <v>2052.3031214800003</v>
      </c>
      <c r="Q278" s="59">
        <v>2063.93126183</v>
      </c>
      <c r="R278" s="59">
        <v>2033.28066921</v>
      </c>
      <c r="S278" s="59">
        <v>2032.8713718199999</v>
      </c>
      <c r="T278" s="59">
        <v>2025.0088432699999</v>
      </c>
      <c r="U278" s="59">
        <v>2041.2442882299999</v>
      </c>
      <c r="V278" s="59">
        <v>2052.3668327200003</v>
      </c>
      <c r="W278" s="59">
        <v>2046.10317437</v>
      </c>
      <c r="X278" s="59">
        <v>2083.75232749</v>
      </c>
      <c r="Y278" s="59">
        <v>2178.9483578899999</v>
      </c>
    </row>
    <row r="279" spans="1:25" s="60" customFormat="1" ht="15" x14ac:dyDescent="0.4">
      <c r="A279" s="58" t="s">
        <v>148</v>
      </c>
      <c r="B279" s="59">
        <v>2299.8708068300002</v>
      </c>
      <c r="C279" s="59">
        <v>2275.7655242000001</v>
      </c>
      <c r="D279" s="59">
        <v>2249.00820049</v>
      </c>
      <c r="E279" s="59">
        <v>2219.9586420599999</v>
      </c>
      <c r="F279" s="59">
        <v>2211.7515301799999</v>
      </c>
      <c r="G279" s="59">
        <v>2223.83225459</v>
      </c>
      <c r="H279" s="59">
        <v>2233.0827921600003</v>
      </c>
      <c r="I279" s="59">
        <v>2285.2632285600002</v>
      </c>
      <c r="J279" s="59">
        <v>2321.3531923</v>
      </c>
      <c r="K279" s="59">
        <v>2207.0482362499997</v>
      </c>
      <c r="L279" s="59">
        <v>2138.8853698499997</v>
      </c>
      <c r="M279" s="59">
        <v>2107.5221989199999</v>
      </c>
      <c r="N279" s="59">
        <v>2089.6866708299999</v>
      </c>
      <c r="O279" s="59">
        <v>2080.8455307699996</v>
      </c>
      <c r="P279" s="59">
        <v>2091.6259245199999</v>
      </c>
      <c r="Q279" s="59">
        <v>2105.7283558300001</v>
      </c>
      <c r="R279" s="59">
        <v>2110.655197</v>
      </c>
      <c r="S279" s="59">
        <v>2099.72944577</v>
      </c>
      <c r="T279" s="59">
        <v>2076.1281513200001</v>
      </c>
      <c r="U279" s="59">
        <v>2085.0427220800002</v>
      </c>
      <c r="V279" s="59">
        <v>2096.7194403499998</v>
      </c>
      <c r="W279" s="59">
        <v>2080.87341621</v>
      </c>
      <c r="X279" s="59">
        <v>2128.90720194</v>
      </c>
      <c r="Y279" s="59">
        <v>2237.61089554</v>
      </c>
    </row>
    <row r="280" spans="1:25" s="60" customFormat="1" ht="15" x14ac:dyDescent="0.4">
      <c r="A280" s="58" t="s">
        <v>149</v>
      </c>
      <c r="B280" s="59">
        <v>2187.6290039200003</v>
      </c>
      <c r="C280" s="59">
        <v>2279.8404493999997</v>
      </c>
      <c r="D280" s="59">
        <v>2366.85787695</v>
      </c>
      <c r="E280" s="59">
        <v>2367.27255556</v>
      </c>
      <c r="F280" s="59">
        <v>2362.1002076099999</v>
      </c>
      <c r="G280" s="59">
        <v>2379.8692103100002</v>
      </c>
      <c r="H280" s="59">
        <v>2311.6236212100002</v>
      </c>
      <c r="I280" s="59">
        <v>2246.69176543</v>
      </c>
      <c r="J280" s="59">
        <v>2178.5607923899997</v>
      </c>
      <c r="K280" s="59">
        <v>2139.99923352</v>
      </c>
      <c r="L280" s="59">
        <v>2120.6573669899999</v>
      </c>
      <c r="M280" s="59">
        <v>2113.6623254699998</v>
      </c>
      <c r="N280" s="59">
        <v>2128.3014686699998</v>
      </c>
      <c r="O280" s="59">
        <v>2132.9982838999999</v>
      </c>
      <c r="P280" s="59">
        <v>2132.4880867499996</v>
      </c>
      <c r="Q280" s="59">
        <v>2129.9324259200002</v>
      </c>
      <c r="R280" s="59">
        <v>2119.5281168900001</v>
      </c>
      <c r="S280" s="59">
        <v>2128.3854647600001</v>
      </c>
      <c r="T280" s="59">
        <v>2124.73151861</v>
      </c>
      <c r="U280" s="59">
        <v>2131.8497603599999</v>
      </c>
      <c r="V280" s="59">
        <v>2128.4777397600001</v>
      </c>
      <c r="W280" s="59">
        <v>2107.7278787300002</v>
      </c>
      <c r="X280" s="59">
        <v>2152.2599746300002</v>
      </c>
      <c r="Y280" s="59">
        <v>2224.3333104799999</v>
      </c>
    </row>
    <row r="281" spans="1:25" s="60" customFormat="1" ht="15" x14ac:dyDescent="0.4">
      <c r="A281" s="58" t="s">
        <v>150</v>
      </c>
      <c r="B281" s="59">
        <v>2225.30178355</v>
      </c>
      <c r="C281" s="59">
        <v>2329.5771932600001</v>
      </c>
      <c r="D281" s="59">
        <v>2409.3787493700002</v>
      </c>
      <c r="E281" s="59">
        <v>2452.6820639699999</v>
      </c>
      <c r="F281" s="59">
        <v>2462.1249048899999</v>
      </c>
      <c r="G281" s="59">
        <v>2428.3175588100003</v>
      </c>
      <c r="H281" s="59">
        <v>2349.9999768500002</v>
      </c>
      <c r="I281" s="59">
        <v>2223.3184556599999</v>
      </c>
      <c r="J281" s="59">
        <v>2101.8192411999999</v>
      </c>
      <c r="K281" s="59">
        <v>2026.53094192</v>
      </c>
      <c r="L281" s="59">
        <v>2002.44458452</v>
      </c>
      <c r="M281" s="59">
        <v>1993.8203423299999</v>
      </c>
      <c r="N281" s="59">
        <v>1965.1575813699999</v>
      </c>
      <c r="O281" s="59">
        <v>1940.92022518</v>
      </c>
      <c r="P281" s="59">
        <v>1944.234903</v>
      </c>
      <c r="Q281" s="59">
        <v>1946.9806889899999</v>
      </c>
      <c r="R281" s="59">
        <v>1939.7025347399999</v>
      </c>
      <c r="S281" s="59">
        <v>1945.64230256</v>
      </c>
      <c r="T281" s="59">
        <v>1939.03431011</v>
      </c>
      <c r="U281" s="59">
        <v>1944.88392879</v>
      </c>
      <c r="V281" s="59">
        <v>1948.9266431799999</v>
      </c>
      <c r="W281" s="59">
        <v>1950.0694828399999</v>
      </c>
      <c r="X281" s="59">
        <v>1991.10992605</v>
      </c>
      <c r="Y281" s="59">
        <v>2084.2073263800003</v>
      </c>
    </row>
    <row r="282" spans="1:25" s="60" customFormat="1" ht="15" x14ac:dyDescent="0.4">
      <c r="A282" s="58" t="s">
        <v>151</v>
      </c>
      <c r="B282" s="59">
        <v>2248.2555922399997</v>
      </c>
      <c r="C282" s="59">
        <v>2361.73402141</v>
      </c>
      <c r="D282" s="59">
        <v>2375.4793193300002</v>
      </c>
      <c r="E282" s="59">
        <v>2353.3353865600002</v>
      </c>
      <c r="F282" s="59">
        <v>2346.1416803699999</v>
      </c>
      <c r="G282" s="59">
        <v>2358.0802543499999</v>
      </c>
      <c r="H282" s="59">
        <v>2326.1573156499999</v>
      </c>
      <c r="I282" s="59">
        <v>2203.9911051500003</v>
      </c>
      <c r="J282" s="59">
        <v>2098.7621348399998</v>
      </c>
      <c r="K282" s="59">
        <v>2054.9686888599999</v>
      </c>
      <c r="L282" s="59">
        <v>1993.3052757400001</v>
      </c>
      <c r="M282" s="59">
        <v>1974.6180196799999</v>
      </c>
      <c r="N282" s="59">
        <v>1982.31052733</v>
      </c>
      <c r="O282" s="59">
        <v>1968.6210090499999</v>
      </c>
      <c r="P282" s="59">
        <v>1966.2004881799999</v>
      </c>
      <c r="Q282" s="59">
        <v>1980.1321833100001</v>
      </c>
      <c r="R282" s="59">
        <v>1976.9984967600001</v>
      </c>
      <c r="S282" s="59">
        <v>1984.6621398099999</v>
      </c>
      <c r="T282" s="59">
        <v>1976.8370575199999</v>
      </c>
      <c r="U282" s="59">
        <v>1988.4613535399999</v>
      </c>
      <c r="V282" s="59">
        <v>1994.7573891299999</v>
      </c>
      <c r="W282" s="59">
        <v>1962.2597018399999</v>
      </c>
      <c r="X282" s="59">
        <v>2019.23193012</v>
      </c>
      <c r="Y282" s="59">
        <v>2104.7783116000001</v>
      </c>
    </row>
    <row r="283" spans="1:25" s="60" customFormat="1" ht="15" x14ac:dyDescent="0.4">
      <c r="A283" s="58" t="s">
        <v>152</v>
      </c>
      <c r="B283" s="59">
        <v>2362.7090865499999</v>
      </c>
      <c r="C283" s="59">
        <v>2457.78548507</v>
      </c>
      <c r="D283" s="59">
        <v>2540.6819815600002</v>
      </c>
      <c r="E283" s="59">
        <v>2570.9174872600001</v>
      </c>
      <c r="F283" s="59">
        <v>2569.1129138100005</v>
      </c>
      <c r="G283" s="59">
        <v>2552.5952072</v>
      </c>
      <c r="H283" s="59">
        <v>2481.0691213499999</v>
      </c>
      <c r="I283" s="59">
        <v>2288.9400270400001</v>
      </c>
      <c r="J283" s="59">
        <v>2189.7151593399999</v>
      </c>
      <c r="K283" s="59">
        <v>2129.9540299800001</v>
      </c>
      <c r="L283" s="59">
        <v>2082.90779342</v>
      </c>
      <c r="M283" s="59">
        <v>2072.1003731800001</v>
      </c>
      <c r="N283" s="59">
        <v>2062.0337106699999</v>
      </c>
      <c r="O283" s="59">
        <v>2049.1265448899999</v>
      </c>
      <c r="P283" s="59">
        <v>2048.1505494100002</v>
      </c>
      <c r="Q283" s="59">
        <v>2045.68755958</v>
      </c>
      <c r="R283" s="59">
        <v>2051.0283819900001</v>
      </c>
      <c r="S283" s="59">
        <v>2049.6632735799999</v>
      </c>
      <c r="T283" s="59">
        <v>2067.7598890499999</v>
      </c>
      <c r="U283" s="59">
        <v>2083.9765485600001</v>
      </c>
      <c r="V283" s="59">
        <v>2083.7711273800001</v>
      </c>
      <c r="W283" s="59">
        <v>2052.42342964</v>
      </c>
      <c r="X283" s="59">
        <v>2098.6444768599999</v>
      </c>
      <c r="Y283" s="59">
        <v>2180.6668224800001</v>
      </c>
    </row>
    <row r="284" spans="1:25" s="60" customFormat="1" ht="15" x14ac:dyDescent="0.4">
      <c r="A284" s="58" t="s">
        <v>153</v>
      </c>
      <c r="B284" s="59">
        <v>2284.97944908</v>
      </c>
      <c r="C284" s="59">
        <v>2391.1254559199997</v>
      </c>
      <c r="D284" s="59">
        <v>2465.00256932</v>
      </c>
      <c r="E284" s="59">
        <v>2481.8692808799997</v>
      </c>
      <c r="F284" s="59">
        <v>2487.5151546500001</v>
      </c>
      <c r="G284" s="59">
        <v>2492.2654129299999</v>
      </c>
      <c r="H284" s="59">
        <v>2433.0720631899999</v>
      </c>
      <c r="I284" s="59">
        <v>2371.0127579299997</v>
      </c>
      <c r="J284" s="59">
        <v>2245.5213937500002</v>
      </c>
      <c r="K284" s="59">
        <v>2181.7087269799999</v>
      </c>
      <c r="L284" s="59">
        <v>2148.3481278300001</v>
      </c>
      <c r="M284" s="59">
        <v>2150.3082884200003</v>
      </c>
      <c r="N284" s="59">
        <v>2145.3449119400002</v>
      </c>
      <c r="O284" s="59">
        <v>2129.81741736</v>
      </c>
      <c r="P284" s="59">
        <v>2120.7898832199999</v>
      </c>
      <c r="Q284" s="59">
        <v>2136.0161020200003</v>
      </c>
      <c r="R284" s="59">
        <v>2136.7317134200002</v>
      </c>
      <c r="S284" s="59">
        <v>2124.3356668599999</v>
      </c>
      <c r="T284" s="59">
        <v>2152.4395406499998</v>
      </c>
      <c r="U284" s="59">
        <v>2164.0308293200001</v>
      </c>
      <c r="V284" s="59">
        <v>2195.3423629199997</v>
      </c>
      <c r="W284" s="59">
        <v>2162.25169297</v>
      </c>
      <c r="X284" s="59">
        <v>2218.1662710999999</v>
      </c>
      <c r="Y284" s="59">
        <v>2305.6466366899999</v>
      </c>
    </row>
    <row r="285" spans="1:25" s="60" customFormat="1" ht="15" x14ac:dyDescent="0.4">
      <c r="A285" s="58" t="s">
        <v>154</v>
      </c>
      <c r="B285" s="59">
        <v>2299.6990481100001</v>
      </c>
      <c r="C285" s="59">
        <v>2372.68963605</v>
      </c>
      <c r="D285" s="59">
        <v>2471.1563777299998</v>
      </c>
      <c r="E285" s="59">
        <v>2514.1376388899998</v>
      </c>
      <c r="F285" s="59">
        <v>2528.2241723299999</v>
      </c>
      <c r="G285" s="59">
        <v>2525.2154685099999</v>
      </c>
      <c r="H285" s="59">
        <v>2504.8357296599997</v>
      </c>
      <c r="I285" s="59">
        <v>2430.94823374</v>
      </c>
      <c r="J285" s="59">
        <v>2304.24472023</v>
      </c>
      <c r="K285" s="59">
        <v>2199.1642455000001</v>
      </c>
      <c r="L285" s="59">
        <v>2117.38751353</v>
      </c>
      <c r="M285" s="59">
        <v>2072.734821</v>
      </c>
      <c r="N285" s="59">
        <v>2087.83762974</v>
      </c>
      <c r="O285" s="59">
        <v>2082.2355398</v>
      </c>
      <c r="P285" s="59">
        <v>1978.6347037999999</v>
      </c>
      <c r="Q285" s="59">
        <v>1996.73676649</v>
      </c>
      <c r="R285" s="59">
        <v>2011.45358996</v>
      </c>
      <c r="S285" s="59">
        <v>2000.23165283</v>
      </c>
      <c r="T285" s="59">
        <v>1994.8593063599999</v>
      </c>
      <c r="U285" s="59">
        <v>2015.1073672</v>
      </c>
      <c r="V285" s="59">
        <v>2025.7033291600001</v>
      </c>
      <c r="W285" s="59">
        <v>2005.40129155</v>
      </c>
      <c r="X285" s="59">
        <v>2040.6884656499999</v>
      </c>
      <c r="Y285" s="59">
        <v>2136.51870405</v>
      </c>
    </row>
    <row r="286" spans="1:25" s="60" customFormat="1" ht="15" x14ac:dyDescent="0.4">
      <c r="A286" s="58" t="s">
        <v>155</v>
      </c>
      <c r="B286" s="59">
        <v>2259.9241722799998</v>
      </c>
      <c r="C286" s="59">
        <v>2360.24596686</v>
      </c>
      <c r="D286" s="59">
        <v>2410.2772283699996</v>
      </c>
      <c r="E286" s="59">
        <v>2452.5843268999997</v>
      </c>
      <c r="F286" s="59">
        <v>2496.2050675199998</v>
      </c>
      <c r="G286" s="59">
        <v>2441.0809067999999</v>
      </c>
      <c r="H286" s="59">
        <v>2466.8584464099999</v>
      </c>
      <c r="I286" s="59">
        <v>2422.30843796</v>
      </c>
      <c r="J286" s="59">
        <v>2267.8709862300002</v>
      </c>
      <c r="K286" s="59">
        <v>2125.8226870999997</v>
      </c>
      <c r="L286" s="59">
        <v>2057.34356583</v>
      </c>
      <c r="M286" s="59">
        <v>2036.7245636099999</v>
      </c>
      <c r="N286" s="59">
        <v>2033.4691084799999</v>
      </c>
      <c r="O286" s="59">
        <v>2031.7086183399999</v>
      </c>
      <c r="P286" s="59">
        <v>2047.7077944299999</v>
      </c>
      <c r="Q286" s="59">
        <v>2054.1885233499997</v>
      </c>
      <c r="R286" s="59">
        <v>2050.7154155600001</v>
      </c>
      <c r="S286" s="59">
        <v>2047.5663094199999</v>
      </c>
      <c r="T286" s="59">
        <v>2032.8816709800001</v>
      </c>
      <c r="U286" s="59">
        <v>2036.0940219500001</v>
      </c>
      <c r="V286" s="59">
        <v>2032.3692397</v>
      </c>
      <c r="W286" s="59">
        <v>2020.50558125</v>
      </c>
      <c r="X286" s="59">
        <v>2072.1710599400003</v>
      </c>
      <c r="Y286" s="59">
        <v>2095.81458699</v>
      </c>
    </row>
    <row r="287" spans="1:25" s="60" customFormat="1" ht="15" x14ac:dyDescent="0.4">
      <c r="A287" s="58" t="s">
        <v>156</v>
      </c>
      <c r="B287" s="59">
        <v>2186.3955918800002</v>
      </c>
      <c r="C287" s="59">
        <v>2255.5094164000002</v>
      </c>
      <c r="D287" s="59">
        <v>2313.48144946</v>
      </c>
      <c r="E287" s="59">
        <v>2350.9993813599999</v>
      </c>
      <c r="F287" s="59">
        <v>2361.5238561400001</v>
      </c>
      <c r="G287" s="59">
        <v>2363.05657535</v>
      </c>
      <c r="H287" s="59">
        <v>2293.5435450699997</v>
      </c>
      <c r="I287" s="59">
        <v>2193.92585912</v>
      </c>
      <c r="J287" s="59">
        <v>2080.0094546700002</v>
      </c>
      <c r="K287" s="59">
        <v>2007.14268702</v>
      </c>
      <c r="L287" s="59">
        <v>1963.9839094899999</v>
      </c>
      <c r="M287" s="59">
        <v>1939.0290524699999</v>
      </c>
      <c r="N287" s="59">
        <v>1922.0345595199999</v>
      </c>
      <c r="O287" s="59">
        <v>1936.6876038400001</v>
      </c>
      <c r="P287" s="59">
        <v>1935.5621745799999</v>
      </c>
      <c r="Q287" s="59">
        <v>1933.60681957</v>
      </c>
      <c r="R287" s="59">
        <v>1931.26715573</v>
      </c>
      <c r="S287" s="59">
        <v>1922.38981317</v>
      </c>
      <c r="T287" s="59">
        <v>1920.10616097</v>
      </c>
      <c r="U287" s="59">
        <v>1934.7802018499999</v>
      </c>
      <c r="V287" s="59">
        <v>1945.8946994999999</v>
      </c>
      <c r="W287" s="59">
        <v>1910.33608321</v>
      </c>
      <c r="X287" s="59">
        <v>1982.50890551</v>
      </c>
      <c r="Y287" s="59">
        <v>2065.6664545499998</v>
      </c>
    </row>
    <row r="288" spans="1:25" s="60" customFormat="1" ht="15" x14ac:dyDescent="0.4">
      <c r="A288" s="58" t="s">
        <v>157</v>
      </c>
      <c r="B288" s="59">
        <v>2281.70723972</v>
      </c>
      <c r="C288" s="59">
        <v>2380.15220963</v>
      </c>
      <c r="D288" s="59">
        <v>2431.60485905</v>
      </c>
      <c r="E288" s="59">
        <v>2451.9328417500001</v>
      </c>
      <c r="F288" s="59">
        <v>2445.1624990299997</v>
      </c>
      <c r="G288" s="59">
        <v>2414.8415911499997</v>
      </c>
      <c r="H288" s="59">
        <v>2370.3073264300001</v>
      </c>
      <c r="I288" s="59">
        <v>2252.4325330699999</v>
      </c>
      <c r="J288" s="59">
        <v>2136.0854022399999</v>
      </c>
      <c r="K288" s="59">
        <v>2049.0417152099999</v>
      </c>
      <c r="L288" s="59">
        <v>2015.1380386399999</v>
      </c>
      <c r="M288" s="59">
        <v>1996.38021529</v>
      </c>
      <c r="N288" s="59">
        <v>1980.8048339299999</v>
      </c>
      <c r="O288" s="59">
        <v>1970.2739250499999</v>
      </c>
      <c r="P288" s="59">
        <v>1960.61814226</v>
      </c>
      <c r="Q288" s="59">
        <v>1960.4306513500001</v>
      </c>
      <c r="R288" s="59">
        <v>1969.0784884899999</v>
      </c>
      <c r="S288" s="59">
        <v>1969.9195941599999</v>
      </c>
      <c r="T288" s="59">
        <v>1978.56841485</v>
      </c>
      <c r="U288" s="59">
        <v>1994.28709473</v>
      </c>
      <c r="V288" s="59">
        <v>2002.82003734</v>
      </c>
      <c r="W288" s="59">
        <v>1989.9511042500001</v>
      </c>
      <c r="X288" s="59">
        <v>2046.9027915500001</v>
      </c>
      <c r="Y288" s="59">
        <v>2125.0026271400002</v>
      </c>
    </row>
    <row r="289" spans="1:25" s="60" customFormat="1" ht="15" x14ac:dyDescent="0.4">
      <c r="A289" s="58" t="s">
        <v>158</v>
      </c>
      <c r="B289" s="59">
        <v>2320.5832901599997</v>
      </c>
      <c r="C289" s="59">
        <v>2419.7875763800002</v>
      </c>
      <c r="D289" s="59">
        <v>2460.8890912300003</v>
      </c>
      <c r="E289" s="59">
        <v>2434.07353745</v>
      </c>
      <c r="F289" s="59">
        <v>2436.7709079699998</v>
      </c>
      <c r="G289" s="59">
        <v>2438.92607524</v>
      </c>
      <c r="H289" s="59">
        <v>2422.3377140800003</v>
      </c>
      <c r="I289" s="59">
        <v>2314.2998276999997</v>
      </c>
      <c r="J289" s="59">
        <v>2185.8373798299999</v>
      </c>
      <c r="K289" s="59">
        <v>2098.3220321099998</v>
      </c>
      <c r="L289" s="59">
        <v>2042.0405805099999</v>
      </c>
      <c r="M289" s="59">
        <v>2022.0029276600001</v>
      </c>
      <c r="N289" s="59">
        <v>2016.78611697</v>
      </c>
      <c r="O289" s="59">
        <v>2009.29328633</v>
      </c>
      <c r="P289" s="59">
        <v>2003.5938346299999</v>
      </c>
      <c r="Q289" s="59">
        <v>2009.72376902</v>
      </c>
      <c r="R289" s="59">
        <v>2012.9623988999999</v>
      </c>
      <c r="S289" s="59">
        <v>2023.78721004</v>
      </c>
      <c r="T289" s="59">
        <v>2029.2108395299999</v>
      </c>
      <c r="U289" s="59">
        <v>2049.2828008899996</v>
      </c>
      <c r="V289" s="59">
        <v>2062.0310577</v>
      </c>
      <c r="W289" s="59">
        <v>2047.39259208</v>
      </c>
      <c r="X289" s="59">
        <v>2082.2892986899997</v>
      </c>
      <c r="Y289" s="59">
        <v>2172.2814072800002</v>
      </c>
    </row>
    <row r="290" spans="1:25" s="60" customFormat="1" ht="15" x14ac:dyDescent="0.4">
      <c r="A290" s="58" t="s">
        <v>159</v>
      </c>
      <c r="B290" s="59">
        <v>2285.9209235399999</v>
      </c>
      <c r="C290" s="59">
        <v>2395.4975822300003</v>
      </c>
      <c r="D290" s="59">
        <v>2475.2594241899997</v>
      </c>
      <c r="E290" s="59">
        <v>2494.8596689699998</v>
      </c>
      <c r="F290" s="59">
        <v>2498.5289503700001</v>
      </c>
      <c r="G290" s="59">
        <v>2500.6423645200002</v>
      </c>
      <c r="H290" s="59">
        <v>2455.9687251</v>
      </c>
      <c r="I290" s="59">
        <v>2345.8072755599997</v>
      </c>
      <c r="J290" s="59">
        <v>2230.27016546</v>
      </c>
      <c r="K290" s="59">
        <v>2161.9162101900001</v>
      </c>
      <c r="L290" s="59">
        <v>2103.19524641</v>
      </c>
      <c r="M290" s="59">
        <v>2085.5292645600002</v>
      </c>
      <c r="N290" s="59">
        <v>2064.5310033799997</v>
      </c>
      <c r="O290" s="59">
        <v>2055.15705832</v>
      </c>
      <c r="P290" s="59">
        <v>2055.8919636099999</v>
      </c>
      <c r="Q290" s="59">
        <v>2049.4204404399998</v>
      </c>
      <c r="R290" s="59">
        <v>2065.8425111500001</v>
      </c>
      <c r="S290" s="59">
        <v>2063.3395156199999</v>
      </c>
      <c r="T290" s="59">
        <v>2059.9559808700001</v>
      </c>
      <c r="U290" s="59">
        <v>2076.9978915800002</v>
      </c>
      <c r="V290" s="59">
        <v>2089.95120456</v>
      </c>
      <c r="W290" s="59">
        <v>2063.0879508600001</v>
      </c>
      <c r="X290" s="59">
        <v>2129.3706032800001</v>
      </c>
      <c r="Y290" s="59">
        <v>2222.0993399999998</v>
      </c>
    </row>
    <row r="291" spans="1:25" s="60" customFormat="1" ht="15" x14ac:dyDescent="0.4">
      <c r="A291" s="58" t="s">
        <v>160</v>
      </c>
      <c r="B291" s="59">
        <v>2274.3412534600002</v>
      </c>
      <c r="C291" s="59">
        <v>2343.2072108499997</v>
      </c>
      <c r="D291" s="59">
        <v>2416.5435046100001</v>
      </c>
      <c r="E291" s="59">
        <v>2408.40044992</v>
      </c>
      <c r="F291" s="59">
        <v>2409.13544219</v>
      </c>
      <c r="G291" s="59">
        <v>2415.4137729599997</v>
      </c>
      <c r="H291" s="59">
        <v>2233.9377672999999</v>
      </c>
      <c r="I291" s="59">
        <v>2243.3365556500003</v>
      </c>
      <c r="J291" s="59">
        <v>2163.0657992300003</v>
      </c>
      <c r="K291" s="59">
        <v>2110.55575404</v>
      </c>
      <c r="L291" s="59">
        <v>2078.0602287900001</v>
      </c>
      <c r="M291" s="59">
        <v>2062.2888842399998</v>
      </c>
      <c r="N291" s="59">
        <v>2047.7864221899999</v>
      </c>
      <c r="O291" s="59">
        <v>2034.2455297500001</v>
      </c>
      <c r="P291" s="59">
        <v>2033.9135610599999</v>
      </c>
      <c r="Q291" s="59">
        <v>2041.44602192</v>
      </c>
      <c r="R291" s="59">
        <v>2039.80752497</v>
      </c>
      <c r="S291" s="59">
        <v>2026.3922241099999</v>
      </c>
      <c r="T291" s="59">
        <v>2021.03500553</v>
      </c>
      <c r="U291" s="59">
        <v>2057.42542899</v>
      </c>
      <c r="V291" s="59">
        <v>2083.4152183199999</v>
      </c>
      <c r="W291" s="59">
        <v>2055.6522615100002</v>
      </c>
      <c r="X291" s="59">
        <v>2125.09362517</v>
      </c>
      <c r="Y291" s="59">
        <v>2216.96969145</v>
      </c>
    </row>
    <row r="292" spans="1:25" s="60" customFormat="1" ht="15" x14ac:dyDescent="0.4">
      <c r="A292" s="58" t="s">
        <v>161</v>
      </c>
      <c r="B292" s="59">
        <v>2304.9028267599997</v>
      </c>
      <c r="C292" s="59">
        <v>2377.9804232699998</v>
      </c>
      <c r="D292" s="59">
        <v>2418.8184888599999</v>
      </c>
      <c r="E292" s="59">
        <v>2455.2144353399999</v>
      </c>
      <c r="F292" s="59">
        <v>2435.2582336999999</v>
      </c>
      <c r="G292" s="59">
        <v>2448.3405910299998</v>
      </c>
      <c r="H292" s="59">
        <v>2413.8565463099999</v>
      </c>
      <c r="I292" s="59">
        <v>2284.8758491600001</v>
      </c>
      <c r="J292" s="59">
        <v>2260.7932509000002</v>
      </c>
      <c r="K292" s="59">
        <v>2176.9834576200001</v>
      </c>
      <c r="L292" s="59">
        <v>2118.1926498000003</v>
      </c>
      <c r="M292" s="59">
        <v>2084.4364455899999</v>
      </c>
      <c r="N292" s="59">
        <v>2080.3057994599999</v>
      </c>
      <c r="O292" s="59">
        <v>2077.91545765</v>
      </c>
      <c r="P292" s="59">
        <v>2086.3398502099999</v>
      </c>
      <c r="Q292" s="59">
        <v>2089.0588625</v>
      </c>
      <c r="R292" s="59">
        <v>2092.5842270900002</v>
      </c>
      <c r="S292" s="59">
        <v>2086.0540331900002</v>
      </c>
      <c r="T292" s="59">
        <v>2075.51915835</v>
      </c>
      <c r="U292" s="59">
        <v>2099.4215169700001</v>
      </c>
      <c r="V292" s="59">
        <v>2104.04575755</v>
      </c>
      <c r="W292" s="59">
        <v>2085.8066071799999</v>
      </c>
      <c r="X292" s="59">
        <v>2137.965025</v>
      </c>
      <c r="Y292" s="59">
        <v>2238.2717611400003</v>
      </c>
    </row>
    <row r="293" spans="1:25" s="60" customFormat="1" ht="15" x14ac:dyDescent="0.4">
      <c r="A293" s="58" t="s">
        <v>162</v>
      </c>
      <c r="B293" s="59">
        <v>2313.7533078599999</v>
      </c>
      <c r="C293" s="59">
        <v>2403.6043356099999</v>
      </c>
      <c r="D293" s="59">
        <v>2420.5439726599998</v>
      </c>
      <c r="E293" s="59">
        <v>2426.8597904099997</v>
      </c>
      <c r="F293" s="59">
        <v>2431.6180904799999</v>
      </c>
      <c r="G293" s="59">
        <v>2446.64770374</v>
      </c>
      <c r="H293" s="59">
        <v>2444.9319204000003</v>
      </c>
      <c r="I293" s="59">
        <v>2420.6596460999999</v>
      </c>
      <c r="J293" s="59">
        <v>2284.9615177599999</v>
      </c>
      <c r="K293" s="59">
        <v>2193.1156868999997</v>
      </c>
      <c r="L293" s="59">
        <v>2124.06505922</v>
      </c>
      <c r="M293" s="59">
        <v>2074.6146091700002</v>
      </c>
      <c r="N293" s="59">
        <v>2071.50996665</v>
      </c>
      <c r="O293" s="59">
        <v>2066.8097759399998</v>
      </c>
      <c r="P293" s="59">
        <v>2084.1499973299997</v>
      </c>
      <c r="Q293" s="59">
        <v>2084.8620350000001</v>
      </c>
      <c r="R293" s="59">
        <v>2075.9767112499999</v>
      </c>
      <c r="S293" s="59">
        <v>2062.6129116299999</v>
      </c>
      <c r="T293" s="59">
        <v>2043.27490674</v>
      </c>
      <c r="U293" s="59">
        <v>2060.5826120900001</v>
      </c>
      <c r="V293" s="59">
        <v>2073.0006000900003</v>
      </c>
      <c r="W293" s="59">
        <v>2043.7867367700001</v>
      </c>
      <c r="X293" s="59">
        <v>2110.9203761899998</v>
      </c>
      <c r="Y293" s="59">
        <v>2219.8911484800001</v>
      </c>
    </row>
    <row r="294" spans="1:25" s="60" customFormat="1" ht="15" x14ac:dyDescent="0.4">
      <c r="A294" s="58" t="s">
        <v>163</v>
      </c>
      <c r="B294" s="59">
        <v>2408.2458580800003</v>
      </c>
      <c r="C294" s="59">
        <v>2534.2638844599996</v>
      </c>
      <c r="D294" s="59">
        <v>2578.1954682999994</v>
      </c>
      <c r="E294" s="59">
        <v>2625.8426609099997</v>
      </c>
      <c r="F294" s="59">
        <v>2624.3135319800003</v>
      </c>
      <c r="G294" s="59">
        <v>2606.69106139</v>
      </c>
      <c r="H294" s="59">
        <v>2551.35655395</v>
      </c>
      <c r="I294" s="59">
        <v>2463.8248549999998</v>
      </c>
      <c r="J294" s="59">
        <v>2338.9130641199999</v>
      </c>
      <c r="K294" s="59">
        <v>2238.85999391</v>
      </c>
      <c r="L294" s="59">
        <v>2187.6050151099998</v>
      </c>
      <c r="M294" s="59">
        <v>2165.0246954300001</v>
      </c>
      <c r="N294" s="59">
        <v>2167.77202162</v>
      </c>
      <c r="O294" s="59">
        <v>2158.1577632600001</v>
      </c>
      <c r="P294" s="59">
        <v>2165.1366634999999</v>
      </c>
      <c r="Q294" s="59">
        <v>2160.4993569799999</v>
      </c>
      <c r="R294" s="59">
        <v>2162.2255697800001</v>
      </c>
      <c r="S294" s="59">
        <v>2158.4581281299997</v>
      </c>
      <c r="T294" s="59">
        <v>2148.01504209</v>
      </c>
      <c r="U294" s="59">
        <v>2166.37133567</v>
      </c>
      <c r="V294" s="59">
        <v>2185.1405396099999</v>
      </c>
      <c r="W294" s="59">
        <v>2165.6800723599999</v>
      </c>
      <c r="X294" s="59">
        <v>2196.7954312000002</v>
      </c>
      <c r="Y294" s="59">
        <v>2338.6848912799996</v>
      </c>
    </row>
    <row r="295" spans="1:25" s="60" customFormat="1" ht="15" x14ac:dyDescent="0.4">
      <c r="A295" s="58" t="s">
        <v>164</v>
      </c>
      <c r="B295" s="59">
        <v>2331.3413715699999</v>
      </c>
      <c r="C295" s="59">
        <v>2424.6473592699999</v>
      </c>
      <c r="D295" s="59">
        <v>2499.6684689200001</v>
      </c>
      <c r="E295" s="59">
        <v>2543.6060245199997</v>
      </c>
      <c r="F295" s="59">
        <v>2538.8343654800001</v>
      </c>
      <c r="G295" s="59">
        <v>2512.8261245900003</v>
      </c>
      <c r="H295" s="59">
        <v>2455.3096017600001</v>
      </c>
      <c r="I295" s="59">
        <v>2338.6824428499999</v>
      </c>
      <c r="J295" s="59">
        <v>2215.7329172899999</v>
      </c>
      <c r="K295" s="59">
        <v>2120.31543719</v>
      </c>
      <c r="L295" s="59">
        <v>2053.7635122000002</v>
      </c>
      <c r="M295" s="59">
        <v>2047.18965553</v>
      </c>
      <c r="N295" s="59">
        <v>2044.1738740999999</v>
      </c>
      <c r="O295" s="59">
        <v>2031.65871395</v>
      </c>
      <c r="P295" s="59">
        <v>2040.31953137</v>
      </c>
      <c r="Q295" s="59">
        <v>2036.82489962</v>
      </c>
      <c r="R295" s="59">
        <v>2038.23923214</v>
      </c>
      <c r="S295" s="59">
        <v>2042.6391196699999</v>
      </c>
      <c r="T295" s="59">
        <v>2033.59163616</v>
      </c>
      <c r="U295" s="59">
        <v>2037.7372212099999</v>
      </c>
      <c r="V295" s="59">
        <v>2052.56835856</v>
      </c>
      <c r="W295" s="59">
        <v>2047.53303013</v>
      </c>
      <c r="X295" s="59">
        <v>2116.9872125699999</v>
      </c>
      <c r="Y295" s="59">
        <v>2216.8597847000001</v>
      </c>
    </row>
    <row r="296" spans="1:25" s="60" customFormat="1" ht="15" x14ac:dyDescent="0.4">
      <c r="A296" s="58" t="s">
        <v>165</v>
      </c>
      <c r="B296" s="59">
        <v>2287.3715696199997</v>
      </c>
      <c r="C296" s="59">
        <v>2399.43073061</v>
      </c>
      <c r="D296" s="59">
        <v>2455.2167724399997</v>
      </c>
      <c r="E296" s="59">
        <v>2490.0854308899998</v>
      </c>
      <c r="F296" s="59">
        <v>2508.1258441499999</v>
      </c>
      <c r="G296" s="59">
        <v>2484.8694231700001</v>
      </c>
      <c r="H296" s="59">
        <v>2468.3206333099997</v>
      </c>
      <c r="I296" s="59">
        <v>2348.4752355099999</v>
      </c>
      <c r="J296" s="59">
        <v>2205.63320054</v>
      </c>
      <c r="K296" s="59">
        <v>2086.9223145999999</v>
      </c>
      <c r="L296" s="59">
        <v>2001.77992617</v>
      </c>
      <c r="M296" s="59">
        <v>1985.90645408</v>
      </c>
      <c r="N296" s="59">
        <v>1974.3710605399999</v>
      </c>
      <c r="O296" s="59">
        <v>1979.7200584299999</v>
      </c>
      <c r="P296" s="59">
        <v>1981.2123446000001</v>
      </c>
      <c r="Q296" s="59">
        <v>1987.8079830500001</v>
      </c>
      <c r="R296" s="59">
        <v>2000.2675771699999</v>
      </c>
      <c r="S296" s="59">
        <v>2009.96760967</v>
      </c>
      <c r="T296" s="59">
        <v>2006.44782553</v>
      </c>
      <c r="U296" s="59">
        <v>2020.1028027699999</v>
      </c>
      <c r="V296" s="59">
        <v>2034.9784382799999</v>
      </c>
      <c r="W296" s="59">
        <v>2030.4559944999999</v>
      </c>
      <c r="X296" s="59">
        <v>2093.9689377099999</v>
      </c>
      <c r="Y296" s="59">
        <v>2109.91822809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2908.2643799799998</v>
      </c>
      <c r="C300" s="66">
        <v>3010.3921485000001</v>
      </c>
      <c r="D300" s="66">
        <v>3091.4651939800001</v>
      </c>
      <c r="E300" s="66">
        <v>3110.6670946300001</v>
      </c>
      <c r="F300" s="66">
        <v>3117.5747395999997</v>
      </c>
      <c r="G300" s="66">
        <v>3110.3151990599999</v>
      </c>
      <c r="H300" s="66">
        <v>3022.21348984</v>
      </c>
      <c r="I300" s="66">
        <v>2906.2812184700001</v>
      </c>
      <c r="J300" s="66">
        <v>2807.4741922900002</v>
      </c>
      <c r="K300" s="66">
        <v>2751.0976356900001</v>
      </c>
      <c r="L300" s="66">
        <v>2728.55528013</v>
      </c>
      <c r="M300" s="66">
        <v>2751.1772991299999</v>
      </c>
      <c r="N300" s="66">
        <v>2738.6207744599997</v>
      </c>
      <c r="O300" s="66">
        <v>2742.6533261300001</v>
      </c>
      <c r="P300" s="66">
        <v>2743.03358721</v>
      </c>
      <c r="Q300" s="66">
        <v>2749.4737923900002</v>
      </c>
      <c r="R300" s="66">
        <v>2747.9084349599998</v>
      </c>
      <c r="S300" s="66">
        <v>2754.7863367499999</v>
      </c>
      <c r="T300" s="66">
        <v>2755.68549484</v>
      </c>
      <c r="U300" s="66">
        <v>2755.1676185900001</v>
      </c>
      <c r="V300" s="66">
        <v>2761.5414484399998</v>
      </c>
      <c r="W300" s="66">
        <v>2733.0832529600002</v>
      </c>
      <c r="X300" s="66">
        <v>2766.0354838000003</v>
      </c>
      <c r="Y300" s="66">
        <v>2816.89752413</v>
      </c>
    </row>
    <row r="301" spans="1:25" s="60" customFormat="1" ht="15" x14ac:dyDescent="0.4">
      <c r="A301" s="58" t="s">
        <v>136</v>
      </c>
      <c r="B301" s="59">
        <v>2888.3647218999999</v>
      </c>
      <c r="C301" s="59">
        <v>2979.3045319900002</v>
      </c>
      <c r="D301" s="59">
        <v>3036.7836618599999</v>
      </c>
      <c r="E301" s="59">
        <v>3084.6240905300001</v>
      </c>
      <c r="F301" s="59">
        <v>3083.07633119</v>
      </c>
      <c r="G301" s="59">
        <v>3052.2346281099999</v>
      </c>
      <c r="H301" s="59">
        <v>2984.87957142</v>
      </c>
      <c r="I301" s="59">
        <v>2827.4011404499997</v>
      </c>
      <c r="J301" s="59">
        <v>2708.99963983</v>
      </c>
      <c r="K301" s="59">
        <v>2638.7902794500001</v>
      </c>
      <c r="L301" s="59">
        <v>2622.4529666500002</v>
      </c>
      <c r="M301" s="59">
        <v>2629.1776610400002</v>
      </c>
      <c r="N301" s="59">
        <v>2626.0146168399997</v>
      </c>
      <c r="O301" s="59">
        <v>2611.89938231</v>
      </c>
      <c r="P301" s="59">
        <v>2613.7347846600001</v>
      </c>
      <c r="Q301" s="59">
        <v>2622.2490446299998</v>
      </c>
      <c r="R301" s="59">
        <v>2622.9911616600002</v>
      </c>
      <c r="S301" s="59">
        <v>2669.5933285999999</v>
      </c>
      <c r="T301" s="59">
        <v>2660.7364060499999</v>
      </c>
      <c r="U301" s="59">
        <v>2674.7940322899999</v>
      </c>
      <c r="V301" s="59">
        <v>2683.2086619500001</v>
      </c>
      <c r="W301" s="59">
        <v>2661.80123254</v>
      </c>
      <c r="X301" s="59">
        <v>2724.98509534</v>
      </c>
      <c r="Y301" s="59">
        <v>2770.51017976</v>
      </c>
    </row>
    <row r="302" spans="1:25" s="60" customFormat="1" ht="15" x14ac:dyDescent="0.4">
      <c r="A302" s="58" t="s">
        <v>137</v>
      </c>
      <c r="B302" s="59">
        <v>2904.2022025300002</v>
      </c>
      <c r="C302" s="59">
        <v>3029.25828125</v>
      </c>
      <c r="D302" s="59">
        <v>3092.4255979199997</v>
      </c>
      <c r="E302" s="59">
        <v>3139.8474868000003</v>
      </c>
      <c r="F302" s="59">
        <v>3143.5859233399997</v>
      </c>
      <c r="G302" s="59">
        <v>3126.5892757199999</v>
      </c>
      <c r="H302" s="59">
        <v>3038.6058728899998</v>
      </c>
      <c r="I302" s="59">
        <v>2900.1959361999998</v>
      </c>
      <c r="J302" s="59">
        <v>2815.8373859100002</v>
      </c>
      <c r="K302" s="59">
        <v>2749.8059428400002</v>
      </c>
      <c r="L302" s="59">
        <v>2733.2259685899999</v>
      </c>
      <c r="M302" s="59">
        <v>2719.0084053</v>
      </c>
      <c r="N302" s="59">
        <v>2722.7806885</v>
      </c>
      <c r="O302" s="59">
        <v>2709.2267677</v>
      </c>
      <c r="P302" s="59">
        <v>2712.2575944</v>
      </c>
      <c r="Q302" s="59">
        <v>2717.49597769</v>
      </c>
      <c r="R302" s="59">
        <v>2725.9001626600002</v>
      </c>
      <c r="S302" s="59">
        <v>2742.9059048600002</v>
      </c>
      <c r="T302" s="59">
        <v>2745.7156644900001</v>
      </c>
      <c r="U302" s="59">
        <v>2757.1546662800001</v>
      </c>
      <c r="V302" s="59">
        <v>2767.8938981399997</v>
      </c>
      <c r="W302" s="59">
        <v>2759.8966495300001</v>
      </c>
      <c r="X302" s="59">
        <v>2788.6879563299999</v>
      </c>
      <c r="Y302" s="59">
        <v>2875.7592653900001</v>
      </c>
    </row>
    <row r="303" spans="1:25" s="60" customFormat="1" ht="15" x14ac:dyDescent="0.4">
      <c r="A303" s="58" t="s">
        <v>138</v>
      </c>
      <c r="B303" s="59">
        <v>2746.1988008200001</v>
      </c>
      <c r="C303" s="59">
        <v>2901.8043796299999</v>
      </c>
      <c r="D303" s="59">
        <v>2935.71293784</v>
      </c>
      <c r="E303" s="59">
        <v>2973.15342702</v>
      </c>
      <c r="F303" s="59">
        <v>2980.1010004600003</v>
      </c>
      <c r="G303" s="59">
        <v>2972.8289576100001</v>
      </c>
      <c r="H303" s="59">
        <v>2884.4459152099998</v>
      </c>
      <c r="I303" s="59">
        <v>2857.17712282</v>
      </c>
      <c r="J303" s="59">
        <v>2760.90436258</v>
      </c>
      <c r="K303" s="59">
        <v>2691.0233179100001</v>
      </c>
      <c r="L303" s="59">
        <v>2674.6119292200001</v>
      </c>
      <c r="M303" s="59">
        <v>2647.5482096999999</v>
      </c>
      <c r="N303" s="59">
        <v>2654.9932466199998</v>
      </c>
      <c r="O303" s="59">
        <v>2635.8735726800001</v>
      </c>
      <c r="P303" s="59">
        <v>2633.86480252</v>
      </c>
      <c r="Q303" s="59">
        <v>2636.37302228</v>
      </c>
      <c r="R303" s="59">
        <v>2648.3949203499997</v>
      </c>
      <c r="S303" s="59">
        <v>2637.3885470599998</v>
      </c>
      <c r="T303" s="59">
        <v>2625.6826493500002</v>
      </c>
      <c r="U303" s="59">
        <v>2643.3600056800001</v>
      </c>
      <c r="V303" s="59">
        <v>2651.4151775800001</v>
      </c>
      <c r="W303" s="59">
        <v>2625.68476723</v>
      </c>
      <c r="X303" s="59">
        <v>2677.0210913599999</v>
      </c>
      <c r="Y303" s="59">
        <v>2779.24878214</v>
      </c>
    </row>
    <row r="304" spans="1:25" s="60" customFormat="1" ht="15" x14ac:dyDescent="0.4">
      <c r="A304" s="58" t="s">
        <v>139</v>
      </c>
      <c r="B304" s="59">
        <v>2867.97060771</v>
      </c>
      <c r="C304" s="59">
        <v>2966.3774241399997</v>
      </c>
      <c r="D304" s="59">
        <v>3027.4240281800003</v>
      </c>
      <c r="E304" s="59">
        <v>3056.6929318499997</v>
      </c>
      <c r="F304" s="59">
        <v>3047.1730194299998</v>
      </c>
      <c r="G304" s="59">
        <v>3014.66168062</v>
      </c>
      <c r="H304" s="59">
        <v>2959.2135098199997</v>
      </c>
      <c r="I304" s="59">
        <v>2853.7208535099999</v>
      </c>
      <c r="J304" s="59">
        <v>2743.3789630199999</v>
      </c>
      <c r="K304" s="59">
        <v>2716.72081424</v>
      </c>
      <c r="L304" s="59">
        <v>2729.1995931500001</v>
      </c>
      <c r="M304" s="59">
        <v>2716.9639434199999</v>
      </c>
      <c r="N304" s="59">
        <v>2725.2658300100002</v>
      </c>
      <c r="O304" s="59">
        <v>2722.58819898</v>
      </c>
      <c r="P304" s="59">
        <v>2731.3927706300001</v>
      </c>
      <c r="Q304" s="59">
        <v>2743.2457039700002</v>
      </c>
      <c r="R304" s="59">
        <v>2739.3161351799999</v>
      </c>
      <c r="S304" s="59">
        <v>2730.7030030000001</v>
      </c>
      <c r="T304" s="59">
        <v>2724.1491393000001</v>
      </c>
      <c r="U304" s="59">
        <v>2737.8892265899999</v>
      </c>
      <c r="V304" s="59">
        <v>2751.5146113299998</v>
      </c>
      <c r="W304" s="59">
        <v>2724.6384466500003</v>
      </c>
      <c r="X304" s="59">
        <v>2770.3363186699999</v>
      </c>
      <c r="Y304" s="59">
        <v>2888.3170511500002</v>
      </c>
    </row>
    <row r="305" spans="1:25" s="60" customFormat="1" ht="15" x14ac:dyDescent="0.4">
      <c r="A305" s="58" t="s">
        <v>140</v>
      </c>
      <c r="B305" s="59">
        <v>2890.2868294700002</v>
      </c>
      <c r="C305" s="59">
        <v>2978.08706884</v>
      </c>
      <c r="D305" s="59">
        <v>3082.97792415</v>
      </c>
      <c r="E305" s="59">
        <v>3148.6930439600001</v>
      </c>
      <c r="F305" s="59">
        <v>3166.9125941800003</v>
      </c>
      <c r="G305" s="59">
        <v>3160.83609432</v>
      </c>
      <c r="H305" s="59">
        <v>3153.6255039400003</v>
      </c>
      <c r="I305" s="59">
        <v>3068.7888125600002</v>
      </c>
      <c r="J305" s="59">
        <v>2936.43202264</v>
      </c>
      <c r="K305" s="59">
        <v>2839.59281693</v>
      </c>
      <c r="L305" s="59">
        <v>2774.2848306400001</v>
      </c>
      <c r="M305" s="59">
        <v>2753.8624071700001</v>
      </c>
      <c r="N305" s="59">
        <v>2754.3936941399998</v>
      </c>
      <c r="O305" s="59">
        <v>2749.8714557900003</v>
      </c>
      <c r="P305" s="59">
        <v>2748.1774624099999</v>
      </c>
      <c r="Q305" s="59">
        <v>2759.6146774600002</v>
      </c>
      <c r="R305" s="59">
        <v>2791.1624926899999</v>
      </c>
      <c r="S305" s="59">
        <v>2778.06636905</v>
      </c>
      <c r="T305" s="59">
        <v>2769.5721007900001</v>
      </c>
      <c r="U305" s="59">
        <v>2778.2582376800001</v>
      </c>
      <c r="V305" s="59">
        <v>2790.5021867599999</v>
      </c>
      <c r="W305" s="59">
        <v>2780.7603785900001</v>
      </c>
      <c r="X305" s="59">
        <v>2815.7847878399998</v>
      </c>
      <c r="Y305" s="59">
        <v>2904.5026025400002</v>
      </c>
    </row>
    <row r="306" spans="1:25" s="60" customFormat="1" ht="15" x14ac:dyDescent="0.4">
      <c r="A306" s="58" t="s">
        <v>141</v>
      </c>
      <c r="B306" s="59">
        <v>3049.10169215</v>
      </c>
      <c r="C306" s="59">
        <v>3113.7309330799999</v>
      </c>
      <c r="D306" s="59">
        <v>3173.9721239400001</v>
      </c>
      <c r="E306" s="59">
        <v>3167.8706885700003</v>
      </c>
      <c r="F306" s="59">
        <v>3170.05546194</v>
      </c>
      <c r="G306" s="59">
        <v>3174.4499082100001</v>
      </c>
      <c r="H306" s="59">
        <v>3188.8423417900003</v>
      </c>
      <c r="I306" s="59">
        <v>3153.4560193500001</v>
      </c>
      <c r="J306" s="59">
        <v>3016.2092499</v>
      </c>
      <c r="K306" s="59">
        <v>2920.22487439</v>
      </c>
      <c r="L306" s="59">
        <v>2871.6292444199998</v>
      </c>
      <c r="M306" s="59">
        <v>2863.4265242700003</v>
      </c>
      <c r="N306" s="59">
        <v>2849.1859823300001</v>
      </c>
      <c r="O306" s="59">
        <v>2836.5731006000001</v>
      </c>
      <c r="P306" s="59">
        <v>2851.70960251</v>
      </c>
      <c r="Q306" s="59">
        <v>2861.5250386500002</v>
      </c>
      <c r="R306" s="59">
        <v>2855.6789583499999</v>
      </c>
      <c r="S306" s="59">
        <v>2853.47427715</v>
      </c>
      <c r="T306" s="59">
        <v>2833.7586677999998</v>
      </c>
      <c r="U306" s="59">
        <v>2842.2058897799998</v>
      </c>
      <c r="V306" s="59">
        <v>2845.5809228999997</v>
      </c>
      <c r="W306" s="59">
        <v>2833.4912322299997</v>
      </c>
      <c r="X306" s="59">
        <v>2887.8475162899999</v>
      </c>
      <c r="Y306" s="59">
        <v>2974.7258438399999</v>
      </c>
    </row>
    <row r="307" spans="1:25" s="60" customFormat="1" ht="15" x14ac:dyDescent="0.4">
      <c r="A307" s="58" t="s">
        <v>142</v>
      </c>
      <c r="B307" s="59">
        <v>3069.40267528</v>
      </c>
      <c r="C307" s="59">
        <v>3169.3921350299997</v>
      </c>
      <c r="D307" s="59">
        <v>3246.8018027899998</v>
      </c>
      <c r="E307" s="59">
        <v>3274.4734237600001</v>
      </c>
      <c r="F307" s="59">
        <v>3280.5353808</v>
      </c>
      <c r="G307" s="59">
        <v>3264.2831296899999</v>
      </c>
      <c r="H307" s="59">
        <v>3162.7850054099999</v>
      </c>
      <c r="I307" s="59">
        <v>3071.0113239399998</v>
      </c>
      <c r="J307" s="59">
        <v>2953.8490321999998</v>
      </c>
      <c r="K307" s="59">
        <v>2893.7723382100003</v>
      </c>
      <c r="L307" s="59">
        <v>2845.7498476400001</v>
      </c>
      <c r="M307" s="59">
        <v>2843.4950871999999</v>
      </c>
      <c r="N307" s="59">
        <v>2836.4323038000002</v>
      </c>
      <c r="O307" s="59">
        <v>2839.6085486000002</v>
      </c>
      <c r="P307" s="59">
        <v>2843.7558788400002</v>
      </c>
      <c r="Q307" s="59">
        <v>2847.6944566100001</v>
      </c>
      <c r="R307" s="59">
        <v>2846.9850224000002</v>
      </c>
      <c r="S307" s="59">
        <v>2841.9178069700001</v>
      </c>
      <c r="T307" s="59">
        <v>2832.3044133100002</v>
      </c>
      <c r="U307" s="59">
        <v>2837.4577973599999</v>
      </c>
      <c r="V307" s="59">
        <v>2819.2835347299997</v>
      </c>
      <c r="W307" s="59">
        <v>2818.8588893400001</v>
      </c>
      <c r="X307" s="59">
        <v>2860.7418954699997</v>
      </c>
      <c r="Y307" s="59">
        <v>2948.1411682799999</v>
      </c>
    </row>
    <row r="308" spans="1:25" s="60" customFormat="1" ht="15" x14ac:dyDescent="0.4">
      <c r="A308" s="58" t="s">
        <v>143</v>
      </c>
      <c r="B308" s="59">
        <v>3098.4064023199999</v>
      </c>
      <c r="C308" s="59">
        <v>3187.3062934999998</v>
      </c>
      <c r="D308" s="59">
        <v>3251.4808007700003</v>
      </c>
      <c r="E308" s="59">
        <v>3307.4791140500001</v>
      </c>
      <c r="F308" s="59">
        <v>3296.7035476000001</v>
      </c>
      <c r="G308" s="59">
        <v>3284.1643520899997</v>
      </c>
      <c r="H308" s="59">
        <v>3092.9868062999999</v>
      </c>
      <c r="I308" s="59">
        <v>2996.0258709</v>
      </c>
      <c r="J308" s="59">
        <v>2875.4817517199999</v>
      </c>
      <c r="K308" s="59">
        <v>2806.5512759799999</v>
      </c>
      <c r="L308" s="59">
        <v>2775.6599422300001</v>
      </c>
      <c r="M308" s="59">
        <v>2753.0287698299999</v>
      </c>
      <c r="N308" s="59">
        <v>2741.5138188999999</v>
      </c>
      <c r="O308" s="59">
        <v>2721.3795457799997</v>
      </c>
      <c r="P308" s="59">
        <v>2728.89997171</v>
      </c>
      <c r="Q308" s="59">
        <v>2742.9081224900001</v>
      </c>
      <c r="R308" s="59">
        <v>2741.7044213099998</v>
      </c>
      <c r="S308" s="59">
        <v>2740.5655090600003</v>
      </c>
      <c r="T308" s="59">
        <v>2745.0127190600001</v>
      </c>
      <c r="U308" s="59">
        <v>2766.02645626</v>
      </c>
      <c r="V308" s="59">
        <v>2760.2793212799997</v>
      </c>
      <c r="W308" s="59">
        <v>2745.3858527100001</v>
      </c>
      <c r="X308" s="59">
        <v>2774.4384625000002</v>
      </c>
      <c r="Y308" s="59">
        <v>2860.59249937</v>
      </c>
    </row>
    <row r="309" spans="1:25" s="60" customFormat="1" ht="15" x14ac:dyDescent="0.4">
      <c r="A309" s="58" t="s">
        <v>144</v>
      </c>
      <c r="B309" s="59">
        <v>2954.5309563400001</v>
      </c>
      <c r="C309" s="59">
        <v>3069.8094696400003</v>
      </c>
      <c r="D309" s="59">
        <v>3133.0288707099999</v>
      </c>
      <c r="E309" s="59">
        <v>3136.6599757200001</v>
      </c>
      <c r="F309" s="59">
        <v>3126.7836890399999</v>
      </c>
      <c r="G309" s="59">
        <v>3154.1368287699997</v>
      </c>
      <c r="H309" s="59">
        <v>3074.8384311600003</v>
      </c>
      <c r="I309" s="59">
        <v>2968.97037142</v>
      </c>
      <c r="J309" s="59">
        <v>2858.1739055999997</v>
      </c>
      <c r="K309" s="59">
        <v>2819.8012229599999</v>
      </c>
      <c r="L309" s="59">
        <v>2781.0138326799997</v>
      </c>
      <c r="M309" s="59">
        <v>2783.91499174</v>
      </c>
      <c r="N309" s="59">
        <v>2785.70497484</v>
      </c>
      <c r="O309" s="59">
        <v>2766.0183988399999</v>
      </c>
      <c r="P309" s="59">
        <v>2770.2611452900001</v>
      </c>
      <c r="Q309" s="59">
        <v>2781.34292736</v>
      </c>
      <c r="R309" s="59">
        <v>2789.82065801</v>
      </c>
      <c r="S309" s="59">
        <v>2803.2675941299999</v>
      </c>
      <c r="T309" s="59">
        <v>2812.4629368200003</v>
      </c>
      <c r="U309" s="59">
        <v>2797.34688555</v>
      </c>
      <c r="V309" s="59">
        <v>2796.53394574</v>
      </c>
      <c r="W309" s="59">
        <v>2780.41282804</v>
      </c>
      <c r="X309" s="59">
        <v>2818.7183708900002</v>
      </c>
      <c r="Y309" s="59">
        <v>2903.3102439700001</v>
      </c>
    </row>
    <row r="310" spans="1:25" s="60" customFormat="1" ht="15" x14ac:dyDescent="0.4">
      <c r="A310" s="58" t="s">
        <v>145</v>
      </c>
      <c r="B310" s="59">
        <v>3035.62984134</v>
      </c>
      <c r="C310" s="59">
        <v>3191.6049041400001</v>
      </c>
      <c r="D310" s="59">
        <v>3298.7781267700002</v>
      </c>
      <c r="E310" s="59">
        <v>3327.3060983599999</v>
      </c>
      <c r="F310" s="59">
        <v>3336.33363143</v>
      </c>
      <c r="G310" s="59">
        <v>3309.7522479300001</v>
      </c>
      <c r="H310" s="59">
        <v>3220.8878642</v>
      </c>
      <c r="I310" s="59">
        <v>3093.7644911899997</v>
      </c>
      <c r="J310" s="59">
        <v>2981.2930542499998</v>
      </c>
      <c r="K310" s="59">
        <v>2959.60168079</v>
      </c>
      <c r="L310" s="59">
        <v>2912.7964493999998</v>
      </c>
      <c r="M310" s="59">
        <v>2921.5488169400001</v>
      </c>
      <c r="N310" s="59">
        <v>2927.21134643</v>
      </c>
      <c r="O310" s="59">
        <v>2915.4237387799999</v>
      </c>
      <c r="P310" s="59">
        <v>2916.2820536099998</v>
      </c>
      <c r="Q310" s="59">
        <v>2917.17583805</v>
      </c>
      <c r="R310" s="59">
        <v>2929.0849614999997</v>
      </c>
      <c r="S310" s="59">
        <v>2933.29789506</v>
      </c>
      <c r="T310" s="59">
        <v>2927.0776747499999</v>
      </c>
      <c r="U310" s="59">
        <v>2944.2741433900001</v>
      </c>
      <c r="V310" s="59">
        <v>2936.4041760299997</v>
      </c>
      <c r="W310" s="59">
        <v>2912.9673794</v>
      </c>
      <c r="X310" s="59">
        <v>2952.7726461100001</v>
      </c>
      <c r="Y310" s="59">
        <v>2959.3090262799997</v>
      </c>
    </row>
    <row r="311" spans="1:25" s="60" customFormat="1" ht="15" x14ac:dyDescent="0.4">
      <c r="A311" s="58" t="s">
        <v>146</v>
      </c>
      <c r="B311" s="59">
        <v>3152.1422205500003</v>
      </c>
      <c r="C311" s="59">
        <v>3210.9637623899998</v>
      </c>
      <c r="D311" s="59">
        <v>3267.8030291099999</v>
      </c>
      <c r="E311" s="59">
        <v>3301.1834460099999</v>
      </c>
      <c r="F311" s="59">
        <v>3300.6345409300002</v>
      </c>
      <c r="G311" s="59">
        <v>3282.22345868</v>
      </c>
      <c r="H311" s="59">
        <v>3216.9866818299997</v>
      </c>
      <c r="I311" s="59">
        <v>3094.6199360099999</v>
      </c>
      <c r="J311" s="59">
        <v>2953.60817</v>
      </c>
      <c r="K311" s="59">
        <v>2916.5908439699997</v>
      </c>
      <c r="L311" s="59">
        <v>2890.2088950400002</v>
      </c>
      <c r="M311" s="59">
        <v>2888.1549306500001</v>
      </c>
      <c r="N311" s="59">
        <v>2876.4427010199997</v>
      </c>
      <c r="O311" s="59">
        <v>2878.3797790999997</v>
      </c>
      <c r="P311" s="59">
        <v>2885.7294072499999</v>
      </c>
      <c r="Q311" s="59">
        <v>2906.14679849</v>
      </c>
      <c r="R311" s="59">
        <v>2914.70517096</v>
      </c>
      <c r="S311" s="59">
        <v>2903.5747793299997</v>
      </c>
      <c r="T311" s="59">
        <v>2883.7463059700003</v>
      </c>
      <c r="U311" s="59">
        <v>2905.19493711</v>
      </c>
      <c r="V311" s="59">
        <v>2915.8633851100003</v>
      </c>
      <c r="W311" s="59">
        <v>2896.7207568900003</v>
      </c>
      <c r="X311" s="59">
        <v>2946.8297560599999</v>
      </c>
      <c r="Y311" s="59">
        <v>3040.17602872</v>
      </c>
    </row>
    <row r="312" spans="1:25" s="60" customFormat="1" ht="15" x14ac:dyDescent="0.4">
      <c r="A312" s="58" t="s">
        <v>147</v>
      </c>
      <c r="B312" s="59">
        <v>3136.6331424700002</v>
      </c>
      <c r="C312" s="59">
        <v>3200.3418130999999</v>
      </c>
      <c r="D312" s="59">
        <v>3179.7271496000003</v>
      </c>
      <c r="E312" s="59">
        <v>3181.5580112400003</v>
      </c>
      <c r="F312" s="59">
        <v>3184.6604801200001</v>
      </c>
      <c r="G312" s="59">
        <v>3190.3701578999999</v>
      </c>
      <c r="H312" s="59">
        <v>3267.29255349</v>
      </c>
      <c r="I312" s="59">
        <v>3184.1311921300003</v>
      </c>
      <c r="J312" s="59">
        <v>3059.7895350099998</v>
      </c>
      <c r="K312" s="59">
        <v>2928.9616308699997</v>
      </c>
      <c r="L312" s="59">
        <v>2865.40091347</v>
      </c>
      <c r="M312" s="59">
        <v>2841.6404758799999</v>
      </c>
      <c r="N312" s="59">
        <v>2841.4316458100002</v>
      </c>
      <c r="O312" s="59">
        <v>2830.99105964</v>
      </c>
      <c r="P312" s="59">
        <v>2844.2631214800003</v>
      </c>
      <c r="Q312" s="59">
        <v>2855.8912618300001</v>
      </c>
      <c r="R312" s="59">
        <v>2825.2406692100003</v>
      </c>
      <c r="S312" s="59">
        <v>2824.8313718199997</v>
      </c>
      <c r="T312" s="59">
        <v>2816.96884327</v>
      </c>
      <c r="U312" s="59">
        <v>2833.2042882300002</v>
      </c>
      <c r="V312" s="59">
        <v>2844.3268327200003</v>
      </c>
      <c r="W312" s="59">
        <v>2838.0631743700001</v>
      </c>
      <c r="X312" s="59">
        <v>2875.71232749</v>
      </c>
      <c r="Y312" s="59">
        <v>2970.9083578899999</v>
      </c>
    </row>
    <row r="313" spans="1:25" s="60" customFormat="1" ht="15" x14ac:dyDescent="0.4">
      <c r="A313" s="58" t="s">
        <v>148</v>
      </c>
      <c r="B313" s="59">
        <v>3091.8308068300003</v>
      </c>
      <c r="C313" s="59">
        <v>3067.7255242000001</v>
      </c>
      <c r="D313" s="59">
        <v>3040.9682004900001</v>
      </c>
      <c r="E313" s="59">
        <v>3011.9186420599999</v>
      </c>
      <c r="F313" s="59">
        <v>3003.71153018</v>
      </c>
      <c r="G313" s="59">
        <v>3015.7922545900001</v>
      </c>
      <c r="H313" s="59">
        <v>3025.0427921600003</v>
      </c>
      <c r="I313" s="59">
        <v>3077.2232285600003</v>
      </c>
      <c r="J313" s="59">
        <v>3113.3131923000001</v>
      </c>
      <c r="K313" s="59">
        <v>2999.0082362499998</v>
      </c>
      <c r="L313" s="59">
        <v>2930.8453698499998</v>
      </c>
      <c r="M313" s="59">
        <v>2899.48219892</v>
      </c>
      <c r="N313" s="59">
        <v>2881.6466708299999</v>
      </c>
      <c r="O313" s="59">
        <v>2872.8055307699997</v>
      </c>
      <c r="P313" s="59">
        <v>2883.5859245199999</v>
      </c>
      <c r="Q313" s="59">
        <v>2897.6883558300001</v>
      </c>
      <c r="R313" s="59">
        <v>2902.6151970000001</v>
      </c>
      <c r="S313" s="59">
        <v>2891.68944577</v>
      </c>
      <c r="T313" s="59">
        <v>2868.0881513200002</v>
      </c>
      <c r="U313" s="59">
        <v>2877.0027220800002</v>
      </c>
      <c r="V313" s="59">
        <v>2888.6794403499998</v>
      </c>
      <c r="W313" s="59">
        <v>2872.83341621</v>
      </c>
      <c r="X313" s="59">
        <v>2920.8672019400001</v>
      </c>
      <c r="Y313" s="59">
        <v>3029.57089554</v>
      </c>
    </row>
    <row r="314" spans="1:25" s="60" customFormat="1" ht="15" x14ac:dyDescent="0.4">
      <c r="A314" s="58" t="s">
        <v>149</v>
      </c>
      <c r="B314" s="59">
        <v>2979.5890039200003</v>
      </c>
      <c r="C314" s="59">
        <v>3071.8004493999997</v>
      </c>
      <c r="D314" s="59">
        <v>3158.81787695</v>
      </c>
      <c r="E314" s="59">
        <v>3159.23255556</v>
      </c>
      <c r="F314" s="59">
        <v>3154.0602076099999</v>
      </c>
      <c r="G314" s="59">
        <v>3171.8292103100002</v>
      </c>
      <c r="H314" s="59">
        <v>3103.5836212100003</v>
      </c>
      <c r="I314" s="59">
        <v>3038.6517654300001</v>
      </c>
      <c r="J314" s="59">
        <v>2970.5207923899998</v>
      </c>
      <c r="K314" s="59">
        <v>2931.95923352</v>
      </c>
      <c r="L314" s="59">
        <v>2912.6173669899999</v>
      </c>
      <c r="M314" s="59">
        <v>2905.6223254699999</v>
      </c>
      <c r="N314" s="59">
        <v>2920.2614686699999</v>
      </c>
      <c r="O314" s="59">
        <v>2924.9582839</v>
      </c>
      <c r="P314" s="59">
        <v>2924.4480867499997</v>
      </c>
      <c r="Q314" s="59">
        <v>2921.8924259200003</v>
      </c>
      <c r="R314" s="59">
        <v>2911.4881168900001</v>
      </c>
      <c r="S314" s="59">
        <v>2920.3454647600001</v>
      </c>
      <c r="T314" s="59">
        <v>2916.69151861</v>
      </c>
      <c r="U314" s="59">
        <v>2923.8097603599999</v>
      </c>
      <c r="V314" s="59">
        <v>2920.4377397600001</v>
      </c>
      <c r="W314" s="59">
        <v>2899.6878787300002</v>
      </c>
      <c r="X314" s="59">
        <v>2944.2199746300003</v>
      </c>
      <c r="Y314" s="59">
        <v>3016.2933104799999</v>
      </c>
    </row>
    <row r="315" spans="1:25" s="60" customFormat="1" ht="15" x14ac:dyDescent="0.4">
      <c r="A315" s="58" t="s">
        <v>150</v>
      </c>
      <c r="B315" s="59">
        <v>3017.26178355</v>
      </c>
      <c r="C315" s="59">
        <v>3121.5371932600001</v>
      </c>
      <c r="D315" s="59">
        <v>3201.3387493700002</v>
      </c>
      <c r="E315" s="59">
        <v>3244.64206397</v>
      </c>
      <c r="F315" s="59">
        <v>3254.08490489</v>
      </c>
      <c r="G315" s="59">
        <v>3220.2775588100003</v>
      </c>
      <c r="H315" s="59">
        <v>3141.9599768500002</v>
      </c>
      <c r="I315" s="59">
        <v>3015.27845566</v>
      </c>
      <c r="J315" s="59">
        <v>2893.7792411999999</v>
      </c>
      <c r="K315" s="59">
        <v>2818.4909419200003</v>
      </c>
      <c r="L315" s="59">
        <v>2794.4045845199998</v>
      </c>
      <c r="M315" s="59">
        <v>2785.7803423300002</v>
      </c>
      <c r="N315" s="59">
        <v>2757.1175813700002</v>
      </c>
      <c r="O315" s="59">
        <v>2732.8802251799998</v>
      </c>
      <c r="P315" s="59">
        <v>2736.1949030000001</v>
      </c>
      <c r="Q315" s="59">
        <v>2738.9406889900001</v>
      </c>
      <c r="R315" s="59">
        <v>2731.66253474</v>
      </c>
      <c r="S315" s="59">
        <v>2737.6023025599998</v>
      </c>
      <c r="T315" s="59">
        <v>2730.9943101099998</v>
      </c>
      <c r="U315" s="59">
        <v>2736.8439287900001</v>
      </c>
      <c r="V315" s="59">
        <v>2740.8866431799997</v>
      </c>
      <c r="W315" s="59">
        <v>2742.0294828400001</v>
      </c>
      <c r="X315" s="59">
        <v>2783.06992605</v>
      </c>
      <c r="Y315" s="59">
        <v>2876.1673263800003</v>
      </c>
    </row>
    <row r="316" spans="1:25" s="60" customFormat="1" ht="15" x14ac:dyDescent="0.4">
      <c r="A316" s="58" t="s">
        <v>151</v>
      </c>
      <c r="B316" s="59">
        <v>3040.2155922399998</v>
      </c>
      <c r="C316" s="59">
        <v>3153.69402141</v>
      </c>
      <c r="D316" s="59">
        <v>3167.4393193300002</v>
      </c>
      <c r="E316" s="59">
        <v>3145.2953865600002</v>
      </c>
      <c r="F316" s="59">
        <v>3138.1016803699999</v>
      </c>
      <c r="G316" s="59">
        <v>3150.0402543499999</v>
      </c>
      <c r="H316" s="59">
        <v>3118.1173156499999</v>
      </c>
      <c r="I316" s="59">
        <v>2995.9511051500003</v>
      </c>
      <c r="J316" s="59">
        <v>2890.7221348399999</v>
      </c>
      <c r="K316" s="59">
        <v>2846.92868886</v>
      </c>
      <c r="L316" s="59">
        <v>2785.2652757400001</v>
      </c>
      <c r="M316" s="59">
        <v>2766.5780196799997</v>
      </c>
      <c r="N316" s="59">
        <v>2774.2705273299998</v>
      </c>
      <c r="O316" s="59">
        <v>2760.5810090499999</v>
      </c>
      <c r="P316" s="59">
        <v>2758.1604881799999</v>
      </c>
      <c r="Q316" s="59">
        <v>2772.0921833100001</v>
      </c>
      <c r="R316" s="59">
        <v>2768.9584967600003</v>
      </c>
      <c r="S316" s="59">
        <v>2776.6221398099997</v>
      </c>
      <c r="T316" s="59">
        <v>2768.7970575199997</v>
      </c>
      <c r="U316" s="59">
        <v>2780.4213535399999</v>
      </c>
      <c r="V316" s="59">
        <v>2786.7173891299999</v>
      </c>
      <c r="W316" s="59">
        <v>2754.2197018400002</v>
      </c>
      <c r="X316" s="59">
        <v>2811.1919301200001</v>
      </c>
      <c r="Y316" s="59">
        <v>2896.7383116000001</v>
      </c>
    </row>
    <row r="317" spans="1:25" s="60" customFormat="1" ht="15" x14ac:dyDescent="0.4">
      <c r="A317" s="58" t="s">
        <v>152</v>
      </c>
      <c r="B317" s="59">
        <v>3154.66908655</v>
      </c>
      <c r="C317" s="59">
        <v>3249.7454850700001</v>
      </c>
      <c r="D317" s="59">
        <v>3332.6419815600002</v>
      </c>
      <c r="E317" s="59">
        <v>3362.8774872600002</v>
      </c>
      <c r="F317" s="59">
        <v>3361.0729138100005</v>
      </c>
      <c r="G317" s="59">
        <v>3344.5552072</v>
      </c>
      <c r="H317" s="59">
        <v>3273.02912135</v>
      </c>
      <c r="I317" s="59">
        <v>3080.9000270400002</v>
      </c>
      <c r="J317" s="59">
        <v>2981.6751593399999</v>
      </c>
      <c r="K317" s="59">
        <v>2921.9140299800001</v>
      </c>
      <c r="L317" s="59">
        <v>2874.86779342</v>
      </c>
      <c r="M317" s="59">
        <v>2864.0603731800002</v>
      </c>
      <c r="N317" s="59">
        <v>2853.9937106699999</v>
      </c>
      <c r="O317" s="59">
        <v>2841.0865448899999</v>
      </c>
      <c r="P317" s="59">
        <v>2840.1105494100002</v>
      </c>
      <c r="Q317" s="59">
        <v>2837.6475595800002</v>
      </c>
      <c r="R317" s="59">
        <v>2842.9883819900001</v>
      </c>
      <c r="S317" s="59">
        <v>2841.6232735799999</v>
      </c>
      <c r="T317" s="59">
        <v>2859.7198890499999</v>
      </c>
      <c r="U317" s="59">
        <v>2875.9365485600001</v>
      </c>
      <c r="V317" s="59">
        <v>2875.7311273800001</v>
      </c>
      <c r="W317" s="59">
        <v>2844.38342964</v>
      </c>
      <c r="X317" s="59">
        <v>2890.60447686</v>
      </c>
      <c r="Y317" s="59">
        <v>2972.6268224800001</v>
      </c>
    </row>
    <row r="318" spans="1:25" s="60" customFormat="1" ht="15" x14ac:dyDescent="0.4">
      <c r="A318" s="58" t="s">
        <v>153</v>
      </c>
      <c r="B318" s="59">
        <v>3076.93944908</v>
      </c>
      <c r="C318" s="59">
        <v>3183.0854559199997</v>
      </c>
      <c r="D318" s="59">
        <v>3256.9625693200001</v>
      </c>
      <c r="E318" s="59">
        <v>3273.8292808799997</v>
      </c>
      <c r="F318" s="59">
        <v>3279.4751546500001</v>
      </c>
      <c r="G318" s="59">
        <v>3284.2254129299999</v>
      </c>
      <c r="H318" s="59">
        <v>3225.0320631899999</v>
      </c>
      <c r="I318" s="59">
        <v>3162.9727579299997</v>
      </c>
      <c r="J318" s="59">
        <v>3037.4813937500003</v>
      </c>
      <c r="K318" s="59">
        <v>2973.66872698</v>
      </c>
      <c r="L318" s="59">
        <v>2940.3081278300001</v>
      </c>
      <c r="M318" s="59">
        <v>2942.2682884200003</v>
      </c>
      <c r="N318" s="59">
        <v>2937.3049119400002</v>
      </c>
      <c r="O318" s="59">
        <v>2921.7774173600001</v>
      </c>
      <c r="P318" s="59">
        <v>2912.7498832199999</v>
      </c>
      <c r="Q318" s="59">
        <v>2927.9761020200003</v>
      </c>
      <c r="R318" s="59">
        <v>2928.6917134200003</v>
      </c>
      <c r="S318" s="59">
        <v>2916.29566686</v>
      </c>
      <c r="T318" s="59">
        <v>2944.3995406499998</v>
      </c>
      <c r="U318" s="59">
        <v>2955.9908293200001</v>
      </c>
      <c r="V318" s="59">
        <v>2987.3023629199997</v>
      </c>
      <c r="W318" s="59">
        <v>2954.2116929700001</v>
      </c>
      <c r="X318" s="59">
        <v>3010.1262710999999</v>
      </c>
      <c r="Y318" s="59">
        <v>3097.60663669</v>
      </c>
    </row>
    <row r="319" spans="1:25" s="60" customFormat="1" ht="15" x14ac:dyDescent="0.4">
      <c r="A319" s="58" t="s">
        <v>154</v>
      </c>
      <c r="B319" s="59">
        <v>3091.6590481100002</v>
      </c>
      <c r="C319" s="59">
        <v>3164.64963605</v>
      </c>
      <c r="D319" s="59">
        <v>3263.1163777299998</v>
      </c>
      <c r="E319" s="59">
        <v>3306.0976388899999</v>
      </c>
      <c r="F319" s="59">
        <v>3320.1841723299999</v>
      </c>
      <c r="G319" s="59">
        <v>3317.17546851</v>
      </c>
      <c r="H319" s="59">
        <v>3296.7957296599998</v>
      </c>
      <c r="I319" s="59">
        <v>3222.90823374</v>
      </c>
      <c r="J319" s="59">
        <v>3096.20472023</v>
      </c>
      <c r="K319" s="59">
        <v>2991.1242455000001</v>
      </c>
      <c r="L319" s="59">
        <v>2909.34751353</v>
      </c>
      <c r="M319" s="59">
        <v>2864.694821</v>
      </c>
      <c r="N319" s="59">
        <v>2879.79762974</v>
      </c>
      <c r="O319" s="59">
        <v>2874.1955398</v>
      </c>
      <c r="P319" s="59">
        <v>2770.5947037999999</v>
      </c>
      <c r="Q319" s="59">
        <v>2788.6967664900003</v>
      </c>
      <c r="R319" s="59">
        <v>2803.4135899600001</v>
      </c>
      <c r="S319" s="59">
        <v>2792.1916528299998</v>
      </c>
      <c r="T319" s="59">
        <v>2786.8193063600002</v>
      </c>
      <c r="U319" s="59">
        <v>2807.0673672000003</v>
      </c>
      <c r="V319" s="59">
        <v>2817.6633291600001</v>
      </c>
      <c r="W319" s="59">
        <v>2797.3612915499998</v>
      </c>
      <c r="X319" s="59">
        <v>2832.6484656499997</v>
      </c>
      <c r="Y319" s="59">
        <v>2928.47870405</v>
      </c>
    </row>
    <row r="320" spans="1:25" s="60" customFormat="1" ht="15" x14ac:dyDescent="0.4">
      <c r="A320" s="58" t="s">
        <v>155</v>
      </c>
      <c r="B320" s="59">
        <v>3051.8841722799998</v>
      </c>
      <c r="C320" s="59">
        <v>3152.20596686</v>
      </c>
      <c r="D320" s="59">
        <v>3202.2372283699997</v>
      </c>
      <c r="E320" s="59">
        <v>3244.5443268999998</v>
      </c>
      <c r="F320" s="59">
        <v>3288.1650675199999</v>
      </c>
      <c r="G320" s="59">
        <v>3233.0409067999999</v>
      </c>
      <c r="H320" s="59">
        <v>3258.81844641</v>
      </c>
      <c r="I320" s="59">
        <v>3214.26843796</v>
      </c>
      <c r="J320" s="59">
        <v>3059.8309862300002</v>
      </c>
      <c r="K320" s="59">
        <v>2917.7826870999997</v>
      </c>
      <c r="L320" s="59">
        <v>2849.30356583</v>
      </c>
      <c r="M320" s="59">
        <v>2828.6845636099997</v>
      </c>
      <c r="N320" s="59">
        <v>2825.4291084799997</v>
      </c>
      <c r="O320" s="59">
        <v>2823.6686183399997</v>
      </c>
      <c r="P320" s="59">
        <v>2839.66779443</v>
      </c>
      <c r="Q320" s="59">
        <v>2846.1485233499998</v>
      </c>
      <c r="R320" s="59">
        <v>2842.6754155600001</v>
      </c>
      <c r="S320" s="59">
        <v>2839.52630942</v>
      </c>
      <c r="T320" s="59">
        <v>2824.8416709800003</v>
      </c>
      <c r="U320" s="59">
        <v>2828.0540219499999</v>
      </c>
      <c r="V320" s="59">
        <v>2824.3292397</v>
      </c>
      <c r="W320" s="59">
        <v>2812.46558125</v>
      </c>
      <c r="X320" s="59">
        <v>2864.1310599400003</v>
      </c>
      <c r="Y320" s="59">
        <v>2887.77458699</v>
      </c>
    </row>
    <row r="321" spans="1:25" s="60" customFormat="1" ht="15" x14ac:dyDescent="0.4">
      <c r="A321" s="58" t="s">
        <v>156</v>
      </c>
      <c r="B321" s="59">
        <v>2978.3555918800002</v>
      </c>
      <c r="C321" s="59">
        <v>3047.4694164000002</v>
      </c>
      <c r="D321" s="59">
        <v>3105.4414494600001</v>
      </c>
      <c r="E321" s="59">
        <v>3142.95938136</v>
      </c>
      <c r="F321" s="59">
        <v>3153.4838561400002</v>
      </c>
      <c r="G321" s="59">
        <v>3155.01657535</v>
      </c>
      <c r="H321" s="59">
        <v>3085.5035450699997</v>
      </c>
      <c r="I321" s="59">
        <v>2985.8858591200001</v>
      </c>
      <c r="J321" s="59">
        <v>2871.9694546700002</v>
      </c>
      <c r="K321" s="59">
        <v>2799.1026870200003</v>
      </c>
      <c r="L321" s="59">
        <v>2755.9439094899999</v>
      </c>
      <c r="M321" s="59">
        <v>2730.9890524699999</v>
      </c>
      <c r="N321" s="59">
        <v>2713.9945595199997</v>
      </c>
      <c r="O321" s="59">
        <v>2728.6476038400001</v>
      </c>
      <c r="P321" s="59">
        <v>2727.52217458</v>
      </c>
      <c r="Q321" s="59">
        <v>2725.56681957</v>
      </c>
      <c r="R321" s="59">
        <v>2723.22715573</v>
      </c>
      <c r="S321" s="59">
        <v>2714.3498131699998</v>
      </c>
      <c r="T321" s="59">
        <v>2712.0661609700001</v>
      </c>
      <c r="U321" s="59">
        <v>2726.7402018499997</v>
      </c>
      <c r="V321" s="59">
        <v>2737.8546994999997</v>
      </c>
      <c r="W321" s="59">
        <v>2702.2960832099998</v>
      </c>
      <c r="X321" s="59">
        <v>2774.4689055099998</v>
      </c>
      <c r="Y321" s="59">
        <v>2857.6264545499998</v>
      </c>
    </row>
    <row r="322" spans="1:25" s="60" customFormat="1" ht="15" x14ac:dyDescent="0.4">
      <c r="A322" s="58" t="s">
        <v>157</v>
      </c>
      <c r="B322" s="59">
        <v>3073.66723972</v>
      </c>
      <c r="C322" s="59">
        <v>3172.1122096300001</v>
      </c>
      <c r="D322" s="59">
        <v>3223.56485905</v>
      </c>
      <c r="E322" s="59">
        <v>3243.8928417500001</v>
      </c>
      <c r="F322" s="59">
        <v>3237.1224990299997</v>
      </c>
      <c r="G322" s="59">
        <v>3206.8015911499997</v>
      </c>
      <c r="H322" s="59">
        <v>3162.2673264300001</v>
      </c>
      <c r="I322" s="59">
        <v>3044.3925330699999</v>
      </c>
      <c r="J322" s="59">
        <v>2928.0454022399999</v>
      </c>
      <c r="K322" s="59">
        <v>2841.0017152099999</v>
      </c>
      <c r="L322" s="59">
        <v>2807.0980386399997</v>
      </c>
      <c r="M322" s="59">
        <v>2788.3402152899998</v>
      </c>
      <c r="N322" s="59">
        <v>2772.7648339299999</v>
      </c>
      <c r="O322" s="59">
        <v>2762.2339250499999</v>
      </c>
      <c r="P322" s="59">
        <v>2752.5781422600003</v>
      </c>
      <c r="Q322" s="59">
        <v>2752.3906513500001</v>
      </c>
      <c r="R322" s="59">
        <v>2761.03848849</v>
      </c>
      <c r="S322" s="59">
        <v>2761.8795941600001</v>
      </c>
      <c r="T322" s="59">
        <v>2770.52841485</v>
      </c>
      <c r="U322" s="59">
        <v>2786.2470947299998</v>
      </c>
      <c r="V322" s="59">
        <v>2794.78003734</v>
      </c>
      <c r="W322" s="59">
        <v>2781.9111042499999</v>
      </c>
      <c r="X322" s="59">
        <v>2838.8627915500001</v>
      </c>
      <c r="Y322" s="59">
        <v>2916.9626271400002</v>
      </c>
    </row>
    <row r="323" spans="1:25" s="60" customFormat="1" ht="15" x14ac:dyDescent="0.4">
      <c r="A323" s="58" t="s">
        <v>158</v>
      </c>
      <c r="B323" s="59">
        <v>3112.5432901599997</v>
      </c>
      <c r="C323" s="59">
        <v>3211.7475763800003</v>
      </c>
      <c r="D323" s="59">
        <v>3252.8490912300003</v>
      </c>
      <c r="E323" s="59">
        <v>3226.03353745</v>
      </c>
      <c r="F323" s="59">
        <v>3228.7309079699999</v>
      </c>
      <c r="G323" s="59">
        <v>3230.8860752400001</v>
      </c>
      <c r="H323" s="59">
        <v>3214.2977140800003</v>
      </c>
      <c r="I323" s="59">
        <v>3106.2598276999997</v>
      </c>
      <c r="J323" s="59">
        <v>2977.79737983</v>
      </c>
      <c r="K323" s="59">
        <v>2890.2820321099998</v>
      </c>
      <c r="L323" s="59">
        <v>2834.00058051</v>
      </c>
      <c r="M323" s="59">
        <v>2813.9629276599999</v>
      </c>
      <c r="N323" s="59">
        <v>2808.74611697</v>
      </c>
      <c r="O323" s="59">
        <v>2801.2532863300003</v>
      </c>
      <c r="P323" s="59">
        <v>2795.55383463</v>
      </c>
      <c r="Q323" s="59">
        <v>2801.68376902</v>
      </c>
      <c r="R323" s="59">
        <v>2804.9223989000002</v>
      </c>
      <c r="S323" s="59">
        <v>2815.74721004</v>
      </c>
      <c r="T323" s="59">
        <v>2821.1708395300002</v>
      </c>
      <c r="U323" s="59">
        <v>2841.2428008899997</v>
      </c>
      <c r="V323" s="59">
        <v>2853.9910577000001</v>
      </c>
      <c r="W323" s="59">
        <v>2839.3525920800002</v>
      </c>
      <c r="X323" s="59">
        <v>2874.2492986899997</v>
      </c>
      <c r="Y323" s="59">
        <v>2964.2414072800002</v>
      </c>
    </row>
    <row r="324" spans="1:25" s="60" customFormat="1" ht="15" x14ac:dyDescent="0.4">
      <c r="A324" s="58" t="s">
        <v>159</v>
      </c>
      <c r="B324" s="59">
        <v>3077.8809235399999</v>
      </c>
      <c r="C324" s="59">
        <v>3187.4575822300003</v>
      </c>
      <c r="D324" s="59">
        <v>3267.2194241899997</v>
      </c>
      <c r="E324" s="59">
        <v>3286.8196689699998</v>
      </c>
      <c r="F324" s="59">
        <v>3290.4889503700001</v>
      </c>
      <c r="G324" s="59">
        <v>3292.6023645200003</v>
      </c>
      <c r="H324" s="59">
        <v>3247.9287251000001</v>
      </c>
      <c r="I324" s="59">
        <v>3137.7672755599997</v>
      </c>
      <c r="J324" s="59">
        <v>3022.2301654600001</v>
      </c>
      <c r="K324" s="59">
        <v>2953.8762101900002</v>
      </c>
      <c r="L324" s="59">
        <v>2895.15524641</v>
      </c>
      <c r="M324" s="59">
        <v>2877.4892645600003</v>
      </c>
      <c r="N324" s="59">
        <v>2856.4910033799997</v>
      </c>
      <c r="O324" s="59">
        <v>2847.1170583200001</v>
      </c>
      <c r="P324" s="59">
        <v>2847.85196361</v>
      </c>
      <c r="Q324" s="59">
        <v>2841.3804404399998</v>
      </c>
      <c r="R324" s="59">
        <v>2857.8025111500001</v>
      </c>
      <c r="S324" s="59">
        <v>2855.29951562</v>
      </c>
      <c r="T324" s="59">
        <v>2851.9159808700001</v>
      </c>
      <c r="U324" s="59">
        <v>2868.9578915800003</v>
      </c>
      <c r="V324" s="59">
        <v>2881.91120456</v>
      </c>
      <c r="W324" s="59">
        <v>2855.0479508600001</v>
      </c>
      <c r="X324" s="59">
        <v>2921.3306032800001</v>
      </c>
      <c r="Y324" s="59">
        <v>3014.0593399999998</v>
      </c>
    </row>
    <row r="325" spans="1:25" s="60" customFormat="1" ht="15" x14ac:dyDescent="0.4">
      <c r="A325" s="58" t="s">
        <v>160</v>
      </c>
      <c r="B325" s="59">
        <v>3066.3012534600002</v>
      </c>
      <c r="C325" s="59">
        <v>3135.1672108499997</v>
      </c>
      <c r="D325" s="59">
        <v>3208.5035046100002</v>
      </c>
      <c r="E325" s="59">
        <v>3200.3604499200001</v>
      </c>
      <c r="F325" s="59">
        <v>3201.0954421900001</v>
      </c>
      <c r="G325" s="59">
        <v>3207.3737729599998</v>
      </c>
      <c r="H325" s="59">
        <v>3025.8977672999999</v>
      </c>
      <c r="I325" s="59">
        <v>3035.2965556500003</v>
      </c>
      <c r="J325" s="59">
        <v>2955.0257992300003</v>
      </c>
      <c r="K325" s="59">
        <v>2902.51575404</v>
      </c>
      <c r="L325" s="59">
        <v>2870.0202287900001</v>
      </c>
      <c r="M325" s="59">
        <v>2854.2488842399998</v>
      </c>
      <c r="N325" s="59">
        <v>2839.74642219</v>
      </c>
      <c r="O325" s="59">
        <v>2826.2055297500001</v>
      </c>
      <c r="P325" s="59">
        <v>2825.8735610599997</v>
      </c>
      <c r="Q325" s="59">
        <v>2833.4060219200001</v>
      </c>
      <c r="R325" s="59">
        <v>2831.7675249700001</v>
      </c>
      <c r="S325" s="59">
        <v>2818.35222411</v>
      </c>
      <c r="T325" s="59">
        <v>2812.9950055300001</v>
      </c>
      <c r="U325" s="59">
        <v>2849.38542899</v>
      </c>
      <c r="V325" s="59">
        <v>2875.3752183199999</v>
      </c>
      <c r="W325" s="59">
        <v>2847.6122615100003</v>
      </c>
      <c r="X325" s="59">
        <v>2917.05362517</v>
      </c>
      <c r="Y325" s="59">
        <v>3008.9296914500001</v>
      </c>
    </row>
    <row r="326" spans="1:25" s="60" customFormat="1" ht="15" x14ac:dyDescent="0.4">
      <c r="A326" s="58" t="s">
        <v>161</v>
      </c>
      <c r="B326" s="59">
        <v>3096.8628267599997</v>
      </c>
      <c r="C326" s="59">
        <v>3169.9404232699999</v>
      </c>
      <c r="D326" s="59">
        <v>3210.7784888599999</v>
      </c>
      <c r="E326" s="59">
        <v>3247.1744353399999</v>
      </c>
      <c r="F326" s="59">
        <v>3227.2182336999999</v>
      </c>
      <c r="G326" s="59">
        <v>3240.3005910299999</v>
      </c>
      <c r="H326" s="59">
        <v>3205.8165463099999</v>
      </c>
      <c r="I326" s="59">
        <v>3076.8358491600002</v>
      </c>
      <c r="J326" s="59">
        <v>3052.7532509000002</v>
      </c>
      <c r="K326" s="59">
        <v>2968.9434576200001</v>
      </c>
      <c r="L326" s="59">
        <v>2910.1526498000003</v>
      </c>
      <c r="M326" s="59">
        <v>2876.39644559</v>
      </c>
      <c r="N326" s="59">
        <v>2872.2657994599999</v>
      </c>
      <c r="O326" s="59">
        <v>2869.87545765</v>
      </c>
      <c r="P326" s="59">
        <v>2878.2998502099999</v>
      </c>
      <c r="Q326" s="59">
        <v>2881.0188625000001</v>
      </c>
      <c r="R326" s="59">
        <v>2884.5442270900003</v>
      </c>
      <c r="S326" s="59">
        <v>2878.0140331900002</v>
      </c>
      <c r="T326" s="59">
        <v>2867.47915835</v>
      </c>
      <c r="U326" s="59">
        <v>2891.3815169700001</v>
      </c>
      <c r="V326" s="59">
        <v>2896.00575755</v>
      </c>
      <c r="W326" s="59">
        <v>2877.7666071799999</v>
      </c>
      <c r="X326" s="59">
        <v>2929.925025</v>
      </c>
      <c r="Y326" s="59">
        <v>3030.2317611400003</v>
      </c>
    </row>
    <row r="327" spans="1:25" s="60" customFormat="1" ht="15" x14ac:dyDescent="0.4">
      <c r="A327" s="58" t="s">
        <v>162</v>
      </c>
      <c r="B327" s="59">
        <v>3105.71330786</v>
      </c>
      <c r="C327" s="59">
        <v>3195.5643356099999</v>
      </c>
      <c r="D327" s="59">
        <v>3212.5039726599998</v>
      </c>
      <c r="E327" s="59">
        <v>3218.8197904099998</v>
      </c>
      <c r="F327" s="59">
        <v>3223.5780904799999</v>
      </c>
      <c r="G327" s="59">
        <v>3238.60770374</v>
      </c>
      <c r="H327" s="59">
        <v>3236.8919204000003</v>
      </c>
      <c r="I327" s="59">
        <v>3212.6196461</v>
      </c>
      <c r="J327" s="59">
        <v>3076.9215177599999</v>
      </c>
      <c r="K327" s="59">
        <v>2985.0756868999997</v>
      </c>
      <c r="L327" s="59">
        <v>2916.02505922</v>
      </c>
      <c r="M327" s="59">
        <v>2866.5746091700003</v>
      </c>
      <c r="N327" s="59">
        <v>2863.4699666500001</v>
      </c>
      <c r="O327" s="59">
        <v>2858.7697759399998</v>
      </c>
      <c r="P327" s="59">
        <v>2876.1099973299997</v>
      </c>
      <c r="Q327" s="59">
        <v>2876.8220350000001</v>
      </c>
      <c r="R327" s="59">
        <v>2867.9367112499999</v>
      </c>
      <c r="S327" s="59">
        <v>2854.5729116299999</v>
      </c>
      <c r="T327" s="59">
        <v>2835.23490674</v>
      </c>
      <c r="U327" s="59">
        <v>2852.5426120900001</v>
      </c>
      <c r="V327" s="59">
        <v>2864.9606000900003</v>
      </c>
      <c r="W327" s="59">
        <v>2835.7467367700001</v>
      </c>
      <c r="X327" s="59">
        <v>2902.8803761899999</v>
      </c>
      <c r="Y327" s="59">
        <v>3011.8511484800001</v>
      </c>
    </row>
    <row r="328" spans="1:25" s="60" customFormat="1" ht="15" x14ac:dyDescent="0.4">
      <c r="A328" s="58" t="s">
        <v>163</v>
      </c>
      <c r="B328" s="59">
        <v>3200.2058580800003</v>
      </c>
      <c r="C328" s="59">
        <v>3326.2238844599997</v>
      </c>
      <c r="D328" s="59">
        <v>3370.1554682999995</v>
      </c>
      <c r="E328" s="59">
        <v>3417.8026609099998</v>
      </c>
      <c r="F328" s="59">
        <v>3416.2735319800004</v>
      </c>
      <c r="G328" s="59">
        <v>3398.65106139</v>
      </c>
      <c r="H328" s="59">
        <v>3343.3165539500001</v>
      </c>
      <c r="I328" s="59">
        <v>3255.7848549999999</v>
      </c>
      <c r="J328" s="59">
        <v>3130.87306412</v>
      </c>
      <c r="K328" s="59">
        <v>3030.81999391</v>
      </c>
      <c r="L328" s="59">
        <v>2979.5650151099999</v>
      </c>
      <c r="M328" s="59">
        <v>2956.9846954300001</v>
      </c>
      <c r="N328" s="59">
        <v>2959.7320216200001</v>
      </c>
      <c r="O328" s="59">
        <v>2950.1177632600002</v>
      </c>
      <c r="P328" s="59">
        <v>2957.0966635</v>
      </c>
      <c r="Q328" s="59">
        <v>2952.4593569799999</v>
      </c>
      <c r="R328" s="59">
        <v>2954.1855697800002</v>
      </c>
      <c r="S328" s="59">
        <v>2950.4181281299998</v>
      </c>
      <c r="T328" s="59">
        <v>2939.97504209</v>
      </c>
      <c r="U328" s="59">
        <v>2958.33133567</v>
      </c>
      <c r="V328" s="59">
        <v>2977.1005396099999</v>
      </c>
      <c r="W328" s="59">
        <v>2957.64007236</v>
      </c>
      <c r="X328" s="59">
        <v>2988.7554312000002</v>
      </c>
      <c r="Y328" s="59">
        <v>3130.6448912799997</v>
      </c>
    </row>
    <row r="329" spans="1:25" s="60" customFormat="1" ht="15" x14ac:dyDescent="0.4">
      <c r="A329" s="58" t="s">
        <v>164</v>
      </c>
      <c r="B329" s="59">
        <v>3123.3013715699999</v>
      </c>
      <c r="C329" s="59">
        <v>3216.60735927</v>
      </c>
      <c r="D329" s="59">
        <v>3291.6284689200002</v>
      </c>
      <c r="E329" s="59">
        <v>3335.5660245199997</v>
      </c>
      <c r="F329" s="59">
        <v>3330.7943654800001</v>
      </c>
      <c r="G329" s="59">
        <v>3304.7861245900003</v>
      </c>
      <c r="H329" s="59">
        <v>3247.2696017600001</v>
      </c>
      <c r="I329" s="59">
        <v>3130.64244285</v>
      </c>
      <c r="J329" s="59">
        <v>3007.69291729</v>
      </c>
      <c r="K329" s="59">
        <v>2912.27543719</v>
      </c>
      <c r="L329" s="59">
        <v>2845.7235122000002</v>
      </c>
      <c r="M329" s="59">
        <v>2839.14965553</v>
      </c>
      <c r="N329" s="59">
        <v>2836.1338741</v>
      </c>
      <c r="O329" s="59">
        <v>2823.6187139499998</v>
      </c>
      <c r="P329" s="59">
        <v>2832.2795313699999</v>
      </c>
      <c r="Q329" s="59">
        <v>2828.78489962</v>
      </c>
      <c r="R329" s="59">
        <v>2830.1992321400003</v>
      </c>
      <c r="S329" s="59">
        <v>2834.5991196699997</v>
      </c>
      <c r="T329" s="59">
        <v>2825.5516361600003</v>
      </c>
      <c r="U329" s="59">
        <v>2829.69722121</v>
      </c>
      <c r="V329" s="59">
        <v>2844.52835856</v>
      </c>
      <c r="W329" s="59">
        <v>2839.4930301300001</v>
      </c>
      <c r="X329" s="59">
        <v>2908.9472125699999</v>
      </c>
      <c r="Y329" s="59">
        <v>3008.8197847000001</v>
      </c>
    </row>
    <row r="330" spans="1:25" s="60" customFormat="1" ht="15" x14ac:dyDescent="0.4">
      <c r="A330" s="58" t="s">
        <v>165</v>
      </c>
      <c r="B330" s="59">
        <v>3079.3315696199998</v>
      </c>
      <c r="C330" s="59">
        <v>3191.39073061</v>
      </c>
      <c r="D330" s="59">
        <v>3247.1767724399997</v>
      </c>
      <c r="E330" s="59">
        <v>3282.0454308899998</v>
      </c>
      <c r="F330" s="59">
        <v>3300.08584415</v>
      </c>
      <c r="G330" s="59">
        <v>3276.8294231700002</v>
      </c>
      <c r="H330" s="59">
        <v>3260.2806333099998</v>
      </c>
      <c r="I330" s="59">
        <v>3140.43523551</v>
      </c>
      <c r="J330" s="59">
        <v>2997.59320054</v>
      </c>
      <c r="K330" s="59">
        <v>2878.8823146</v>
      </c>
      <c r="L330" s="59">
        <v>2793.7399261700002</v>
      </c>
      <c r="M330" s="59">
        <v>2777.86645408</v>
      </c>
      <c r="N330" s="59">
        <v>2766.3310605400002</v>
      </c>
      <c r="O330" s="59">
        <v>2771.6800584299999</v>
      </c>
      <c r="P330" s="59">
        <v>2773.1723446000001</v>
      </c>
      <c r="Q330" s="59">
        <v>2779.7679830500001</v>
      </c>
      <c r="R330" s="59">
        <v>2792.2275771699997</v>
      </c>
      <c r="S330" s="59">
        <v>2801.92760967</v>
      </c>
      <c r="T330" s="59">
        <v>2798.4078255300001</v>
      </c>
      <c r="U330" s="59">
        <v>2812.06280277</v>
      </c>
      <c r="V330" s="59">
        <v>2826.9384382799999</v>
      </c>
      <c r="W330" s="59">
        <v>2822.4159945000001</v>
      </c>
      <c r="X330" s="59">
        <v>2885.9289377099999</v>
      </c>
      <c r="Y330" s="59">
        <v>2901.87822809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1812.6100559800002</v>
      </c>
      <c r="C335" s="66">
        <v>1914.7378245</v>
      </c>
      <c r="D335" s="66">
        <v>1995.81086998</v>
      </c>
      <c r="E335" s="66">
        <v>2015.01277063</v>
      </c>
      <c r="F335" s="66">
        <v>2021.9204156000001</v>
      </c>
      <c r="G335" s="66">
        <v>2014.6608750599999</v>
      </c>
      <c r="H335" s="66">
        <v>1926.5591658399999</v>
      </c>
      <c r="I335" s="66">
        <v>1810.62689447</v>
      </c>
      <c r="J335" s="66">
        <v>1711.8198682900002</v>
      </c>
      <c r="K335" s="66">
        <v>1655.44331169</v>
      </c>
      <c r="L335" s="66">
        <v>1632.9009561299999</v>
      </c>
      <c r="M335" s="66">
        <v>1655.5229751299998</v>
      </c>
      <c r="N335" s="66">
        <v>1642.96645046</v>
      </c>
      <c r="O335" s="66">
        <v>1646.99900213</v>
      </c>
      <c r="P335" s="66">
        <v>1647.3792632099999</v>
      </c>
      <c r="Q335" s="66">
        <v>1653.8194683900001</v>
      </c>
      <c r="R335" s="66">
        <v>1652.2541109600002</v>
      </c>
      <c r="S335" s="66">
        <v>1659.1320127499998</v>
      </c>
      <c r="T335" s="66">
        <v>1660.03117084</v>
      </c>
      <c r="U335" s="66">
        <v>1659.51329459</v>
      </c>
      <c r="V335" s="66">
        <v>1665.8871244400002</v>
      </c>
      <c r="W335" s="66">
        <v>1637.4289289600001</v>
      </c>
      <c r="X335" s="66">
        <v>1670.3811598000002</v>
      </c>
      <c r="Y335" s="66">
        <v>1721.2432001299999</v>
      </c>
    </row>
    <row r="336" spans="1:25" s="60" customFormat="1" ht="15" x14ac:dyDescent="0.4">
      <c r="A336" s="58" t="s">
        <v>136</v>
      </c>
      <c r="B336" s="59">
        <v>1792.7103978999999</v>
      </c>
      <c r="C336" s="59">
        <v>1883.6502079900001</v>
      </c>
      <c r="D336" s="59">
        <v>1941.1293378599999</v>
      </c>
      <c r="E336" s="59">
        <v>1988.96976653</v>
      </c>
      <c r="F336" s="59">
        <v>1987.4220071899999</v>
      </c>
      <c r="G336" s="59">
        <v>1956.5803041099998</v>
      </c>
      <c r="H336" s="59">
        <v>1889.22524742</v>
      </c>
      <c r="I336" s="59">
        <v>1731.7468164500001</v>
      </c>
      <c r="J336" s="59">
        <v>1613.3453158299999</v>
      </c>
      <c r="K336" s="59">
        <v>1543.13595545</v>
      </c>
      <c r="L336" s="59">
        <v>1526.7986426500001</v>
      </c>
      <c r="M336" s="59">
        <v>1533.5233370400001</v>
      </c>
      <c r="N336" s="59">
        <v>1530.3602928400001</v>
      </c>
      <c r="O336" s="59">
        <v>1516.2450583099999</v>
      </c>
      <c r="P336" s="59">
        <v>1518.08046066</v>
      </c>
      <c r="Q336" s="59">
        <v>1526.5947206300002</v>
      </c>
      <c r="R336" s="59">
        <v>1527.3368376600001</v>
      </c>
      <c r="S336" s="59">
        <v>1573.9390045999999</v>
      </c>
      <c r="T336" s="59">
        <v>1565.0820820499998</v>
      </c>
      <c r="U336" s="59">
        <v>1579.1397082899998</v>
      </c>
      <c r="V336" s="59">
        <v>1587.55433795</v>
      </c>
      <c r="W336" s="59">
        <v>1566.1469085399999</v>
      </c>
      <c r="X336" s="59">
        <v>1629.33077134</v>
      </c>
      <c r="Y336" s="59">
        <v>1674.8558557599999</v>
      </c>
    </row>
    <row r="337" spans="1:25" s="60" customFormat="1" ht="15" x14ac:dyDescent="0.4">
      <c r="A337" s="58" t="s">
        <v>137</v>
      </c>
      <c r="B337" s="59">
        <v>1808.5478785300002</v>
      </c>
      <c r="C337" s="59">
        <v>1933.6039572499999</v>
      </c>
      <c r="D337" s="59">
        <v>1996.7712739200001</v>
      </c>
      <c r="E337" s="59">
        <v>2044.1931628000002</v>
      </c>
      <c r="F337" s="59">
        <v>2047.93159934</v>
      </c>
      <c r="G337" s="59">
        <v>2030.9349517199998</v>
      </c>
      <c r="H337" s="59">
        <v>1942.9515488900001</v>
      </c>
      <c r="I337" s="59">
        <v>1804.5416122000001</v>
      </c>
      <c r="J337" s="59">
        <v>1720.1830619100001</v>
      </c>
      <c r="K337" s="59">
        <v>1654.1516188400001</v>
      </c>
      <c r="L337" s="59">
        <v>1637.5716445900002</v>
      </c>
      <c r="M337" s="59">
        <v>1623.3540813</v>
      </c>
      <c r="N337" s="59">
        <v>1627.1263644999999</v>
      </c>
      <c r="O337" s="59">
        <v>1613.5724436999999</v>
      </c>
      <c r="P337" s="59">
        <v>1616.6032703999999</v>
      </c>
      <c r="Q337" s="59">
        <v>1621.8416536899999</v>
      </c>
      <c r="R337" s="59">
        <v>1630.2458386600001</v>
      </c>
      <c r="S337" s="59">
        <v>1647.2515808600001</v>
      </c>
      <c r="T337" s="59">
        <v>1650.06134049</v>
      </c>
      <c r="U337" s="59">
        <v>1661.50034228</v>
      </c>
      <c r="V337" s="59">
        <v>1672.2395741400001</v>
      </c>
      <c r="W337" s="59">
        <v>1664.24232553</v>
      </c>
      <c r="X337" s="59">
        <v>1693.0336323299998</v>
      </c>
      <c r="Y337" s="59">
        <v>1780.10494139</v>
      </c>
    </row>
    <row r="338" spans="1:25" s="60" customFormat="1" ht="15" x14ac:dyDescent="0.4">
      <c r="A338" s="58" t="s">
        <v>138</v>
      </c>
      <c r="B338" s="59">
        <v>1650.54447682</v>
      </c>
      <c r="C338" s="59">
        <v>1806.1500556300002</v>
      </c>
      <c r="D338" s="59">
        <v>1840.0586138399999</v>
      </c>
      <c r="E338" s="59">
        <v>1877.4991030199999</v>
      </c>
      <c r="F338" s="59">
        <v>1884.4466764600002</v>
      </c>
      <c r="G338" s="59">
        <v>1877.17463361</v>
      </c>
      <c r="H338" s="59">
        <v>1788.7915912100002</v>
      </c>
      <c r="I338" s="59">
        <v>1761.5227988199999</v>
      </c>
      <c r="J338" s="59">
        <v>1665.2500385799999</v>
      </c>
      <c r="K338" s="59">
        <v>1595.36899391</v>
      </c>
      <c r="L338" s="59">
        <v>1578.95760522</v>
      </c>
      <c r="M338" s="59">
        <v>1551.8938856999998</v>
      </c>
      <c r="N338" s="59">
        <v>1559.3389226200002</v>
      </c>
      <c r="O338" s="59">
        <v>1540.21924868</v>
      </c>
      <c r="P338" s="59">
        <v>1538.2104785199999</v>
      </c>
      <c r="Q338" s="59">
        <v>1540.7186982799999</v>
      </c>
      <c r="R338" s="59">
        <v>1552.74059635</v>
      </c>
      <c r="S338" s="59">
        <v>1541.7342230600002</v>
      </c>
      <c r="T338" s="59">
        <v>1530.0283253500002</v>
      </c>
      <c r="U338" s="59">
        <v>1547.70568168</v>
      </c>
      <c r="V338" s="59">
        <v>1555.76085358</v>
      </c>
      <c r="W338" s="59">
        <v>1530.0304432299999</v>
      </c>
      <c r="X338" s="59">
        <v>1581.3667673599998</v>
      </c>
      <c r="Y338" s="59">
        <v>1683.5944581399999</v>
      </c>
    </row>
    <row r="339" spans="1:25" s="60" customFormat="1" ht="15" x14ac:dyDescent="0.4">
      <c r="A339" s="58" t="s">
        <v>139</v>
      </c>
      <c r="B339" s="59">
        <v>1772.3162837099999</v>
      </c>
      <c r="C339" s="59">
        <v>1870.72310014</v>
      </c>
      <c r="D339" s="59">
        <v>1931.7697041800002</v>
      </c>
      <c r="E339" s="59">
        <v>1961.0386078500001</v>
      </c>
      <c r="F339" s="59">
        <v>1951.5186954300002</v>
      </c>
      <c r="G339" s="59">
        <v>1919.0073566199999</v>
      </c>
      <c r="H339" s="59">
        <v>1863.55918582</v>
      </c>
      <c r="I339" s="59">
        <v>1758.0665295100002</v>
      </c>
      <c r="J339" s="59">
        <v>1647.7246390199998</v>
      </c>
      <c r="K339" s="59">
        <v>1621.0664902399999</v>
      </c>
      <c r="L339" s="59">
        <v>1633.54526915</v>
      </c>
      <c r="M339" s="59">
        <v>1621.3096194200002</v>
      </c>
      <c r="N339" s="59">
        <v>1629.6115060100001</v>
      </c>
      <c r="O339" s="59">
        <v>1626.9338749799999</v>
      </c>
      <c r="P339" s="59">
        <v>1635.73844663</v>
      </c>
      <c r="Q339" s="59">
        <v>1647.5913799700002</v>
      </c>
      <c r="R339" s="59">
        <v>1643.6618111799999</v>
      </c>
      <c r="S339" s="59">
        <v>1635.048679</v>
      </c>
      <c r="T339" s="59">
        <v>1628.4948153</v>
      </c>
      <c r="U339" s="59">
        <v>1642.2349025899998</v>
      </c>
      <c r="V339" s="59">
        <v>1655.8602873300001</v>
      </c>
      <c r="W339" s="59">
        <v>1628.9841226500002</v>
      </c>
      <c r="X339" s="59">
        <v>1674.6819946700002</v>
      </c>
      <c r="Y339" s="59">
        <v>1792.6627271500001</v>
      </c>
    </row>
    <row r="340" spans="1:25" s="60" customFormat="1" ht="15" x14ac:dyDescent="0.4">
      <c r="A340" s="58" t="s">
        <v>140</v>
      </c>
      <c r="B340" s="59">
        <v>1794.6325054700001</v>
      </c>
      <c r="C340" s="59">
        <v>1882.4327448399999</v>
      </c>
      <c r="D340" s="59">
        <v>1987.3236001499999</v>
      </c>
      <c r="E340" s="59">
        <v>2053.03871996</v>
      </c>
      <c r="F340" s="59">
        <v>2071.2582701800002</v>
      </c>
      <c r="G340" s="59">
        <v>2065.1817703199999</v>
      </c>
      <c r="H340" s="59">
        <v>2057.9711799400002</v>
      </c>
      <c r="I340" s="59">
        <v>1973.1344885600001</v>
      </c>
      <c r="J340" s="59">
        <v>1840.7776986399999</v>
      </c>
      <c r="K340" s="59">
        <v>1743.9384929299999</v>
      </c>
      <c r="L340" s="59">
        <v>1678.63050664</v>
      </c>
      <c r="M340" s="59">
        <v>1658.20808317</v>
      </c>
      <c r="N340" s="59">
        <v>1658.7393701400001</v>
      </c>
      <c r="O340" s="59">
        <v>1654.2171317900002</v>
      </c>
      <c r="P340" s="59">
        <v>1652.5231384100002</v>
      </c>
      <c r="Q340" s="59">
        <v>1663.9603534600001</v>
      </c>
      <c r="R340" s="59">
        <v>1695.5081686899998</v>
      </c>
      <c r="S340" s="59">
        <v>1682.41204505</v>
      </c>
      <c r="T340" s="59">
        <v>1673.9177767900001</v>
      </c>
      <c r="U340" s="59">
        <v>1682.60391368</v>
      </c>
      <c r="V340" s="59">
        <v>1694.8478627600002</v>
      </c>
      <c r="W340" s="59">
        <v>1685.10605459</v>
      </c>
      <c r="X340" s="59">
        <v>1720.1304638400002</v>
      </c>
      <c r="Y340" s="59">
        <v>1808.8482785400001</v>
      </c>
    </row>
    <row r="341" spans="1:25" s="60" customFormat="1" ht="15" x14ac:dyDescent="0.4">
      <c r="A341" s="58" t="s">
        <v>141</v>
      </c>
      <c r="B341" s="59">
        <v>1953.4473681499999</v>
      </c>
      <c r="C341" s="59">
        <v>2018.0766090800003</v>
      </c>
      <c r="D341" s="59">
        <v>2078.31779994</v>
      </c>
      <c r="E341" s="59">
        <v>2072.2163645700002</v>
      </c>
      <c r="F341" s="59">
        <v>2074.4011379399999</v>
      </c>
      <c r="G341" s="59">
        <v>2078.79558421</v>
      </c>
      <c r="H341" s="59">
        <v>2093.1880177900002</v>
      </c>
      <c r="I341" s="59">
        <v>2057.80169535</v>
      </c>
      <c r="J341" s="59">
        <v>1920.5549258999999</v>
      </c>
      <c r="K341" s="59">
        <v>1824.5705503899999</v>
      </c>
      <c r="L341" s="59">
        <v>1775.9749204200002</v>
      </c>
      <c r="M341" s="59">
        <v>1767.7722002700002</v>
      </c>
      <c r="N341" s="59">
        <v>1753.53165833</v>
      </c>
      <c r="O341" s="59">
        <v>1740.9187766</v>
      </c>
      <c r="P341" s="59">
        <v>1756.0552785099999</v>
      </c>
      <c r="Q341" s="59">
        <v>1765.8707146500001</v>
      </c>
      <c r="R341" s="59">
        <v>1760.0246343499998</v>
      </c>
      <c r="S341" s="59">
        <v>1757.8199531499999</v>
      </c>
      <c r="T341" s="59">
        <v>1738.1043438000002</v>
      </c>
      <c r="U341" s="59">
        <v>1746.5515657800001</v>
      </c>
      <c r="V341" s="59">
        <v>1749.9265989</v>
      </c>
      <c r="W341" s="59">
        <v>1737.8369082300001</v>
      </c>
      <c r="X341" s="59">
        <v>1792.1931922899998</v>
      </c>
      <c r="Y341" s="59">
        <v>1879.0715198399998</v>
      </c>
    </row>
    <row r="342" spans="1:25" s="60" customFormat="1" ht="15" x14ac:dyDescent="0.4">
      <c r="A342" s="58" t="s">
        <v>142</v>
      </c>
      <c r="B342" s="59">
        <v>1973.74835128</v>
      </c>
      <c r="C342" s="59">
        <v>2073.7378110300001</v>
      </c>
      <c r="D342" s="59">
        <v>2151.1474787900002</v>
      </c>
      <c r="E342" s="59">
        <v>2178.81909976</v>
      </c>
      <c r="F342" s="59">
        <v>2184.8810567999999</v>
      </c>
      <c r="G342" s="59">
        <v>2168.6288056899998</v>
      </c>
      <c r="H342" s="59">
        <v>2067.1306814099999</v>
      </c>
      <c r="I342" s="59">
        <v>1975.3569999400002</v>
      </c>
      <c r="J342" s="59">
        <v>1858.1947082000002</v>
      </c>
      <c r="K342" s="59">
        <v>1798.1180142100002</v>
      </c>
      <c r="L342" s="59">
        <v>1750.09552364</v>
      </c>
      <c r="M342" s="59">
        <v>1747.8407631999999</v>
      </c>
      <c r="N342" s="59">
        <v>1740.7779798000001</v>
      </c>
      <c r="O342" s="59">
        <v>1743.9542246000001</v>
      </c>
      <c r="P342" s="59">
        <v>1748.1015548400001</v>
      </c>
      <c r="Q342" s="59">
        <v>1752.04013261</v>
      </c>
      <c r="R342" s="59">
        <v>1751.3306984000001</v>
      </c>
      <c r="S342" s="59">
        <v>1746.26348297</v>
      </c>
      <c r="T342" s="59">
        <v>1736.6500893100001</v>
      </c>
      <c r="U342" s="59">
        <v>1741.8034733600002</v>
      </c>
      <c r="V342" s="59">
        <v>1723.6292107300001</v>
      </c>
      <c r="W342" s="59">
        <v>1723.20456534</v>
      </c>
      <c r="X342" s="59">
        <v>1765.0875714700001</v>
      </c>
      <c r="Y342" s="59">
        <v>1852.4868442800002</v>
      </c>
    </row>
    <row r="343" spans="1:25" s="60" customFormat="1" ht="15" x14ac:dyDescent="0.4">
      <c r="A343" s="58" t="s">
        <v>143</v>
      </c>
      <c r="B343" s="59">
        <v>2002.7520783200002</v>
      </c>
      <c r="C343" s="59">
        <v>2091.6519695000002</v>
      </c>
      <c r="D343" s="59">
        <v>2155.8264767700002</v>
      </c>
      <c r="E343" s="59">
        <v>2211.82479005</v>
      </c>
      <c r="F343" s="59">
        <v>2201.0492236</v>
      </c>
      <c r="G343" s="59">
        <v>2188.5100280900001</v>
      </c>
      <c r="H343" s="59">
        <v>1997.3324822999998</v>
      </c>
      <c r="I343" s="59">
        <v>1900.3715468999999</v>
      </c>
      <c r="J343" s="59">
        <v>1779.8274277199998</v>
      </c>
      <c r="K343" s="59">
        <v>1710.8969519799998</v>
      </c>
      <c r="L343" s="59">
        <v>1680.00561823</v>
      </c>
      <c r="M343" s="59">
        <v>1657.3744458300002</v>
      </c>
      <c r="N343" s="59">
        <v>1645.8594948999998</v>
      </c>
      <c r="O343" s="59">
        <v>1625.7252217800001</v>
      </c>
      <c r="P343" s="59">
        <v>1633.24564771</v>
      </c>
      <c r="Q343" s="59">
        <v>1647.25379849</v>
      </c>
      <c r="R343" s="59">
        <v>1646.0500973100002</v>
      </c>
      <c r="S343" s="59">
        <v>1644.9111850600002</v>
      </c>
      <c r="T343" s="59">
        <v>1649.35839506</v>
      </c>
      <c r="U343" s="59">
        <v>1670.3721322599999</v>
      </c>
      <c r="V343" s="59">
        <v>1664.6249972800001</v>
      </c>
      <c r="W343" s="59">
        <v>1649.73152871</v>
      </c>
      <c r="X343" s="59">
        <v>1678.7841385000002</v>
      </c>
      <c r="Y343" s="59">
        <v>1764.93817537</v>
      </c>
    </row>
    <row r="344" spans="1:25" s="60" customFormat="1" ht="15" x14ac:dyDescent="0.4">
      <c r="A344" s="58" t="s">
        <v>144</v>
      </c>
      <c r="B344" s="59">
        <v>1858.87663234</v>
      </c>
      <c r="C344" s="59">
        <v>1974.1551456400002</v>
      </c>
      <c r="D344" s="59">
        <v>2037.3745467100002</v>
      </c>
      <c r="E344" s="59">
        <v>2041.0056517200001</v>
      </c>
      <c r="F344" s="59">
        <v>2031.1293650399998</v>
      </c>
      <c r="G344" s="59">
        <v>2058.4825047700001</v>
      </c>
      <c r="H344" s="59">
        <v>1979.1841071600002</v>
      </c>
      <c r="I344" s="59">
        <v>1873.3160474199999</v>
      </c>
      <c r="J344" s="59">
        <v>1762.5195816</v>
      </c>
      <c r="K344" s="59">
        <v>1724.1468989599998</v>
      </c>
      <c r="L344" s="59">
        <v>1685.3595086800001</v>
      </c>
      <c r="M344" s="59">
        <v>1688.2606677399999</v>
      </c>
      <c r="N344" s="59">
        <v>1690.0506508399999</v>
      </c>
      <c r="O344" s="59">
        <v>1670.3640748399998</v>
      </c>
      <c r="P344" s="59">
        <v>1674.60682129</v>
      </c>
      <c r="Q344" s="59">
        <v>1685.6886033599999</v>
      </c>
      <c r="R344" s="59">
        <v>1694.1663340099999</v>
      </c>
      <c r="S344" s="59">
        <v>1707.6132701299998</v>
      </c>
      <c r="T344" s="59">
        <v>1716.8086128200002</v>
      </c>
      <c r="U344" s="59">
        <v>1701.6925615499999</v>
      </c>
      <c r="V344" s="59">
        <v>1700.8796217399999</v>
      </c>
      <c r="W344" s="59">
        <v>1684.7585040399999</v>
      </c>
      <c r="X344" s="59">
        <v>1723.0640468900001</v>
      </c>
      <c r="Y344" s="59">
        <v>1807.65591997</v>
      </c>
    </row>
    <row r="345" spans="1:25" s="60" customFormat="1" ht="15" x14ac:dyDescent="0.4">
      <c r="A345" s="58" t="s">
        <v>145</v>
      </c>
      <c r="B345" s="59">
        <v>1939.9755173399999</v>
      </c>
      <c r="C345" s="59">
        <v>2095.9505801400001</v>
      </c>
      <c r="D345" s="59">
        <v>2203.1238027700001</v>
      </c>
      <c r="E345" s="59">
        <v>2231.6517743600002</v>
      </c>
      <c r="F345" s="59">
        <v>2240.6793074299999</v>
      </c>
      <c r="G345" s="59">
        <v>2214.09792393</v>
      </c>
      <c r="H345" s="59">
        <v>2125.2335401999999</v>
      </c>
      <c r="I345" s="59">
        <v>1998.1101671900001</v>
      </c>
      <c r="J345" s="59">
        <v>1885.6387302500002</v>
      </c>
      <c r="K345" s="59">
        <v>1863.94735679</v>
      </c>
      <c r="L345" s="59">
        <v>1817.1421254000002</v>
      </c>
      <c r="M345" s="59">
        <v>1825.89449294</v>
      </c>
      <c r="N345" s="59">
        <v>1831.55702243</v>
      </c>
      <c r="O345" s="59">
        <v>1819.7694147799998</v>
      </c>
      <c r="P345" s="59">
        <v>1820.6277296100002</v>
      </c>
      <c r="Q345" s="59">
        <v>1821.52151405</v>
      </c>
      <c r="R345" s="59">
        <v>1833.4306375000001</v>
      </c>
      <c r="S345" s="59">
        <v>1837.6435710599999</v>
      </c>
      <c r="T345" s="59">
        <v>1831.4233507499998</v>
      </c>
      <c r="U345" s="59">
        <v>1848.61981939</v>
      </c>
      <c r="V345" s="59">
        <v>1840.7498520300001</v>
      </c>
      <c r="W345" s="59">
        <v>1817.3130553999999</v>
      </c>
      <c r="X345" s="59">
        <v>1857.11832211</v>
      </c>
      <c r="Y345" s="59">
        <v>1863.65470228</v>
      </c>
    </row>
    <row r="346" spans="1:25" s="60" customFormat="1" ht="15" x14ac:dyDescent="0.4">
      <c r="A346" s="58" t="s">
        <v>146</v>
      </c>
      <c r="B346" s="59">
        <v>2056.4878965500002</v>
      </c>
      <c r="C346" s="59">
        <v>2115.3094383900002</v>
      </c>
      <c r="D346" s="59">
        <v>2172.1487051099998</v>
      </c>
      <c r="E346" s="59">
        <v>2205.5291220099998</v>
      </c>
      <c r="F346" s="59">
        <v>2204.9802169300001</v>
      </c>
      <c r="G346" s="59">
        <v>2186.5691346799999</v>
      </c>
      <c r="H346" s="59">
        <v>2121.3323578300001</v>
      </c>
      <c r="I346" s="59">
        <v>1998.9656120099999</v>
      </c>
      <c r="J346" s="59">
        <v>1857.9538459999999</v>
      </c>
      <c r="K346" s="59">
        <v>1820.9365199700001</v>
      </c>
      <c r="L346" s="59">
        <v>1794.5545710400002</v>
      </c>
      <c r="M346" s="59">
        <v>1792.50060665</v>
      </c>
      <c r="N346" s="59">
        <v>1780.7883770200001</v>
      </c>
      <c r="O346" s="59">
        <v>1782.7254551000001</v>
      </c>
      <c r="P346" s="59">
        <v>1790.0750832499998</v>
      </c>
      <c r="Q346" s="59">
        <v>1810.4924744899999</v>
      </c>
      <c r="R346" s="59">
        <v>1819.0508469599999</v>
      </c>
      <c r="S346" s="59">
        <v>1807.9204553300001</v>
      </c>
      <c r="T346" s="59">
        <v>1788.0919819700002</v>
      </c>
      <c r="U346" s="59">
        <v>1809.5406131099999</v>
      </c>
      <c r="V346" s="59">
        <v>1820.2090611100002</v>
      </c>
      <c r="W346" s="59">
        <v>1801.0664328900002</v>
      </c>
      <c r="X346" s="59">
        <v>1851.1754320599998</v>
      </c>
      <c r="Y346" s="59">
        <v>1944.5217047199999</v>
      </c>
    </row>
    <row r="347" spans="1:25" s="60" customFormat="1" ht="15" x14ac:dyDescent="0.4">
      <c r="A347" s="58" t="s">
        <v>147</v>
      </c>
      <c r="B347" s="59">
        <v>2040.9788184700001</v>
      </c>
      <c r="C347" s="59">
        <v>2104.6874891000002</v>
      </c>
      <c r="D347" s="59">
        <v>2084.0728256000002</v>
      </c>
      <c r="E347" s="59">
        <v>2085.9036872400002</v>
      </c>
      <c r="F347" s="59">
        <v>2089.00615612</v>
      </c>
      <c r="G347" s="59">
        <v>2094.7158339000002</v>
      </c>
      <c r="H347" s="59">
        <v>2171.63822949</v>
      </c>
      <c r="I347" s="59">
        <v>2088.4768681300002</v>
      </c>
      <c r="J347" s="59">
        <v>1964.1352110100001</v>
      </c>
      <c r="K347" s="59">
        <v>1833.30730687</v>
      </c>
      <c r="L347" s="59">
        <v>1769.7465894699999</v>
      </c>
      <c r="M347" s="59">
        <v>1745.9861518799999</v>
      </c>
      <c r="N347" s="59">
        <v>1745.7773218100001</v>
      </c>
      <c r="O347" s="59">
        <v>1735.3367356399999</v>
      </c>
      <c r="P347" s="59">
        <v>1748.6087974800002</v>
      </c>
      <c r="Q347" s="59">
        <v>1760.23693783</v>
      </c>
      <c r="R347" s="59">
        <v>1729.5863452100002</v>
      </c>
      <c r="S347" s="59">
        <v>1729.1770478200001</v>
      </c>
      <c r="T347" s="59">
        <v>1721.3145192699999</v>
      </c>
      <c r="U347" s="59">
        <v>1737.5499642300001</v>
      </c>
      <c r="V347" s="59">
        <v>1748.6725087200002</v>
      </c>
      <c r="W347" s="59">
        <v>1742.40885037</v>
      </c>
      <c r="X347" s="59">
        <v>1780.0580034899999</v>
      </c>
      <c r="Y347" s="59">
        <v>1875.2540338899998</v>
      </c>
    </row>
    <row r="348" spans="1:25" s="60" customFormat="1" ht="15" x14ac:dyDescent="0.4">
      <c r="A348" s="58" t="s">
        <v>148</v>
      </c>
      <c r="B348" s="59">
        <v>1996.1764828300002</v>
      </c>
      <c r="C348" s="59">
        <v>1972.0712002</v>
      </c>
      <c r="D348" s="59">
        <v>1945.31387649</v>
      </c>
      <c r="E348" s="59">
        <v>1916.2643180599998</v>
      </c>
      <c r="F348" s="59">
        <v>1908.0572061799999</v>
      </c>
      <c r="G348" s="59">
        <v>1920.13793059</v>
      </c>
      <c r="H348" s="59">
        <v>1929.3884681600002</v>
      </c>
      <c r="I348" s="59">
        <v>1981.5689045600002</v>
      </c>
      <c r="J348" s="59">
        <v>2017.6588683</v>
      </c>
      <c r="K348" s="59">
        <v>1903.3539122500001</v>
      </c>
      <c r="L348" s="59">
        <v>1835.1910458500001</v>
      </c>
      <c r="M348" s="59">
        <v>1803.8278749199999</v>
      </c>
      <c r="N348" s="59">
        <v>1785.9923468299999</v>
      </c>
      <c r="O348" s="59">
        <v>1777.15120677</v>
      </c>
      <c r="P348" s="59">
        <v>1787.9316005199998</v>
      </c>
      <c r="Q348" s="59">
        <v>1802.03403183</v>
      </c>
      <c r="R348" s="59">
        <v>1806.960873</v>
      </c>
      <c r="S348" s="59">
        <v>1796.0351217699999</v>
      </c>
      <c r="T348" s="59">
        <v>1772.4338273200001</v>
      </c>
      <c r="U348" s="59">
        <v>1781.3483980800002</v>
      </c>
      <c r="V348" s="59">
        <v>1793.0251163500002</v>
      </c>
      <c r="W348" s="59">
        <v>1777.1790922099999</v>
      </c>
      <c r="X348" s="59">
        <v>1825.21287794</v>
      </c>
      <c r="Y348" s="59">
        <v>1933.9165715399999</v>
      </c>
    </row>
    <row r="349" spans="1:25" s="60" customFormat="1" ht="15" x14ac:dyDescent="0.4">
      <c r="A349" s="58" t="s">
        <v>149</v>
      </c>
      <c r="B349" s="59">
        <v>1883.9346799200002</v>
      </c>
      <c r="C349" s="59">
        <v>1976.1461254000001</v>
      </c>
      <c r="D349" s="59">
        <v>2063.1635529499999</v>
      </c>
      <c r="E349" s="59">
        <v>2063.5782315599999</v>
      </c>
      <c r="F349" s="59">
        <v>2058.4058836099998</v>
      </c>
      <c r="G349" s="59">
        <v>2076.1748863100001</v>
      </c>
      <c r="H349" s="59">
        <v>2007.9292972100002</v>
      </c>
      <c r="I349" s="59">
        <v>1942.99744143</v>
      </c>
      <c r="J349" s="59">
        <v>1874.8664683900001</v>
      </c>
      <c r="K349" s="59">
        <v>1836.3049095199999</v>
      </c>
      <c r="L349" s="59">
        <v>1816.9630429899998</v>
      </c>
      <c r="M349" s="59">
        <v>1809.9680014700002</v>
      </c>
      <c r="N349" s="59">
        <v>1824.6071446700003</v>
      </c>
      <c r="O349" s="59">
        <v>1829.3039598999999</v>
      </c>
      <c r="P349" s="59">
        <v>1828.79376275</v>
      </c>
      <c r="Q349" s="59">
        <v>1826.2381019200002</v>
      </c>
      <c r="R349" s="59">
        <v>1815.83379289</v>
      </c>
      <c r="S349" s="59">
        <v>1824.6911407600001</v>
      </c>
      <c r="T349" s="59">
        <v>1821.0371946099999</v>
      </c>
      <c r="U349" s="59">
        <v>1828.1554363599998</v>
      </c>
      <c r="V349" s="59">
        <v>1824.78341576</v>
      </c>
      <c r="W349" s="59">
        <v>1804.0335547300001</v>
      </c>
      <c r="X349" s="59">
        <v>1848.5656506300002</v>
      </c>
      <c r="Y349" s="59">
        <v>1920.6389864799999</v>
      </c>
    </row>
    <row r="350" spans="1:25" s="60" customFormat="1" ht="15" x14ac:dyDescent="0.4">
      <c r="A350" s="58" t="s">
        <v>150</v>
      </c>
      <c r="B350" s="59">
        <v>1921.6074595499999</v>
      </c>
      <c r="C350" s="59">
        <v>2025.88286926</v>
      </c>
      <c r="D350" s="59">
        <v>2105.6844253700001</v>
      </c>
      <c r="E350" s="59">
        <v>2148.9877399699999</v>
      </c>
      <c r="F350" s="59">
        <v>2158.4305808899999</v>
      </c>
      <c r="G350" s="59">
        <v>2124.6232348100002</v>
      </c>
      <c r="H350" s="59">
        <v>2046.3056528500001</v>
      </c>
      <c r="I350" s="59">
        <v>1919.6241316599999</v>
      </c>
      <c r="J350" s="59">
        <v>1798.1249172000003</v>
      </c>
      <c r="K350" s="59">
        <v>1722.8366179200002</v>
      </c>
      <c r="L350" s="59">
        <v>1698.7502605200002</v>
      </c>
      <c r="M350" s="59">
        <v>1690.1260183300001</v>
      </c>
      <c r="N350" s="59">
        <v>1661.4632573700001</v>
      </c>
      <c r="O350" s="59">
        <v>1637.2259011800002</v>
      </c>
      <c r="P350" s="59">
        <v>1640.540579</v>
      </c>
      <c r="Q350" s="59">
        <v>1643.28636499</v>
      </c>
      <c r="R350" s="59">
        <v>1636.0082107399999</v>
      </c>
      <c r="S350" s="59">
        <v>1641.9479785600001</v>
      </c>
      <c r="T350" s="59">
        <v>1635.3399861100002</v>
      </c>
      <c r="U350" s="59">
        <v>1641.18960479</v>
      </c>
      <c r="V350" s="59">
        <v>1645.2323191800001</v>
      </c>
      <c r="W350" s="59">
        <v>1646.37515884</v>
      </c>
      <c r="X350" s="59">
        <v>1687.41560205</v>
      </c>
      <c r="Y350" s="59">
        <v>1780.5130023800002</v>
      </c>
    </row>
    <row r="351" spans="1:25" s="60" customFormat="1" ht="15" x14ac:dyDescent="0.4">
      <c r="A351" s="58" t="s">
        <v>151</v>
      </c>
      <c r="B351" s="59">
        <v>1944.5612682400001</v>
      </c>
      <c r="C351" s="59">
        <v>2058.0396974099999</v>
      </c>
      <c r="D351" s="59">
        <v>2071.7849953300001</v>
      </c>
      <c r="E351" s="59">
        <v>2049.6410625600001</v>
      </c>
      <c r="F351" s="59">
        <v>2042.4473563699999</v>
      </c>
      <c r="G351" s="59">
        <v>2054.3859303499999</v>
      </c>
      <c r="H351" s="59">
        <v>2022.4629916499998</v>
      </c>
      <c r="I351" s="59">
        <v>1900.2967811500002</v>
      </c>
      <c r="J351" s="59">
        <v>1795.0678108400002</v>
      </c>
      <c r="K351" s="59">
        <v>1751.2743648599999</v>
      </c>
      <c r="L351" s="59">
        <v>1689.61095174</v>
      </c>
      <c r="M351" s="59">
        <v>1670.92369568</v>
      </c>
      <c r="N351" s="59">
        <v>1678.6162033300002</v>
      </c>
      <c r="O351" s="59">
        <v>1664.9266850499998</v>
      </c>
      <c r="P351" s="59">
        <v>1662.5061641799998</v>
      </c>
      <c r="Q351" s="59">
        <v>1676.43785931</v>
      </c>
      <c r="R351" s="59">
        <v>1673.3041727600003</v>
      </c>
      <c r="S351" s="59">
        <v>1680.96781581</v>
      </c>
      <c r="T351" s="59">
        <v>1673.1427335200001</v>
      </c>
      <c r="U351" s="59">
        <v>1684.7670295399998</v>
      </c>
      <c r="V351" s="59">
        <v>1691.0630651299998</v>
      </c>
      <c r="W351" s="59">
        <v>1658.5653778400001</v>
      </c>
      <c r="X351" s="59">
        <v>1715.53760612</v>
      </c>
      <c r="Y351" s="59">
        <v>1801.0839876</v>
      </c>
    </row>
    <row r="352" spans="1:25" s="60" customFormat="1" ht="15" x14ac:dyDescent="0.4">
      <c r="A352" s="58" t="s">
        <v>152</v>
      </c>
      <c r="B352" s="59">
        <v>2059.0147625499999</v>
      </c>
      <c r="C352" s="59">
        <v>2154.09116107</v>
      </c>
      <c r="D352" s="59">
        <v>2236.9876575600001</v>
      </c>
      <c r="E352" s="59">
        <v>2267.2231632600001</v>
      </c>
      <c r="F352" s="59">
        <v>2265.4185898100004</v>
      </c>
      <c r="G352" s="59">
        <v>2248.9008832</v>
      </c>
      <c r="H352" s="59">
        <v>2177.3747973499999</v>
      </c>
      <c r="I352" s="59">
        <v>1985.2457030400001</v>
      </c>
      <c r="J352" s="59">
        <v>1886.0208353399998</v>
      </c>
      <c r="K352" s="59">
        <v>1826.25970598</v>
      </c>
      <c r="L352" s="59">
        <v>1779.2134694199999</v>
      </c>
      <c r="M352" s="59">
        <v>1768.4060491800001</v>
      </c>
      <c r="N352" s="59">
        <v>1758.3393866699998</v>
      </c>
      <c r="O352" s="59">
        <v>1745.4322208899998</v>
      </c>
      <c r="P352" s="59">
        <v>1744.4562254100001</v>
      </c>
      <c r="Q352" s="59">
        <v>1741.9932355800001</v>
      </c>
      <c r="R352" s="59">
        <v>1747.33405799</v>
      </c>
      <c r="S352" s="59">
        <v>1745.9689495799998</v>
      </c>
      <c r="T352" s="59">
        <v>1764.0655650499998</v>
      </c>
      <c r="U352" s="59">
        <v>1780.28222456</v>
      </c>
      <c r="V352" s="59">
        <v>1780.07680338</v>
      </c>
      <c r="W352" s="59">
        <v>1748.7291056399999</v>
      </c>
      <c r="X352" s="59">
        <v>1794.9501528599999</v>
      </c>
      <c r="Y352" s="59">
        <v>1876.97249848</v>
      </c>
    </row>
    <row r="353" spans="1:25" s="60" customFormat="1" ht="15" x14ac:dyDescent="0.4">
      <c r="A353" s="58" t="s">
        <v>153</v>
      </c>
      <c r="B353" s="59">
        <v>1981.2851250799999</v>
      </c>
      <c r="C353" s="59">
        <v>2087.4311319200001</v>
      </c>
      <c r="D353" s="59">
        <v>2161.30824532</v>
      </c>
      <c r="E353" s="59">
        <v>2178.1749568800001</v>
      </c>
      <c r="F353" s="59">
        <v>2183.8208306500001</v>
      </c>
      <c r="G353" s="59">
        <v>2188.5710889299999</v>
      </c>
      <c r="H353" s="59">
        <v>2129.3777391899998</v>
      </c>
      <c r="I353" s="59">
        <v>2067.3184339300001</v>
      </c>
      <c r="J353" s="59">
        <v>1941.8270697500002</v>
      </c>
      <c r="K353" s="59">
        <v>1878.0144029799999</v>
      </c>
      <c r="L353" s="59">
        <v>1844.65380383</v>
      </c>
      <c r="M353" s="59">
        <v>1846.6139644200002</v>
      </c>
      <c r="N353" s="59">
        <v>1841.6505879400002</v>
      </c>
      <c r="O353" s="59">
        <v>1826.12309336</v>
      </c>
      <c r="P353" s="59">
        <v>1817.0955592199998</v>
      </c>
      <c r="Q353" s="59">
        <v>1832.3217780200002</v>
      </c>
      <c r="R353" s="59">
        <v>1833.0373894200002</v>
      </c>
      <c r="S353" s="59">
        <v>1820.6413428599999</v>
      </c>
      <c r="T353" s="59">
        <v>1848.7452166500002</v>
      </c>
      <c r="U353" s="59">
        <v>1860.33650532</v>
      </c>
      <c r="V353" s="59">
        <v>1891.6480389200001</v>
      </c>
      <c r="W353" s="59">
        <v>1858.55736897</v>
      </c>
      <c r="X353" s="59">
        <v>1914.4719470999999</v>
      </c>
      <c r="Y353" s="59">
        <v>2001.9523126899999</v>
      </c>
    </row>
    <row r="354" spans="1:25" s="60" customFormat="1" ht="15" x14ac:dyDescent="0.4">
      <c r="A354" s="58" t="s">
        <v>154</v>
      </c>
      <c r="B354" s="59">
        <v>1996.0047241100001</v>
      </c>
      <c r="C354" s="59">
        <v>2068.9953120499999</v>
      </c>
      <c r="D354" s="59">
        <v>2167.4620537300002</v>
      </c>
      <c r="E354" s="59">
        <v>2210.4433148900002</v>
      </c>
      <c r="F354" s="59">
        <v>2224.5298483299998</v>
      </c>
      <c r="G354" s="59">
        <v>2221.5211445099999</v>
      </c>
      <c r="H354" s="59">
        <v>2201.1414056600001</v>
      </c>
      <c r="I354" s="59">
        <v>2127.2539097399999</v>
      </c>
      <c r="J354" s="59">
        <v>2000.5503962299999</v>
      </c>
      <c r="K354" s="59">
        <v>1895.4699215000001</v>
      </c>
      <c r="L354" s="59">
        <v>1813.6931895299999</v>
      </c>
      <c r="M354" s="59">
        <v>1769.040497</v>
      </c>
      <c r="N354" s="59">
        <v>1784.14330574</v>
      </c>
      <c r="O354" s="59">
        <v>1778.5412157999999</v>
      </c>
      <c r="P354" s="59">
        <v>1674.9403797999998</v>
      </c>
      <c r="Q354" s="59">
        <v>1693.0424424900002</v>
      </c>
      <c r="R354" s="59">
        <v>1707.75926596</v>
      </c>
      <c r="S354" s="59">
        <v>1696.5373288300002</v>
      </c>
      <c r="T354" s="59">
        <v>1691.1649823600001</v>
      </c>
      <c r="U354" s="59">
        <v>1711.4130432000002</v>
      </c>
      <c r="V354" s="59">
        <v>1722.00900516</v>
      </c>
      <c r="W354" s="59">
        <v>1701.7069675500002</v>
      </c>
      <c r="X354" s="59">
        <v>1736.9941416500001</v>
      </c>
      <c r="Y354" s="59">
        <v>1832.8243800499999</v>
      </c>
    </row>
    <row r="355" spans="1:25" s="60" customFormat="1" ht="15" x14ac:dyDescent="0.4">
      <c r="A355" s="58" t="s">
        <v>155</v>
      </c>
      <c r="B355" s="59">
        <v>1956.2298482800002</v>
      </c>
      <c r="C355" s="59">
        <v>2056.5516428599999</v>
      </c>
      <c r="D355" s="59">
        <v>2106.5829043700001</v>
      </c>
      <c r="E355" s="59">
        <v>2148.8900029000001</v>
      </c>
      <c r="F355" s="59">
        <v>2192.5107435200002</v>
      </c>
      <c r="G355" s="59">
        <v>2137.3865827999998</v>
      </c>
      <c r="H355" s="59">
        <v>2163.1641224099999</v>
      </c>
      <c r="I355" s="59">
        <v>2118.6141139599999</v>
      </c>
      <c r="J355" s="59">
        <v>1964.1766622300001</v>
      </c>
      <c r="K355" s="59">
        <v>1822.1283631000001</v>
      </c>
      <c r="L355" s="59">
        <v>1753.6492418299999</v>
      </c>
      <c r="M355" s="59">
        <v>1733.0302396100001</v>
      </c>
      <c r="N355" s="59">
        <v>1729.7747844800001</v>
      </c>
      <c r="O355" s="59">
        <v>1728.0142943400001</v>
      </c>
      <c r="P355" s="59">
        <v>1744.0134704299999</v>
      </c>
      <c r="Q355" s="59">
        <v>1750.4941993500001</v>
      </c>
      <c r="R355" s="59">
        <v>1747.0210915600001</v>
      </c>
      <c r="S355" s="59">
        <v>1743.8719854199999</v>
      </c>
      <c r="T355" s="59">
        <v>1729.1873469800003</v>
      </c>
      <c r="U355" s="59">
        <v>1732.3996979500002</v>
      </c>
      <c r="V355" s="59">
        <v>1728.6749156999999</v>
      </c>
      <c r="W355" s="59">
        <v>1716.8112572499999</v>
      </c>
      <c r="X355" s="59">
        <v>1768.4767359400003</v>
      </c>
      <c r="Y355" s="59">
        <v>1792.1202629899999</v>
      </c>
    </row>
    <row r="356" spans="1:25" s="60" customFormat="1" ht="15" x14ac:dyDescent="0.4">
      <c r="A356" s="58" t="s">
        <v>156</v>
      </c>
      <c r="B356" s="59">
        <v>1882.7012678800002</v>
      </c>
      <c r="C356" s="59">
        <v>1951.8150924000001</v>
      </c>
      <c r="D356" s="59">
        <v>2009.78712546</v>
      </c>
      <c r="E356" s="59">
        <v>2047.3050573599999</v>
      </c>
      <c r="F356" s="59">
        <v>2057.8295321400001</v>
      </c>
      <c r="G356" s="59">
        <v>2059.36225135</v>
      </c>
      <c r="H356" s="59">
        <v>1989.8492210700001</v>
      </c>
      <c r="I356" s="59">
        <v>1890.23153512</v>
      </c>
      <c r="J356" s="59">
        <v>1776.3151306700001</v>
      </c>
      <c r="K356" s="59">
        <v>1703.4483630200002</v>
      </c>
      <c r="L356" s="59">
        <v>1660.2895854899998</v>
      </c>
      <c r="M356" s="59">
        <v>1635.3347284699998</v>
      </c>
      <c r="N356" s="59">
        <v>1618.3402355200001</v>
      </c>
      <c r="O356" s="59">
        <v>1632.99327984</v>
      </c>
      <c r="P356" s="59">
        <v>1631.8678505799999</v>
      </c>
      <c r="Q356" s="59">
        <v>1629.9124955699999</v>
      </c>
      <c r="R356" s="59">
        <v>1627.57283173</v>
      </c>
      <c r="S356" s="59">
        <v>1618.6954891700002</v>
      </c>
      <c r="T356" s="59">
        <v>1616.41183697</v>
      </c>
      <c r="U356" s="59">
        <v>1631.0858778500001</v>
      </c>
      <c r="V356" s="59">
        <v>1642.2003755000001</v>
      </c>
      <c r="W356" s="59">
        <v>1606.6417592100001</v>
      </c>
      <c r="X356" s="59">
        <v>1678.8145815100002</v>
      </c>
      <c r="Y356" s="59">
        <v>1761.9721305500002</v>
      </c>
    </row>
    <row r="357" spans="1:25" s="60" customFormat="1" ht="15" x14ac:dyDescent="0.4">
      <c r="A357" s="58" t="s">
        <v>157</v>
      </c>
      <c r="B357" s="59">
        <v>1978.0129157199999</v>
      </c>
      <c r="C357" s="59">
        <v>2076.45788563</v>
      </c>
      <c r="D357" s="59">
        <v>2127.9105350499999</v>
      </c>
      <c r="E357" s="59">
        <v>2148.23851775</v>
      </c>
      <c r="F357" s="59">
        <v>2141.4681750300001</v>
      </c>
      <c r="G357" s="59">
        <v>2111.1472671500001</v>
      </c>
      <c r="H357" s="59">
        <v>2066.6130024300001</v>
      </c>
      <c r="I357" s="59">
        <v>1948.7382090699998</v>
      </c>
      <c r="J357" s="59">
        <v>1832.3910782399998</v>
      </c>
      <c r="K357" s="59">
        <v>1745.3473912099998</v>
      </c>
      <c r="L357" s="59">
        <v>1711.4437146400001</v>
      </c>
      <c r="M357" s="59">
        <v>1692.6858912900002</v>
      </c>
      <c r="N357" s="59">
        <v>1677.1105099299998</v>
      </c>
      <c r="O357" s="59">
        <v>1666.5796010499998</v>
      </c>
      <c r="P357" s="59">
        <v>1656.9238182600002</v>
      </c>
      <c r="Q357" s="59">
        <v>1656.73632735</v>
      </c>
      <c r="R357" s="59">
        <v>1665.3841644899999</v>
      </c>
      <c r="S357" s="59">
        <v>1666.22527016</v>
      </c>
      <c r="T357" s="59">
        <v>1674.8740908499999</v>
      </c>
      <c r="U357" s="59">
        <v>1690.5927707300002</v>
      </c>
      <c r="V357" s="59">
        <v>1699.1257133399999</v>
      </c>
      <c r="W357" s="59">
        <v>1686.2567802500002</v>
      </c>
      <c r="X357" s="59">
        <v>1743.20846755</v>
      </c>
      <c r="Y357" s="59">
        <v>1821.3083031400001</v>
      </c>
    </row>
    <row r="358" spans="1:25" s="60" customFormat="1" ht="15" x14ac:dyDescent="0.4">
      <c r="A358" s="58" t="s">
        <v>158</v>
      </c>
      <c r="B358" s="59">
        <v>2016.8889661600001</v>
      </c>
      <c r="C358" s="59">
        <v>2116.0932523800002</v>
      </c>
      <c r="D358" s="59">
        <v>2157.1947672300003</v>
      </c>
      <c r="E358" s="59">
        <v>2130.37921345</v>
      </c>
      <c r="F358" s="59">
        <v>2133.0765839700002</v>
      </c>
      <c r="G358" s="59">
        <v>2135.23175124</v>
      </c>
      <c r="H358" s="59">
        <v>2118.6433900800002</v>
      </c>
      <c r="I358" s="59">
        <v>2010.6055037000001</v>
      </c>
      <c r="J358" s="59">
        <v>1882.1430558299999</v>
      </c>
      <c r="K358" s="59">
        <v>1794.6277081100002</v>
      </c>
      <c r="L358" s="59">
        <v>1738.3462565099999</v>
      </c>
      <c r="M358" s="59">
        <v>1718.3086036600002</v>
      </c>
      <c r="N358" s="59">
        <v>1713.0917929699999</v>
      </c>
      <c r="O358" s="59">
        <v>1705.5989623300002</v>
      </c>
      <c r="P358" s="59">
        <v>1699.8995106299999</v>
      </c>
      <c r="Q358" s="59">
        <v>1706.0294450199999</v>
      </c>
      <c r="R358" s="59">
        <v>1709.2680749000001</v>
      </c>
      <c r="S358" s="59">
        <v>1720.0928860399999</v>
      </c>
      <c r="T358" s="59">
        <v>1725.5165155300001</v>
      </c>
      <c r="U358" s="59">
        <v>1745.58847689</v>
      </c>
      <c r="V358" s="59">
        <v>1758.3367337</v>
      </c>
      <c r="W358" s="59">
        <v>1743.6982680800002</v>
      </c>
      <c r="X358" s="59">
        <v>1778.5949746900001</v>
      </c>
      <c r="Y358" s="59">
        <v>1868.5870832800001</v>
      </c>
    </row>
    <row r="359" spans="1:25" s="60" customFormat="1" ht="15" x14ac:dyDescent="0.4">
      <c r="A359" s="58" t="s">
        <v>159</v>
      </c>
      <c r="B359" s="59">
        <v>1982.2265995399998</v>
      </c>
      <c r="C359" s="59">
        <v>2091.8032582300002</v>
      </c>
      <c r="D359" s="59">
        <v>2171.5651001900001</v>
      </c>
      <c r="E359" s="59">
        <v>2191.1653449700002</v>
      </c>
      <c r="F359" s="59">
        <v>2194.83462637</v>
      </c>
      <c r="G359" s="59">
        <v>2196.9480405200002</v>
      </c>
      <c r="H359" s="59">
        <v>2152.2744011</v>
      </c>
      <c r="I359" s="59">
        <v>2042.1129515600001</v>
      </c>
      <c r="J359" s="59">
        <v>1926.57584146</v>
      </c>
      <c r="K359" s="59">
        <v>1858.2218861900001</v>
      </c>
      <c r="L359" s="59">
        <v>1799.5009224099999</v>
      </c>
      <c r="M359" s="59">
        <v>1781.8349405600002</v>
      </c>
      <c r="N359" s="59">
        <v>1760.8366793800001</v>
      </c>
      <c r="O359" s="59">
        <v>1751.46273432</v>
      </c>
      <c r="P359" s="59">
        <v>1752.1976396099999</v>
      </c>
      <c r="Q359" s="59">
        <v>1745.7261164400002</v>
      </c>
      <c r="R359" s="59">
        <v>1762.14818715</v>
      </c>
      <c r="S359" s="59">
        <v>1759.6451916199999</v>
      </c>
      <c r="T359" s="59">
        <v>1756.26165687</v>
      </c>
      <c r="U359" s="59">
        <v>1773.3035675800002</v>
      </c>
      <c r="V359" s="59">
        <v>1786.2568805599999</v>
      </c>
      <c r="W359" s="59">
        <v>1759.39362686</v>
      </c>
      <c r="X359" s="59">
        <v>1825.67627928</v>
      </c>
      <c r="Y359" s="59">
        <v>1918.4050160000002</v>
      </c>
    </row>
    <row r="360" spans="1:25" s="60" customFormat="1" ht="15" x14ac:dyDescent="0.4">
      <c r="A360" s="58" t="s">
        <v>160</v>
      </c>
      <c r="B360" s="59">
        <v>1970.6469294600001</v>
      </c>
      <c r="C360" s="59">
        <v>2039.5128868500001</v>
      </c>
      <c r="D360" s="59">
        <v>2112.8491806100001</v>
      </c>
      <c r="E360" s="59">
        <v>2104.70612592</v>
      </c>
      <c r="F360" s="59">
        <v>2105.44111819</v>
      </c>
      <c r="G360" s="59">
        <v>2111.7194489600001</v>
      </c>
      <c r="H360" s="59">
        <v>1930.2434432999999</v>
      </c>
      <c r="I360" s="59">
        <v>1939.6422316500002</v>
      </c>
      <c r="J360" s="59">
        <v>1859.3714752300002</v>
      </c>
      <c r="K360" s="59">
        <v>1806.86143004</v>
      </c>
      <c r="L360" s="59">
        <v>1774.3659047900001</v>
      </c>
      <c r="M360" s="59">
        <v>1758.5945602400002</v>
      </c>
      <c r="N360" s="59">
        <v>1744.0920981899999</v>
      </c>
      <c r="O360" s="59">
        <v>1730.55120575</v>
      </c>
      <c r="P360" s="59">
        <v>1730.2192370600001</v>
      </c>
      <c r="Q360" s="59">
        <v>1737.75169792</v>
      </c>
      <c r="R360" s="59">
        <v>1736.11320097</v>
      </c>
      <c r="S360" s="59">
        <v>1722.6979001099999</v>
      </c>
      <c r="T360" s="59">
        <v>1717.34068153</v>
      </c>
      <c r="U360" s="59">
        <v>1753.7311049899999</v>
      </c>
      <c r="V360" s="59">
        <v>1779.7208943199998</v>
      </c>
      <c r="W360" s="59">
        <v>1751.9579375100002</v>
      </c>
      <c r="X360" s="59">
        <v>1821.3993011699999</v>
      </c>
      <c r="Y360" s="59">
        <v>1913.27536745</v>
      </c>
    </row>
    <row r="361" spans="1:25" s="60" customFormat="1" ht="15" x14ac:dyDescent="0.4">
      <c r="A361" s="58" t="s">
        <v>161</v>
      </c>
      <c r="B361" s="59">
        <v>2001.2085027600001</v>
      </c>
      <c r="C361" s="59">
        <v>2074.2860992700002</v>
      </c>
      <c r="D361" s="59">
        <v>2115.1241648599998</v>
      </c>
      <c r="E361" s="59">
        <v>2151.5201113399999</v>
      </c>
      <c r="F361" s="59">
        <v>2131.5639096999998</v>
      </c>
      <c r="G361" s="59">
        <v>2144.6462670300002</v>
      </c>
      <c r="H361" s="59">
        <v>2110.1622223099998</v>
      </c>
      <c r="I361" s="59">
        <v>1981.1815251600001</v>
      </c>
      <c r="J361" s="59">
        <v>1957.0989269000002</v>
      </c>
      <c r="K361" s="59">
        <v>1873.28913362</v>
      </c>
      <c r="L361" s="59">
        <v>1814.4983258000002</v>
      </c>
      <c r="M361" s="59">
        <v>1780.7421215899999</v>
      </c>
      <c r="N361" s="59">
        <v>1776.6114754599998</v>
      </c>
      <c r="O361" s="59">
        <v>1774.22113365</v>
      </c>
      <c r="P361" s="59">
        <v>1782.6455262099998</v>
      </c>
      <c r="Q361" s="59">
        <v>1785.3645385</v>
      </c>
      <c r="R361" s="59">
        <v>1788.8899030900002</v>
      </c>
      <c r="S361" s="59">
        <v>1782.3597091900001</v>
      </c>
      <c r="T361" s="59">
        <v>1771.8248343499999</v>
      </c>
      <c r="U361" s="59">
        <v>1795.72719297</v>
      </c>
      <c r="V361" s="59">
        <v>1800.3514335499999</v>
      </c>
      <c r="W361" s="59">
        <v>1782.1122831799998</v>
      </c>
      <c r="X361" s="59">
        <v>1834.2707009999999</v>
      </c>
      <c r="Y361" s="59">
        <v>1934.5774371400003</v>
      </c>
    </row>
    <row r="362" spans="1:25" s="60" customFormat="1" ht="15" x14ac:dyDescent="0.4">
      <c r="A362" s="58" t="s">
        <v>162</v>
      </c>
      <c r="B362" s="59">
        <v>2010.0589838599999</v>
      </c>
      <c r="C362" s="59">
        <v>2099.9100116099999</v>
      </c>
      <c r="D362" s="59">
        <v>2116.8496486600002</v>
      </c>
      <c r="E362" s="59">
        <v>2123.1654664100001</v>
      </c>
      <c r="F362" s="59">
        <v>2127.9237664799998</v>
      </c>
      <c r="G362" s="59">
        <v>2142.9533797399999</v>
      </c>
      <c r="H362" s="59">
        <v>2141.2375964000003</v>
      </c>
      <c r="I362" s="59">
        <v>2116.9653220999999</v>
      </c>
      <c r="J362" s="59">
        <v>1981.2671937599998</v>
      </c>
      <c r="K362" s="59">
        <v>1889.4213629000001</v>
      </c>
      <c r="L362" s="59">
        <v>1820.3707352199999</v>
      </c>
      <c r="M362" s="59">
        <v>1770.9202851700002</v>
      </c>
      <c r="N362" s="59">
        <v>1767.81564265</v>
      </c>
      <c r="O362" s="59">
        <v>1763.1154519400002</v>
      </c>
      <c r="P362" s="59">
        <v>1780.4556733300001</v>
      </c>
      <c r="Q362" s="59">
        <v>1781.1677110000001</v>
      </c>
      <c r="R362" s="59">
        <v>1772.2823872499998</v>
      </c>
      <c r="S362" s="59">
        <v>1758.9185876299998</v>
      </c>
      <c r="T362" s="59">
        <v>1739.58058274</v>
      </c>
      <c r="U362" s="59">
        <v>1756.8882880900001</v>
      </c>
      <c r="V362" s="59">
        <v>1769.3062760900002</v>
      </c>
      <c r="W362" s="59">
        <v>1740.09241277</v>
      </c>
      <c r="X362" s="59">
        <v>1807.2260521900002</v>
      </c>
      <c r="Y362" s="59">
        <v>1916.19682448</v>
      </c>
    </row>
    <row r="363" spans="1:25" s="60" customFormat="1" ht="15" x14ac:dyDescent="0.4">
      <c r="A363" s="58" t="s">
        <v>163</v>
      </c>
      <c r="B363" s="59">
        <v>2104.5515340800002</v>
      </c>
      <c r="C363" s="59">
        <v>2230.56956046</v>
      </c>
      <c r="D363" s="59">
        <v>2274.5011442999999</v>
      </c>
      <c r="E363" s="59">
        <v>2322.1483369100001</v>
      </c>
      <c r="F363" s="59">
        <v>2320.6192079800003</v>
      </c>
      <c r="G363" s="59">
        <v>2302.9967373899999</v>
      </c>
      <c r="H363" s="59">
        <v>2247.66222995</v>
      </c>
      <c r="I363" s="59">
        <v>2160.1305310000002</v>
      </c>
      <c r="J363" s="59">
        <v>2035.2187401199999</v>
      </c>
      <c r="K363" s="59">
        <v>1935.1656699099999</v>
      </c>
      <c r="L363" s="59">
        <v>1883.9106911100002</v>
      </c>
      <c r="M363" s="59">
        <v>1861.33037143</v>
      </c>
      <c r="N363" s="59">
        <v>1864.07769762</v>
      </c>
      <c r="O363" s="59">
        <v>1854.4634392600001</v>
      </c>
      <c r="P363" s="59">
        <v>1861.4423394999999</v>
      </c>
      <c r="Q363" s="59">
        <v>1856.8050329799999</v>
      </c>
      <c r="R363" s="59">
        <v>1858.5312457800001</v>
      </c>
      <c r="S363" s="59">
        <v>1854.7638041300002</v>
      </c>
      <c r="T363" s="59">
        <v>1844.3207180899999</v>
      </c>
      <c r="U363" s="59">
        <v>1862.67701167</v>
      </c>
      <c r="V363" s="59">
        <v>1881.4462156099999</v>
      </c>
      <c r="W363" s="59">
        <v>1861.9857483599999</v>
      </c>
      <c r="X363" s="59">
        <v>1893.1011072000001</v>
      </c>
      <c r="Y363" s="59">
        <v>2034.9905672800001</v>
      </c>
    </row>
    <row r="364" spans="1:25" s="60" customFormat="1" ht="15" x14ac:dyDescent="0.4">
      <c r="A364" s="58" t="s">
        <v>164</v>
      </c>
      <c r="B364" s="59">
        <v>2027.6470475699998</v>
      </c>
      <c r="C364" s="59">
        <v>2120.9530352699999</v>
      </c>
      <c r="D364" s="59">
        <v>2195.9741449200001</v>
      </c>
      <c r="E364" s="59">
        <v>2239.9117005200001</v>
      </c>
      <c r="F364" s="59">
        <v>2235.14004148</v>
      </c>
      <c r="G364" s="59">
        <v>2209.1318005900002</v>
      </c>
      <c r="H364" s="59">
        <v>2151.61527776</v>
      </c>
      <c r="I364" s="59">
        <v>2034.9881188499999</v>
      </c>
      <c r="J364" s="59">
        <v>1912.0385932899999</v>
      </c>
      <c r="K364" s="59">
        <v>1816.62111319</v>
      </c>
      <c r="L364" s="59">
        <v>1750.0691882000001</v>
      </c>
      <c r="M364" s="59">
        <v>1743.4953315299999</v>
      </c>
      <c r="N364" s="59">
        <v>1740.4795500999999</v>
      </c>
      <c r="O364" s="59">
        <v>1727.9643899500002</v>
      </c>
      <c r="P364" s="59">
        <v>1736.6252073700002</v>
      </c>
      <c r="Q364" s="59">
        <v>1733.1305756199999</v>
      </c>
      <c r="R364" s="59">
        <v>1734.5449081400002</v>
      </c>
      <c r="S364" s="59">
        <v>1738.9447956700001</v>
      </c>
      <c r="T364" s="59">
        <v>1729.8973121600002</v>
      </c>
      <c r="U364" s="59">
        <v>1734.0428972099999</v>
      </c>
      <c r="V364" s="59">
        <v>1748.8740345599999</v>
      </c>
      <c r="W364" s="59">
        <v>1743.83870613</v>
      </c>
      <c r="X364" s="59">
        <v>1813.2928885699998</v>
      </c>
      <c r="Y364" s="59">
        <v>1913.1654607</v>
      </c>
    </row>
    <row r="365" spans="1:25" s="60" customFormat="1" ht="15" x14ac:dyDescent="0.4">
      <c r="A365" s="58" t="s">
        <v>165</v>
      </c>
      <c r="B365" s="59">
        <v>1983.6772456200001</v>
      </c>
      <c r="C365" s="59">
        <v>2095.7364066099999</v>
      </c>
      <c r="D365" s="59">
        <v>2151.5224484400001</v>
      </c>
      <c r="E365" s="59">
        <v>2186.3911068900002</v>
      </c>
      <c r="F365" s="59">
        <v>2204.4315201499999</v>
      </c>
      <c r="G365" s="59">
        <v>2181.1750991700001</v>
      </c>
      <c r="H365" s="59">
        <v>2164.6263093100001</v>
      </c>
      <c r="I365" s="59">
        <v>2044.7809115099999</v>
      </c>
      <c r="J365" s="59">
        <v>1901.9388765399999</v>
      </c>
      <c r="K365" s="59">
        <v>1783.2279905999999</v>
      </c>
      <c r="L365" s="59">
        <v>1698.0856021700001</v>
      </c>
      <c r="M365" s="59">
        <v>1682.21213008</v>
      </c>
      <c r="N365" s="59">
        <v>1670.6767365400001</v>
      </c>
      <c r="O365" s="59">
        <v>1676.0257344299998</v>
      </c>
      <c r="P365" s="59">
        <v>1677.5180206</v>
      </c>
      <c r="Q365" s="59">
        <v>1684.11365905</v>
      </c>
      <c r="R365" s="59">
        <v>1696.57325317</v>
      </c>
      <c r="S365" s="59">
        <v>1706.27328567</v>
      </c>
      <c r="T365" s="59">
        <v>1702.75350153</v>
      </c>
      <c r="U365" s="59">
        <v>1716.4084787699999</v>
      </c>
      <c r="V365" s="59">
        <v>1731.2841142799998</v>
      </c>
      <c r="W365" s="59">
        <v>1726.7616705</v>
      </c>
      <c r="X365" s="59">
        <v>1790.2746137099998</v>
      </c>
      <c r="Y365" s="59">
        <v>1806.2239040899999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1621.09437998</v>
      </c>
      <c r="C370" s="66">
        <v>1723.2221485</v>
      </c>
      <c r="D370" s="66">
        <v>1804.29519398</v>
      </c>
      <c r="E370" s="66">
        <v>1823.49709463</v>
      </c>
      <c r="F370" s="66">
        <v>1830.4047395999999</v>
      </c>
      <c r="G370" s="66">
        <v>1823.1451990599999</v>
      </c>
      <c r="H370" s="66">
        <v>1735.0434898399999</v>
      </c>
      <c r="I370" s="66">
        <v>1619.11121847</v>
      </c>
      <c r="J370" s="66">
        <v>1520.3041922899999</v>
      </c>
      <c r="K370" s="66">
        <v>1463.92763569</v>
      </c>
      <c r="L370" s="66">
        <v>1441.38528013</v>
      </c>
      <c r="M370" s="66">
        <v>1464.0072991299999</v>
      </c>
      <c r="N370" s="66">
        <v>1451.4507744599998</v>
      </c>
      <c r="O370" s="66">
        <v>1455.48332613</v>
      </c>
      <c r="P370" s="66">
        <v>1455.8635872099999</v>
      </c>
      <c r="Q370" s="66">
        <v>1462.3037923899999</v>
      </c>
      <c r="R370" s="66">
        <v>1460.7384349599999</v>
      </c>
      <c r="S370" s="66">
        <v>1467.6163367499998</v>
      </c>
      <c r="T370" s="66">
        <v>1468.51549484</v>
      </c>
      <c r="U370" s="66">
        <v>1467.99761859</v>
      </c>
      <c r="V370" s="66">
        <v>1474.37144844</v>
      </c>
      <c r="W370" s="66">
        <v>1445.9132529599999</v>
      </c>
      <c r="X370" s="66">
        <v>1478.8654838</v>
      </c>
      <c r="Y370" s="66">
        <v>1529.7275241299999</v>
      </c>
    </row>
    <row r="371" spans="1:25" s="60" customFormat="1" ht="15" x14ac:dyDescent="0.4">
      <c r="A371" s="58" t="s">
        <v>136</v>
      </c>
      <c r="B371" s="59">
        <v>1601.1947218999999</v>
      </c>
      <c r="C371" s="59">
        <v>1692.1345319899999</v>
      </c>
      <c r="D371" s="59">
        <v>1749.6136618599999</v>
      </c>
      <c r="E371" s="59">
        <v>1797.45409053</v>
      </c>
      <c r="F371" s="59">
        <v>1795.9063311899999</v>
      </c>
      <c r="G371" s="59">
        <v>1765.0646281099998</v>
      </c>
      <c r="H371" s="59">
        <v>1697.70957142</v>
      </c>
      <c r="I371" s="59">
        <v>1540.2311404499999</v>
      </c>
      <c r="J371" s="59">
        <v>1421.8296398299999</v>
      </c>
      <c r="K371" s="59">
        <v>1351.62027945</v>
      </c>
      <c r="L371" s="59">
        <v>1335.2829666499999</v>
      </c>
      <c r="M371" s="59">
        <v>1342.0076610399999</v>
      </c>
      <c r="N371" s="59">
        <v>1338.8446168399998</v>
      </c>
      <c r="O371" s="59">
        <v>1324.7293823099999</v>
      </c>
      <c r="P371" s="59">
        <v>1326.56478466</v>
      </c>
      <c r="Q371" s="59">
        <v>1335.07904463</v>
      </c>
      <c r="R371" s="59">
        <v>1335.8211616599999</v>
      </c>
      <c r="S371" s="59">
        <v>1382.4233285999999</v>
      </c>
      <c r="T371" s="59">
        <v>1373.5664060499998</v>
      </c>
      <c r="U371" s="59">
        <v>1387.6240322899998</v>
      </c>
      <c r="V371" s="59">
        <v>1396.03866195</v>
      </c>
      <c r="W371" s="59">
        <v>1374.6312325399999</v>
      </c>
      <c r="X371" s="59">
        <v>1437.81509534</v>
      </c>
      <c r="Y371" s="59">
        <v>1483.34017976</v>
      </c>
    </row>
    <row r="372" spans="1:25" s="60" customFormat="1" ht="15" x14ac:dyDescent="0.4">
      <c r="A372" s="58" t="s">
        <v>137</v>
      </c>
      <c r="B372" s="59">
        <v>1617.0322025299999</v>
      </c>
      <c r="C372" s="59">
        <v>1742.0882812499999</v>
      </c>
      <c r="D372" s="59">
        <v>1805.2555979199999</v>
      </c>
      <c r="E372" s="59">
        <v>1852.6774868</v>
      </c>
      <c r="F372" s="59">
        <v>1856.4159233399998</v>
      </c>
      <c r="G372" s="59">
        <v>1839.4192757199999</v>
      </c>
      <c r="H372" s="59">
        <v>1751.4358728899999</v>
      </c>
      <c r="I372" s="59">
        <v>1613.0259361999999</v>
      </c>
      <c r="J372" s="59">
        <v>1528.6673859099999</v>
      </c>
      <c r="K372" s="59">
        <v>1462.6359428399999</v>
      </c>
      <c r="L372" s="59">
        <v>1446.05596859</v>
      </c>
      <c r="M372" s="59">
        <v>1431.8384053</v>
      </c>
      <c r="N372" s="59">
        <v>1435.6106884999999</v>
      </c>
      <c r="O372" s="59">
        <v>1422.0567676999999</v>
      </c>
      <c r="P372" s="59">
        <v>1425.0875943999999</v>
      </c>
      <c r="Q372" s="59">
        <v>1430.3259776899999</v>
      </c>
      <c r="R372" s="59">
        <v>1438.7301626599999</v>
      </c>
      <c r="S372" s="59">
        <v>1455.7359048599999</v>
      </c>
      <c r="T372" s="59">
        <v>1458.54566449</v>
      </c>
      <c r="U372" s="59">
        <v>1469.9846662799998</v>
      </c>
      <c r="V372" s="59">
        <v>1480.7238981399998</v>
      </c>
      <c r="W372" s="59">
        <v>1472.72664953</v>
      </c>
      <c r="X372" s="59">
        <v>1501.5179563299998</v>
      </c>
      <c r="Y372" s="59">
        <v>1588.58926539</v>
      </c>
    </row>
    <row r="373" spans="1:25" s="60" customFormat="1" ht="15" x14ac:dyDescent="0.4">
      <c r="A373" s="58" t="s">
        <v>138</v>
      </c>
      <c r="B373" s="59">
        <v>1459.02880082</v>
      </c>
      <c r="C373" s="59">
        <v>1614.63437963</v>
      </c>
      <c r="D373" s="59">
        <v>1648.5429378399999</v>
      </c>
      <c r="E373" s="59">
        <v>1685.9834270199999</v>
      </c>
      <c r="F373" s="59">
        <v>1692.93100046</v>
      </c>
      <c r="G373" s="59">
        <v>1685.65895761</v>
      </c>
      <c r="H373" s="59">
        <v>1597.27591521</v>
      </c>
      <c r="I373" s="59">
        <v>1570.0071228199999</v>
      </c>
      <c r="J373" s="59">
        <v>1473.7343625799999</v>
      </c>
      <c r="K373" s="59">
        <v>1403.85331791</v>
      </c>
      <c r="L373" s="59">
        <v>1387.44192922</v>
      </c>
      <c r="M373" s="59">
        <v>1360.3782096999998</v>
      </c>
      <c r="N373" s="59">
        <v>1367.82324662</v>
      </c>
      <c r="O373" s="59">
        <v>1348.70357268</v>
      </c>
      <c r="P373" s="59">
        <v>1346.6948025199999</v>
      </c>
      <c r="Q373" s="59">
        <v>1349.2030222799999</v>
      </c>
      <c r="R373" s="59">
        <v>1361.2249203499998</v>
      </c>
      <c r="S373" s="59">
        <v>1350.21854706</v>
      </c>
      <c r="T373" s="59">
        <v>1338.5126493499999</v>
      </c>
      <c r="U373" s="59">
        <v>1356.19000568</v>
      </c>
      <c r="V373" s="59">
        <v>1364.24517758</v>
      </c>
      <c r="W373" s="59">
        <v>1338.51476723</v>
      </c>
      <c r="X373" s="59">
        <v>1389.8510913599998</v>
      </c>
      <c r="Y373" s="59">
        <v>1492.0787821399999</v>
      </c>
    </row>
    <row r="374" spans="1:25" s="60" customFormat="1" ht="15" x14ac:dyDescent="0.4">
      <c r="A374" s="58" t="s">
        <v>139</v>
      </c>
      <c r="B374" s="59">
        <v>1580.8006077099999</v>
      </c>
      <c r="C374" s="59">
        <v>1679.2074241399998</v>
      </c>
      <c r="D374" s="59">
        <v>1740.25402818</v>
      </c>
      <c r="E374" s="59">
        <v>1769.5229318499998</v>
      </c>
      <c r="F374" s="59">
        <v>1760.00301943</v>
      </c>
      <c r="G374" s="59">
        <v>1727.4916806199999</v>
      </c>
      <c r="H374" s="59">
        <v>1672.0435098199998</v>
      </c>
      <c r="I374" s="59">
        <v>1566.55085351</v>
      </c>
      <c r="J374" s="59">
        <v>1456.2089630199998</v>
      </c>
      <c r="K374" s="59">
        <v>1429.5508142399999</v>
      </c>
      <c r="L374" s="59">
        <v>1442.02959315</v>
      </c>
      <c r="M374" s="59">
        <v>1429.79394342</v>
      </c>
      <c r="N374" s="59">
        <v>1438.0958300099999</v>
      </c>
      <c r="O374" s="59">
        <v>1435.4181989799999</v>
      </c>
      <c r="P374" s="59">
        <v>1444.22277063</v>
      </c>
      <c r="Q374" s="59">
        <v>1456.0757039699999</v>
      </c>
      <c r="R374" s="59">
        <v>1452.1461351799999</v>
      </c>
      <c r="S374" s="59">
        <v>1443.533003</v>
      </c>
      <c r="T374" s="59">
        <v>1436.9791393</v>
      </c>
      <c r="U374" s="59">
        <v>1450.7192265899998</v>
      </c>
      <c r="V374" s="59">
        <v>1464.3446113299999</v>
      </c>
      <c r="W374" s="59">
        <v>1437.46844665</v>
      </c>
      <c r="X374" s="59">
        <v>1483.16631867</v>
      </c>
      <c r="Y374" s="59">
        <v>1601.1470511499999</v>
      </c>
    </row>
    <row r="375" spans="1:25" s="60" customFormat="1" ht="15" x14ac:dyDescent="0.4">
      <c r="A375" s="58" t="s">
        <v>140</v>
      </c>
      <c r="B375" s="59">
        <v>1603.1168294699999</v>
      </c>
      <c r="C375" s="59">
        <v>1690.91706884</v>
      </c>
      <c r="D375" s="59">
        <v>1795.80792415</v>
      </c>
      <c r="E375" s="59">
        <v>1861.52304396</v>
      </c>
      <c r="F375" s="59">
        <v>1879.74259418</v>
      </c>
      <c r="G375" s="59">
        <v>1873.66609432</v>
      </c>
      <c r="H375" s="59">
        <v>1866.45550394</v>
      </c>
      <c r="I375" s="59">
        <v>1781.6188125599999</v>
      </c>
      <c r="J375" s="59">
        <v>1649.2620226399999</v>
      </c>
      <c r="K375" s="59">
        <v>1552.42281693</v>
      </c>
      <c r="L375" s="59">
        <v>1487.11483064</v>
      </c>
      <c r="M375" s="59">
        <v>1466.69240717</v>
      </c>
      <c r="N375" s="59">
        <v>1467.2236941399999</v>
      </c>
      <c r="O375" s="59">
        <v>1462.70145579</v>
      </c>
      <c r="P375" s="59">
        <v>1461.00746241</v>
      </c>
      <c r="Q375" s="59">
        <v>1472.4446774599999</v>
      </c>
      <c r="R375" s="59">
        <v>1503.9924926899998</v>
      </c>
      <c r="S375" s="59">
        <v>1490.89636905</v>
      </c>
      <c r="T375" s="59">
        <v>1482.4021007899998</v>
      </c>
      <c r="U375" s="59">
        <v>1491.08823768</v>
      </c>
      <c r="V375" s="59">
        <v>1503.33218676</v>
      </c>
      <c r="W375" s="59">
        <v>1493.59037859</v>
      </c>
      <c r="X375" s="59">
        <v>1528.61478784</v>
      </c>
      <c r="Y375" s="59">
        <v>1617.3326025399999</v>
      </c>
    </row>
    <row r="376" spans="1:25" s="60" customFormat="1" ht="15" x14ac:dyDescent="0.4">
      <c r="A376" s="58" t="s">
        <v>141</v>
      </c>
      <c r="B376" s="59">
        <v>1761.9316921499999</v>
      </c>
      <c r="C376" s="59">
        <v>1826.56093308</v>
      </c>
      <c r="D376" s="59">
        <v>1886.80212394</v>
      </c>
      <c r="E376" s="59">
        <v>1880.70068857</v>
      </c>
      <c r="F376" s="59">
        <v>1882.8854619399999</v>
      </c>
      <c r="G376" s="59">
        <v>1887.27990821</v>
      </c>
      <c r="H376" s="59">
        <v>1901.67234179</v>
      </c>
      <c r="I376" s="59">
        <v>1866.2860193499998</v>
      </c>
      <c r="J376" s="59">
        <v>1729.0392499</v>
      </c>
      <c r="K376" s="59">
        <v>1633.0548743899999</v>
      </c>
      <c r="L376" s="59">
        <v>1584.45924442</v>
      </c>
      <c r="M376" s="59">
        <v>1576.25652427</v>
      </c>
      <c r="N376" s="59">
        <v>1562.01598233</v>
      </c>
      <c r="O376" s="59">
        <v>1549.4031006</v>
      </c>
      <c r="P376" s="59">
        <v>1564.5396025099999</v>
      </c>
      <c r="Q376" s="59">
        <v>1574.3550386499999</v>
      </c>
      <c r="R376" s="59">
        <v>1568.5089583499998</v>
      </c>
      <c r="S376" s="59">
        <v>1566.30427715</v>
      </c>
      <c r="T376" s="59">
        <v>1546.5886677999999</v>
      </c>
      <c r="U376" s="59">
        <v>1555.0358897799999</v>
      </c>
      <c r="V376" s="59">
        <v>1558.4109228999998</v>
      </c>
      <c r="W376" s="59">
        <v>1546.3212322299999</v>
      </c>
      <c r="X376" s="59">
        <v>1600.6775162899999</v>
      </c>
      <c r="Y376" s="59">
        <v>1687.5558438399999</v>
      </c>
    </row>
    <row r="377" spans="1:25" s="60" customFormat="1" ht="15" x14ac:dyDescent="0.4">
      <c r="A377" s="58" t="s">
        <v>142</v>
      </c>
      <c r="B377" s="59">
        <v>1782.23267528</v>
      </c>
      <c r="C377" s="59">
        <v>1882.2221350299999</v>
      </c>
      <c r="D377" s="59">
        <v>1959.6318027899999</v>
      </c>
      <c r="E377" s="59">
        <v>1987.30342376</v>
      </c>
      <c r="F377" s="59">
        <v>1993.3653807999999</v>
      </c>
      <c r="G377" s="59">
        <v>1977.1131296899998</v>
      </c>
      <c r="H377" s="59">
        <v>1875.6150054099999</v>
      </c>
      <c r="I377" s="59">
        <v>1783.8413239399999</v>
      </c>
      <c r="J377" s="59">
        <v>1666.6790321999999</v>
      </c>
      <c r="K377" s="59">
        <v>1606.60233821</v>
      </c>
      <c r="L377" s="59">
        <v>1558.57984764</v>
      </c>
      <c r="M377" s="59">
        <v>1556.3250871999999</v>
      </c>
      <c r="N377" s="59">
        <v>1549.2623037999999</v>
      </c>
      <c r="O377" s="59">
        <v>1552.4385485999999</v>
      </c>
      <c r="P377" s="59">
        <v>1556.5858788399999</v>
      </c>
      <c r="Q377" s="59">
        <v>1560.52445661</v>
      </c>
      <c r="R377" s="59">
        <v>1559.8150223999999</v>
      </c>
      <c r="S377" s="59">
        <v>1554.7478069699998</v>
      </c>
      <c r="T377" s="59">
        <v>1545.1344133099999</v>
      </c>
      <c r="U377" s="59">
        <v>1550.28779736</v>
      </c>
      <c r="V377" s="59">
        <v>1532.1135347299999</v>
      </c>
      <c r="W377" s="59">
        <v>1531.6888893399998</v>
      </c>
      <c r="X377" s="59">
        <v>1573.5718954699998</v>
      </c>
      <c r="Y377" s="59">
        <v>1660.97116828</v>
      </c>
    </row>
    <row r="378" spans="1:25" s="60" customFormat="1" ht="15" x14ac:dyDescent="0.4">
      <c r="A378" s="58" t="s">
        <v>143</v>
      </c>
      <c r="B378" s="59">
        <v>1811.23640232</v>
      </c>
      <c r="C378" s="59">
        <v>1900.1362935</v>
      </c>
      <c r="D378" s="59">
        <v>1964.31080077</v>
      </c>
      <c r="E378" s="59">
        <v>2020.3091140499998</v>
      </c>
      <c r="F378" s="59">
        <v>2009.5335476</v>
      </c>
      <c r="G378" s="59">
        <v>1996.9943520899999</v>
      </c>
      <c r="H378" s="59">
        <v>1805.8168062999998</v>
      </c>
      <c r="I378" s="59">
        <v>1708.8558708999999</v>
      </c>
      <c r="J378" s="59">
        <v>1588.3117517199998</v>
      </c>
      <c r="K378" s="59">
        <v>1519.3812759799998</v>
      </c>
      <c r="L378" s="59">
        <v>1488.48994223</v>
      </c>
      <c r="M378" s="59">
        <v>1465.85876983</v>
      </c>
      <c r="N378" s="59">
        <v>1454.3438188999999</v>
      </c>
      <c r="O378" s="59">
        <v>1434.2095457799999</v>
      </c>
      <c r="P378" s="59">
        <v>1441.72997171</v>
      </c>
      <c r="Q378" s="59">
        <v>1455.73812249</v>
      </c>
      <c r="R378" s="59">
        <v>1454.53442131</v>
      </c>
      <c r="S378" s="59">
        <v>1453.39550906</v>
      </c>
      <c r="T378" s="59">
        <v>1457.84271906</v>
      </c>
      <c r="U378" s="59">
        <v>1478.85645626</v>
      </c>
      <c r="V378" s="59">
        <v>1473.1093212799999</v>
      </c>
      <c r="W378" s="59">
        <v>1458.21585271</v>
      </c>
      <c r="X378" s="59">
        <v>1487.2684624999999</v>
      </c>
      <c r="Y378" s="59">
        <v>1573.42249937</v>
      </c>
    </row>
    <row r="379" spans="1:25" s="60" customFormat="1" ht="15" x14ac:dyDescent="0.4">
      <c r="A379" s="58" t="s">
        <v>144</v>
      </c>
      <c r="B379" s="59">
        <v>1667.36095634</v>
      </c>
      <c r="C379" s="59">
        <v>1782.63946964</v>
      </c>
      <c r="D379" s="59">
        <v>1845.85887071</v>
      </c>
      <c r="E379" s="59">
        <v>1849.4899757199998</v>
      </c>
      <c r="F379" s="59">
        <v>1839.6136890399998</v>
      </c>
      <c r="G379" s="59">
        <v>1866.9668287699999</v>
      </c>
      <c r="H379" s="59">
        <v>1787.66843116</v>
      </c>
      <c r="I379" s="59">
        <v>1681.8003714199999</v>
      </c>
      <c r="J379" s="59">
        <v>1571.0039055999998</v>
      </c>
      <c r="K379" s="59">
        <v>1532.6312229599998</v>
      </c>
      <c r="L379" s="59">
        <v>1493.8438326799999</v>
      </c>
      <c r="M379" s="59">
        <v>1496.7449917399999</v>
      </c>
      <c r="N379" s="59">
        <v>1498.5349748399999</v>
      </c>
      <c r="O379" s="59">
        <v>1478.8483988399998</v>
      </c>
      <c r="P379" s="59">
        <v>1483.09114529</v>
      </c>
      <c r="Q379" s="59">
        <v>1494.1729273599999</v>
      </c>
      <c r="R379" s="59">
        <v>1502.6506580099999</v>
      </c>
      <c r="S379" s="59">
        <v>1516.0975941299998</v>
      </c>
      <c r="T379" s="59">
        <v>1525.29293682</v>
      </c>
      <c r="U379" s="59">
        <v>1510.17688555</v>
      </c>
      <c r="V379" s="59">
        <v>1509.36394574</v>
      </c>
      <c r="W379" s="59">
        <v>1493.2428280399999</v>
      </c>
      <c r="X379" s="59">
        <v>1531.5483708899999</v>
      </c>
      <c r="Y379" s="59">
        <v>1616.14024397</v>
      </c>
    </row>
    <row r="380" spans="1:25" s="60" customFormat="1" ht="15" x14ac:dyDescent="0.4">
      <c r="A380" s="58" t="s">
        <v>145</v>
      </c>
      <c r="B380" s="59">
        <v>1748.4598413399999</v>
      </c>
      <c r="C380" s="59">
        <v>1904.4349041399998</v>
      </c>
      <c r="D380" s="59">
        <v>2011.6081267699999</v>
      </c>
      <c r="E380" s="59">
        <v>2040.13609836</v>
      </c>
      <c r="F380" s="59">
        <v>2049.1636314299999</v>
      </c>
      <c r="G380" s="59">
        <v>2022.58224793</v>
      </c>
      <c r="H380" s="59">
        <v>1933.7178641999999</v>
      </c>
      <c r="I380" s="59">
        <v>1806.5944911899999</v>
      </c>
      <c r="J380" s="59">
        <v>1694.12305425</v>
      </c>
      <c r="K380" s="59">
        <v>1672.43168079</v>
      </c>
      <c r="L380" s="59">
        <v>1625.6264494</v>
      </c>
      <c r="M380" s="59">
        <v>1634.37881694</v>
      </c>
      <c r="N380" s="59">
        <v>1640.04134643</v>
      </c>
      <c r="O380" s="59">
        <v>1628.2537387799998</v>
      </c>
      <c r="P380" s="59">
        <v>1629.11205361</v>
      </c>
      <c r="Q380" s="59">
        <v>1630.00583805</v>
      </c>
      <c r="R380" s="59">
        <v>1641.9149614999999</v>
      </c>
      <c r="S380" s="59">
        <v>1646.1278950599999</v>
      </c>
      <c r="T380" s="59">
        <v>1639.9076747499998</v>
      </c>
      <c r="U380" s="59">
        <v>1657.10414339</v>
      </c>
      <c r="V380" s="59">
        <v>1649.2341760299998</v>
      </c>
      <c r="W380" s="59">
        <v>1625.7973794</v>
      </c>
      <c r="X380" s="59">
        <v>1665.60264611</v>
      </c>
      <c r="Y380" s="59">
        <v>1672.1390262799998</v>
      </c>
    </row>
    <row r="381" spans="1:25" s="60" customFormat="1" ht="15" x14ac:dyDescent="0.4">
      <c r="A381" s="58" t="s">
        <v>146</v>
      </c>
      <c r="B381" s="59">
        <v>1864.97222055</v>
      </c>
      <c r="C381" s="59">
        <v>1923.79376239</v>
      </c>
      <c r="D381" s="59">
        <v>1980.6330291099998</v>
      </c>
      <c r="E381" s="59">
        <v>2014.0134460099998</v>
      </c>
      <c r="F381" s="59">
        <v>2013.4645409299999</v>
      </c>
      <c r="G381" s="59">
        <v>1995.0534586799999</v>
      </c>
      <c r="H381" s="59">
        <v>1929.8166818299999</v>
      </c>
      <c r="I381" s="59">
        <v>1807.4499360099999</v>
      </c>
      <c r="J381" s="59">
        <v>1666.4381699999999</v>
      </c>
      <c r="K381" s="59">
        <v>1629.4208439699999</v>
      </c>
      <c r="L381" s="59">
        <v>1603.0388950399999</v>
      </c>
      <c r="M381" s="59">
        <v>1600.98493065</v>
      </c>
      <c r="N381" s="59">
        <v>1589.2727010199999</v>
      </c>
      <c r="O381" s="59">
        <v>1591.2097790999999</v>
      </c>
      <c r="P381" s="59">
        <v>1598.5594072499998</v>
      </c>
      <c r="Q381" s="59">
        <v>1618.97679849</v>
      </c>
      <c r="R381" s="59">
        <v>1627.53517096</v>
      </c>
      <c r="S381" s="59">
        <v>1616.4047793299999</v>
      </c>
      <c r="T381" s="59">
        <v>1596.57630597</v>
      </c>
      <c r="U381" s="59">
        <v>1618.0249371099999</v>
      </c>
      <c r="V381" s="59">
        <v>1628.69338511</v>
      </c>
      <c r="W381" s="59">
        <v>1609.55075689</v>
      </c>
      <c r="X381" s="59">
        <v>1659.6597560599998</v>
      </c>
      <c r="Y381" s="59">
        <v>1753.0060287199999</v>
      </c>
    </row>
    <row r="382" spans="1:25" s="60" customFormat="1" ht="15" x14ac:dyDescent="0.4">
      <c r="A382" s="58" t="s">
        <v>147</v>
      </c>
      <c r="B382" s="59">
        <v>1849.4631424699999</v>
      </c>
      <c r="C382" s="59">
        <v>1913.1718131</v>
      </c>
      <c r="D382" s="59">
        <v>1892.5571496</v>
      </c>
      <c r="E382" s="59">
        <v>1894.38801124</v>
      </c>
      <c r="F382" s="59">
        <v>1897.49048012</v>
      </c>
      <c r="G382" s="59">
        <v>1903.2001579</v>
      </c>
      <c r="H382" s="59">
        <v>1980.12255349</v>
      </c>
      <c r="I382" s="59">
        <v>1896.96119213</v>
      </c>
      <c r="J382" s="59">
        <v>1772.6195350099999</v>
      </c>
      <c r="K382" s="59">
        <v>1641.7916308699998</v>
      </c>
      <c r="L382" s="59">
        <v>1578.2309134699999</v>
      </c>
      <c r="M382" s="59">
        <v>1554.4704758799999</v>
      </c>
      <c r="N382" s="59">
        <v>1554.2616458099999</v>
      </c>
      <c r="O382" s="59">
        <v>1543.8210596399999</v>
      </c>
      <c r="P382" s="59">
        <v>1557.09312148</v>
      </c>
      <c r="Q382" s="59">
        <v>1568.72126183</v>
      </c>
      <c r="R382" s="59">
        <v>1538.07066921</v>
      </c>
      <c r="S382" s="59">
        <v>1537.6613718199999</v>
      </c>
      <c r="T382" s="59">
        <v>1529.7988432699999</v>
      </c>
      <c r="U382" s="59">
        <v>1546.0342882299999</v>
      </c>
      <c r="V382" s="59">
        <v>1557.15683272</v>
      </c>
      <c r="W382" s="59">
        <v>1550.89317437</v>
      </c>
      <c r="X382" s="59">
        <v>1588.5423274899999</v>
      </c>
      <c r="Y382" s="59">
        <v>1683.7383578899999</v>
      </c>
    </row>
    <row r="383" spans="1:25" s="60" customFormat="1" ht="15" x14ac:dyDescent="0.4">
      <c r="A383" s="58" t="s">
        <v>148</v>
      </c>
      <c r="B383" s="59">
        <v>1804.66080683</v>
      </c>
      <c r="C383" s="59">
        <v>1780.5555242</v>
      </c>
      <c r="D383" s="59">
        <v>1753.79820049</v>
      </c>
      <c r="E383" s="59">
        <v>1724.7486420599998</v>
      </c>
      <c r="F383" s="59">
        <v>1716.5415301799999</v>
      </c>
      <c r="G383" s="59">
        <v>1728.62225459</v>
      </c>
      <c r="H383" s="59">
        <v>1737.87279216</v>
      </c>
      <c r="I383" s="59">
        <v>1790.05322856</v>
      </c>
      <c r="J383" s="59">
        <v>1826.1431923</v>
      </c>
      <c r="K383" s="59">
        <v>1711.8382362499999</v>
      </c>
      <c r="L383" s="59">
        <v>1643.6753698499999</v>
      </c>
      <c r="M383" s="59">
        <v>1612.3121989199999</v>
      </c>
      <c r="N383" s="59">
        <v>1594.4766708299999</v>
      </c>
      <c r="O383" s="59">
        <v>1585.6355307699998</v>
      </c>
      <c r="P383" s="59">
        <v>1596.4159245199999</v>
      </c>
      <c r="Q383" s="59">
        <v>1610.51835583</v>
      </c>
      <c r="R383" s="59">
        <v>1615.445197</v>
      </c>
      <c r="S383" s="59">
        <v>1604.5194457699999</v>
      </c>
      <c r="T383" s="59">
        <v>1580.9181513199999</v>
      </c>
      <c r="U383" s="59">
        <v>1589.8327220799999</v>
      </c>
      <c r="V383" s="59">
        <v>1601.50944035</v>
      </c>
      <c r="W383" s="59">
        <v>1585.6634162099999</v>
      </c>
      <c r="X383" s="59">
        <v>1633.69720194</v>
      </c>
      <c r="Y383" s="59">
        <v>1742.40089554</v>
      </c>
    </row>
    <row r="384" spans="1:25" s="60" customFormat="1" ht="15" x14ac:dyDescent="0.4">
      <c r="A384" s="58" t="s">
        <v>149</v>
      </c>
      <c r="B384" s="59">
        <v>1692.41900392</v>
      </c>
      <c r="C384" s="59">
        <v>1784.6304493999999</v>
      </c>
      <c r="D384" s="59">
        <v>1871.64787695</v>
      </c>
      <c r="E384" s="59">
        <v>1872.06255556</v>
      </c>
      <c r="F384" s="59">
        <v>1866.8902076099998</v>
      </c>
      <c r="G384" s="59">
        <v>1884.6592103099999</v>
      </c>
      <c r="H384" s="59">
        <v>1816.41362121</v>
      </c>
      <c r="I384" s="59">
        <v>1751.48176543</v>
      </c>
      <c r="J384" s="59">
        <v>1683.3507923899999</v>
      </c>
      <c r="K384" s="59">
        <v>1644.7892335199999</v>
      </c>
      <c r="L384" s="59">
        <v>1625.4473669899999</v>
      </c>
      <c r="M384" s="59">
        <v>1618.45232547</v>
      </c>
      <c r="N384" s="59">
        <v>1633.09146867</v>
      </c>
      <c r="O384" s="59">
        <v>1637.7882838999999</v>
      </c>
      <c r="P384" s="59">
        <v>1637.2780867499998</v>
      </c>
      <c r="Q384" s="59">
        <v>1634.72242592</v>
      </c>
      <c r="R384" s="59">
        <v>1624.3181168899998</v>
      </c>
      <c r="S384" s="59">
        <v>1633.1754647599998</v>
      </c>
      <c r="T384" s="59">
        <v>1629.5215186099999</v>
      </c>
      <c r="U384" s="59">
        <v>1636.6397603599999</v>
      </c>
      <c r="V384" s="59">
        <v>1633.26773976</v>
      </c>
      <c r="W384" s="59">
        <v>1612.5178787299999</v>
      </c>
      <c r="X384" s="59">
        <v>1657.04997463</v>
      </c>
      <c r="Y384" s="59">
        <v>1729.1233104799999</v>
      </c>
    </row>
    <row r="385" spans="1:25" s="60" customFormat="1" ht="15" x14ac:dyDescent="0.4">
      <c r="A385" s="58" t="s">
        <v>150</v>
      </c>
      <c r="B385" s="59">
        <v>1730.0917835499999</v>
      </c>
      <c r="C385" s="59">
        <v>1834.36719326</v>
      </c>
      <c r="D385" s="59">
        <v>1914.1687493699999</v>
      </c>
      <c r="E385" s="59">
        <v>1957.4720639699999</v>
      </c>
      <c r="F385" s="59">
        <v>1966.9149048899999</v>
      </c>
      <c r="G385" s="59">
        <v>1933.10755881</v>
      </c>
      <c r="H385" s="59">
        <v>1854.7899768499999</v>
      </c>
      <c r="I385" s="59">
        <v>1728.1084556599999</v>
      </c>
      <c r="J385" s="59">
        <v>1606.6092412</v>
      </c>
      <c r="K385" s="59">
        <v>1531.32094192</v>
      </c>
      <c r="L385" s="59">
        <v>1507.23458452</v>
      </c>
      <c r="M385" s="59">
        <v>1498.6103423299999</v>
      </c>
      <c r="N385" s="59">
        <v>1469.9475813699999</v>
      </c>
      <c r="O385" s="59">
        <v>1445.71022518</v>
      </c>
      <c r="P385" s="59">
        <v>1449.024903</v>
      </c>
      <c r="Q385" s="59">
        <v>1451.7706889899998</v>
      </c>
      <c r="R385" s="59">
        <v>1444.4925347399999</v>
      </c>
      <c r="S385" s="59">
        <v>1450.4323025599999</v>
      </c>
      <c r="T385" s="59">
        <v>1443.8243101099999</v>
      </c>
      <c r="U385" s="59">
        <v>1449.67392879</v>
      </c>
      <c r="V385" s="59">
        <v>1453.7166431799999</v>
      </c>
      <c r="W385" s="59">
        <v>1454.8594828399998</v>
      </c>
      <c r="X385" s="59">
        <v>1495.89992605</v>
      </c>
      <c r="Y385" s="59">
        <v>1588.99732638</v>
      </c>
    </row>
    <row r="386" spans="1:25" s="60" customFormat="1" ht="15" x14ac:dyDescent="0.4">
      <c r="A386" s="58" t="s">
        <v>151</v>
      </c>
      <c r="B386" s="59">
        <v>1753.0455922399999</v>
      </c>
      <c r="C386" s="59">
        <v>1866.5240214099999</v>
      </c>
      <c r="D386" s="59">
        <v>1880.2693193299999</v>
      </c>
      <c r="E386" s="59">
        <v>1858.1253865599999</v>
      </c>
      <c r="F386" s="59">
        <v>1850.9316803699999</v>
      </c>
      <c r="G386" s="59">
        <v>1862.8702543499999</v>
      </c>
      <c r="H386" s="59">
        <v>1830.9473156499998</v>
      </c>
      <c r="I386" s="59">
        <v>1708.78110515</v>
      </c>
      <c r="J386" s="59">
        <v>1603.55213484</v>
      </c>
      <c r="K386" s="59">
        <v>1559.7586888599999</v>
      </c>
      <c r="L386" s="59">
        <v>1498.09527574</v>
      </c>
      <c r="M386" s="59">
        <v>1479.4080196799998</v>
      </c>
      <c r="N386" s="59">
        <v>1487.10052733</v>
      </c>
      <c r="O386" s="59">
        <v>1473.4110090499998</v>
      </c>
      <c r="P386" s="59">
        <v>1470.9904881799998</v>
      </c>
      <c r="Q386" s="59">
        <v>1484.92218331</v>
      </c>
      <c r="R386" s="59">
        <v>1481.78849676</v>
      </c>
      <c r="S386" s="59">
        <v>1489.4521398099998</v>
      </c>
      <c r="T386" s="59">
        <v>1481.6270575199999</v>
      </c>
      <c r="U386" s="59">
        <v>1493.2513535399999</v>
      </c>
      <c r="V386" s="59">
        <v>1499.5473891299998</v>
      </c>
      <c r="W386" s="59">
        <v>1467.0497018399999</v>
      </c>
      <c r="X386" s="59">
        <v>1524.02193012</v>
      </c>
      <c r="Y386" s="59">
        <v>1609.5683116</v>
      </c>
    </row>
    <row r="387" spans="1:25" s="60" customFormat="1" ht="15" x14ac:dyDescent="0.4">
      <c r="A387" s="58" t="s">
        <v>152</v>
      </c>
      <c r="B387" s="59">
        <v>1867.4990865499999</v>
      </c>
      <c r="C387" s="59">
        <v>1962.57548507</v>
      </c>
      <c r="D387" s="59">
        <v>2045.4719815599999</v>
      </c>
      <c r="E387" s="59">
        <v>2075.7074872600001</v>
      </c>
      <c r="F387" s="59">
        <v>2073.9029138100004</v>
      </c>
      <c r="G387" s="59">
        <v>2057.3852072</v>
      </c>
      <c r="H387" s="59">
        <v>1985.8591213499999</v>
      </c>
      <c r="I387" s="59">
        <v>1793.7300270399999</v>
      </c>
      <c r="J387" s="59">
        <v>1694.5051593399999</v>
      </c>
      <c r="K387" s="59">
        <v>1634.7440299799998</v>
      </c>
      <c r="L387" s="59">
        <v>1587.6977934199999</v>
      </c>
      <c r="M387" s="59">
        <v>1576.8903731799999</v>
      </c>
      <c r="N387" s="59">
        <v>1566.8237106699999</v>
      </c>
      <c r="O387" s="59">
        <v>1553.9165448899998</v>
      </c>
      <c r="P387" s="59">
        <v>1552.9405494099999</v>
      </c>
      <c r="Q387" s="59">
        <v>1550.4775595799999</v>
      </c>
      <c r="R387" s="59">
        <v>1555.81838199</v>
      </c>
      <c r="S387" s="59">
        <v>1554.4532735799999</v>
      </c>
      <c r="T387" s="59">
        <v>1572.5498890499998</v>
      </c>
      <c r="U387" s="59">
        <v>1588.7665485599998</v>
      </c>
      <c r="V387" s="59">
        <v>1588.56112738</v>
      </c>
      <c r="W387" s="59">
        <v>1557.21342964</v>
      </c>
      <c r="X387" s="59">
        <v>1603.4344768599999</v>
      </c>
      <c r="Y387" s="59">
        <v>1685.45682248</v>
      </c>
    </row>
    <row r="388" spans="1:25" s="60" customFormat="1" ht="15" x14ac:dyDescent="0.4">
      <c r="A388" s="58" t="s">
        <v>153</v>
      </c>
      <c r="B388" s="59">
        <v>1789.76944908</v>
      </c>
      <c r="C388" s="59">
        <v>1895.9154559199999</v>
      </c>
      <c r="D388" s="59">
        <v>1969.79256932</v>
      </c>
      <c r="E388" s="59">
        <v>1986.6592808799999</v>
      </c>
      <c r="F388" s="59">
        <v>1992.3051546499998</v>
      </c>
      <c r="G388" s="59">
        <v>1997.0554129299999</v>
      </c>
      <c r="H388" s="59">
        <v>1937.8620631899998</v>
      </c>
      <c r="I388" s="59">
        <v>1875.8027579299999</v>
      </c>
      <c r="J388" s="59">
        <v>1750.31139375</v>
      </c>
      <c r="K388" s="59">
        <v>1686.4987269799999</v>
      </c>
      <c r="L388" s="59">
        <v>1653.13812783</v>
      </c>
      <c r="M388" s="59">
        <v>1655.09828842</v>
      </c>
      <c r="N388" s="59">
        <v>1650.1349119399999</v>
      </c>
      <c r="O388" s="59">
        <v>1634.60741736</v>
      </c>
      <c r="P388" s="59">
        <v>1625.5798832199998</v>
      </c>
      <c r="Q388" s="59">
        <v>1640.80610202</v>
      </c>
      <c r="R388" s="59">
        <v>1641.52171342</v>
      </c>
      <c r="S388" s="59">
        <v>1629.1256668599999</v>
      </c>
      <c r="T388" s="59">
        <v>1657.22954065</v>
      </c>
      <c r="U388" s="59">
        <v>1668.82082932</v>
      </c>
      <c r="V388" s="59">
        <v>1700.1323629199999</v>
      </c>
      <c r="W388" s="59">
        <v>1667.04169297</v>
      </c>
      <c r="X388" s="59">
        <v>1722.9562710999999</v>
      </c>
      <c r="Y388" s="59">
        <v>1810.4366366899999</v>
      </c>
    </row>
    <row r="389" spans="1:25" s="60" customFormat="1" ht="15" x14ac:dyDescent="0.4">
      <c r="A389" s="58" t="s">
        <v>154</v>
      </c>
      <c r="B389" s="59">
        <v>1804.4890481099999</v>
      </c>
      <c r="C389" s="59">
        <v>1877.47963605</v>
      </c>
      <c r="D389" s="59">
        <v>1975.94637773</v>
      </c>
      <c r="E389" s="59">
        <v>2018.92763889</v>
      </c>
      <c r="F389" s="59">
        <v>2033.0141723299998</v>
      </c>
      <c r="G389" s="59">
        <v>2030.0054685099999</v>
      </c>
      <c r="H389" s="59">
        <v>2009.6257296599999</v>
      </c>
      <c r="I389" s="59">
        <v>1935.7382337399999</v>
      </c>
      <c r="J389" s="59">
        <v>1809.0347202299999</v>
      </c>
      <c r="K389" s="59">
        <v>1703.9542454999998</v>
      </c>
      <c r="L389" s="59">
        <v>1622.1775135299999</v>
      </c>
      <c r="M389" s="59">
        <v>1577.524821</v>
      </c>
      <c r="N389" s="59">
        <v>1592.62762974</v>
      </c>
      <c r="O389" s="59">
        <v>1587.0255397999999</v>
      </c>
      <c r="P389" s="59">
        <v>1483.4247037999999</v>
      </c>
      <c r="Q389" s="59">
        <v>1501.52676649</v>
      </c>
      <c r="R389" s="59">
        <v>1516.24358996</v>
      </c>
      <c r="S389" s="59">
        <v>1505.02165283</v>
      </c>
      <c r="T389" s="59">
        <v>1499.6493063599999</v>
      </c>
      <c r="U389" s="59">
        <v>1519.8973672</v>
      </c>
      <c r="V389" s="59">
        <v>1530.49332916</v>
      </c>
      <c r="W389" s="59">
        <v>1510.19129155</v>
      </c>
      <c r="X389" s="59">
        <v>1545.4784656499999</v>
      </c>
      <c r="Y389" s="59">
        <v>1641.30870405</v>
      </c>
    </row>
    <row r="390" spans="1:25" s="60" customFormat="1" ht="15" x14ac:dyDescent="0.4">
      <c r="A390" s="58" t="s">
        <v>155</v>
      </c>
      <c r="B390" s="59">
        <v>1764.71417228</v>
      </c>
      <c r="C390" s="59">
        <v>1865.0359668599999</v>
      </c>
      <c r="D390" s="59">
        <v>1915.0672283699998</v>
      </c>
      <c r="E390" s="59">
        <v>1957.3743268999999</v>
      </c>
      <c r="F390" s="59">
        <v>2000.99506752</v>
      </c>
      <c r="G390" s="59">
        <v>1945.8709067999998</v>
      </c>
      <c r="H390" s="59">
        <v>1971.6484464099999</v>
      </c>
      <c r="I390" s="59">
        <v>1927.09843796</v>
      </c>
      <c r="J390" s="59">
        <v>1772.6609862299999</v>
      </c>
      <c r="K390" s="59">
        <v>1630.6126870999999</v>
      </c>
      <c r="L390" s="59">
        <v>1562.13356583</v>
      </c>
      <c r="M390" s="59">
        <v>1541.5145636099999</v>
      </c>
      <c r="N390" s="59">
        <v>1538.2591084799999</v>
      </c>
      <c r="O390" s="59">
        <v>1536.4986183399999</v>
      </c>
      <c r="P390" s="59">
        <v>1552.4977944299999</v>
      </c>
      <c r="Q390" s="59">
        <v>1558.9785233499999</v>
      </c>
      <c r="R390" s="59">
        <v>1555.5054155599998</v>
      </c>
      <c r="S390" s="59">
        <v>1552.3563094199999</v>
      </c>
      <c r="T390" s="59">
        <v>1537.67167098</v>
      </c>
      <c r="U390" s="59">
        <v>1540.88402195</v>
      </c>
      <c r="V390" s="59">
        <v>1537.1592396999999</v>
      </c>
      <c r="W390" s="59">
        <v>1525.2955812499999</v>
      </c>
      <c r="X390" s="59">
        <v>1576.96105994</v>
      </c>
      <c r="Y390" s="59">
        <v>1600.6045869899999</v>
      </c>
    </row>
    <row r="391" spans="1:25" s="60" customFormat="1" ht="15" x14ac:dyDescent="0.4">
      <c r="A391" s="58" t="s">
        <v>156</v>
      </c>
      <c r="B391" s="59">
        <v>1691.1855918799999</v>
      </c>
      <c r="C391" s="59">
        <v>1760.2994163999999</v>
      </c>
      <c r="D391" s="59">
        <v>1818.27144946</v>
      </c>
      <c r="E391" s="59">
        <v>1855.7893813599999</v>
      </c>
      <c r="F391" s="59">
        <v>1866.3138561399999</v>
      </c>
      <c r="G391" s="59">
        <v>1867.84657535</v>
      </c>
      <c r="H391" s="59">
        <v>1798.3335450699999</v>
      </c>
      <c r="I391" s="59">
        <v>1698.71585912</v>
      </c>
      <c r="J391" s="59">
        <v>1584.7994546699999</v>
      </c>
      <c r="K391" s="59">
        <v>1511.93268702</v>
      </c>
      <c r="L391" s="59">
        <v>1468.7739094899998</v>
      </c>
      <c r="M391" s="59">
        <v>1443.8190524699999</v>
      </c>
      <c r="N391" s="59">
        <v>1426.8245595199999</v>
      </c>
      <c r="O391" s="59">
        <v>1441.47760384</v>
      </c>
      <c r="P391" s="59">
        <v>1440.3521745799999</v>
      </c>
      <c r="Q391" s="59">
        <v>1438.3968195699999</v>
      </c>
      <c r="R391" s="59">
        <v>1436.05715573</v>
      </c>
      <c r="S391" s="59">
        <v>1427.17981317</v>
      </c>
      <c r="T391" s="59">
        <v>1424.89616097</v>
      </c>
      <c r="U391" s="59">
        <v>1439.5702018499999</v>
      </c>
      <c r="V391" s="59">
        <v>1450.6846994999999</v>
      </c>
      <c r="W391" s="59">
        <v>1415.1260832099999</v>
      </c>
      <c r="X391" s="59">
        <v>1487.2989055099999</v>
      </c>
      <c r="Y391" s="59">
        <v>1570.45645455</v>
      </c>
    </row>
    <row r="392" spans="1:25" s="60" customFormat="1" ht="15" x14ac:dyDescent="0.4">
      <c r="A392" s="58" t="s">
        <v>157</v>
      </c>
      <c r="B392" s="59">
        <v>1786.4972397199999</v>
      </c>
      <c r="C392" s="59">
        <v>1884.94220963</v>
      </c>
      <c r="D392" s="59">
        <v>1936.3948590499999</v>
      </c>
      <c r="E392" s="59">
        <v>1956.72284175</v>
      </c>
      <c r="F392" s="59">
        <v>1949.9524990299999</v>
      </c>
      <c r="G392" s="59">
        <v>1919.6315911499998</v>
      </c>
      <c r="H392" s="59">
        <v>1875.0973264299998</v>
      </c>
      <c r="I392" s="59">
        <v>1757.2225330699998</v>
      </c>
      <c r="J392" s="59">
        <v>1640.8754022399999</v>
      </c>
      <c r="K392" s="59">
        <v>1553.8317152099999</v>
      </c>
      <c r="L392" s="59">
        <v>1519.9280386399998</v>
      </c>
      <c r="M392" s="59">
        <v>1501.17021529</v>
      </c>
      <c r="N392" s="59">
        <v>1485.5948339299998</v>
      </c>
      <c r="O392" s="59">
        <v>1475.0639250499999</v>
      </c>
      <c r="P392" s="59">
        <v>1465.40814226</v>
      </c>
      <c r="Q392" s="59">
        <v>1465.22065135</v>
      </c>
      <c r="R392" s="59">
        <v>1473.8684884899999</v>
      </c>
      <c r="S392" s="59">
        <v>1474.7095941599998</v>
      </c>
      <c r="T392" s="59">
        <v>1483.3584148499999</v>
      </c>
      <c r="U392" s="59">
        <v>1499.07709473</v>
      </c>
      <c r="V392" s="59">
        <v>1507.61003734</v>
      </c>
      <c r="W392" s="59">
        <v>1494.74110425</v>
      </c>
      <c r="X392" s="59">
        <v>1551.69279155</v>
      </c>
      <c r="Y392" s="59">
        <v>1629.7926271399999</v>
      </c>
    </row>
    <row r="393" spans="1:25" s="60" customFormat="1" ht="15" x14ac:dyDescent="0.4">
      <c r="A393" s="58" t="s">
        <v>158</v>
      </c>
      <c r="B393" s="59">
        <v>1825.3732901599999</v>
      </c>
      <c r="C393" s="59">
        <v>1924.57757638</v>
      </c>
      <c r="D393" s="59">
        <v>1965.67909123</v>
      </c>
      <c r="E393" s="59">
        <v>1938.86353745</v>
      </c>
      <c r="F393" s="59">
        <v>1941.56090797</v>
      </c>
      <c r="G393" s="59">
        <v>1943.71607524</v>
      </c>
      <c r="H393" s="59">
        <v>1927.12771408</v>
      </c>
      <c r="I393" s="59">
        <v>1819.0898276999999</v>
      </c>
      <c r="J393" s="59">
        <v>1690.6273798299999</v>
      </c>
      <c r="K393" s="59">
        <v>1603.11203211</v>
      </c>
      <c r="L393" s="59">
        <v>1546.8305805099999</v>
      </c>
      <c r="M393" s="59">
        <v>1526.79292766</v>
      </c>
      <c r="N393" s="59">
        <v>1521.5761169699999</v>
      </c>
      <c r="O393" s="59">
        <v>1514.08328633</v>
      </c>
      <c r="P393" s="59">
        <v>1508.3838346299999</v>
      </c>
      <c r="Q393" s="59">
        <v>1514.5137690199999</v>
      </c>
      <c r="R393" s="59">
        <v>1517.7523988999999</v>
      </c>
      <c r="S393" s="59">
        <v>1528.57721004</v>
      </c>
      <c r="T393" s="59">
        <v>1534.0008395299999</v>
      </c>
      <c r="U393" s="59">
        <v>1554.0728008899998</v>
      </c>
      <c r="V393" s="59">
        <v>1566.8210577</v>
      </c>
      <c r="W393" s="59">
        <v>1552.1825920799999</v>
      </c>
      <c r="X393" s="59">
        <v>1587.0792986899999</v>
      </c>
      <c r="Y393" s="59">
        <v>1677.0714072799999</v>
      </c>
    </row>
    <row r="394" spans="1:25" s="60" customFormat="1" ht="15" x14ac:dyDescent="0.4">
      <c r="A394" s="58" t="s">
        <v>159</v>
      </c>
      <c r="B394" s="59">
        <v>1790.7109235399998</v>
      </c>
      <c r="C394" s="59">
        <v>1900.28758223</v>
      </c>
      <c r="D394" s="59">
        <v>1980.0494241899999</v>
      </c>
      <c r="E394" s="59">
        <v>1999.64966897</v>
      </c>
      <c r="F394" s="59">
        <v>2003.31895037</v>
      </c>
      <c r="G394" s="59">
        <v>2005.43236452</v>
      </c>
      <c r="H394" s="59">
        <v>1960.7587251</v>
      </c>
      <c r="I394" s="59">
        <v>1850.5972755599998</v>
      </c>
      <c r="J394" s="59">
        <v>1735.06016546</v>
      </c>
      <c r="K394" s="59">
        <v>1666.7062101899999</v>
      </c>
      <c r="L394" s="59">
        <v>1607.9852464099999</v>
      </c>
      <c r="M394" s="59">
        <v>1590.31926456</v>
      </c>
      <c r="N394" s="59">
        <v>1569.3210033799999</v>
      </c>
      <c r="O394" s="59">
        <v>1559.94705832</v>
      </c>
      <c r="P394" s="59">
        <v>1560.6819636099999</v>
      </c>
      <c r="Q394" s="59">
        <v>1554.21044044</v>
      </c>
      <c r="R394" s="59">
        <v>1570.63251115</v>
      </c>
      <c r="S394" s="59">
        <v>1568.1295156199999</v>
      </c>
      <c r="T394" s="59">
        <v>1564.74598087</v>
      </c>
      <c r="U394" s="59">
        <v>1581.78789158</v>
      </c>
      <c r="V394" s="59">
        <v>1594.7412045599999</v>
      </c>
      <c r="W394" s="59">
        <v>1567.8779508599998</v>
      </c>
      <c r="X394" s="59">
        <v>1634.16060328</v>
      </c>
      <c r="Y394" s="59">
        <v>1726.8893399999999</v>
      </c>
    </row>
    <row r="395" spans="1:25" s="60" customFormat="1" ht="15" x14ac:dyDescent="0.4">
      <c r="A395" s="58" t="s">
        <v>160</v>
      </c>
      <c r="B395" s="59">
        <v>1779.1312534599999</v>
      </c>
      <c r="C395" s="59">
        <v>1847.9972108499999</v>
      </c>
      <c r="D395" s="59">
        <v>1921.3335046099999</v>
      </c>
      <c r="E395" s="59">
        <v>1913.19044992</v>
      </c>
      <c r="F395" s="59">
        <v>1913.92544219</v>
      </c>
      <c r="G395" s="59">
        <v>1920.2037729599999</v>
      </c>
      <c r="H395" s="59">
        <v>1738.7277672999999</v>
      </c>
      <c r="I395" s="59">
        <v>1748.12655565</v>
      </c>
      <c r="J395" s="59">
        <v>1667.85579923</v>
      </c>
      <c r="K395" s="59">
        <v>1615.34575404</v>
      </c>
      <c r="L395" s="59">
        <v>1582.8502287899998</v>
      </c>
      <c r="M395" s="59">
        <v>1567.07888424</v>
      </c>
      <c r="N395" s="59">
        <v>1552.5764221899999</v>
      </c>
      <c r="O395" s="59">
        <v>1539.03552975</v>
      </c>
      <c r="P395" s="59">
        <v>1538.7035610599999</v>
      </c>
      <c r="Q395" s="59">
        <v>1546.23602192</v>
      </c>
      <c r="R395" s="59">
        <v>1544.59752497</v>
      </c>
      <c r="S395" s="59">
        <v>1531.1822241099999</v>
      </c>
      <c r="T395" s="59">
        <v>1525.82500553</v>
      </c>
      <c r="U395" s="59">
        <v>1562.21542899</v>
      </c>
      <c r="V395" s="59">
        <v>1588.2052183199999</v>
      </c>
      <c r="W395" s="59">
        <v>1560.44226151</v>
      </c>
      <c r="X395" s="59">
        <v>1629.88362517</v>
      </c>
      <c r="Y395" s="59">
        <v>1721.75969145</v>
      </c>
    </row>
    <row r="396" spans="1:25" s="60" customFormat="1" ht="15" x14ac:dyDescent="0.4">
      <c r="A396" s="58" t="s">
        <v>161</v>
      </c>
      <c r="B396" s="59">
        <v>1809.6928267599999</v>
      </c>
      <c r="C396" s="59">
        <v>1882.77042327</v>
      </c>
      <c r="D396" s="59">
        <v>1923.6084888599999</v>
      </c>
      <c r="E396" s="59">
        <v>1960.0044353399999</v>
      </c>
      <c r="F396" s="59">
        <v>1940.0482336999999</v>
      </c>
      <c r="G396" s="59">
        <v>1953.13059103</v>
      </c>
      <c r="H396" s="59">
        <v>1918.6465463099998</v>
      </c>
      <c r="I396" s="59">
        <v>1789.6658491599999</v>
      </c>
      <c r="J396" s="59">
        <v>1765.5832508999999</v>
      </c>
      <c r="K396" s="59">
        <v>1681.77345762</v>
      </c>
      <c r="L396" s="59">
        <v>1622.9826498</v>
      </c>
      <c r="M396" s="59">
        <v>1589.2264455899999</v>
      </c>
      <c r="N396" s="59">
        <v>1585.0957994599999</v>
      </c>
      <c r="O396" s="59">
        <v>1582.70545765</v>
      </c>
      <c r="P396" s="59">
        <v>1591.1298502099999</v>
      </c>
      <c r="Q396" s="59">
        <v>1593.8488625</v>
      </c>
      <c r="R396" s="59">
        <v>1597.37422709</v>
      </c>
      <c r="S396" s="59">
        <v>1590.8440331899999</v>
      </c>
      <c r="T396" s="59">
        <v>1580.30915835</v>
      </c>
      <c r="U396" s="59">
        <v>1604.2115169699998</v>
      </c>
      <c r="V396" s="59">
        <v>1608.8357575499999</v>
      </c>
      <c r="W396" s="59">
        <v>1590.5966071799999</v>
      </c>
      <c r="X396" s="59">
        <v>1642.7550249999999</v>
      </c>
      <c r="Y396" s="59">
        <v>1743.06176114</v>
      </c>
    </row>
    <row r="397" spans="1:25" s="60" customFormat="1" ht="15" x14ac:dyDescent="0.4">
      <c r="A397" s="58" t="s">
        <v>162</v>
      </c>
      <c r="B397" s="59">
        <v>1818.5433078599999</v>
      </c>
      <c r="C397" s="59">
        <v>1908.3943356099999</v>
      </c>
      <c r="D397" s="59">
        <v>1925.33397266</v>
      </c>
      <c r="E397" s="59">
        <v>1931.6497904099999</v>
      </c>
      <c r="F397" s="59">
        <v>1936.4080904799998</v>
      </c>
      <c r="G397" s="59">
        <v>1951.43770374</v>
      </c>
      <c r="H397" s="59">
        <v>1949.7219204</v>
      </c>
      <c r="I397" s="59">
        <v>1925.4496460999999</v>
      </c>
      <c r="J397" s="59">
        <v>1789.7515177599998</v>
      </c>
      <c r="K397" s="59">
        <v>1697.9056868999999</v>
      </c>
      <c r="L397" s="59">
        <v>1628.8550592199999</v>
      </c>
      <c r="M397" s="59">
        <v>1579.40460917</v>
      </c>
      <c r="N397" s="59">
        <v>1576.29996665</v>
      </c>
      <c r="O397" s="59">
        <v>1571.59977594</v>
      </c>
      <c r="P397" s="59">
        <v>1588.9399973299999</v>
      </c>
      <c r="Q397" s="59">
        <v>1589.6520349999998</v>
      </c>
      <c r="R397" s="59">
        <v>1580.7667112499998</v>
      </c>
      <c r="S397" s="59">
        <v>1567.4029116299998</v>
      </c>
      <c r="T397" s="59">
        <v>1548.06490674</v>
      </c>
      <c r="U397" s="59">
        <v>1565.3726120899998</v>
      </c>
      <c r="V397" s="59">
        <v>1577.79060009</v>
      </c>
      <c r="W397" s="59">
        <v>1548.57673677</v>
      </c>
      <c r="X397" s="59">
        <v>1615.71037619</v>
      </c>
      <c r="Y397" s="59">
        <v>1724.6811484799998</v>
      </c>
    </row>
    <row r="398" spans="1:25" s="60" customFormat="1" ht="15" x14ac:dyDescent="0.4">
      <c r="A398" s="58" t="s">
        <v>163</v>
      </c>
      <c r="B398" s="59">
        <v>1913.03585808</v>
      </c>
      <c r="C398" s="59">
        <v>2039.0538844599998</v>
      </c>
      <c r="D398" s="59">
        <v>2082.9854682999999</v>
      </c>
      <c r="E398" s="59">
        <v>2130.6326609100001</v>
      </c>
      <c r="F398" s="59">
        <v>2129.1035319800003</v>
      </c>
      <c r="G398" s="59">
        <v>2111.4810613899999</v>
      </c>
      <c r="H398" s="59">
        <v>2056.14655395</v>
      </c>
      <c r="I398" s="59">
        <v>1968.614855</v>
      </c>
      <c r="J398" s="59">
        <v>1843.7030641199999</v>
      </c>
      <c r="K398" s="59">
        <v>1743.6499939099999</v>
      </c>
      <c r="L398" s="59">
        <v>1692.39501511</v>
      </c>
      <c r="M398" s="59">
        <v>1669.81469543</v>
      </c>
      <c r="N398" s="59">
        <v>1672.56202162</v>
      </c>
      <c r="O398" s="59">
        <v>1662.9477632599999</v>
      </c>
      <c r="P398" s="59">
        <v>1669.9266634999999</v>
      </c>
      <c r="Q398" s="59">
        <v>1665.2893569799999</v>
      </c>
      <c r="R398" s="59">
        <v>1667.0155697799999</v>
      </c>
      <c r="S398" s="59">
        <v>1663.2481281299999</v>
      </c>
      <c r="T398" s="59">
        <v>1652.8050420899999</v>
      </c>
      <c r="U398" s="59">
        <v>1671.16133567</v>
      </c>
      <c r="V398" s="59">
        <v>1689.9305396099999</v>
      </c>
      <c r="W398" s="59">
        <v>1670.4700723599999</v>
      </c>
      <c r="X398" s="59">
        <v>1701.5854311999999</v>
      </c>
      <c r="Y398" s="59">
        <v>1843.4748912799998</v>
      </c>
    </row>
    <row r="399" spans="1:25" s="60" customFormat="1" ht="15" x14ac:dyDescent="0.4">
      <c r="A399" s="58" t="s">
        <v>164</v>
      </c>
      <c r="B399" s="59">
        <v>1836.1313715699998</v>
      </c>
      <c r="C399" s="59">
        <v>1929.4373592699999</v>
      </c>
      <c r="D399" s="59">
        <v>2004.4584689199999</v>
      </c>
      <c r="E399" s="59">
        <v>2048.3960245200001</v>
      </c>
      <c r="F399" s="59">
        <v>2043.6243654799998</v>
      </c>
      <c r="G399" s="59">
        <v>2017.61612459</v>
      </c>
      <c r="H399" s="59">
        <v>1960.09960176</v>
      </c>
      <c r="I399" s="59">
        <v>1843.4724428499999</v>
      </c>
      <c r="J399" s="59">
        <v>1720.5229172899999</v>
      </c>
      <c r="K399" s="59">
        <v>1625.10543719</v>
      </c>
      <c r="L399" s="59">
        <v>1558.5535121999999</v>
      </c>
      <c r="M399" s="59">
        <v>1551.9796555299999</v>
      </c>
      <c r="N399" s="59">
        <v>1548.9638740999999</v>
      </c>
      <c r="O399" s="59">
        <v>1536.44871395</v>
      </c>
      <c r="P399" s="59">
        <v>1545.10953137</v>
      </c>
      <c r="Q399" s="59">
        <v>1541.61489962</v>
      </c>
      <c r="R399" s="59">
        <v>1543.02923214</v>
      </c>
      <c r="S399" s="59">
        <v>1547.4291196699999</v>
      </c>
      <c r="T399" s="59">
        <v>1538.38163616</v>
      </c>
      <c r="U399" s="59">
        <v>1542.5272212099999</v>
      </c>
      <c r="V399" s="59">
        <v>1557.3583585599999</v>
      </c>
      <c r="W399" s="59">
        <v>1552.32303013</v>
      </c>
      <c r="X399" s="59">
        <v>1621.7772125699998</v>
      </c>
      <c r="Y399" s="59">
        <v>1721.6497846999998</v>
      </c>
    </row>
    <row r="400" spans="1:25" s="60" customFormat="1" ht="15" x14ac:dyDescent="0.4">
      <c r="A400" s="58" t="s">
        <v>165</v>
      </c>
      <c r="B400" s="59">
        <v>1792.1615696199999</v>
      </c>
      <c r="C400" s="59">
        <v>1904.2207306099999</v>
      </c>
      <c r="D400" s="59">
        <v>1960.0067724399998</v>
      </c>
      <c r="E400" s="59">
        <v>1994.87543089</v>
      </c>
      <c r="F400" s="59">
        <v>2012.9158441499999</v>
      </c>
      <c r="G400" s="59">
        <v>1989.6594231699999</v>
      </c>
      <c r="H400" s="59">
        <v>1973.1106333099999</v>
      </c>
      <c r="I400" s="59">
        <v>1853.2652355099999</v>
      </c>
      <c r="J400" s="59">
        <v>1710.4232005399999</v>
      </c>
      <c r="K400" s="59">
        <v>1591.7123145999999</v>
      </c>
      <c r="L400" s="59">
        <v>1506.5699261699999</v>
      </c>
      <c r="M400" s="59">
        <v>1490.69645408</v>
      </c>
      <c r="N400" s="59">
        <v>1479.1610605399999</v>
      </c>
      <c r="O400" s="59">
        <v>1484.5100584299998</v>
      </c>
      <c r="P400" s="59">
        <v>1486.0023446</v>
      </c>
      <c r="Q400" s="59">
        <v>1492.59798305</v>
      </c>
      <c r="R400" s="59">
        <v>1505.0575771699998</v>
      </c>
      <c r="S400" s="59">
        <v>1514.75760967</v>
      </c>
      <c r="T400" s="59">
        <v>1511.23782553</v>
      </c>
      <c r="U400" s="59">
        <v>1524.8928027699999</v>
      </c>
      <c r="V400" s="59">
        <v>1539.7684382799998</v>
      </c>
      <c r="W400" s="59">
        <v>1535.2459944999998</v>
      </c>
      <c r="X400" s="59">
        <v>1598.7589377099998</v>
      </c>
      <c r="Y400" s="59">
        <v>1614.7082280899999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755127.21992818674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755127.21992818674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133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2560.37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B6AA-6CCD-4DBA-89F3-4945BD605A49}">
  <sheetPr>
    <tabColor theme="8" tint="0.79998168889431442"/>
  </sheetPr>
  <dimension ref="A1:AB431"/>
  <sheetViews>
    <sheetView topLeftCell="A410" zoomScale="85" zoomScaleNormal="85" workbookViewId="0">
      <selection activeCell="R426" sqref="R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9.28515625" style="17" customWidth="1"/>
    <col min="5" max="5" width="9.5703125" style="17" customWidth="1"/>
    <col min="6" max="6" width="10.0703125" style="17" customWidth="1"/>
    <col min="7" max="7" width="9.6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3726.5143799800003</v>
      </c>
      <c r="C14" s="57">
        <v>3828.6421485000001</v>
      </c>
      <c r="D14" s="57">
        <v>3909.7151939800005</v>
      </c>
      <c r="E14" s="57">
        <v>3928.9170946300001</v>
      </c>
      <c r="F14" s="57">
        <v>3935.8247396000002</v>
      </c>
      <c r="G14" s="57">
        <v>3928.5651990599999</v>
      </c>
      <c r="H14" s="57">
        <v>3840.46348984</v>
      </c>
      <c r="I14" s="57">
        <v>3724.5312184700006</v>
      </c>
      <c r="J14" s="57">
        <v>3625.7241922900002</v>
      </c>
      <c r="K14" s="57">
        <v>3569.3476356900001</v>
      </c>
      <c r="L14" s="57">
        <v>3546.80528013</v>
      </c>
      <c r="M14" s="57">
        <v>3569.4272991300004</v>
      </c>
      <c r="N14" s="57">
        <v>3556.8707744600001</v>
      </c>
      <c r="O14" s="57">
        <v>3560.9033261300001</v>
      </c>
      <c r="P14" s="57">
        <v>3561.2835872100004</v>
      </c>
      <c r="Q14" s="57">
        <v>3567.7237923900002</v>
      </c>
      <c r="R14" s="57">
        <v>3566.1584349600002</v>
      </c>
      <c r="S14" s="57">
        <v>3573.0363367500004</v>
      </c>
      <c r="T14" s="57">
        <v>3573.9354948400005</v>
      </c>
      <c r="U14" s="57">
        <v>3573.4176185900005</v>
      </c>
      <c r="V14" s="57">
        <v>3579.7914484400003</v>
      </c>
      <c r="W14" s="57">
        <v>3551.3332529600002</v>
      </c>
      <c r="X14" s="57">
        <v>3584.2854838000003</v>
      </c>
      <c r="Y14" s="57">
        <v>3635.1475241300004</v>
      </c>
    </row>
    <row r="15" spans="1:25" s="60" customFormat="1" ht="15" x14ac:dyDescent="0.4">
      <c r="A15" s="56" t="s">
        <v>136</v>
      </c>
      <c r="B15" s="59">
        <v>3706.6147219000004</v>
      </c>
      <c r="C15" s="59">
        <v>3797.5545319900002</v>
      </c>
      <c r="D15" s="59">
        <v>3855.0336618600004</v>
      </c>
      <c r="E15" s="59">
        <v>3902.8740905300001</v>
      </c>
      <c r="F15" s="59">
        <v>3901.32633119</v>
      </c>
      <c r="G15" s="59">
        <v>3870.4846281099999</v>
      </c>
      <c r="H15" s="59">
        <v>3803.1295714200005</v>
      </c>
      <c r="I15" s="59">
        <v>3645.6511404500002</v>
      </c>
      <c r="J15" s="59">
        <v>3527.24963983</v>
      </c>
      <c r="K15" s="59">
        <v>3457.0402794500005</v>
      </c>
      <c r="L15" s="59">
        <v>3440.7029666500002</v>
      </c>
      <c r="M15" s="59">
        <v>3447.4276610400002</v>
      </c>
      <c r="N15" s="59">
        <v>3444.2646168400001</v>
      </c>
      <c r="O15" s="59">
        <v>3430.14938231</v>
      </c>
      <c r="P15" s="59">
        <v>3431.9847846600005</v>
      </c>
      <c r="Q15" s="59">
        <v>3440.4990446300003</v>
      </c>
      <c r="R15" s="59">
        <v>3441.2411616600002</v>
      </c>
      <c r="S15" s="59">
        <v>3487.8433285999999</v>
      </c>
      <c r="T15" s="59">
        <v>3478.9864060500004</v>
      </c>
      <c r="U15" s="59">
        <v>3493.0440322900004</v>
      </c>
      <c r="V15" s="59">
        <v>3501.4586619500005</v>
      </c>
      <c r="W15" s="59">
        <v>3480.0512325400005</v>
      </c>
      <c r="X15" s="59">
        <v>3543.23509534</v>
      </c>
      <c r="Y15" s="59">
        <v>3588.76017976</v>
      </c>
    </row>
    <row r="16" spans="1:25" s="60" customFormat="1" ht="15" x14ac:dyDescent="0.4">
      <c r="A16" s="56" t="s">
        <v>137</v>
      </c>
      <c r="B16" s="59">
        <v>3722.4522025300002</v>
      </c>
      <c r="C16" s="59">
        <v>3847.5082812500004</v>
      </c>
      <c r="D16" s="59">
        <v>3910.6755979200002</v>
      </c>
      <c r="E16" s="59">
        <v>3958.0974868000003</v>
      </c>
      <c r="F16" s="59">
        <v>3961.8359233400001</v>
      </c>
      <c r="G16" s="59">
        <v>3944.8392757199999</v>
      </c>
      <c r="H16" s="59">
        <v>3856.8558728900002</v>
      </c>
      <c r="I16" s="59">
        <v>3718.4459362000002</v>
      </c>
      <c r="J16" s="59">
        <v>3634.0873859100002</v>
      </c>
      <c r="K16" s="59">
        <v>3568.0559428400002</v>
      </c>
      <c r="L16" s="59">
        <v>3551.4759685900003</v>
      </c>
      <c r="M16" s="59">
        <v>3537.2584053</v>
      </c>
      <c r="N16" s="59">
        <v>3541.0306885</v>
      </c>
      <c r="O16" s="59">
        <v>3527.4767677</v>
      </c>
      <c r="P16" s="59">
        <v>3530.5075944</v>
      </c>
      <c r="Q16" s="59">
        <v>3535.7459776900005</v>
      </c>
      <c r="R16" s="59">
        <v>3544.1501626600002</v>
      </c>
      <c r="S16" s="59">
        <v>3561.1559048600002</v>
      </c>
      <c r="T16" s="59">
        <v>3563.9656644900006</v>
      </c>
      <c r="U16" s="59">
        <v>3575.4046662800001</v>
      </c>
      <c r="V16" s="59">
        <v>3586.1438981400001</v>
      </c>
      <c r="W16" s="59">
        <v>3578.1466495300001</v>
      </c>
      <c r="X16" s="59">
        <v>3606.9379563299999</v>
      </c>
      <c r="Y16" s="59">
        <v>3694.0092653900001</v>
      </c>
    </row>
    <row r="17" spans="1:25" s="60" customFormat="1" ht="15" x14ac:dyDescent="0.4">
      <c r="A17" s="56" t="s">
        <v>138</v>
      </c>
      <c r="B17" s="59">
        <v>3564.4488008200005</v>
      </c>
      <c r="C17" s="59">
        <v>3720.0543796300003</v>
      </c>
      <c r="D17" s="59">
        <v>3753.9629378400004</v>
      </c>
      <c r="E17" s="59">
        <v>3791.40342702</v>
      </c>
      <c r="F17" s="59">
        <v>3798.3510004600003</v>
      </c>
      <c r="G17" s="59">
        <v>3791.0789576100005</v>
      </c>
      <c r="H17" s="59">
        <v>3702.6959152100003</v>
      </c>
      <c r="I17" s="59">
        <v>3675.4271228200005</v>
      </c>
      <c r="J17" s="59">
        <v>3579.1543625800005</v>
      </c>
      <c r="K17" s="59">
        <v>3509.2733179100005</v>
      </c>
      <c r="L17" s="59">
        <v>3492.8619292200001</v>
      </c>
      <c r="M17" s="59">
        <v>3465.7982097000004</v>
      </c>
      <c r="N17" s="59">
        <v>3473.2432466200003</v>
      </c>
      <c r="O17" s="59">
        <v>3454.1235726800005</v>
      </c>
      <c r="P17" s="59">
        <v>3452.11480252</v>
      </c>
      <c r="Q17" s="59">
        <v>3454.6230222800004</v>
      </c>
      <c r="R17" s="59">
        <v>3466.6449203500001</v>
      </c>
      <c r="S17" s="59">
        <v>3455.6385470600003</v>
      </c>
      <c r="T17" s="59">
        <v>3443.9326493500002</v>
      </c>
      <c r="U17" s="59">
        <v>3461.6100056800005</v>
      </c>
      <c r="V17" s="59">
        <v>3469.6651775800001</v>
      </c>
      <c r="W17" s="59">
        <v>3443.93476723</v>
      </c>
      <c r="X17" s="59">
        <v>3495.2710913600004</v>
      </c>
      <c r="Y17" s="59">
        <v>3597.49878214</v>
      </c>
    </row>
    <row r="18" spans="1:25" s="60" customFormat="1" ht="15" x14ac:dyDescent="0.4">
      <c r="A18" s="56" t="s">
        <v>139</v>
      </c>
      <c r="B18" s="59">
        <v>3686.22060771</v>
      </c>
      <c r="C18" s="59">
        <v>3784.6274241400001</v>
      </c>
      <c r="D18" s="59">
        <v>3845.6740281800003</v>
      </c>
      <c r="E18" s="59">
        <v>3874.9429318500002</v>
      </c>
      <c r="F18" s="59">
        <v>3865.4230194300003</v>
      </c>
      <c r="G18" s="59">
        <v>3832.91168062</v>
      </c>
      <c r="H18" s="59">
        <v>3777.4635098200001</v>
      </c>
      <c r="I18" s="59">
        <v>3671.9708535100003</v>
      </c>
      <c r="J18" s="59">
        <v>3561.6289630199999</v>
      </c>
      <c r="K18" s="59">
        <v>3534.9708142400004</v>
      </c>
      <c r="L18" s="59">
        <v>3547.4495931500005</v>
      </c>
      <c r="M18" s="59">
        <v>3535.2139434200003</v>
      </c>
      <c r="N18" s="59">
        <v>3543.5158300100002</v>
      </c>
      <c r="O18" s="59">
        <v>3540.83819898</v>
      </c>
      <c r="P18" s="59">
        <v>3549.6427706300001</v>
      </c>
      <c r="Q18" s="59">
        <v>3561.4957039700002</v>
      </c>
      <c r="R18" s="59">
        <v>3557.5661351799999</v>
      </c>
      <c r="S18" s="59">
        <v>3548.9530030000005</v>
      </c>
      <c r="T18" s="59">
        <v>3542.3991393000006</v>
      </c>
      <c r="U18" s="59">
        <v>3556.1392265900004</v>
      </c>
      <c r="V18" s="59">
        <v>3569.7646113300002</v>
      </c>
      <c r="W18" s="59">
        <v>3542.8884466500003</v>
      </c>
      <c r="X18" s="59">
        <v>3588.5863186700003</v>
      </c>
      <c r="Y18" s="59">
        <v>3706.5670511500002</v>
      </c>
    </row>
    <row r="19" spans="1:25" s="60" customFormat="1" ht="15" x14ac:dyDescent="0.4">
      <c r="A19" s="56" t="s">
        <v>140</v>
      </c>
      <c r="B19" s="59">
        <v>3708.5368294700002</v>
      </c>
      <c r="C19" s="59">
        <v>3796.33706884</v>
      </c>
      <c r="D19" s="59">
        <v>3901.22792415</v>
      </c>
      <c r="E19" s="59">
        <v>3966.9430439600001</v>
      </c>
      <c r="F19" s="59">
        <v>3985.1625941800003</v>
      </c>
      <c r="G19" s="59">
        <v>3979.0860943200005</v>
      </c>
      <c r="H19" s="59">
        <v>3971.8755039400003</v>
      </c>
      <c r="I19" s="59">
        <v>3887.0388125600002</v>
      </c>
      <c r="J19" s="59">
        <v>3754.6820226400005</v>
      </c>
      <c r="K19" s="59">
        <v>3657.8428169300005</v>
      </c>
      <c r="L19" s="59">
        <v>3592.5348306400001</v>
      </c>
      <c r="M19" s="59">
        <v>3572.1124071700006</v>
      </c>
      <c r="N19" s="59">
        <v>3572.6436941400002</v>
      </c>
      <c r="O19" s="59">
        <v>3568.1214557900003</v>
      </c>
      <c r="P19" s="59">
        <v>3566.4274624100003</v>
      </c>
      <c r="Q19" s="59">
        <v>3577.8646774600002</v>
      </c>
      <c r="R19" s="59">
        <v>3609.4124926900004</v>
      </c>
      <c r="S19" s="59">
        <v>3596.3163690500005</v>
      </c>
      <c r="T19" s="59">
        <v>3587.8221007900001</v>
      </c>
      <c r="U19" s="59">
        <v>3596.5082376800001</v>
      </c>
      <c r="V19" s="59">
        <v>3608.7521867600003</v>
      </c>
      <c r="W19" s="59">
        <v>3599.0103785900001</v>
      </c>
      <c r="X19" s="59">
        <v>3634.0347878400003</v>
      </c>
      <c r="Y19" s="59">
        <v>3722.7526025400002</v>
      </c>
    </row>
    <row r="20" spans="1:25" s="60" customFormat="1" ht="15" x14ac:dyDescent="0.4">
      <c r="A20" s="56" t="s">
        <v>141</v>
      </c>
      <c r="B20" s="59">
        <v>3867.3516921500004</v>
      </c>
      <c r="C20" s="59">
        <v>3931.9809330800003</v>
      </c>
      <c r="D20" s="59">
        <v>3992.2221239400005</v>
      </c>
      <c r="E20" s="59">
        <v>3986.1206885700003</v>
      </c>
      <c r="F20" s="59">
        <v>3988.30546194</v>
      </c>
      <c r="G20" s="59">
        <v>3992.6999082100001</v>
      </c>
      <c r="H20" s="59">
        <v>4007.0923417900003</v>
      </c>
      <c r="I20" s="59">
        <v>3971.7060193500001</v>
      </c>
      <c r="J20" s="59">
        <v>3834.4592499</v>
      </c>
      <c r="K20" s="59">
        <v>3738.47487439</v>
      </c>
      <c r="L20" s="59">
        <v>3689.8792444200003</v>
      </c>
      <c r="M20" s="59">
        <v>3681.6765242700003</v>
      </c>
      <c r="N20" s="59">
        <v>3667.4359823300001</v>
      </c>
      <c r="O20" s="59">
        <v>3654.8231006000005</v>
      </c>
      <c r="P20" s="59">
        <v>3669.95960251</v>
      </c>
      <c r="Q20" s="59">
        <v>3679.7750386500002</v>
      </c>
      <c r="R20" s="59">
        <v>3673.9289583500004</v>
      </c>
      <c r="S20" s="59">
        <v>3671.7242771500005</v>
      </c>
      <c r="T20" s="59">
        <v>3652.0086678000002</v>
      </c>
      <c r="U20" s="59">
        <v>3660.4558897800002</v>
      </c>
      <c r="V20" s="59">
        <v>3663.8309229000001</v>
      </c>
      <c r="W20" s="59">
        <v>3651.7412322300002</v>
      </c>
      <c r="X20" s="59">
        <v>3706.0975162900004</v>
      </c>
      <c r="Y20" s="59">
        <v>3792.9758438400004</v>
      </c>
    </row>
    <row r="21" spans="1:25" s="60" customFormat="1" ht="15" x14ac:dyDescent="0.4">
      <c r="A21" s="56" t="s">
        <v>142</v>
      </c>
      <c r="B21" s="59">
        <v>3887.65267528</v>
      </c>
      <c r="C21" s="59">
        <v>3987.6421350300002</v>
      </c>
      <c r="D21" s="59">
        <v>4065.0518027900002</v>
      </c>
      <c r="E21" s="59">
        <v>4092.7234237600005</v>
      </c>
      <c r="F21" s="59">
        <v>4098.7853808</v>
      </c>
      <c r="G21" s="59">
        <v>4082.5331296900004</v>
      </c>
      <c r="H21" s="59">
        <v>3981.0350054099999</v>
      </c>
      <c r="I21" s="59">
        <v>3889.2613239400002</v>
      </c>
      <c r="J21" s="59">
        <v>3772.0990322000002</v>
      </c>
      <c r="K21" s="59">
        <v>3712.0223382100003</v>
      </c>
      <c r="L21" s="59">
        <v>3663.9998476400006</v>
      </c>
      <c r="M21" s="59">
        <v>3661.7450871999999</v>
      </c>
      <c r="N21" s="59">
        <v>3654.6823038000002</v>
      </c>
      <c r="O21" s="59">
        <v>3657.8585486000002</v>
      </c>
      <c r="P21" s="59">
        <v>3662.0058788400002</v>
      </c>
      <c r="Q21" s="59">
        <v>3665.9444566100001</v>
      </c>
      <c r="R21" s="59">
        <v>3665.2350224000002</v>
      </c>
      <c r="S21" s="59">
        <v>3660.1678069700001</v>
      </c>
      <c r="T21" s="59">
        <v>3650.5544133100002</v>
      </c>
      <c r="U21" s="59">
        <v>3655.7077973600003</v>
      </c>
      <c r="V21" s="59">
        <v>3637.5335347300002</v>
      </c>
      <c r="W21" s="59">
        <v>3637.1088893400001</v>
      </c>
      <c r="X21" s="59">
        <v>3678.9918954700001</v>
      </c>
      <c r="Y21" s="59">
        <v>3766.3911682800003</v>
      </c>
    </row>
    <row r="22" spans="1:25" s="60" customFormat="1" ht="15" x14ac:dyDescent="0.4">
      <c r="A22" s="56" t="s">
        <v>143</v>
      </c>
      <c r="B22" s="59">
        <v>3916.6564023200003</v>
      </c>
      <c r="C22" s="59">
        <v>4005.5562935000003</v>
      </c>
      <c r="D22" s="59">
        <v>4069.7308007700003</v>
      </c>
      <c r="E22" s="59">
        <v>4125.7291140500001</v>
      </c>
      <c r="F22" s="59">
        <v>4114.9535476000001</v>
      </c>
      <c r="G22" s="59">
        <v>4102.4143520899997</v>
      </c>
      <c r="H22" s="59">
        <v>3911.2368063000004</v>
      </c>
      <c r="I22" s="59">
        <v>3814.2758709</v>
      </c>
      <c r="J22" s="59">
        <v>3693.7317517199999</v>
      </c>
      <c r="K22" s="59">
        <v>3624.8012759800004</v>
      </c>
      <c r="L22" s="59">
        <v>3593.9099422300005</v>
      </c>
      <c r="M22" s="59">
        <v>3571.2787698300003</v>
      </c>
      <c r="N22" s="59">
        <v>3559.7638188999999</v>
      </c>
      <c r="O22" s="59">
        <v>3539.6295457800002</v>
      </c>
      <c r="P22" s="59">
        <v>3547.1499717100005</v>
      </c>
      <c r="Q22" s="59">
        <v>3561.1581224900001</v>
      </c>
      <c r="R22" s="59">
        <v>3559.9544213100003</v>
      </c>
      <c r="S22" s="59">
        <v>3558.8155090600003</v>
      </c>
      <c r="T22" s="59">
        <v>3563.2627190600006</v>
      </c>
      <c r="U22" s="59">
        <v>3584.2764562600005</v>
      </c>
      <c r="V22" s="59">
        <v>3578.5293212800002</v>
      </c>
      <c r="W22" s="59">
        <v>3563.6358527100001</v>
      </c>
      <c r="X22" s="59">
        <v>3592.6884625000002</v>
      </c>
      <c r="Y22" s="59">
        <v>3678.84249937</v>
      </c>
    </row>
    <row r="23" spans="1:25" s="60" customFormat="1" ht="15" x14ac:dyDescent="0.4">
      <c r="A23" s="56" t="s">
        <v>144</v>
      </c>
      <c r="B23" s="59">
        <v>3772.7809563400006</v>
      </c>
      <c r="C23" s="59">
        <v>3888.0594696400003</v>
      </c>
      <c r="D23" s="59">
        <v>3951.2788707100003</v>
      </c>
      <c r="E23" s="59">
        <v>3954.9099757200001</v>
      </c>
      <c r="F23" s="59">
        <v>3945.0336890400004</v>
      </c>
      <c r="G23" s="59">
        <v>3972.3868287700002</v>
      </c>
      <c r="H23" s="59">
        <v>3893.0884311600003</v>
      </c>
      <c r="I23" s="59">
        <v>3787.2203714200004</v>
      </c>
      <c r="J23" s="59">
        <v>3676.4239056000001</v>
      </c>
      <c r="K23" s="59">
        <v>3638.0512229599999</v>
      </c>
      <c r="L23" s="59">
        <v>3599.2638326800002</v>
      </c>
      <c r="M23" s="59">
        <v>3602.16499174</v>
      </c>
      <c r="N23" s="59">
        <v>3603.9549748400004</v>
      </c>
      <c r="O23" s="59">
        <v>3584.2683988400004</v>
      </c>
      <c r="P23" s="59">
        <v>3588.5111452900001</v>
      </c>
      <c r="Q23" s="59">
        <v>3599.5929273600004</v>
      </c>
      <c r="R23" s="59">
        <v>3608.0706580100004</v>
      </c>
      <c r="S23" s="59">
        <v>3621.5175941300004</v>
      </c>
      <c r="T23" s="59">
        <v>3630.7129368200003</v>
      </c>
      <c r="U23" s="59">
        <v>3615.5968855500005</v>
      </c>
      <c r="V23" s="59">
        <v>3614.7839457400005</v>
      </c>
      <c r="W23" s="59">
        <v>3598.66282804</v>
      </c>
      <c r="X23" s="59">
        <v>3636.9683708900002</v>
      </c>
      <c r="Y23" s="59">
        <v>3721.5602439700006</v>
      </c>
    </row>
    <row r="24" spans="1:25" s="60" customFormat="1" ht="15" x14ac:dyDescent="0.4">
      <c r="A24" s="56" t="s">
        <v>145</v>
      </c>
      <c r="B24" s="59">
        <v>3853.87984134</v>
      </c>
      <c r="C24" s="59">
        <v>4009.8549041400001</v>
      </c>
      <c r="D24" s="59">
        <v>4117.0281267700002</v>
      </c>
      <c r="E24" s="59">
        <v>4145.5560983600008</v>
      </c>
      <c r="F24" s="59">
        <v>4154.5836314300004</v>
      </c>
      <c r="G24" s="59">
        <v>4128.0022479300005</v>
      </c>
      <c r="H24" s="59">
        <v>4039.1378642</v>
      </c>
      <c r="I24" s="59">
        <v>3912.0144911900002</v>
      </c>
      <c r="J24" s="59">
        <v>3799.5430542500003</v>
      </c>
      <c r="K24" s="59">
        <v>3777.8516807900005</v>
      </c>
      <c r="L24" s="59">
        <v>3731.0464494000003</v>
      </c>
      <c r="M24" s="59">
        <v>3739.7988169400005</v>
      </c>
      <c r="N24" s="59">
        <v>3745.46134643</v>
      </c>
      <c r="O24" s="59">
        <v>3733.6737387800003</v>
      </c>
      <c r="P24" s="59">
        <v>3734.5320536100003</v>
      </c>
      <c r="Q24" s="59">
        <v>3735.4258380500005</v>
      </c>
      <c r="R24" s="59">
        <v>3747.3349615000002</v>
      </c>
      <c r="S24" s="59">
        <v>3751.54789506</v>
      </c>
      <c r="T24" s="59">
        <v>3745.3276747500004</v>
      </c>
      <c r="U24" s="59">
        <v>3762.5241433900001</v>
      </c>
      <c r="V24" s="59">
        <v>3754.6541760300001</v>
      </c>
      <c r="W24" s="59">
        <v>3731.2173794</v>
      </c>
      <c r="X24" s="59">
        <v>3771.0226461100001</v>
      </c>
      <c r="Y24" s="59">
        <v>3777.5590262800001</v>
      </c>
    </row>
    <row r="25" spans="1:25" s="60" customFormat="1" ht="15" x14ac:dyDescent="0.4">
      <c r="A25" s="56" t="s">
        <v>146</v>
      </c>
      <c r="B25" s="59">
        <v>3970.3922205500003</v>
      </c>
      <c r="C25" s="59">
        <v>4029.2137623900003</v>
      </c>
      <c r="D25" s="59">
        <v>4086.0530291100004</v>
      </c>
      <c r="E25" s="59">
        <v>4119.4334460099999</v>
      </c>
      <c r="F25" s="59">
        <v>4118.8845409300002</v>
      </c>
      <c r="G25" s="59">
        <v>4100.4734586800005</v>
      </c>
      <c r="H25" s="59">
        <v>4035.2366818300002</v>
      </c>
      <c r="I25" s="59">
        <v>3912.8699360099999</v>
      </c>
      <c r="J25" s="59">
        <v>3771.8581700000004</v>
      </c>
      <c r="K25" s="59">
        <v>3734.8408439700002</v>
      </c>
      <c r="L25" s="59">
        <v>3708.4588950400002</v>
      </c>
      <c r="M25" s="59">
        <v>3706.4049306500001</v>
      </c>
      <c r="N25" s="59">
        <v>3694.6927010200002</v>
      </c>
      <c r="O25" s="59">
        <v>3696.6297791000002</v>
      </c>
      <c r="P25" s="59">
        <v>3703.9794072499999</v>
      </c>
      <c r="Q25" s="59">
        <v>3724.39679849</v>
      </c>
      <c r="R25" s="59">
        <v>3732.95517096</v>
      </c>
      <c r="S25" s="59">
        <v>3721.8247793300002</v>
      </c>
      <c r="T25" s="59">
        <v>3701.9963059700003</v>
      </c>
      <c r="U25" s="59">
        <v>3723.44493711</v>
      </c>
      <c r="V25" s="59">
        <v>3734.1133851100003</v>
      </c>
      <c r="W25" s="59">
        <v>3714.9707568900003</v>
      </c>
      <c r="X25" s="59">
        <v>3765.0797560600004</v>
      </c>
      <c r="Y25" s="59">
        <v>3858.4260287200004</v>
      </c>
    </row>
    <row r="26" spans="1:25" s="60" customFormat="1" ht="15" x14ac:dyDescent="0.4">
      <c r="A26" s="56" t="s">
        <v>147</v>
      </c>
      <c r="B26" s="59">
        <v>3954.8831424700002</v>
      </c>
      <c r="C26" s="59">
        <v>4018.5918131000003</v>
      </c>
      <c r="D26" s="59">
        <v>3997.9771496000003</v>
      </c>
      <c r="E26" s="59">
        <v>3999.8080112400003</v>
      </c>
      <c r="F26" s="59">
        <v>4002.9104801200001</v>
      </c>
      <c r="G26" s="59">
        <v>4008.6201579000003</v>
      </c>
      <c r="H26" s="59">
        <v>4085.5425534900005</v>
      </c>
      <c r="I26" s="59">
        <v>4002.3811921300003</v>
      </c>
      <c r="J26" s="59">
        <v>3878.0395350100002</v>
      </c>
      <c r="K26" s="59">
        <v>3747.2116308700001</v>
      </c>
      <c r="L26" s="59">
        <v>3683.65091347</v>
      </c>
      <c r="M26" s="59">
        <v>3659.8904758799999</v>
      </c>
      <c r="N26" s="59">
        <v>3659.6816458100002</v>
      </c>
      <c r="O26" s="59">
        <v>3649.2410596400005</v>
      </c>
      <c r="P26" s="59">
        <v>3662.5131214800003</v>
      </c>
      <c r="Q26" s="59">
        <v>3674.1412618300001</v>
      </c>
      <c r="R26" s="59">
        <v>3643.4906692100003</v>
      </c>
      <c r="S26" s="59">
        <v>3643.0813718200002</v>
      </c>
      <c r="T26" s="59">
        <v>3635.2188432700004</v>
      </c>
      <c r="U26" s="59">
        <v>3651.4542882300002</v>
      </c>
      <c r="V26" s="59">
        <v>3662.5768327200003</v>
      </c>
      <c r="W26" s="59">
        <v>3656.3131743700005</v>
      </c>
      <c r="X26" s="59">
        <v>3693.9623274900005</v>
      </c>
      <c r="Y26" s="59">
        <v>3789.1583578899999</v>
      </c>
    </row>
    <row r="27" spans="1:25" s="60" customFormat="1" ht="15" x14ac:dyDescent="0.4">
      <c r="A27" s="56" t="s">
        <v>148</v>
      </c>
      <c r="B27" s="59">
        <v>3910.0808068300003</v>
      </c>
      <c r="C27" s="59">
        <v>3885.9755242000001</v>
      </c>
      <c r="D27" s="59">
        <v>3859.2182004900005</v>
      </c>
      <c r="E27" s="59">
        <v>3830.1686420599999</v>
      </c>
      <c r="F27" s="59">
        <v>3821.9615301800004</v>
      </c>
      <c r="G27" s="59">
        <v>3834.0422545900001</v>
      </c>
      <c r="H27" s="59">
        <v>3843.2927921600003</v>
      </c>
      <c r="I27" s="59">
        <v>3895.4732285600003</v>
      </c>
      <c r="J27" s="59">
        <v>3931.5631923000001</v>
      </c>
      <c r="K27" s="59">
        <v>3817.2582362500002</v>
      </c>
      <c r="L27" s="59">
        <v>3749.0953698500002</v>
      </c>
      <c r="M27" s="59">
        <v>3717.73219892</v>
      </c>
      <c r="N27" s="59">
        <v>3699.8966708300004</v>
      </c>
      <c r="O27" s="59">
        <v>3691.0555307700001</v>
      </c>
      <c r="P27" s="59">
        <v>3701.8359245199999</v>
      </c>
      <c r="Q27" s="59">
        <v>3715.9383558300005</v>
      </c>
      <c r="R27" s="59">
        <v>3720.8651970000001</v>
      </c>
      <c r="S27" s="59">
        <v>3709.93944577</v>
      </c>
      <c r="T27" s="59">
        <v>3686.3381513200002</v>
      </c>
      <c r="U27" s="59">
        <v>3695.2527220800002</v>
      </c>
      <c r="V27" s="59">
        <v>3706.9294403500003</v>
      </c>
      <c r="W27" s="59">
        <v>3691.08341621</v>
      </c>
      <c r="X27" s="59">
        <v>3739.1172019400001</v>
      </c>
      <c r="Y27" s="59">
        <v>3847.8208955400005</v>
      </c>
    </row>
    <row r="28" spans="1:25" s="60" customFormat="1" ht="15" x14ac:dyDescent="0.4">
      <c r="A28" s="56" t="s">
        <v>149</v>
      </c>
      <c r="B28" s="59">
        <v>3797.8390039200003</v>
      </c>
      <c r="C28" s="59">
        <v>3890.0504494000002</v>
      </c>
      <c r="D28" s="59">
        <v>3977.06787695</v>
      </c>
      <c r="E28" s="59">
        <v>3977.48255556</v>
      </c>
      <c r="F28" s="59">
        <v>3972.3102076100004</v>
      </c>
      <c r="G28" s="59">
        <v>3990.0792103100002</v>
      </c>
      <c r="H28" s="59">
        <v>3921.8336212100003</v>
      </c>
      <c r="I28" s="59">
        <v>3856.9017654300005</v>
      </c>
      <c r="J28" s="59">
        <v>3788.7707923900002</v>
      </c>
      <c r="K28" s="59">
        <v>3750.2092335200005</v>
      </c>
      <c r="L28" s="59">
        <v>3730.8673669899999</v>
      </c>
      <c r="M28" s="59">
        <v>3723.8723254700003</v>
      </c>
      <c r="N28" s="59">
        <v>3738.5114686700003</v>
      </c>
      <c r="O28" s="59">
        <v>3743.2082839000004</v>
      </c>
      <c r="P28" s="59">
        <v>3742.6980867500001</v>
      </c>
      <c r="Q28" s="59">
        <v>3740.1424259200003</v>
      </c>
      <c r="R28" s="59">
        <v>3729.7381168900001</v>
      </c>
      <c r="S28" s="59">
        <v>3738.5954647600001</v>
      </c>
      <c r="T28" s="59">
        <v>3734.9415186100005</v>
      </c>
      <c r="U28" s="59">
        <v>3742.0597603599999</v>
      </c>
      <c r="V28" s="59">
        <v>3738.6877397600001</v>
      </c>
      <c r="W28" s="59">
        <v>3717.9378787300002</v>
      </c>
      <c r="X28" s="59">
        <v>3762.4699746300003</v>
      </c>
      <c r="Y28" s="59">
        <v>3834.5433104800004</v>
      </c>
    </row>
    <row r="29" spans="1:25" s="60" customFormat="1" ht="15" x14ac:dyDescent="0.4">
      <c r="A29" s="56" t="s">
        <v>150</v>
      </c>
      <c r="B29" s="59">
        <v>3835.5117835500005</v>
      </c>
      <c r="C29" s="59">
        <v>3939.7871932600001</v>
      </c>
      <c r="D29" s="59">
        <v>4019.5887493700002</v>
      </c>
      <c r="E29" s="59">
        <v>4062.89206397</v>
      </c>
      <c r="F29" s="59">
        <v>4072.33490489</v>
      </c>
      <c r="G29" s="59">
        <v>4038.5275588100003</v>
      </c>
      <c r="H29" s="59">
        <v>3960.2099768500002</v>
      </c>
      <c r="I29" s="59">
        <v>3833.52845566</v>
      </c>
      <c r="J29" s="59">
        <v>3712.0292412000003</v>
      </c>
      <c r="K29" s="59">
        <v>3636.7409419200003</v>
      </c>
      <c r="L29" s="59">
        <v>3612.6545845200003</v>
      </c>
      <c r="M29" s="59">
        <v>3604.0303423300002</v>
      </c>
      <c r="N29" s="59">
        <v>3575.3675813700002</v>
      </c>
      <c r="O29" s="59">
        <v>3551.1302251800003</v>
      </c>
      <c r="P29" s="59">
        <v>3554.4449030000005</v>
      </c>
      <c r="Q29" s="59">
        <v>3557.1906889900001</v>
      </c>
      <c r="R29" s="59">
        <v>3549.9125347400004</v>
      </c>
      <c r="S29" s="59">
        <v>3555.8523025600002</v>
      </c>
      <c r="T29" s="59">
        <v>3549.2443101100002</v>
      </c>
      <c r="U29" s="59">
        <v>3555.0939287900001</v>
      </c>
      <c r="V29" s="59">
        <v>3559.1366431800002</v>
      </c>
      <c r="W29" s="59">
        <v>3560.2794828400001</v>
      </c>
      <c r="X29" s="59">
        <v>3601.3199260500005</v>
      </c>
      <c r="Y29" s="59">
        <v>3694.4173263800003</v>
      </c>
    </row>
    <row r="30" spans="1:25" s="60" customFormat="1" ht="15" x14ac:dyDescent="0.4">
      <c r="A30" s="56" t="s">
        <v>151</v>
      </c>
      <c r="B30" s="59">
        <v>3858.4655922400002</v>
      </c>
      <c r="C30" s="59">
        <v>3971.9440214100005</v>
      </c>
      <c r="D30" s="59">
        <v>3985.6893193300002</v>
      </c>
      <c r="E30" s="59">
        <v>3963.5453865600002</v>
      </c>
      <c r="F30" s="59">
        <v>3956.3516803700004</v>
      </c>
      <c r="G30" s="59">
        <v>3968.2902543500004</v>
      </c>
      <c r="H30" s="59">
        <v>3936.3673156499999</v>
      </c>
      <c r="I30" s="59">
        <v>3814.2011051500003</v>
      </c>
      <c r="J30" s="59">
        <v>3708.9721348400003</v>
      </c>
      <c r="K30" s="59">
        <v>3665.17868886</v>
      </c>
      <c r="L30" s="59">
        <v>3603.5152757400001</v>
      </c>
      <c r="M30" s="59">
        <v>3584.8280196800001</v>
      </c>
      <c r="N30" s="59">
        <v>3592.5205273300003</v>
      </c>
      <c r="O30" s="59">
        <v>3578.8310090499999</v>
      </c>
      <c r="P30" s="59">
        <v>3576.4104881800004</v>
      </c>
      <c r="Q30" s="59">
        <v>3590.3421833100001</v>
      </c>
      <c r="R30" s="59">
        <v>3587.2084967600003</v>
      </c>
      <c r="S30" s="59">
        <v>3594.8721398100001</v>
      </c>
      <c r="T30" s="59">
        <v>3587.0470575200002</v>
      </c>
      <c r="U30" s="59">
        <v>3598.6713535400004</v>
      </c>
      <c r="V30" s="59">
        <v>3604.9673891299999</v>
      </c>
      <c r="W30" s="59">
        <v>3572.4697018400002</v>
      </c>
      <c r="X30" s="59">
        <v>3629.4419301200005</v>
      </c>
      <c r="Y30" s="59">
        <v>3714.9883116000001</v>
      </c>
    </row>
    <row r="31" spans="1:25" s="60" customFormat="1" ht="15" x14ac:dyDescent="0.4">
      <c r="A31" s="56" t="s">
        <v>152</v>
      </c>
      <c r="B31" s="59">
        <v>3972.9190865500004</v>
      </c>
      <c r="C31" s="59">
        <v>4067.9954850700005</v>
      </c>
      <c r="D31" s="59">
        <v>4150.8919815600002</v>
      </c>
      <c r="E31" s="59">
        <v>4181.1274872600006</v>
      </c>
      <c r="F31" s="59">
        <v>4179.3229138100005</v>
      </c>
      <c r="G31" s="59">
        <v>4162.8052072</v>
      </c>
      <c r="H31" s="59">
        <v>4091.2791213500004</v>
      </c>
      <c r="I31" s="59">
        <v>3899.1500270400002</v>
      </c>
      <c r="J31" s="59">
        <v>3799.9251593400004</v>
      </c>
      <c r="K31" s="59">
        <v>3740.1640299800001</v>
      </c>
      <c r="L31" s="59">
        <v>3693.1177934200005</v>
      </c>
      <c r="M31" s="59">
        <v>3682.3103731800002</v>
      </c>
      <c r="N31" s="59">
        <v>3672.2437106699999</v>
      </c>
      <c r="O31" s="59">
        <v>3659.3365448900004</v>
      </c>
      <c r="P31" s="59">
        <v>3658.3605494100002</v>
      </c>
      <c r="Q31" s="59">
        <v>3655.8975595800002</v>
      </c>
      <c r="R31" s="59">
        <v>3661.2383819900006</v>
      </c>
      <c r="S31" s="59">
        <v>3659.8732735800004</v>
      </c>
      <c r="T31" s="59">
        <v>3677.9698890500003</v>
      </c>
      <c r="U31" s="59">
        <v>3694.1865485600001</v>
      </c>
      <c r="V31" s="59">
        <v>3693.9811273800005</v>
      </c>
      <c r="W31" s="59">
        <v>3662.63342964</v>
      </c>
      <c r="X31" s="59">
        <v>3708.8544768600004</v>
      </c>
      <c r="Y31" s="59">
        <v>3790.8768224800006</v>
      </c>
    </row>
    <row r="32" spans="1:25" s="60" customFormat="1" ht="15" x14ac:dyDescent="0.4">
      <c r="A32" s="56" t="s">
        <v>153</v>
      </c>
      <c r="B32" s="59">
        <v>3895.1894490800005</v>
      </c>
      <c r="C32" s="59">
        <v>4001.3354559200002</v>
      </c>
      <c r="D32" s="59">
        <v>4075.2125693200005</v>
      </c>
      <c r="E32" s="59">
        <v>4092.0792808800002</v>
      </c>
      <c r="F32" s="59">
        <v>4097.7251546500001</v>
      </c>
      <c r="G32" s="59">
        <v>4102.4754129299999</v>
      </c>
      <c r="H32" s="59">
        <v>4043.2820631900004</v>
      </c>
      <c r="I32" s="59">
        <v>3981.2227579300002</v>
      </c>
      <c r="J32" s="59">
        <v>3855.7313937500003</v>
      </c>
      <c r="K32" s="59">
        <v>3791.9187269800004</v>
      </c>
      <c r="L32" s="59">
        <v>3758.5581278300006</v>
      </c>
      <c r="M32" s="59">
        <v>3760.5182884200003</v>
      </c>
      <c r="N32" s="59">
        <v>3755.5549119400002</v>
      </c>
      <c r="O32" s="59">
        <v>3740.0274173600001</v>
      </c>
      <c r="P32" s="59">
        <v>3730.9998832199999</v>
      </c>
      <c r="Q32" s="59">
        <v>3746.2261020200003</v>
      </c>
      <c r="R32" s="59">
        <v>3746.9417134200003</v>
      </c>
      <c r="S32" s="59">
        <v>3734.54566686</v>
      </c>
      <c r="T32" s="59">
        <v>3762.6495406500003</v>
      </c>
      <c r="U32" s="59">
        <v>3774.2408293200006</v>
      </c>
      <c r="V32" s="59">
        <v>3805.5523629200002</v>
      </c>
      <c r="W32" s="59">
        <v>3772.4616929700005</v>
      </c>
      <c r="X32" s="59">
        <v>3828.3762710999999</v>
      </c>
      <c r="Y32" s="59">
        <v>3915.8566366900004</v>
      </c>
    </row>
    <row r="33" spans="1:28" s="60" customFormat="1" ht="15" x14ac:dyDescent="0.4">
      <c r="A33" s="56" t="s">
        <v>154</v>
      </c>
      <c r="B33" s="59">
        <v>3909.9090481100002</v>
      </c>
      <c r="C33" s="59">
        <v>3982.8996360500005</v>
      </c>
      <c r="D33" s="59">
        <v>4081.3663777300003</v>
      </c>
      <c r="E33" s="59">
        <v>4124.3476388899999</v>
      </c>
      <c r="F33" s="59">
        <v>4138.4341723300004</v>
      </c>
      <c r="G33" s="59">
        <v>4135.4254685100004</v>
      </c>
      <c r="H33" s="59">
        <v>4115.0457296599998</v>
      </c>
      <c r="I33" s="59">
        <v>4041.1582337400005</v>
      </c>
      <c r="J33" s="59">
        <v>3914.45472023</v>
      </c>
      <c r="K33" s="59">
        <v>3809.3742455000001</v>
      </c>
      <c r="L33" s="59">
        <v>3727.5975135300005</v>
      </c>
      <c r="M33" s="59">
        <v>3682.944821</v>
      </c>
      <c r="N33" s="59">
        <v>3698.04762974</v>
      </c>
      <c r="O33" s="59">
        <v>3692.4455398</v>
      </c>
      <c r="P33" s="59">
        <v>3588.8447038000004</v>
      </c>
      <c r="Q33" s="59">
        <v>3606.9467664900003</v>
      </c>
      <c r="R33" s="59">
        <v>3621.6635899600005</v>
      </c>
      <c r="S33" s="59">
        <v>3610.4416528300003</v>
      </c>
      <c r="T33" s="59">
        <v>3605.0693063600002</v>
      </c>
      <c r="U33" s="59">
        <v>3625.3173672000003</v>
      </c>
      <c r="V33" s="59">
        <v>3635.9133291600001</v>
      </c>
      <c r="W33" s="59">
        <v>3615.6112915500003</v>
      </c>
      <c r="X33" s="59">
        <v>3650.8984656500002</v>
      </c>
      <c r="Y33" s="59">
        <v>3746.7287040500005</v>
      </c>
    </row>
    <row r="34" spans="1:28" s="60" customFormat="1" ht="15" x14ac:dyDescent="0.4">
      <c r="A34" s="56" t="s">
        <v>155</v>
      </c>
      <c r="B34" s="59">
        <v>3870.1341722800003</v>
      </c>
      <c r="C34" s="59">
        <v>3970.4559668600004</v>
      </c>
      <c r="D34" s="59">
        <v>4020.4872283700001</v>
      </c>
      <c r="E34" s="59">
        <v>4062.7943269000002</v>
      </c>
      <c r="F34" s="59">
        <v>4106.4150675199999</v>
      </c>
      <c r="G34" s="59">
        <v>4051.2909067999999</v>
      </c>
      <c r="H34" s="59">
        <v>4077.0684464100004</v>
      </c>
      <c r="I34" s="59">
        <v>4032.5184379600005</v>
      </c>
      <c r="J34" s="59">
        <v>3878.0809862300002</v>
      </c>
      <c r="K34" s="59">
        <v>3736.0326871000002</v>
      </c>
      <c r="L34" s="59">
        <v>3667.5535658300005</v>
      </c>
      <c r="M34" s="59">
        <v>3646.9345636100002</v>
      </c>
      <c r="N34" s="59">
        <v>3643.6791084800002</v>
      </c>
      <c r="O34" s="59">
        <v>3641.9186183400002</v>
      </c>
      <c r="P34" s="59">
        <v>3657.91779443</v>
      </c>
      <c r="Q34" s="59">
        <v>3664.3985233500002</v>
      </c>
      <c r="R34" s="59">
        <v>3660.9254155600001</v>
      </c>
      <c r="S34" s="59">
        <v>3657.77630942</v>
      </c>
      <c r="T34" s="59">
        <v>3643.0916709800003</v>
      </c>
      <c r="U34" s="59">
        <v>3646.3040219500003</v>
      </c>
      <c r="V34" s="59">
        <v>3642.5792397000005</v>
      </c>
      <c r="W34" s="59">
        <v>3630.7155812500005</v>
      </c>
      <c r="X34" s="59">
        <v>3682.3810599400003</v>
      </c>
      <c r="Y34" s="59">
        <v>3706.02458699</v>
      </c>
    </row>
    <row r="35" spans="1:28" s="60" customFormat="1" ht="15" x14ac:dyDescent="0.4">
      <c r="A35" s="56" t="s">
        <v>156</v>
      </c>
      <c r="B35" s="59">
        <v>3796.6055918800002</v>
      </c>
      <c r="C35" s="59">
        <v>3865.7194164000002</v>
      </c>
      <c r="D35" s="59">
        <v>3923.6914494600005</v>
      </c>
      <c r="E35" s="59">
        <v>3961.2093813600004</v>
      </c>
      <c r="F35" s="59">
        <v>3971.7338561400002</v>
      </c>
      <c r="G35" s="59">
        <v>3973.2665753500005</v>
      </c>
      <c r="H35" s="59">
        <v>3903.7535450700002</v>
      </c>
      <c r="I35" s="59">
        <v>3804.1358591200005</v>
      </c>
      <c r="J35" s="59">
        <v>3690.2194546700002</v>
      </c>
      <c r="K35" s="59">
        <v>3617.3526870200003</v>
      </c>
      <c r="L35" s="59">
        <v>3574.1939094899999</v>
      </c>
      <c r="M35" s="59">
        <v>3549.2390524700004</v>
      </c>
      <c r="N35" s="59">
        <v>3532.2445595200002</v>
      </c>
      <c r="O35" s="59">
        <v>3546.8976038400006</v>
      </c>
      <c r="P35" s="59">
        <v>3545.77217458</v>
      </c>
      <c r="Q35" s="59">
        <v>3543.81681957</v>
      </c>
      <c r="R35" s="59">
        <v>3541.47715573</v>
      </c>
      <c r="S35" s="59">
        <v>3532.5998131700003</v>
      </c>
      <c r="T35" s="59">
        <v>3530.3161609700001</v>
      </c>
      <c r="U35" s="59">
        <v>3544.9902018500002</v>
      </c>
      <c r="V35" s="59">
        <v>3556.1046995000002</v>
      </c>
      <c r="W35" s="59">
        <v>3520.5460832100002</v>
      </c>
      <c r="X35" s="59">
        <v>3592.7189055100002</v>
      </c>
      <c r="Y35" s="59">
        <v>3675.8764545500003</v>
      </c>
    </row>
    <row r="36" spans="1:28" s="60" customFormat="1" ht="15" x14ac:dyDescent="0.4">
      <c r="A36" s="56" t="s">
        <v>157</v>
      </c>
      <c r="B36" s="59">
        <v>3891.91723972</v>
      </c>
      <c r="C36" s="59">
        <v>3990.3622096300005</v>
      </c>
      <c r="D36" s="59">
        <v>4041.8148590500005</v>
      </c>
      <c r="E36" s="59">
        <v>4062.1428417500001</v>
      </c>
      <c r="F36" s="59">
        <v>4055.3724990300002</v>
      </c>
      <c r="G36" s="59">
        <v>4025.0515911500001</v>
      </c>
      <c r="H36" s="59">
        <v>3980.5173264300001</v>
      </c>
      <c r="I36" s="59">
        <v>3862.6425330700004</v>
      </c>
      <c r="J36" s="59">
        <v>3746.2954022399999</v>
      </c>
      <c r="K36" s="59">
        <v>3659.2517152099999</v>
      </c>
      <c r="L36" s="59">
        <v>3625.3480386400001</v>
      </c>
      <c r="M36" s="59">
        <v>3606.5902152900003</v>
      </c>
      <c r="N36" s="59">
        <v>3591.0148339300003</v>
      </c>
      <c r="O36" s="59">
        <v>3580.4839250499999</v>
      </c>
      <c r="P36" s="59">
        <v>3570.8281422600003</v>
      </c>
      <c r="Q36" s="59">
        <v>3570.6406513500006</v>
      </c>
      <c r="R36" s="59">
        <v>3579.2884884900004</v>
      </c>
      <c r="S36" s="59">
        <v>3580.1295941600001</v>
      </c>
      <c r="T36" s="59">
        <v>3588.7784148500004</v>
      </c>
      <c r="U36" s="59">
        <v>3604.4970947300003</v>
      </c>
      <c r="V36" s="59">
        <v>3613.0300373400005</v>
      </c>
      <c r="W36" s="59">
        <v>3600.1611042500003</v>
      </c>
      <c r="X36" s="59">
        <v>3657.1127915500001</v>
      </c>
      <c r="Y36" s="59">
        <v>3735.2126271400002</v>
      </c>
    </row>
    <row r="37" spans="1:28" s="60" customFormat="1" ht="15" x14ac:dyDescent="0.4">
      <c r="A37" s="56" t="s">
        <v>158</v>
      </c>
      <c r="B37" s="59">
        <v>3930.7932901600002</v>
      </c>
      <c r="C37" s="59">
        <v>4029.9975763800003</v>
      </c>
      <c r="D37" s="59">
        <v>4071.0990912300003</v>
      </c>
      <c r="E37" s="59">
        <v>4044.28353745</v>
      </c>
      <c r="F37" s="59">
        <v>4046.9809079700003</v>
      </c>
      <c r="G37" s="59">
        <v>4049.1360752400005</v>
      </c>
      <c r="H37" s="59">
        <v>4032.5477140800003</v>
      </c>
      <c r="I37" s="59">
        <v>3924.5098277000002</v>
      </c>
      <c r="J37" s="59">
        <v>3796.04737983</v>
      </c>
      <c r="K37" s="59">
        <v>3708.5320321100003</v>
      </c>
      <c r="L37" s="59">
        <v>3652.25058051</v>
      </c>
      <c r="M37" s="59">
        <v>3632.2129276600003</v>
      </c>
      <c r="N37" s="59">
        <v>3626.99611697</v>
      </c>
      <c r="O37" s="59">
        <v>3619.5032863300003</v>
      </c>
      <c r="P37" s="59">
        <v>3613.80383463</v>
      </c>
      <c r="Q37" s="59">
        <v>3619.93376902</v>
      </c>
      <c r="R37" s="59">
        <v>3623.1723989000002</v>
      </c>
      <c r="S37" s="59">
        <v>3633.99721004</v>
      </c>
      <c r="T37" s="59">
        <v>3639.4208395300002</v>
      </c>
      <c r="U37" s="59">
        <v>3659.4928008900001</v>
      </c>
      <c r="V37" s="59">
        <v>3672.2410577000001</v>
      </c>
      <c r="W37" s="59">
        <v>3657.6025920800002</v>
      </c>
      <c r="X37" s="59">
        <v>3692.4992986900002</v>
      </c>
      <c r="Y37" s="59">
        <v>3782.4914072800002</v>
      </c>
    </row>
    <row r="38" spans="1:28" s="60" customFormat="1" ht="15" x14ac:dyDescent="0.4">
      <c r="A38" s="56" t="s">
        <v>159</v>
      </c>
      <c r="B38" s="59">
        <v>3896.1309235400004</v>
      </c>
      <c r="C38" s="59">
        <v>4005.7075822300003</v>
      </c>
      <c r="D38" s="59">
        <v>4085.4694241900002</v>
      </c>
      <c r="E38" s="59">
        <v>4105.0696689699998</v>
      </c>
      <c r="F38" s="59">
        <v>4108.7389503700006</v>
      </c>
      <c r="G38" s="59">
        <v>4110.8523645200003</v>
      </c>
      <c r="H38" s="59">
        <v>4066.1787251000005</v>
      </c>
      <c r="I38" s="59">
        <v>3956.0172755600001</v>
      </c>
      <c r="J38" s="59">
        <v>3840.4801654600005</v>
      </c>
      <c r="K38" s="59">
        <v>3772.1262101900002</v>
      </c>
      <c r="L38" s="59">
        <v>3713.4052464100005</v>
      </c>
      <c r="M38" s="59">
        <v>3695.7392645600003</v>
      </c>
      <c r="N38" s="59">
        <v>3674.7410033800002</v>
      </c>
      <c r="O38" s="59">
        <v>3665.3670583200001</v>
      </c>
      <c r="P38" s="59">
        <v>3666.10196361</v>
      </c>
      <c r="Q38" s="59">
        <v>3659.6304404400003</v>
      </c>
      <c r="R38" s="59">
        <v>3676.0525111500001</v>
      </c>
      <c r="S38" s="59">
        <v>3673.5495156200004</v>
      </c>
      <c r="T38" s="59">
        <v>3670.1659808700006</v>
      </c>
      <c r="U38" s="59">
        <v>3687.2078915800003</v>
      </c>
      <c r="V38" s="59">
        <v>3700.1612045600004</v>
      </c>
      <c r="W38" s="59">
        <v>3673.2979508600001</v>
      </c>
      <c r="X38" s="59">
        <v>3739.5806032800001</v>
      </c>
      <c r="Y38" s="59">
        <v>3832.3093400000002</v>
      </c>
    </row>
    <row r="39" spans="1:28" s="60" customFormat="1" ht="15" x14ac:dyDescent="0.4">
      <c r="A39" s="56" t="s">
        <v>160</v>
      </c>
      <c r="B39" s="59">
        <v>3884.5512534600002</v>
      </c>
      <c r="C39" s="59">
        <v>3953.4172108500002</v>
      </c>
      <c r="D39" s="59">
        <v>4026.7535046100002</v>
      </c>
      <c r="E39" s="59">
        <v>4018.6104499200001</v>
      </c>
      <c r="F39" s="59">
        <v>4019.3454421900005</v>
      </c>
      <c r="G39" s="59">
        <v>4025.6237729600002</v>
      </c>
      <c r="H39" s="59">
        <v>3844.1477672999999</v>
      </c>
      <c r="I39" s="59">
        <v>3853.5465556500003</v>
      </c>
      <c r="J39" s="59">
        <v>3773.2757992300003</v>
      </c>
      <c r="K39" s="59">
        <v>3720.7657540400005</v>
      </c>
      <c r="L39" s="59">
        <v>3688.2702287900001</v>
      </c>
      <c r="M39" s="59">
        <v>3672.4988842400003</v>
      </c>
      <c r="N39" s="59">
        <v>3657.99642219</v>
      </c>
      <c r="O39" s="59">
        <v>3644.4555297500001</v>
      </c>
      <c r="P39" s="59">
        <v>3644.1235610600002</v>
      </c>
      <c r="Q39" s="59">
        <v>3651.6560219200001</v>
      </c>
      <c r="R39" s="59">
        <v>3650.0175249700005</v>
      </c>
      <c r="S39" s="59">
        <v>3636.60222411</v>
      </c>
      <c r="T39" s="59">
        <v>3631.2450055300005</v>
      </c>
      <c r="U39" s="59">
        <v>3667.63542899</v>
      </c>
      <c r="V39" s="59">
        <v>3693.6252183200004</v>
      </c>
      <c r="W39" s="59">
        <v>3665.8622615100003</v>
      </c>
      <c r="X39" s="59">
        <v>3735.3036251700005</v>
      </c>
      <c r="Y39" s="59">
        <v>3827.1796914500001</v>
      </c>
    </row>
    <row r="40" spans="1:28" s="60" customFormat="1" ht="15" x14ac:dyDescent="0.4">
      <c r="A40" s="56" t="s">
        <v>161</v>
      </c>
      <c r="B40" s="59">
        <v>3915.1128267600002</v>
      </c>
      <c r="C40" s="59">
        <v>3988.1904232700003</v>
      </c>
      <c r="D40" s="59">
        <v>4029.0284888599999</v>
      </c>
      <c r="E40" s="59">
        <v>4065.4244353399999</v>
      </c>
      <c r="F40" s="59">
        <v>4045.4682337000004</v>
      </c>
      <c r="G40" s="59">
        <v>4058.5505910300003</v>
      </c>
      <c r="H40" s="59">
        <v>4024.0665463100004</v>
      </c>
      <c r="I40" s="59">
        <v>3895.0858491600002</v>
      </c>
      <c r="J40" s="59">
        <v>3871.0032509000002</v>
      </c>
      <c r="K40" s="59">
        <v>3787.1934576200001</v>
      </c>
      <c r="L40" s="59">
        <v>3728.4026498000003</v>
      </c>
      <c r="M40" s="59">
        <v>3694.6464455900004</v>
      </c>
      <c r="N40" s="59">
        <v>3690.5157994600004</v>
      </c>
      <c r="O40" s="59">
        <v>3688.1254576500005</v>
      </c>
      <c r="P40" s="59">
        <v>3696.5498502099999</v>
      </c>
      <c r="Q40" s="59">
        <v>3699.2688625000001</v>
      </c>
      <c r="R40" s="59">
        <v>3702.7942270900003</v>
      </c>
      <c r="S40" s="59">
        <v>3696.2640331900002</v>
      </c>
      <c r="T40" s="59">
        <v>3685.72915835</v>
      </c>
      <c r="U40" s="59">
        <v>3709.6315169700001</v>
      </c>
      <c r="V40" s="59">
        <v>3714.2557575500005</v>
      </c>
      <c r="W40" s="59">
        <v>3696.0166071800004</v>
      </c>
      <c r="X40" s="59">
        <v>3748.1750250000005</v>
      </c>
      <c r="Y40" s="59">
        <v>3848.4817611400003</v>
      </c>
    </row>
    <row r="41" spans="1:28" s="60" customFormat="1" ht="15" x14ac:dyDescent="0.4">
      <c r="A41" s="56" t="s">
        <v>162</v>
      </c>
      <c r="B41" s="59">
        <v>3923.96330786</v>
      </c>
      <c r="C41" s="59">
        <v>4013.8143356099999</v>
      </c>
      <c r="D41" s="59">
        <v>4030.7539726600003</v>
      </c>
      <c r="E41" s="59">
        <v>4037.0697904100002</v>
      </c>
      <c r="F41" s="59">
        <v>4041.8280904800004</v>
      </c>
      <c r="G41" s="59">
        <v>4056.85770374</v>
      </c>
      <c r="H41" s="59">
        <v>4055.1419204000003</v>
      </c>
      <c r="I41" s="59">
        <v>4030.8696461</v>
      </c>
      <c r="J41" s="59">
        <v>3895.1715177599999</v>
      </c>
      <c r="K41" s="59">
        <v>3803.3256869000002</v>
      </c>
      <c r="L41" s="59">
        <v>3734.27505922</v>
      </c>
      <c r="M41" s="59">
        <v>3684.8246091700003</v>
      </c>
      <c r="N41" s="59">
        <v>3681.7199666500001</v>
      </c>
      <c r="O41" s="59">
        <v>3677.0197759400003</v>
      </c>
      <c r="P41" s="59">
        <v>3694.3599973300002</v>
      </c>
      <c r="Q41" s="59">
        <v>3695.0720350000001</v>
      </c>
      <c r="R41" s="59">
        <v>3686.1867112500004</v>
      </c>
      <c r="S41" s="59">
        <v>3672.8229116299999</v>
      </c>
      <c r="T41" s="59">
        <v>3653.48490674</v>
      </c>
      <c r="U41" s="59">
        <v>3670.7926120900001</v>
      </c>
      <c r="V41" s="59">
        <v>3683.2106000900003</v>
      </c>
      <c r="W41" s="59">
        <v>3653.9967367700001</v>
      </c>
      <c r="X41" s="59">
        <v>3721.1303761900003</v>
      </c>
      <c r="Y41" s="59">
        <v>3830.1011484800001</v>
      </c>
    </row>
    <row r="42" spans="1:28" s="60" customFormat="1" ht="15" x14ac:dyDescent="0.4">
      <c r="A42" s="56" t="s">
        <v>163</v>
      </c>
      <c r="B42" s="59">
        <v>4018.4558580800003</v>
      </c>
      <c r="C42" s="59">
        <v>4144.4738844599997</v>
      </c>
      <c r="D42" s="59">
        <v>4188.4054682999995</v>
      </c>
      <c r="E42" s="59">
        <v>4236.0526609099998</v>
      </c>
      <c r="F42" s="59">
        <v>4234.5235319800004</v>
      </c>
      <c r="G42" s="59">
        <v>4216.90106139</v>
      </c>
      <c r="H42" s="59">
        <v>4161.5665539500005</v>
      </c>
      <c r="I42" s="59">
        <v>4074.0348550000003</v>
      </c>
      <c r="J42" s="59">
        <v>3949.12306412</v>
      </c>
      <c r="K42" s="59">
        <v>3849.0699939100004</v>
      </c>
      <c r="L42" s="59">
        <v>3797.8150151100003</v>
      </c>
      <c r="M42" s="59">
        <v>3775.2346954300001</v>
      </c>
      <c r="N42" s="59">
        <v>3777.9820216200005</v>
      </c>
      <c r="O42" s="59">
        <v>3768.3677632600002</v>
      </c>
      <c r="P42" s="59">
        <v>3775.3466635000004</v>
      </c>
      <c r="Q42" s="59">
        <v>3770.7093569799999</v>
      </c>
      <c r="R42" s="59">
        <v>3772.4355697800002</v>
      </c>
      <c r="S42" s="59">
        <v>3768.6681281300002</v>
      </c>
      <c r="T42" s="59">
        <v>3758.22504209</v>
      </c>
      <c r="U42" s="59">
        <v>3776.58133567</v>
      </c>
      <c r="V42" s="59">
        <v>3795.3505396099999</v>
      </c>
      <c r="W42" s="59">
        <v>3775.89007236</v>
      </c>
      <c r="X42" s="59">
        <v>3807.0054312000002</v>
      </c>
      <c r="Y42" s="59">
        <v>3948.8948912800001</v>
      </c>
    </row>
    <row r="43" spans="1:28" s="60" customFormat="1" ht="15" x14ac:dyDescent="0.4">
      <c r="A43" s="56" t="s">
        <v>164</v>
      </c>
      <c r="B43" s="59">
        <v>3941.5513715699999</v>
      </c>
      <c r="C43" s="59">
        <v>4034.8573592700004</v>
      </c>
      <c r="D43" s="59">
        <v>4109.8784689200002</v>
      </c>
      <c r="E43" s="59">
        <v>4153.8160245199997</v>
      </c>
      <c r="F43" s="59">
        <v>4149.0443654800001</v>
      </c>
      <c r="G43" s="59">
        <v>4123.0361245900003</v>
      </c>
      <c r="H43" s="59">
        <v>4065.5196017600001</v>
      </c>
      <c r="I43" s="59">
        <v>3948.8924428500004</v>
      </c>
      <c r="J43" s="59">
        <v>3825.94291729</v>
      </c>
      <c r="K43" s="59">
        <v>3730.52543719</v>
      </c>
      <c r="L43" s="59">
        <v>3663.9735122000002</v>
      </c>
      <c r="M43" s="59">
        <v>3657.39965553</v>
      </c>
      <c r="N43" s="59">
        <v>3654.3838741</v>
      </c>
      <c r="O43" s="59">
        <v>3641.8687139500003</v>
      </c>
      <c r="P43" s="59">
        <v>3650.5295313700003</v>
      </c>
      <c r="Q43" s="59">
        <v>3647.03489962</v>
      </c>
      <c r="R43" s="59">
        <v>3648.4492321400003</v>
      </c>
      <c r="S43" s="59">
        <v>3652.8491196700002</v>
      </c>
      <c r="T43" s="59">
        <v>3643.8016361600003</v>
      </c>
      <c r="U43" s="59">
        <v>3647.94722121</v>
      </c>
      <c r="V43" s="59">
        <v>3662.77835856</v>
      </c>
      <c r="W43" s="59">
        <v>3657.7430301300001</v>
      </c>
      <c r="X43" s="59">
        <v>3727.1972125700004</v>
      </c>
      <c r="Y43" s="59">
        <v>3827.0697847000001</v>
      </c>
    </row>
    <row r="44" spans="1:28" s="60" customFormat="1" ht="15" x14ac:dyDescent="0.4">
      <c r="A44" s="56" t="s">
        <v>165</v>
      </c>
      <c r="B44" s="59">
        <v>3897.5815696200002</v>
      </c>
      <c r="C44" s="59">
        <v>4009.64073061</v>
      </c>
      <c r="D44" s="59">
        <v>4065.4267724400001</v>
      </c>
      <c r="E44" s="59">
        <v>4100.2954308900007</v>
      </c>
      <c r="F44" s="59">
        <v>4118.3358441500004</v>
      </c>
      <c r="G44" s="59">
        <v>4095.0794231700002</v>
      </c>
      <c r="H44" s="59">
        <v>4078.5306333100002</v>
      </c>
      <c r="I44" s="59">
        <v>3958.68523551</v>
      </c>
      <c r="J44" s="59">
        <v>3815.84320054</v>
      </c>
      <c r="K44" s="59">
        <v>3697.1323146000004</v>
      </c>
      <c r="L44" s="59">
        <v>3611.9899261700002</v>
      </c>
      <c r="M44" s="59">
        <v>3596.11645408</v>
      </c>
      <c r="N44" s="59">
        <v>3584.5810605400002</v>
      </c>
      <c r="O44" s="59">
        <v>3589.9300584299999</v>
      </c>
      <c r="P44" s="59">
        <v>3591.4223446000005</v>
      </c>
      <c r="Q44" s="59">
        <v>3598.0179830500001</v>
      </c>
      <c r="R44" s="59">
        <v>3610.4775771700001</v>
      </c>
      <c r="S44" s="59">
        <v>3620.1776096700005</v>
      </c>
      <c r="T44" s="59">
        <v>3616.6578255300001</v>
      </c>
      <c r="U44" s="59">
        <v>3630.3128027700004</v>
      </c>
      <c r="V44" s="59">
        <v>3645.1884382799999</v>
      </c>
      <c r="W44" s="59">
        <v>3640.6659945000001</v>
      </c>
      <c r="X44" s="59">
        <v>3704.1789377100004</v>
      </c>
      <c r="Y44" s="59">
        <v>3720.1282280900004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4071.2443799800003</v>
      </c>
      <c r="C48" s="57">
        <v>4173.3721485000005</v>
      </c>
      <c r="D48" s="57">
        <v>4254.4451939800001</v>
      </c>
      <c r="E48" s="57">
        <v>4273.6470946300005</v>
      </c>
      <c r="F48" s="57">
        <v>4280.5547396000002</v>
      </c>
      <c r="G48" s="57">
        <v>4273.2951990600004</v>
      </c>
      <c r="H48" s="57">
        <v>4185.1934898400004</v>
      </c>
      <c r="I48" s="57">
        <v>4069.2612184700001</v>
      </c>
      <c r="J48" s="57">
        <v>3970.4541922900003</v>
      </c>
      <c r="K48" s="57">
        <v>3914.0776356900005</v>
      </c>
      <c r="L48" s="57">
        <v>3891.5352801300005</v>
      </c>
      <c r="M48" s="57">
        <v>3914.15729913</v>
      </c>
      <c r="N48" s="57">
        <v>3901.6007744600001</v>
      </c>
      <c r="O48" s="57">
        <v>3905.6333261300006</v>
      </c>
      <c r="P48" s="57">
        <v>3906.01358721</v>
      </c>
      <c r="Q48" s="57">
        <v>3912.4537923900002</v>
      </c>
      <c r="R48" s="57">
        <v>3910.8884349600003</v>
      </c>
      <c r="S48" s="57">
        <v>3917.7663367499999</v>
      </c>
      <c r="T48" s="57">
        <v>3918.6654948400001</v>
      </c>
      <c r="U48" s="57">
        <v>3918.1476185900001</v>
      </c>
      <c r="V48" s="57">
        <v>3924.5214484400003</v>
      </c>
      <c r="W48" s="57">
        <v>3896.0632529600002</v>
      </c>
      <c r="X48" s="57">
        <v>3929.0154838000003</v>
      </c>
      <c r="Y48" s="57">
        <v>3979.87752413</v>
      </c>
    </row>
    <row r="49" spans="1:25" s="60" customFormat="1" ht="15" x14ac:dyDescent="0.4">
      <c r="A49" s="58" t="s">
        <v>136</v>
      </c>
      <c r="B49" s="59">
        <v>4051.3447219</v>
      </c>
      <c r="C49" s="59">
        <v>4142.2845319900007</v>
      </c>
      <c r="D49" s="59">
        <v>4199.76366186</v>
      </c>
      <c r="E49" s="59">
        <v>4247.6040905300006</v>
      </c>
      <c r="F49" s="59">
        <v>4246.0563311900005</v>
      </c>
      <c r="G49" s="59">
        <v>4215.2146281100004</v>
      </c>
      <c r="H49" s="59">
        <v>4147.8595714200001</v>
      </c>
      <c r="I49" s="59">
        <v>3990.3811404500002</v>
      </c>
      <c r="J49" s="59">
        <v>3871.9796398300005</v>
      </c>
      <c r="K49" s="59">
        <v>3801.7702794500001</v>
      </c>
      <c r="L49" s="59">
        <v>3785.4329666500003</v>
      </c>
      <c r="M49" s="59">
        <v>3792.1576610400002</v>
      </c>
      <c r="N49" s="59">
        <v>3788.9946168400002</v>
      </c>
      <c r="O49" s="59">
        <v>3774.8793823100004</v>
      </c>
      <c r="P49" s="59">
        <v>3776.7147846600001</v>
      </c>
      <c r="Q49" s="59">
        <v>3785.2290446300003</v>
      </c>
      <c r="R49" s="59">
        <v>3785.9711616600002</v>
      </c>
      <c r="S49" s="59">
        <v>3832.5733286000004</v>
      </c>
      <c r="T49" s="59">
        <v>3823.7164060499999</v>
      </c>
      <c r="U49" s="59">
        <v>3837.7740322899999</v>
      </c>
      <c r="V49" s="59">
        <v>3846.1886619500001</v>
      </c>
      <c r="W49" s="59">
        <v>3824.78123254</v>
      </c>
      <c r="X49" s="59">
        <v>3887.9650953400005</v>
      </c>
      <c r="Y49" s="59">
        <v>3933.4901797600005</v>
      </c>
    </row>
    <row r="50" spans="1:25" s="60" customFormat="1" ht="15" x14ac:dyDescent="0.4">
      <c r="A50" s="58" t="s">
        <v>137</v>
      </c>
      <c r="B50" s="59">
        <v>4067.1822025300003</v>
      </c>
      <c r="C50" s="59">
        <v>4192.23828125</v>
      </c>
      <c r="D50" s="59">
        <v>4255.4055979200002</v>
      </c>
      <c r="E50" s="59">
        <v>4302.8274868000008</v>
      </c>
      <c r="F50" s="59">
        <v>4306.5659233400002</v>
      </c>
      <c r="G50" s="59">
        <v>4289.5692757200004</v>
      </c>
      <c r="H50" s="59">
        <v>4201.5858728900002</v>
      </c>
      <c r="I50" s="59">
        <v>4063.1759362000003</v>
      </c>
      <c r="J50" s="59">
        <v>3978.8173859100002</v>
      </c>
      <c r="K50" s="59">
        <v>3912.7859428400002</v>
      </c>
      <c r="L50" s="59">
        <v>3896.2059685900003</v>
      </c>
      <c r="M50" s="59">
        <v>3881.9884053000005</v>
      </c>
      <c r="N50" s="59">
        <v>3885.7606885000005</v>
      </c>
      <c r="O50" s="59">
        <v>3872.2067677000005</v>
      </c>
      <c r="P50" s="59">
        <v>3875.2375944000005</v>
      </c>
      <c r="Q50" s="59">
        <v>3880.47597769</v>
      </c>
      <c r="R50" s="59">
        <v>3888.8801626600002</v>
      </c>
      <c r="S50" s="59">
        <v>3905.8859048600002</v>
      </c>
      <c r="T50" s="59">
        <v>3908.6956644900001</v>
      </c>
      <c r="U50" s="59">
        <v>3920.1346662800001</v>
      </c>
      <c r="V50" s="59">
        <v>3930.8738981400002</v>
      </c>
      <c r="W50" s="59">
        <v>3922.8766495300006</v>
      </c>
      <c r="X50" s="59">
        <v>3951.6679563300004</v>
      </c>
      <c r="Y50" s="59">
        <v>4038.7392653900006</v>
      </c>
    </row>
    <row r="51" spans="1:25" s="60" customFormat="1" ht="15" x14ac:dyDescent="0.4">
      <c r="A51" s="58" t="s">
        <v>138</v>
      </c>
      <c r="B51" s="59">
        <v>3909.1788008200001</v>
      </c>
      <c r="C51" s="59">
        <v>4064.7843796300003</v>
      </c>
      <c r="D51" s="59">
        <v>4098.69293784</v>
      </c>
      <c r="E51" s="59">
        <v>4136.1334270200005</v>
      </c>
      <c r="F51" s="59">
        <v>4143.0810004600007</v>
      </c>
      <c r="G51" s="59">
        <v>4135.8089576100001</v>
      </c>
      <c r="H51" s="59">
        <v>4047.4259152100003</v>
      </c>
      <c r="I51" s="59">
        <v>4020.15712282</v>
      </c>
      <c r="J51" s="59">
        <v>3923.88436258</v>
      </c>
      <c r="K51" s="59">
        <v>3854.0033179100001</v>
      </c>
      <c r="L51" s="59">
        <v>3837.5919292200006</v>
      </c>
      <c r="M51" s="59">
        <v>3810.5282096999999</v>
      </c>
      <c r="N51" s="59">
        <v>3817.9732466200003</v>
      </c>
      <c r="O51" s="59">
        <v>3798.8535726800001</v>
      </c>
      <c r="P51" s="59">
        <v>3796.8448025200005</v>
      </c>
      <c r="Q51" s="59">
        <v>3799.35302228</v>
      </c>
      <c r="R51" s="59">
        <v>3811.3749203500001</v>
      </c>
      <c r="S51" s="59">
        <v>3800.3685470600003</v>
      </c>
      <c r="T51" s="59">
        <v>3788.6626493500003</v>
      </c>
      <c r="U51" s="59">
        <v>3806.3400056800001</v>
      </c>
      <c r="V51" s="59">
        <v>3814.3951775800006</v>
      </c>
      <c r="W51" s="59">
        <v>3788.6647672300005</v>
      </c>
      <c r="X51" s="59">
        <v>3840.0010913599999</v>
      </c>
      <c r="Y51" s="59">
        <v>3942.2287821400005</v>
      </c>
    </row>
    <row r="52" spans="1:25" s="60" customFormat="1" ht="15" x14ac:dyDescent="0.4">
      <c r="A52" s="58" t="s">
        <v>139</v>
      </c>
      <c r="B52" s="59">
        <v>4030.9506077100004</v>
      </c>
      <c r="C52" s="59">
        <v>4129.3574241400001</v>
      </c>
      <c r="D52" s="59">
        <v>4190.4040281800008</v>
      </c>
      <c r="E52" s="59">
        <v>4219.6729318500002</v>
      </c>
      <c r="F52" s="59">
        <v>4210.1530194300003</v>
      </c>
      <c r="G52" s="59">
        <v>4177.6416806200004</v>
      </c>
      <c r="H52" s="59">
        <v>4122.1935098200001</v>
      </c>
      <c r="I52" s="59">
        <v>4016.7008535100003</v>
      </c>
      <c r="J52" s="59">
        <v>3906.3589630200004</v>
      </c>
      <c r="K52" s="59">
        <v>3879.70081424</v>
      </c>
      <c r="L52" s="59">
        <v>3892.1795931500001</v>
      </c>
      <c r="M52" s="59">
        <v>3879.9439434200003</v>
      </c>
      <c r="N52" s="59">
        <v>3888.2458300100002</v>
      </c>
      <c r="O52" s="59">
        <v>3885.5681989800005</v>
      </c>
      <c r="P52" s="59">
        <v>3894.3727706300006</v>
      </c>
      <c r="Q52" s="59">
        <v>3906.2257039700003</v>
      </c>
      <c r="R52" s="59">
        <v>3902.2961351800004</v>
      </c>
      <c r="S52" s="59">
        <v>3893.6830030000001</v>
      </c>
      <c r="T52" s="59">
        <v>3887.1291393000001</v>
      </c>
      <c r="U52" s="59">
        <v>3900.8692265899999</v>
      </c>
      <c r="V52" s="59">
        <v>3914.4946113300002</v>
      </c>
      <c r="W52" s="59">
        <v>3887.6184466500004</v>
      </c>
      <c r="X52" s="59">
        <v>3933.3163186700003</v>
      </c>
      <c r="Y52" s="59">
        <v>4051.2970511500002</v>
      </c>
    </row>
    <row r="53" spans="1:25" s="60" customFormat="1" ht="15" x14ac:dyDescent="0.4">
      <c r="A53" s="58" t="s">
        <v>140</v>
      </c>
      <c r="B53" s="59">
        <v>4053.2668294700002</v>
      </c>
      <c r="C53" s="59">
        <v>4141.0670688400005</v>
      </c>
      <c r="D53" s="59">
        <v>4245.9579241500005</v>
      </c>
      <c r="E53" s="59">
        <v>4311.6730439600005</v>
      </c>
      <c r="F53" s="59">
        <v>4329.8925941800007</v>
      </c>
      <c r="G53" s="59">
        <v>4323.81609432</v>
      </c>
      <c r="H53" s="59">
        <v>4316.6055039399998</v>
      </c>
      <c r="I53" s="59">
        <v>4231.7688125599998</v>
      </c>
      <c r="J53" s="59">
        <v>4099.41202264</v>
      </c>
      <c r="K53" s="59">
        <v>4002.57281693</v>
      </c>
      <c r="L53" s="59">
        <v>3937.2648306400006</v>
      </c>
      <c r="M53" s="59">
        <v>3916.8424071700001</v>
      </c>
      <c r="N53" s="59">
        <v>3917.3736941400002</v>
      </c>
      <c r="O53" s="59">
        <v>3912.8514557900003</v>
      </c>
      <c r="P53" s="59">
        <v>3911.1574624100003</v>
      </c>
      <c r="Q53" s="59">
        <v>3922.5946774600002</v>
      </c>
      <c r="R53" s="59">
        <v>3954.1424926899999</v>
      </c>
      <c r="S53" s="59">
        <v>3941.0463690500001</v>
      </c>
      <c r="T53" s="59">
        <v>3932.5521007900002</v>
      </c>
      <c r="U53" s="59">
        <v>3941.2382376800006</v>
      </c>
      <c r="V53" s="59">
        <v>3953.4821867600003</v>
      </c>
      <c r="W53" s="59">
        <v>3943.7403785900005</v>
      </c>
      <c r="X53" s="59">
        <v>3978.7647878400003</v>
      </c>
      <c r="Y53" s="59">
        <v>4067.4826025400002</v>
      </c>
    </row>
    <row r="54" spans="1:25" s="60" customFormat="1" ht="15" x14ac:dyDescent="0.4">
      <c r="A54" s="58" t="s">
        <v>141</v>
      </c>
      <c r="B54" s="59">
        <v>4212.08169215</v>
      </c>
      <c r="C54" s="59">
        <v>4276.7109330800004</v>
      </c>
      <c r="D54" s="59">
        <v>4336.9521239400001</v>
      </c>
      <c r="E54" s="59">
        <v>4330.8506885700008</v>
      </c>
      <c r="F54" s="59">
        <v>4333.0354619400005</v>
      </c>
      <c r="G54" s="59">
        <v>4337.4299082100006</v>
      </c>
      <c r="H54" s="59">
        <v>4351.8223417900008</v>
      </c>
      <c r="I54" s="59">
        <v>4316.4360193499997</v>
      </c>
      <c r="J54" s="59">
        <v>4179.1892499000005</v>
      </c>
      <c r="K54" s="59">
        <v>4083.2048743900004</v>
      </c>
      <c r="L54" s="59">
        <v>4034.6092444200003</v>
      </c>
      <c r="M54" s="59">
        <v>4026.4065242700003</v>
      </c>
      <c r="N54" s="59">
        <v>4012.1659823300006</v>
      </c>
      <c r="O54" s="59">
        <v>3999.5531006000001</v>
      </c>
      <c r="P54" s="59">
        <v>4014.6896025100004</v>
      </c>
      <c r="Q54" s="59">
        <v>4024.5050386500002</v>
      </c>
      <c r="R54" s="59">
        <v>4018.6589583499999</v>
      </c>
      <c r="S54" s="59">
        <v>4016.4542771500001</v>
      </c>
      <c r="T54" s="59">
        <v>3996.7386678000003</v>
      </c>
      <c r="U54" s="59">
        <v>4005.1858897800003</v>
      </c>
      <c r="V54" s="59">
        <v>4008.5609229000002</v>
      </c>
      <c r="W54" s="59">
        <v>3996.4712322300002</v>
      </c>
      <c r="X54" s="59">
        <v>4050.8275162899999</v>
      </c>
      <c r="Y54" s="59">
        <v>4137.7058438399999</v>
      </c>
    </row>
    <row r="55" spans="1:25" s="60" customFormat="1" ht="15" x14ac:dyDescent="0.4">
      <c r="A55" s="58" t="s">
        <v>142</v>
      </c>
      <c r="B55" s="59">
        <v>4232.3826752800005</v>
      </c>
      <c r="C55" s="59">
        <v>4332.3721350300002</v>
      </c>
      <c r="D55" s="59">
        <v>4409.7818027900003</v>
      </c>
      <c r="E55" s="59">
        <v>4437.4534237600001</v>
      </c>
      <c r="F55" s="59">
        <v>4443.5153808000005</v>
      </c>
      <c r="G55" s="59">
        <v>4427.2631296899999</v>
      </c>
      <c r="H55" s="59">
        <v>4325.7650054100004</v>
      </c>
      <c r="I55" s="59">
        <v>4233.9913239400003</v>
      </c>
      <c r="J55" s="59">
        <v>4116.8290322000003</v>
      </c>
      <c r="K55" s="59">
        <v>4056.7523382100003</v>
      </c>
      <c r="L55" s="59">
        <v>4008.7298476400001</v>
      </c>
      <c r="M55" s="59">
        <v>4006.4750872000004</v>
      </c>
      <c r="N55" s="59">
        <v>3999.4123038000002</v>
      </c>
      <c r="O55" s="59">
        <v>4002.5885486000002</v>
      </c>
      <c r="P55" s="59">
        <v>4006.7358788400002</v>
      </c>
      <c r="Q55" s="59">
        <v>4010.6744566100006</v>
      </c>
      <c r="R55" s="59">
        <v>4009.9650224000002</v>
      </c>
      <c r="S55" s="59">
        <v>4004.8978069700001</v>
      </c>
      <c r="T55" s="59">
        <v>3995.2844133100002</v>
      </c>
      <c r="U55" s="59">
        <v>4000.4377973600003</v>
      </c>
      <c r="V55" s="59">
        <v>3982.2635347300002</v>
      </c>
      <c r="W55" s="59">
        <v>3981.8388893400002</v>
      </c>
      <c r="X55" s="59">
        <v>4023.7218954700002</v>
      </c>
      <c r="Y55" s="59">
        <v>4111.1211682800003</v>
      </c>
    </row>
    <row r="56" spans="1:25" s="60" customFormat="1" ht="15" x14ac:dyDescent="0.4">
      <c r="A56" s="58" t="s">
        <v>143</v>
      </c>
      <c r="B56" s="59">
        <v>4261.3864023200003</v>
      </c>
      <c r="C56" s="59">
        <v>4350.2862935000003</v>
      </c>
      <c r="D56" s="59">
        <v>4414.4608007700008</v>
      </c>
      <c r="E56" s="59">
        <v>4470.4591140499997</v>
      </c>
      <c r="F56" s="59">
        <v>4459.6835476000006</v>
      </c>
      <c r="G56" s="59">
        <v>4447.1443520900002</v>
      </c>
      <c r="H56" s="59">
        <v>4255.9668062999999</v>
      </c>
      <c r="I56" s="59">
        <v>4159.0058709000004</v>
      </c>
      <c r="J56" s="59">
        <v>4038.4617517200004</v>
      </c>
      <c r="K56" s="59">
        <v>3969.5312759799999</v>
      </c>
      <c r="L56" s="59">
        <v>3938.6399422300001</v>
      </c>
      <c r="M56" s="59">
        <v>3916.0087698300003</v>
      </c>
      <c r="N56" s="59">
        <v>3904.4938189000004</v>
      </c>
      <c r="O56" s="59">
        <v>3884.3595457800002</v>
      </c>
      <c r="P56" s="59">
        <v>3891.8799717100001</v>
      </c>
      <c r="Q56" s="59">
        <v>3905.8881224900006</v>
      </c>
      <c r="R56" s="59">
        <v>3904.6844213100003</v>
      </c>
      <c r="S56" s="59">
        <v>3903.5455090600003</v>
      </c>
      <c r="T56" s="59">
        <v>3907.9927190600001</v>
      </c>
      <c r="U56" s="59">
        <v>3929.00645626</v>
      </c>
      <c r="V56" s="59">
        <v>3923.2593212800002</v>
      </c>
      <c r="W56" s="59">
        <v>3908.3658527100006</v>
      </c>
      <c r="X56" s="59">
        <v>3937.4184625000003</v>
      </c>
      <c r="Y56" s="59">
        <v>4023.5724993700005</v>
      </c>
    </row>
    <row r="57" spans="1:25" s="60" customFormat="1" ht="15" x14ac:dyDescent="0.4">
      <c r="A57" s="58" t="s">
        <v>144</v>
      </c>
      <c r="B57" s="59">
        <v>4117.5109563400001</v>
      </c>
      <c r="C57" s="59">
        <v>4232.7894696399999</v>
      </c>
      <c r="D57" s="59">
        <v>4296.0088707100003</v>
      </c>
      <c r="E57" s="59">
        <v>4299.6399757199997</v>
      </c>
      <c r="F57" s="59">
        <v>4289.7636890399999</v>
      </c>
      <c r="G57" s="59">
        <v>4317.1168287700002</v>
      </c>
      <c r="H57" s="59">
        <v>4237.8184311599998</v>
      </c>
      <c r="I57" s="59">
        <v>4131.95037142</v>
      </c>
      <c r="J57" s="59">
        <v>4021.1539056000001</v>
      </c>
      <c r="K57" s="59">
        <v>3982.7812229600004</v>
      </c>
      <c r="L57" s="59">
        <v>3943.9938326800002</v>
      </c>
      <c r="M57" s="59">
        <v>3946.8949917400005</v>
      </c>
      <c r="N57" s="59">
        <v>3948.68497484</v>
      </c>
      <c r="O57" s="59">
        <v>3928.9983988399999</v>
      </c>
      <c r="P57" s="59">
        <v>3933.2411452900005</v>
      </c>
      <c r="Q57" s="59">
        <v>3944.32292736</v>
      </c>
      <c r="R57" s="59">
        <v>3952.80065801</v>
      </c>
      <c r="S57" s="59">
        <v>3966.2475941299999</v>
      </c>
      <c r="T57" s="59">
        <v>3975.4429368200003</v>
      </c>
      <c r="U57" s="59">
        <v>3960.32688555</v>
      </c>
      <c r="V57" s="59">
        <v>3959.5139457400001</v>
      </c>
      <c r="W57" s="59">
        <v>3943.3928280400005</v>
      </c>
      <c r="X57" s="59">
        <v>3981.6983708900002</v>
      </c>
      <c r="Y57" s="59">
        <v>4066.2902439700001</v>
      </c>
    </row>
    <row r="58" spans="1:25" s="60" customFormat="1" ht="15" x14ac:dyDescent="0.4">
      <c r="A58" s="58" t="s">
        <v>145</v>
      </c>
      <c r="B58" s="59">
        <v>4198.6098413400005</v>
      </c>
      <c r="C58" s="59">
        <v>4354.5849041399997</v>
      </c>
      <c r="D58" s="59">
        <v>4461.7581267700007</v>
      </c>
      <c r="E58" s="59">
        <v>4490.2860983600003</v>
      </c>
      <c r="F58" s="59">
        <v>4499.31363143</v>
      </c>
      <c r="G58" s="59">
        <v>4472.7322479300001</v>
      </c>
      <c r="H58" s="59">
        <v>4383.8678642000004</v>
      </c>
      <c r="I58" s="59">
        <v>4256.7444911900002</v>
      </c>
      <c r="J58" s="59">
        <v>4144.2730542500003</v>
      </c>
      <c r="K58" s="59">
        <v>4122.5816807900001</v>
      </c>
      <c r="L58" s="59">
        <v>4075.7764494000003</v>
      </c>
      <c r="M58" s="59">
        <v>4084.5288169400001</v>
      </c>
      <c r="N58" s="59">
        <v>4090.1913464300005</v>
      </c>
      <c r="O58" s="59">
        <v>4078.4037387799999</v>
      </c>
      <c r="P58" s="59">
        <v>4079.2620536100003</v>
      </c>
      <c r="Q58" s="59">
        <v>4080.1558380500001</v>
      </c>
      <c r="R58" s="59">
        <v>4092.0649615000002</v>
      </c>
      <c r="S58" s="59">
        <v>4096.2778950600004</v>
      </c>
      <c r="T58" s="59">
        <v>4090.0576747499999</v>
      </c>
      <c r="U58" s="59">
        <v>4107.2541433900005</v>
      </c>
      <c r="V58" s="59">
        <v>4099.3841760300002</v>
      </c>
      <c r="W58" s="59">
        <v>4075.9473794000005</v>
      </c>
      <c r="X58" s="59">
        <v>4115.7526461100006</v>
      </c>
      <c r="Y58" s="59">
        <v>4122.2890262800001</v>
      </c>
    </row>
    <row r="59" spans="1:25" s="60" customFormat="1" ht="15" x14ac:dyDescent="0.4">
      <c r="A59" s="58" t="s">
        <v>146</v>
      </c>
      <c r="B59" s="59">
        <v>4315.1222205499998</v>
      </c>
      <c r="C59" s="59">
        <v>4373.9437623900003</v>
      </c>
      <c r="D59" s="59">
        <v>4430.7830291099999</v>
      </c>
      <c r="E59" s="59">
        <v>4464.1634460100004</v>
      </c>
      <c r="F59" s="59">
        <v>4463.6145409300007</v>
      </c>
      <c r="G59" s="59">
        <v>4445.20345868</v>
      </c>
      <c r="H59" s="59">
        <v>4379.9666818300002</v>
      </c>
      <c r="I59" s="59">
        <v>4257.5999360100004</v>
      </c>
      <c r="J59" s="59">
        <v>4116.58817</v>
      </c>
      <c r="K59" s="59">
        <v>4079.5708439700002</v>
      </c>
      <c r="L59" s="59">
        <v>4053.1888950400003</v>
      </c>
      <c r="M59" s="59">
        <v>4051.1349306500006</v>
      </c>
      <c r="N59" s="59">
        <v>4039.4227010200002</v>
      </c>
      <c r="O59" s="59">
        <v>4041.3597791000002</v>
      </c>
      <c r="P59" s="59">
        <v>4048.7094072500004</v>
      </c>
      <c r="Q59" s="59">
        <v>4069.1267984900005</v>
      </c>
      <c r="R59" s="59">
        <v>4077.6851709600005</v>
      </c>
      <c r="S59" s="59">
        <v>4066.5547793300002</v>
      </c>
      <c r="T59" s="59">
        <v>4046.7263059700003</v>
      </c>
      <c r="U59" s="59">
        <v>4068.1749371100004</v>
      </c>
      <c r="V59" s="59">
        <v>4078.8433851100003</v>
      </c>
      <c r="W59" s="59">
        <v>4059.7007568900003</v>
      </c>
      <c r="X59" s="59">
        <v>4109.8097560599999</v>
      </c>
      <c r="Y59" s="59">
        <v>4203.15602872</v>
      </c>
    </row>
    <row r="60" spans="1:25" s="60" customFormat="1" ht="15" x14ac:dyDescent="0.4">
      <c r="A60" s="58" t="s">
        <v>147</v>
      </c>
      <c r="B60" s="59">
        <v>4299.6131424699997</v>
      </c>
      <c r="C60" s="59">
        <v>4363.3218131000003</v>
      </c>
      <c r="D60" s="59">
        <v>4342.7071496000008</v>
      </c>
      <c r="E60" s="59">
        <v>4344.5380112399998</v>
      </c>
      <c r="F60" s="59">
        <v>4347.6404801200006</v>
      </c>
      <c r="G60" s="59">
        <v>4353.3501579000003</v>
      </c>
      <c r="H60" s="59">
        <v>4430.2725534900001</v>
      </c>
      <c r="I60" s="59">
        <v>4347.1111921299998</v>
      </c>
      <c r="J60" s="59">
        <v>4222.7695350100003</v>
      </c>
      <c r="K60" s="59">
        <v>4091.9416308700002</v>
      </c>
      <c r="L60" s="59">
        <v>4028.3809134700005</v>
      </c>
      <c r="M60" s="59">
        <v>4004.6204758800004</v>
      </c>
      <c r="N60" s="59">
        <v>4004.4116458100002</v>
      </c>
      <c r="O60" s="59">
        <v>3993.97105964</v>
      </c>
      <c r="P60" s="59">
        <v>4007.2431214800004</v>
      </c>
      <c r="Q60" s="59">
        <v>4018.8712618300005</v>
      </c>
      <c r="R60" s="59">
        <v>3988.2206692100003</v>
      </c>
      <c r="S60" s="59">
        <v>3987.8113718200002</v>
      </c>
      <c r="T60" s="59">
        <v>3979.94884327</v>
      </c>
      <c r="U60" s="59">
        <v>3996.1842882300002</v>
      </c>
      <c r="V60" s="59">
        <v>4007.3068327200003</v>
      </c>
      <c r="W60" s="59">
        <v>4001.0431743700001</v>
      </c>
      <c r="X60" s="59">
        <v>4038.69232749</v>
      </c>
      <c r="Y60" s="59">
        <v>4133.8883578900004</v>
      </c>
    </row>
    <row r="61" spans="1:25" s="60" customFormat="1" ht="15" x14ac:dyDescent="0.4">
      <c r="A61" s="58" t="s">
        <v>148</v>
      </c>
      <c r="B61" s="59">
        <v>4254.8108068300007</v>
      </c>
      <c r="C61" s="59">
        <v>4230.7055242000006</v>
      </c>
      <c r="D61" s="59">
        <v>4203.9482004900001</v>
      </c>
      <c r="E61" s="59">
        <v>4174.8986420600004</v>
      </c>
      <c r="F61" s="59">
        <v>4166.69153018</v>
      </c>
      <c r="G61" s="59">
        <v>4178.7722545900006</v>
      </c>
      <c r="H61" s="59">
        <v>4188.0227921599999</v>
      </c>
      <c r="I61" s="59">
        <v>4240.2032285599998</v>
      </c>
      <c r="J61" s="59">
        <v>4276.2931923000006</v>
      </c>
      <c r="K61" s="59">
        <v>4161.9882362500002</v>
      </c>
      <c r="L61" s="59">
        <v>4093.8253698500002</v>
      </c>
      <c r="M61" s="59">
        <v>4062.4621989200004</v>
      </c>
      <c r="N61" s="59">
        <v>4044.62667083</v>
      </c>
      <c r="O61" s="59">
        <v>4035.7855307700002</v>
      </c>
      <c r="P61" s="59">
        <v>4046.5659245200004</v>
      </c>
      <c r="Q61" s="59">
        <v>4060.6683558300001</v>
      </c>
      <c r="R61" s="59">
        <v>4065.5951970000006</v>
      </c>
      <c r="S61" s="59">
        <v>4054.6694457700005</v>
      </c>
      <c r="T61" s="59">
        <v>4031.0681513200002</v>
      </c>
      <c r="U61" s="59">
        <v>4039.9827220800003</v>
      </c>
      <c r="V61" s="59">
        <v>4051.6594403500003</v>
      </c>
      <c r="W61" s="59">
        <v>4035.8134162100005</v>
      </c>
      <c r="X61" s="59">
        <v>4083.8472019400006</v>
      </c>
      <c r="Y61" s="59">
        <v>4192.5508955400001</v>
      </c>
    </row>
    <row r="62" spans="1:25" s="60" customFormat="1" ht="15" x14ac:dyDescent="0.4">
      <c r="A62" s="58" t="s">
        <v>149</v>
      </c>
      <c r="B62" s="59">
        <v>4142.5690039199999</v>
      </c>
      <c r="C62" s="59">
        <v>4234.7804494000002</v>
      </c>
      <c r="D62" s="59">
        <v>4321.7978769500005</v>
      </c>
      <c r="E62" s="59">
        <v>4322.2125555600005</v>
      </c>
      <c r="F62" s="59">
        <v>4317.0402076099999</v>
      </c>
      <c r="G62" s="59">
        <v>4334.8092103100007</v>
      </c>
      <c r="H62" s="59">
        <v>4266.5636212099998</v>
      </c>
      <c r="I62" s="59">
        <v>4201.6317654300001</v>
      </c>
      <c r="J62" s="59">
        <v>4133.5007923900002</v>
      </c>
      <c r="K62" s="59">
        <v>4094.93923352</v>
      </c>
      <c r="L62" s="59">
        <v>4075.5973669900004</v>
      </c>
      <c r="M62" s="59">
        <v>4068.6023254700003</v>
      </c>
      <c r="N62" s="59">
        <v>4083.2414686700004</v>
      </c>
      <c r="O62" s="59">
        <v>4087.9382839</v>
      </c>
      <c r="P62" s="59">
        <v>4087.4280867500001</v>
      </c>
      <c r="Q62" s="59">
        <v>4084.8724259200003</v>
      </c>
      <c r="R62" s="59">
        <v>4074.4681168900001</v>
      </c>
      <c r="S62" s="59">
        <v>4083.3254647600002</v>
      </c>
      <c r="T62" s="59">
        <v>4079.67151861</v>
      </c>
      <c r="U62" s="59">
        <v>4086.7897603600004</v>
      </c>
      <c r="V62" s="59">
        <v>4083.4177397600006</v>
      </c>
      <c r="W62" s="59">
        <v>4062.6678787300002</v>
      </c>
      <c r="X62" s="59">
        <v>4107.1999746300007</v>
      </c>
      <c r="Y62" s="59">
        <v>4179.27331048</v>
      </c>
    </row>
    <row r="63" spans="1:25" s="60" customFormat="1" ht="15" x14ac:dyDescent="0.4">
      <c r="A63" s="58" t="s">
        <v>150</v>
      </c>
      <c r="B63" s="59">
        <v>4180.24178355</v>
      </c>
      <c r="C63" s="59">
        <v>4284.5171932600006</v>
      </c>
      <c r="D63" s="59">
        <v>4364.3187493700007</v>
      </c>
      <c r="E63" s="59">
        <v>4407.6220639700005</v>
      </c>
      <c r="F63" s="59">
        <v>4417.0649048900004</v>
      </c>
      <c r="G63" s="59">
        <v>4383.2575588100008</v>
      </c>
      <c r="H63" s="59">
        <v>4304.9399768500007</v>
      </c>
      <c r="I63" s="59">
        <v>4178.2584556600004</v>
      </c>
      <c r="J63" s="59">
        <v>4056.7592412000004</v>
      </c>
      <c r="K63" s="59">
        <v>3981.4709419200003</v>
      </c>
      <c r="L63" s="59">
        <v>3957.3845845200003</v>
      </c>
      <c r="M63" s="59">
        <v>3948.7603423300002</v>
      </c>
      <c r="N63" s="59">
        <v>3920.0975813700002</v>
      </c>
      <c r="O63" s="59">
        <v>3895.8602251800003</v>
      </c>
      <c r="P63" s="59">
        <v>3899.1749030000001</v>
      </c>
      <c r="Q63" s="59">
        <v>3901.9206889900001</v>
      </c>
      <c r="R63" s="59">
        <v>3894.64253474</v>
      </c>
      <c r="S63" s="59">
        <v>3900.5823025600002</v>
      </c>
      <c r="T63" s="59">
        <v>3893.9743101100003</v>
      </c>
      <c r="U63" s="59">
        <v>3899.8239287900005</v>
      </c>
      <c r="V63" s="59">
        <v>3903.8666431800002</v>
      </c>
      <c r="W63" s="59">
        <v>3905.0094828400001</v>
      </c>
      <c r="X63" s="59">
        <v>3946.0499260500001</v>
      </c>
      <c r="Y63" s="59">
        <v>4039.1473263800003</v>
      </c>
    </row>
    <row r="64" spans="1:25" s="60" customFormat="1" ht="15" x14ac:dyDescent="0.4">
      <c r="A64" s="58" t="s">
        <v>151</v>
      </c>
      <c r="B64" s="59">
        <v>4203.1955922400002</v>
      </c>
      <c r="C64" s="59">
        <v>4316.67402141</v>
      </c>
      <c r="D64" s="59">
        <v>4330.4193193299998</v>
      </c>
      <c r="E64" s="59">
        <v>4308.2753865600007</v>
      </c>
      <c r="F64" s="59">
        <v>4301.08168037</v>
      </c>
      <c r="G64" s="59">
        <v>4313.02025435</v>
      </c>
      <c r="H64" s="59">
        <v>4281.0973156500004</v>
      </c>
      <c r="I64" s="59">
        <v>4158.9311051500008</v>
      </c>
      <c r="J64" s="59">
        <v>4053.7021348400003</v>
      </c>
      <c r="K64" s="59">
        <v>4009.9086888600004</v>
      </c>
      <c r="L64" s="59">
        <v>3948.2452757400006</v>
      </c>
      <c r="M64" s="59">
        <v>3929.5580196800001</v>
      </c>
      <c r="N64" s="59">
        <v>3937.2505273300003</v>
      </c>
      <c r="O64" s="59">
        <v>3923.5610090500004</v>
      </c>
      <c r="P64" s="59">
        <v>3921.1404881799999</v>
      </c>
      <c r="Q64" s="59">
        <v>3935.0721833100006</v>
      </c>
      <c r="R64" s="59">
        <v>3931.9384967600004</v>
      </c>
      <c r="S64" s="59">
        <v>3939.6021398100002</v>
      </c>
      <c r="T64" s="59">
        <v>3931.7770575200002</v>
      </c>
      <c r="U64" s="59">
        <v>3943.4013535399999</v>
      </c>
      <c r="V64" s="59">
        <v>3949.6973891300004</v>
      </c>
      <c r="W64" s="59">
        <v>3917.1997018400002</v>
      </c>
      <c r="X64" s="59">
        <v>3974.1719301200001</v>
      </c>
      <c r="Y64" s="59">
        <v>4059.7183116000006</v>
      </c>
    </row>
    <row r="65" spans="1:25" s="60" customFormat="1" ht="15" x14ac:dyDescent="0.4">
      <c r="A65" s="58" t="s">
        <v>152</v>
      </c>
      <c r="B65" s="59">
        <v>4317.64908655</v>
      </c>
      <c r="C65" s="59">
        <v>4412.7254850700001</v>
      </c>
      <c r="D65" s="59">
        <v>4495.6219815599998</v>
      </c>
      <c r="E65" s="59">
        <v>4525.8574872600002</v>
      </c>
      <c r="F65" s="59">
        <v>4524.052913810001</v>
      </c>
      <c r="G65" s="59">
        <v>4507.5352072000005</v>
      </c>
      <c r="H65" s="59">
        <v>4436.00912135</v>
      </c>
      <c r="I65" s="59">
        <v>4243.8800270400006</v>
      </c>
      <c r="J65" s="59">
        <v>4144.65515934</v>
      </c>
      <c r="K65" s="59">
        <v>4084.8940299800001</v>
      </c>
      <c r="L65" s="59">
        <v>4037.84779342</v>
      </c>
      <c r="M65" s="59">
        <v>4027.0403731800002</v>
      </c>
      <c r="N65" s="59">
        <v>4016.9737106700004</v>
      </c>
      <c r="O65" s="59">
        <v>4004.0665448899999</v>
      </c>
      <c r="P65" s="59">
        <v>4003.0905494100002</v>
      </c>
      <c r="Q65" s="59">
        <v>4000.6275595800003</v>
      </c>
      <c r="R65" s="59">
        <v>4005.9683819900001</v>
      </c>
      <c r="S65" s="59">
        <v>4004.60327358</v>
      </c>
      <c r="T65" s="59">
        <v>4022.6998890499999</v>
      </c>
      <c r="U65" s="59">
        <v>4038.9165485600001</v>
      </c>
      <c r="V65" s="59">
        <v>4038.7111273800001</v>
      </c>
      <c r="W65" s="59">
        <v>4007.3634296400005</v>
      </c>
      <c r="X65" s="59">
        <v>4053.58447686</v>
      </c>
      <c r="Y65" s="59">
        <v>4135.6068224800001</v>
      </c>
    </row>
    <row r="66" spans="1:25" s="60" customFormat="1" ht="15" x14ac:dyDescent="0.4">
      <c r="A66" s="58" t="s">
        <v>153</v>
      </c>
      <c r="B66" s="59">
        <v>4239.91944908</v>
      </c>
      <c r="C66" s="59">
        <v>4346.0654559200002</v>
      </c>
      <c r="D66" s="59">
        <v>4419.9425693200001</v>
      </c>
      <c r="E66" s="59">
        <v>4436.8092808800002</v>
      </c>
      <c r="F66" s="59">
        <v>4442.4551546500006</v>
      </c>
      <c r="G66" s="59">
        <v>4447.2054129300004</v>
      </c>
      <c r="H66" s="59">
        <v>4388.0120631899999</v>
      </c>
      <c r="I66" s="59">
        <v>4325.9527579300002</v>
      </c>
      <c r="J66" s="59">
        <v>4200.4613937499998</v>
      </c>
      <c r="K66" s="59">
        <v>4136.64872698</v>
      </c>
      <c r="L66" s="59">
        <v>4103.2881278300001</v>
      </c>
      <c r="M66" s="59">
        <v>4105.2482884199999</v>
      </c>
      <c r="N66" s="59">
        <v>4100.2849119399998</v>
      </c>
      <c r="O66" s="59">
        <v>4084.7574173600005</v>
      </c>
      <c r="P66" s="59">
        <v>4075.7298832200004</v>
      </c>
      <c r="Q66" s="59">
        <v>4090.9561020200003</v>
      </c>
      <c r="R66" s="59">
        <v>4091.6717134200003</v>
      </c>
      <c r="S66" s="59">
        <v>4079.2756668600005</v>
      </c>
      <c r="T66" s="59">
        <v>4107.3795406500003</v>
      </c>
      <c r="U66" s="59">
        <v>4118.9708293200001</v>
      </c>
      <c r="V66" s="59">
        <v>4150.2823629200002</v>
      </c>
      <c r="W66" s="59">
        <v>4117.1916929700001</v>
      </c>
      <c r="X66" s="59">
        <v>4173.1062711000004</v>
      </c>
      <c r="Y66" s="59">
        <v>4260.58663669</v>
      </c>
    </row>
    <row r="67" spans="1:25" s="60" customFormat="1" ht="15" x14ac:dyDescent="0.4">
      <c r="A67" s="58" t="s">
        <v>154</v>
      </c>
      <c r="B67" s="59">
        <v>4254.6390481100007</v>
      </c>
      <c r="C67" s="59">
        <v>4327.62963605</v>
      </c>
      <c r="D67" s="59">
        <v>4426.0963777300003</v>
      </c>
      <c r="E67" s="59">
        <v>4469.0776388900003</v>
      </c>
      <c r="F67" s="59">
        <v>4483.1641723299999</v>
      </c>
      <c r="G67" s="59">
        <v>4480.15546851</v>
      </c>
      <c r="H67" s="59">
        <v>4459.7757296600003</v>
      </c>
      <c r="I67" s="59">
        <v>4385.88823374</v>
      </c>
      <c r="J67" s="59">
        <v>4259.1847202300005</v>
      </c>
      <c r="K67" s="59">
        <v>4154.1042455000006</v>
      </c>
      <c r="L67" s="59">
        <v>4072.32751353</v>
      </c>
      <c r="M67" s="59">
        <v>4027.6748210000005</v>
      </c>
      <c r="N67" s="59">
        <v>4042.7776297400005</v>
      </c>
      <c r="O67" s="59">
        <v>4037.1755398000005</v>
      </c>
      <c r="P67" s="59">
        <v>3933.5747038</v>
      </c>
      <c r="Q67" s="59">
        <v>3951.6767664900003</v>
      </c>
      <c r="R67" s="59">
        <v>3966.3935899600001</v>
      </c>
      <c r="S67" s="59">
        <v>3955.1716528300003</v>
      </c>
      <c r="T67" s="59">
        <v>3949.7993063600002</v>
      </c>
      <c r="U67" s="59">
        <v>3970.0473672000003</v>
      </c>
      <c r="V67" s="59">
        <v>3980.6433291600006</v>
      </c>
      <c r="W67" s="59">
        <v>3960.3412915500003</v>
      </c>
      <c r="X67" s="59">
        <v>3995.6284656500002</v>
      </c>
      <c r="Y67" s="59">
        <v>4091.4587040500001</v>
      </c>
    </row>
    <row r="68" spans="1:25" s="60" customFormat="1" ht="15" x14ac:dyDescent="0.4">
      <c r="A68" s="58" t="s">
        <v>155</v>
      </c>
      <c r="B68" s="59">
        <v>4214.8641722800003</v>
      </c>
      <c r="C68" s="59">
        <v>4315.18596686</v>
      </c>
      <c r="D68" s="59">
        <v>4365.2172283700002</v>
      </c>
      <c r="E68" s="59">
        <v>4407.5243269000002</v>
      </c>
      <c r="F68" s="59">
        <v>4451.1450675200003</v>
      </c>
      <c r="G68" s="59">
        <v>4396.0209068000004</v>
      </c>
      <c r="H68" s="59">
        <v>4421.79844641</v>
      </c>
      <c r="I68" s="59">
        <v>4377.24843796</v>
      </c>
      <c r="J68" s="59">
        <v>4222.8109862300007</v>
      </c>
      <c r="K68" s="59">
        <v>4080.7626871000002</v>
      </c>
      <c r="L68" s="59">
        <v>4012.28356583</v>
      </c>
      <c r="M68" s="59">
        <v>3991.6645636100002</v>
      </c>
      <c r="N68" s="59">
        <v>3988.4091084800002</v>
      </c>
      <c r="O68" s="59">
        <v>3986.6486183400002</v>
      </c>
      <c r="P68" s="59">
        <v>4002.6477944300004</v>
      </c>
      <c r="Q68" s="59">
        <v>4009.1285233500003</v>
      </c>
      <c r="R68" s="59">
        <v>4005.6554155600002</v>
      </c>
      <c r="S68" s="59">
        <v>4002.5063094200004</v>
      </c>
      <c r="T68" s="59">
        <v>3987.8216709800004</v>
      </c>
      <c r="U68" s="59">
        <v>3991.0340219500004</v>
      </c>
      <c r="V68" s="59">
        <v>3987.3092397</v>
      </c>
      <c r="W68" s="59">
        <v>3975.44558125</v>
      </c>
      <c r="X68" s="59">
        <v>4027.1110599400004</v>
      </c>
      <c r="Y68" s="59">
        <v>4050.7545869900005</v>
      </c>
    </row>
    <row r="69" spans="1:25" s="60" customFormat="1" ht="15" x14ac:dyDescent="0.4">
      <c r="A69" s="58" t="s">
        <v>156</v>
      </c>
      <c r="B69" s="59">
        <v>4141.3355918800007</v>
      </c>
      <c r="C69" s="59">
        <v>4210.4494164000007</v>
      </c>
      <c r="D69" s="59">
        <v>4268.4214494600001</v>
      </c>
      <c r="E69" s="59">
        <v>4305.93938136</v>
      </c>
      <c r="F69" s="59">
        <v>4316.4638561400006</v>
      </c>
      <c r="G69" s="59">
        <v>4317.9965753500001</v>
      </c>
      <c r="H69" s="59">
        <v>4248.4835450700002</v>
      </c>
      <c r="I69" s="59">
        <v>4148.8658591200001</v>
      </c>
      <c r="J69" s="59">
        <v>4034.9494546700003</v>
      </c>
      <c r="K69" s="59">
        <v>3962.0826870200003</v>
      </c>
      <c r="L69" s="59">
        <v>3918.9239094900004</v>
      </c>
      <c r="M69" s="59">
        <v>3893.96905247</v>
      </c>
      <c r="N69" s="59">
        <v>3876.9745595200002</v>
      </c>
      <c r="O69" s="59">
        <v>3891.6276038400001</v>
      </c>
      <c r="P69" s="59">
        <v>3890.5021745800004</v>
      </c>
      <c r="Q69" s="59">
        <v>3888.5468195700005</v>
      </c>
      <c r="R69" s="59">
        <v>3886.2071557300005</v>
      </c>
      <c r="S69" s="59">
        <v>3877.3298131700003</v>
      </c>
      <c r="T69" s="59">
        <v>3875.0461609700005</v>
      </c>
      <c r="U69" s="59">
        <v>3889.7202018500002</v>
      </c>
      <c r="V69" s="59">
        <v>3900.8346995000002</v>
      </c>
      <c r="W69" s="59">
        <v>3865.2760832100003</v>
      </c>
      <c r="X69" s="59">
        <v>3937.4489055100003</v>
      </c>
      <c r="Y69" s="59">
        <v>4020.6064545500003</v>
      </c>
    </row>
    <row r="70" spans="1:25" s="60" customFormat="1" ht="15" x14ac:dyDescent="0.4">
      <c r="A70" s="58" t="s">
        <v>157</v>
      </c>
      <c r="B70" s="59">
        <v>4236.6472397200005</v>
      </c>
      <c r="C70" s="59">
        <v>4335.0922096300001</v>
      </c>
      <c r="D70" s="59">
        <v>4386.54485905</v>
      </c>
      <c r="E70" s="59">
        <v>4406.8728417500006</v>
      </c>
      <c r="F70" s="59">
        <v>4400.1024990300002</v>
      </c>
      <c r="G70" s="59">
        <v>4369.7815911500002</v>
      </c>
      <c r="H70" s="59">
        <v>4325.2473264300006</v>
      </c>
      <c r="I70" s="59">
        <v>4207.3725330699999</v>
      </c>
      <c r="J70" s="59">
        <v>4091.0254022400004</v>
      </c>
      <c r="K70" s="59">
        <v>4003.9817152100004</v>
      </c>
      <c r="L70" s="59">
        <v>3970.0780386400002</v>
      </c>
      <c r="M70" s="59">
        <v>3951.3202152900003</v>
      </c>
      <c r="N70" s="59">
        <v>3935.7448339299999</v>
      </c>
      <c r="O70" s="59">
        <v>3925.2139250500004</v>
      </c>
      <c r="P70" s="59">
        <v>3915.5581422600003</v>
      </c>
      <c r="Q70" s="59">
        <v>3915.3706513500001</v>
      </c>
      <c r="R70" s="59">
        <v>3924.01848849</v>
      </c>
      <c r="S70" s="59">
        <v>3924.8595941600001</v>
      </c>
      <c r="T70" s="59">
        <v>3933.50841485</v>
      </c>
      <c r="U70" s="59">
        <v>3949.2270947300003</v>
      </c>
      <c r="V70" s="59">
        <v>3957.7600373400001</v>
      </c>
      <c r="W70" s="59">
        <v>3944.8911042500004</v>
      </c>
      <c r="X70" s="59">
        <v>4001.8427915500006</v>
      </c>
      <c r="Y70" s="59">
        <v>4079.9426271400002</v>
      </c>
    </row>
    <row r="71" spans="1:25" s="60" customFormat="1" ht="15" x14ac:dyDescent="0.4">
      <c r="A71" s="58" t="s">
        <v>158</v>
      </c>
      <c r="B71" s="59">
        <v>4275.5232901600002</v>
      </c>
      <c r="C71" s="59">
        <v>4374.7275763800008</v>
      </c>
      <c r="D71" s="59">
        <v>4415.8290912299999</v>
      </c>
      <c r="E71" s="59">
        <v>4389.0135374500005</v>
      </c>
      <c r="F71" s="59">
        <v>4391.7109079700003</v>
      </c>
      <c r="G71" s="59">
        <v>4393.8660752400001</v>
      </c>
      <c r="H71" s="59">
        <v>4377.2777140800008</v>
      </c>
      <c r="I71" s="59">
        <v>4269.2398277000002</v>
      </c>
      <c r="J71" s="59">
        <v>4140.7773798300004</v>
      </c>
      <c r="K71" s="59">
        <v>4053.2620321100003</v>
      </c>
      <c r="L71" s="59">
        <v>3996.9805805100004</v>
      </c>
      <c r="M71" s="59">
        <v>3976.9429276600004</v>
      </c>
      <c r="N71" s="59">
        <v>3971.7261169700005</v>
      </c>
      <c r="O71" s="59">
        <v>3964.2332863300003</v>
      </c>
      <c r="P71" s="59">
        <v>3958.5338346300005</v>
      </c>
      <c r="Q71" s="59">
        <v>3964.6637690200005</v>
      </c>
      <c r="R71" s="59">
        <v>3967.9023989000002</v>
      </c>
      <c r="S71" s="59">
        <v>3978.7272100400005</v>
      </c>
      <c r="T71" s="59">
        <v>3984.1508395300002</v>
      </c>
      <c r="U71" s="59">
        <v>4004.2228008900001</v>
      </c>
      <c r="V71" s="59">
        <v>4016.9710577000005</v>
      </c>
      <c r="W71" s="59">
        <v>4002.3325920800003</v>
      </c>
      <c r="X71" s="59">
        <v>4037.2292986900002</v>
      </c>
      <c r="Y71" s="59">
        <v>4127.2214072799998</v>
      </c>
    </row>
    <row r="72" spans="1:25" s="60" customFormat="1" ht="15" x14ac:dyDescent="0.4">
      <c r="A72" s="58" t="s">
        <v>159</v>
      </c>
      <c r="B72" s="59">
        <v>4240.8609235399999</v>
      </c>
      <c r="C72" s="59">
        <v>4350.4375822300008</v>
      </c>
      <c r="D72" s="59">
        <v>4430.1994241900002</v>
      </c>
      <c r="E72" s="59">
        <v>4449.7996689700003</v>
      </c>
      <c r="F72" s="59">
        <v>4453.4689503700001</v>
      </c>
      <c r="G72" s="59">
        <v>4455.5823645199998</v>
      </c>
      <c r="H72" s="59">
        <v>4410.9087251000001</v>
      </c>
      <c r="I72" s="59">
        <v>4300.7472755600002</v>
      </c>
      <c r="J72" s="59">
        <v>4185.2101654600001</v>
      </c>
      <c r="K72" s="59">
        <v>4116.8562101900006</v>
      </c>
      <c r="L72" s="59">
        <v>4058.13524641</v>
      </c>
      <c r="M72" s="59">
        <v>4040.4692645600003</v>
      </c>
      <c r="N72" s="59">
        <v>4019.4710033800002</v>
      </c>
      <c r="O72" s="59">
        <v>4010.0970583200005</v>
      </c>
      <c r="P72" s="59">
        <v>4010.8319636100005</v>
      </c>
      <c r="Q72" s="59">
        <v>4004.3604404400003</v>
      </c>
      <c r="R72" s="59">
        <v>4020.7825111500006</v>
      </c>
      <c r="S72" s="59">
        <v>4018.27951562</v>
      </c>
      <c r="T72" s="59">
        <v>4014.8959808700001</v>
      </c>
      <c r="U72" s="59">
        <v>4031.9378915800003</v>
      </c>
      <c r="V72" s="59">
        <v>4044.89120456</v>
      </c>
      <c r="W72" s="59">
        <v>4018.0279508600001</v>
      </c>
      <c r="X72" s="59">
        <v>4084.3106032800006</v>
      </c>
      <c r="Y72" s="59">
        <v>4177.0393400000003</v>
      </c>
    </row>
    <row r="73" spans="1:25" s="60" customFormat="1" ht="15" x14ac:dyDescent="0.4">
      <c r="A73" s="58" t="s">
        <v>160</v>
      </c>
      <c r="B73" s="59">
        <v>4229.2812534599998</v>
      </c>
      <c r="C73" s="59">
        <v>4298.1472108500002</v>
      </c>
      <c r="D73" s="59">
        <v>4371.4835046099997</v>
      </c>
      <c r="E73" s="59">
        <v>4363.3404499200005</v>
      </c>
      <c r="F73" s="59">
        <v>4364.0754421900001</v>
      </c>
      <c r="G73" s="59">
        <v>4370.3537729600002</v>
      </c>
      <c r="H73" s="59">
        <v>4188.8777673000004</v>
      </c>
      <c r="I73" s="59">
        <v>4198.2765556499999</v>
      </c>
      <c r="J73" s="59">
        <v>4118.0057992300008</v>
      </c>
      <c r="K73" s="59">
        <v>4065.4957540400001</v>
      </c>
      <c r="L73" s="59">
        <v>4033.0002287900002</v>
      </c>
      <c r="M73" s="59">
        <v>4017.2288842400003</v>
      </c>
      <c r="N73" s="59">
        <v>4002.7264221900004</v>
      </c>
      <c r="O73" s="59">
        <v>3989.1855297500006</v>
      </c>
      <c r="P73" s="59">
        <v>3988.8535610600002</v>
      </c>
      <c r="Q73" s="59">
        <v>3996.3860219200005</v>
      </c>
      <c r="R73" s="59">
        <v>3994.7475249700001</v>
      </c>
      <c r="S73" s="59">
        <v>3981.3322241100004</v>
      </c>
      <c r="T73" s="59">
        <v>3975.9750055300001</v>
      </c>
      <c r="U73" s="59">
        <v>4012.3654289900005</v>
      </c>
      <c r="V73" s="59">
        <v>4038.3552183199999</v>
      </c>
      <c r="W73" s="59">
        <v>4010.5922615100003</v>
      </c>
      <c r="X73" s="59">
        <v>4080.0336251700001</v>
      </c>
      <c r="Y73" s="59">
        <v>4171.9096914500005</v>
      </c>
    </row>
    <row r="74" spans="1:25" s="60" customFormat="1" ht="15" x14ac:dyDescent="0.4">
      <c r="A74" s="58" t="s">
        <v>161</v>
      </c>
      <c r="B74" s="59">
        <v>4259.8428267600002</v>
      </c>
      <c r="C74" s="59">
        <v>4332.9204232700004</v>
      </c>
      <c r="D74" s="59">
        <v>4373.7584888600004</v>
      </c>
      <c r="E74" s="59">
        <v>4410.1544353400004</v>
      </c>
      <c r="F74" s="59">
        <v>4390.1982336999999</v>
      </c>
      <c r="G74" s="59">
        <v>4403.2805910300003</v>
      </c>
      <c r="H74" s="59">
        <v>4368.7965463099999</v>
      </c>
      <c r="I74" s="59">
        <v>4239.8158491600007</v>
      </c>
      <c r="J74" s="59">
        <v>4215.7332509000007</v>
      </c>
      <c r="K74" s="59">
        <v>4131.9234576200006</v>
      </c>
      <c r="L74" s="59">
        <v>4073.1326498000003</v>
      </c>
      <c r="M74" s="59">
        <v>4039.37644559</v>
      </c>
      <c r="N74" s="59">
        <v>4035.2457994599999</v>
      </c>
      <c r="O74" s="59">
        <v>4032.8554576500001</v>
      </c>
      <c r="P74" s="59">
        <v>4041.2798502100004</v>
      </c>
      <c r="Q74" s="59">
        <v>4043.9988625000005</v>
      </c>
      <c r="R74" s="59">
        <v>4047.5242270900003</v>
      </c>
      <c r="S74" s="59">
        <v>4040.9940331900002</v>
      </c>
      <c r="T74" s="59">
        <v>4030.4591583500005</v>
      </c>
      <c r="U74" s="59">
        <v>4054.3615169700001</v>
      </c>
      <c r="V74" s="59">
        <v>4058.98575755</v>
      </c>
      <c r="W74" s="59">
        <v>4040.74660718</v>
      </c>
      <c r="X74" s="59">
        <v>4092.905025</v>
      </c>
      <c r="Y74" s="59">
        <v>4193.2117611400008</v>
      </c>
    </row>
    <row r="75" spans="1:25" s="60" customFormat="1" ht="15" x14ac:dyDescent="0.4">
      <c r="A75" s="58" t="s">
        <v>162</v>
      </c>
      <c r="B75" s="59">
        <v>4268.6933078600005</v>
      </c>
      <c r="C75" s="59">
        <v>4358.5443356100004</v>
      </c>
      <c r="D75" s="59">
        <v>4375.4839726600003</v>
      </c>
      <c r="E75" s="59">
        <v>4381.7997904100002</v>
      </c>
      <c r="F75" s="59">
        <v>4386.5580904799999</v>
      </c>
      <c r="G75" s="59">
        <v>4401.5877037400005</v>
      </c>
      <c r="H75" s="59">
        <v>4399.8719204000008</v>
      </c>
      <c r="I75" s="59">
        <v>4375.5996461000004</v>
      </c>
      <c r="J75" s="59">
        <v>4239.9015177600004</v>
      </c>
      <c r="K75" s="59">
        <v>4148.0556869000002</v>
      </c>
      <c r="L75" s="59">
        <v>4079.0050592200005</v>
      </c>
      <c r="M75" s="59">
        <v>4029.5546091700003</v>
      </c>
      <c r="N75" s="59">
        <v>4026.4499666500005</v>
      </c>
      <c r="O75" s="59">
        <v>4021.7497759400003</v>
      </c>
      <c r="P75" s="59">
        <v>4039.0899973300002</v>
      </c>
      <c r="Q75" s="59">
        <v>4039.8020350000002</v>
      </c>
      <c r="R75" s="59">
        <v>4030.9167112499999</v>
      </c>
      <c r="S75" s="59">
        <v>4017.5529116300004</v>
      </c>
      <c r="T75" s="59">
        <v>3998.2149067400005</v>
      </c>
      <c r="U75" s="59">
        <v>4015.5226120900002</v>
      </c>
      <c r="V75" s="59">
        <v>4027.9406000900003</v>
      </c>
      <c r="W75" s="59">
        <v>3998.7267367700006</v>
      </c>
      <c r="X75" s="59">
        <v>4065.8603761900004</v>
      </c>
      <c r="Y75" s="59">
        <v>4174.8311484799997</v>
      </c>
    </row>
    <row r="76" spans="1:25" s="60" customFormat="1" ht="15" x14ac:dyDescent="0.4">
      <c r="A76" s="56" t="s">
        <v>163</v>
      </c>
      <c r="B76" s="59">
        <v>4363.1858580799999</v>
      </c>
      <c r="C76" s="59">
        <v>4489.2038844600002</v>
      </c>
      <c r="D76" s="59">
        <v>4533.1354683</v>
      </c>
      <c r="E76" s="59">
        <v>4580.7826609100002</v>
      </c>
      <c r="F76" s="59">
        <v>4579.2535319800008</v>
      </c>
      <c r="G76" s="59">
        <v>4561.6310613900005</v>
      </c>
      <c r="H76" s="59">
        <v>4506.2965539500001</v>
      </c>
      <c r="I76" s="59">
        <v>4418.7648550000004</v>
      </c>
      <c r="J76" s="59">
        <v>4293.8530641200005</v>
      </c>
      <c r="K76" s="59">
        <v>4193.79999391</v>
      </c>
      <c r="L76" s="59">
        <v>4142.5450151100003</v>
      </c>
      <c r="M76" s="59">
        <v>4119.9646954300006</v>
      </c>
      <c r="N76" s="59">
        <v>4122.7120216200001</v>
      </c>
      <c r="O76" s="59">
        <v>4113.0977632600006</v>
      </c>
      <c r="P76" s="59">
        <v>4120.0766635</v>
      </c>
      <c r="Q76" s="59">
        <v>4115.4393569800004</v>
      </c>
      <c r="R76" s="59">
        <v>4117.1655697799997</v>
      </c>
      <c r="S76" s="59">
        <v>4113.3981281300003</v>
      </c>
      <c r="T76" s="59">
        <v>4102.9550420900005</v>
      </c>
      <c r="U76" s="59">
        <v>4121.3113356700005</v>
      </c>
      <c r="V76" s="59">
        <v>4140.0805396100004</v>
      </c>
      <c r="W76" s="59">
        <v>4120.6200723600004</v>
      </c>
      <c r="X76" s="59">
        <v>4151.7354312000007</v>
      </c>
      <c r="Y76" s="59">
        <v>4293.6248912800002</v>
      </c>
    </row>
    <row r="77" spans="1:25" s="60" customFormat="1" ht="15" x14ac:dyDescent="0.4">
      <c r="A77" s="56" t="s">
        <v>164</v>
      </c>
      <c r="B77" s="59">
        <v>4286.2813715700004</v>
      </c>
      <c r="C77" s="59">
        <v>4379.58735927</v>
      </c>
      <c r="D77" s="59">
        <v>4454.6084689199997</v>
      </c>
      <c r="E77" s="59">
        <v>4498.5460245200002</v>
      </c>
      <c r="F77" s="59">
        <v>4493.7743654799997</v>
      </c>
      <c r="G77" s="59">
        <v>4467.7661245899999</v>
      </c>
      <c r="H77" s="59">
        <v>4410.2496017600006</v>
      </c>
      <c r="I77" s="59">
        <v>4293.62244285</v>
      </c>
      <c r="J77" s="59">
        <v>4170.6729172900004</v>
      </c>
      <c r="K77" s="59">
        <v>4075.2554371900005</v>
      </c>
      <c r="L77" s="59">
        <v>4008.7035122000002</v>
      </c>
      <c r="M77" s="59">
        <v>4002.1296555300005</v>
      </c>
      <c r="N77" s="59">
        <v>3999.1138741000004</v>
      </c>
      <c r="O77" s="59">
        <v>3986.5987139500003</v>
      </c>
      <c r="P77" s="59">
        <v>3995.2595313700003</v>
      </c>
      <c r="Q77" s="59">
        <v>3991.7648996200005</v>
      </c>
      <c r="R77" s="59">
        <v>3993.1792321400003</v>
      </c>
      <c r="S77" s="59">
        <v>3997.5791196700002</v>
      </c>
      <c r="T77" s="59">
        <v>3988.5316361600003</v>
      </c>
      <c r="U77" s="59">
        <v>3992.6772212100004</v>
      </c>
      <c r="V77" s="59">
        <v>4007.5083585600005</v>
      </c>
      <c r="W77" s="59">
        <v>4002.4730301300006</v>
      </c>
      <c r="X77" s="59">
        <v>4071.9272125699999</v>
      </c>
      <c r="Y77" s="59">
        <v>4171.7997847000006</v>
      </c>
    </row>
    <row r="78" spans="1:25" s="60" customFormat="1" ht="15" x14ac:dyDescent="0.4">
      <c r="A78" s="56" t="s">
        <v>165</v>
      </c>
      <c r="B78" s="59">
        <v>4242.3115696200002</v>
      </c>
      <c r="C78" s="59">
        <v>4354.3707306100005</v>
      </c>
      <c r="D78" s="59">
        <v>4410.1567724400002</v>
      </c>
      <c r="E78" s="59">
        <v>4445.0254308900003</v>
      </c>
      <c r="F78" s="59">
        <v>4463.06584415</v>
      </c>
      <c r="G78" s="59">
        <v>4439.8094231699997</v>
      </c>
      <c r="H78" s="59">
        <v>4423.2606333100002</v>
      </c>
      <c r="I78" s="59">
        <v>4303.4152355100005</v>
      </c>
      <c r="J78" s="59">
        <v>4160.5732005400005</v>
      </c>
      <c r="K78" s="59">
        <v>4041.8623146</v>
      </c>
      <c r="L78" s="59">
        <v>3956.7199261700002</v>
      </c>
      <c r="M78" s="59">
        <v>3940.8464540800005</v>
      </c>
      <c r="N78" s="59">
        <v>3929.3110605400002</v>
      </c>
      <c r="O78" s="59">
        <v>3934.6600584300004</v>
      </c>
      <c r="P78" s="59">
        <v>3936.1523446000001</v>
      </c>
      <c r="Q78" s="59">
        <v>3942.7479830500006</v>
      </c>
      <c r="R78" s="59">
        <v>3955.2075771700001</v>
      </c>
      <c r="S78" s="59">
        <v>3964.9076096700001</v>
      </c>
      <c r="T78" s="59">
        <v>3961.3878255300006</v>
      </c>
      <c r="U78" s="59">
        <v>3975.04280277</v>
      </c>
      <c r="V78" s="59">
        <v>3989.9184382800004</v>
      </c>
      <c r="W78" s="59">
        <v>3985.3959945000001</v>
      </c>
      <c r="X78" s="59">
        <v>4048.9089377099999</v>
      </c>
      <c r="Y78" s="59">
        <v>4064.85822809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5007.6743799800006</v>
      </c>
      <c r="C82" s="57">
        <v>5109.8021484999999</v>
      </c>
      <c r="D82" s="57">
        <v>5190.8751939800004</v>
      </c>
      <c r="E82" s="57">
        <v>5210.0770946299999</v>
      </c>
      <c r="F82" s="57">
        <v>5216.9847396000005</v>
      </c>
      <c r="G82" s="57">
        <v>5209.7251990599998</v>
      </c>
      <c r="H82" s="57">
        <v>5121.6234898399998</v>
      </c>
      <c r="I82" s="57">
        <v>5005.6912184700004</v>
      </c>
      <c r="J82" s="57">
        <v>4906.8841922900001</v>
      </c>
      <c r="K82" s="57">
        <v>4850.5076356899999</v>
      </c>
      <c r="L82" s="57">
        <v>4827.9652801299999</v>
      </c>
      <c r="M82" s="57">
        <v>4850.5872991300002</v>
      </c>
      <c r="N82" s="57">
        <v>4838.0307744599995</v>
      </c>
      <c r="O82" s="57">
        <v>4842.06332613</v>
      </c>
      <c r="P82" s="57">
        <v>4842.4435872100003</v>
      </c>
      <c r="Q82" s="57">
        <v>4848.8837923900001</v>
      </c>
      <c r="R82" s="57">
        <v>4847.3184349599996</v>
      </c>
      <c r="S82" s="57">
        <v>4854.1963367500002</v>
      </c>
      <c r="T82" s="57">
        <v>4855.0954948400004</v>
      </c>
      <c r="U82" s="57">
        <v>4854.5776185900004</v>
      </c>
      <c r="V82" s="57">
        <v>4860.9514484400006</v>
      </c>
      <c r="W82" s="57">
        <v>4832.4932529600001</v>
      </c>
      <c r="X82" s="57">
        <v>4865.4454838000001</v>
      </c>
      <c r="Y82" s="57">
        <v>4916.3075241300003</v>
      </c>
    </row>
    <row r="83" spans="1:25" s="60" customFormat="1" ht="15" x14ac:dyDescent="0.4">
      <c r="A83" s="58" t="s">
        <v>136</v>
      </c>
      <c r="B83" s="59">
        <v>4987.7747219000003</v>
      </c>
      <c r="C83" s="59">
        <v>5078.7145319900001</v>
      </c>
      <c r="D83" s="59">
        <v>5136.1936618600002</v>
      </c>
      <c r="E83" s="59">
        <v>5184.03409053</v>
      </c>
      <c r="F83" s="59">
        <v>5182.4863311899999</v>
      </c>
      <c r="G83" s="59">
        <v>5151.6446281099998</v>
      </c>
      <c r="H83" s="59">
        <v>5084.2895714200004</v>
      </c>
      <c r="I83" s="59">
        <v>4926.8111404499996</v>
      </c>
      <c r="J83" s="59">
        <v>4808.4096398299998</v>
      </c>
      <c r="K83" s="59">
        <v>4738.2002794500004</v>
      </c>
      <c r="L83" s="59">
        <v>4721.8629666500001</v>
      </c>
      <c r="M83" s="59">
        <v>4728.5876610400001</v>
      </c>
      <c r="N83" s="59">
        <v>4725.4246168400005</v>
      </c>
      <c r="O83" s="59">
        <v>4711.3093823099998</v>
      </c>
      <c r="P83" s="59">
        <v>4713.1447846600004</v>
      </c>
      <c r="Q83" s="59">
        <v>4721.6590446299997</v>
      </c>
      <c r="R83" s="59">
        <v>4722.4011616600001</v>
      </c>
      <c r="S83" s="59">
        <v>4769.0033285999998</v>
      </c>
      <c r="T83" s="59">
        <v>4760.1464060500002</v>
      </c>
      <c r="U83" s="59">
        <v>4774.2040322900002</v>
      </c>
      <c r="V83" s="59">
        <v>4782.6186619500004</v>
      </c>
      <c r="W83" s="59">
        <v>4761.2112325400003</v>
      </c>
      <c r="X83" s="59">
        <v>4824.3950953399999</v>
      </c>
      <c r="Y83" s="59">
        <v>4869.9201797599999</v>
      </c>
    </row>
    <row r="84" spans="1:25" s="60" customFormat="1" ht="15" x14ac:dyDescent="0.4">
      <c r="A84" s="58" t="s">
        <v>137</v>
      </c>
      <c r="B84" s="59">
        <v>5003.6122025300001</v>
      </c>
      <c r="C84" s="59">
        <v>5128.6682812500003</v>
      </c>
      <c r="D84" s="59">
        <v>5191.8355979200005</v>
      </c>
      <c r="E84" s="59">
        <v>5239.2574868000002</v>
      </c>
      <c r="F84" s="59">
        <v>5242.9959233400004</v>
      </c>
      <c r="G84" s="59">
        <v>5225.9992757199998</v>
      </c>
      <c r="H84" s="59">
        <v>5138.0158728900005</v>
      </c>
      <c r="I84" s="59">
        <v>4999.6059361999996</v>
      </c>
      <c r="J84" s="59">
        <v>4915.24738591</v>
      </c>
      <c r="K84" s="59">
        <v>4849.21594284</v>
      </c>
      <c r="L84" s="59">
        <v>4832.6359685900006</v>
      </c>
      <c r="M84" s="59">
        <v>4818.4184052999999</v>
      </c>
      <c r="N84" s="59">
        <v>4822.1906884999999</v>
      </c>
      <c r="O84" s="59">
        <v>4808.6367676999998</v>
      </c>
      <c r="P84" s="59">
        <v>4811.6675943999999</v>
      </c>
      <c r="Q84" s="59">
        <v>4816.9059776900003</v>
      </c>
      <c r="R84" s="59">
        <v>4825.3101626600001</v>
      </c>
      <c r="S84" s="59">
        <v>4842.31590486</v>
      </c>
      <c r="T84" s="59">
        <v>4845.1256644900004</v>
      </c>
      <c r="U84" s="59">
        <v>4856.56466628</v>
      </c>
      <c r="V84" s="59">
        <v>4867.3038981400005</v>
      </c>
      <c r="W84" s="59">
        <v>4859.30664953</v>
      </c>
      <c r="X84" s="59">
        <v>4888.0979563299998</v>
      </c>
      <c r="Y84" s="59">
        <v>4975.16926539</v>
      </c>
    </row>
    <row r="85" spans="1:25" s="60" customFormat="1" ht="15" x14ac:dyDescent="0.4">
      <c r="A85" s="58" t="s">
        <v>138</v>
      </c>
      <c r="B85" s="59">
        <v>4845.6088008200004</v>
      </c>
      <c r="C85" s="59">
        <v>5001.2143796300006</v>
      </c>
      <c r="D85" s="59">
        <v>5035.1229378400003</v>
      </c>
      <c r="E85" s="59">
        <v>5072.5634270199998</v>
      </c>
      <c r="F85" s="59">
        <v>5079.5110004600001</v>
      </c>
      <c r="G85" s="59">
        <v>5072.2389576100004</v>
      </c>
      <c r="H85" s="59">
        <v>4983.8559152100006</v>
      </c>
      <c r="I85" s="59">
        <v>4956.5871228200003</v>
      </c>
      <c r="J85" s="59">
        <v>4860.3143625800003</v>
      </c>
      <c r="K85" s="59">
        <v>4790.4333179100004</v>
      </c>
      <c r="L85" s="59">
        <v>4774.0219292199999</v>
      </c>
      <c r="M85" s="59">
        <v>4746.9582097000002</v>
      </c>
      <c r="N85" s="59">
        <v>4754.4032466200006</v>
      </c>
      <c r="O85" s="59">
        <v>4735.2835726800004</v>
      </c>
      <c r="P85" s="59">
        <v>4733.2748025199999</v>
      </c>
      <c r="Q85" s="59">
        <v>4735.7830222800003</v>
      </c>
      <c r="R85" s="59">
        <v>4747.8049203499995</v>
      </c>
      <c r="S85" s="59">
        <v>4736.7985470599997</v>
      </c>
      <c r="T85" s="59">
        <v>4725.0926493500001</v>
      </c>
      <c r="U85" s="59">
        <v>4742.7700056800004</v>
      </c>
      <c r="V85" s="59">
        <v>4750.8251775799999</v>
      </c>
      <c r="W85" s="59">
        <v>4725.0947672299999</v>
      </c>
      <c r="X85" s="59">
        <v>4776.4310913600002</v>
      </c>
      <c r="Y85" s="59">
        <v>4878.6587821399999</v>
      </c>
    </row>
    <row r="86" spans="1:25" s="60" customFormat="1" ht="15" x14ac:dyDescent="0.4">
      <c r="A86" s="58" t="s">
        <v>139</v>
      </c>
      <c r="B86" s="59">
        <v>4967.3806077099998</v>
      </c>
      <c r="C86" s="59">
        <v>5065.7874241400004</v>
      </c>
      <c r="D86" s="59">
        <v>5126.8340281800001</v>
      </c>
      <c r="E86" s="59">
        <v>5156.1029318500005</v>
      </c>
      <c r="F86" s="59">
        <v>5146.5830194299997</v>
      </c>
      <c r="G86" s="59">
        <v>5114.0716806199998</v>
      </c>
      <c r="H86" s="59">
        <v>5058.6235098199995</v>
      </c>
      <c r="I86" s="59">
        <v>4953.1308535099997</v>
      </c>
      <c r="J86" s="59">
        <v>4842.7889630199998</v>
      </c>
      <c r="K86" s="59">
        <v>4816.1308142400003</v>
      </c>
      <c r="L86" s="59">
        <v>4828.6095931500004</v>
      </c>
      <c r="M86" s="59">
        <v>4816.3739434199997</v>
      </c>
      <c r="N86" s="59">
        <v>4824.67583001</v>
      </c>
      <c r="O86" s="59">
        <v>4821.9981989799999</v>
      </c>
      <c r="P86" s="59">
        <v>4830.8027706299999</v>
      </c>
      <c r="Q86" s="59">
        <v>4842.6557039700001</v>
      </c>
      <c r="R86" s="59">
        <v>4838.7261351799998</v>
      </c>
      <c r="S86" s="59">
        <v>4830.1130030000004</v>
      </c>
      <c r="T86" s="59">
        <v>4823.5591393000004</v>
      </c>
      <c r="U86" s="59">
        <v>4837.2992265900002</v>
      </c>
      <c r="V86" s="59">
        <v>4850.9246113299996</v>
      </c>
      <c r="W86" s="59">
        <v>4824.0484466500002</v>
      </c>
      <c r="X86" s="59">
        <v>4869.7463186700006</v>
      </c>
      <c r="Y86" s="59">
        <v>4987.7270511500001</v>
      </c>
    </row>
    <row r="87" spans="1:25" s="60" customFormat="1" ht="15" x14ac:dyDescent="0.4">
      <c r="A87" s="58" t="s">
        <v>140</v>
      </c>
      <c r="B87" s="59">
        <v>4989.69682947</v>
      </c>
      <c r="C87" s="59">
        <v>5077.4970688399999</v>
      </c>
      <c r="D87" s="59">
        <v>5182.3879241499999</v>
      </c>
      <c r="E87" s="59">
        <v>5248.1030439599999</v>
      </c>
      <c r="F87" s="59">
        <v>5266.3225941800001</v>
      </c>
      <c r="G87" s="59">
        <v>5260.2460943200003</v>
      </c>
      <c r="H87" s="59">
        <v>5253.0355039400001</v>
      </c>
      <c r="I87" s="59">
        <v>5168.1988125600001</v>
      </c>
      <c r="J87" s="59">
        <v>5035.8420226400003</v>
      </c>
      <c r="K87" s="59">
        <v>4939.0028169300003</v>
      </c>
      <c r="L87" s="59">
        <v>4873.69483064</v>
      </c>
      <c r="M87" s="59">
        <v>4853.2724071700004</v>
      </c>
      <c r="N87" s="59">
        <v>4853.8036941400005</v>
      </c>
      <c r="O87" s="59">
        <v>4849.2814557900001</v>
      </c>
      <c r="P87" s="59">
        <v>4847.5874624099997</v>
      </c>
      <c r="Q87" s="59">
        <v>4859.02467746</v>
      </c>
      <c r="R87" s="59">
        <v>4890.5724926900002</v>
      </c>
      <c r="S87" s="59">
        <v>4877.4763690500004</v>
      </c>
      <c r="T87" s="59">
        <v>4868.98210079</v>
      </c>
      <c r="U87" s="59">
        <v>4877.6682376799999</v>
      </c>
      <c r="V87" s="59">
        <v>4889.9121867600006</v>
      </c>
      <c r="W87" s="59">
        <v>4880.1703785899999</v>
      </c>
      <c r="X87" s="59">
        <v>4915.1947878400006</v>
      </c>
      <c r="Y87" s="59">
        <v>5003.9126025400001</v>
      </c>
    </row>
    <row r="88" spans="1:25" s="60" customFormat="1" ht="15" x14ac:dyDescent="0.4">
      <c r="A88" s="58" t="s">
        <v>141</v>
      </c>
      <c r="B88" s="59">
        <v>5148.5116921500003</v>
      </c>
      <c r="C88" s="59">
        <v>5213.1409330799997</v>
      </c>
      <c r="D88" s="59">
        <v>5273.3821239400004</v>
      </c>
      <c r="E88" s="59">
        <v>5267.2806885700002</v>
      </c>
      <c r="F88" s="59">
        <v>5269.4654619399998</v>
      </c>
      <c r="G88" s="59">
        <v>5273.85990821</v>
      </c>
      <c r="H88" s="59">
        <v>5288.2523417900002</v>
      </c>
      <c r="I88" s="59">
        <v>5252.86601935</v>
      </c>
      <c r="J88" s="59">
        <v>5115.6192498999999</v>
      </c>
      <c r="K88" s="59">
        <v>5019.6348743899998</v>
      </c>
      <c r="L88" s="59">
        <v>4971.0392444200006</v>
      </c>
      <c r="M88" s="59">
        <v>4962.8365242700002</v>
      </c>
      <c r="N88" s="59">
        <v>4948.59598233</v>
      </c>
      <c r="O88" s="59">
        <v>4935.9831006000004</v>
      </c>
      <c r="P88" s="59">
        <v>4951.1196025099998</v>
      </c>
      <c r="Q88" s="59">
        <v>4960.93503865</v>
      </c>
      <c r="R88" s="59">
        <v>4955.0889583500002</v>
      </c>
      <c r="S88" s="59">
        <v>4952.8842771500003</v>
      </c>
      <c r="T88" s="59">
        <v>4933.1686678000005</v>
      </c>
      <c r="U88" s="59">
        <v>4941.6158897799996</v>
      </c>
      <c r="V88" s="59">
        <v>4944.9909229000004</v>
      </c>
      <c r="W88" s="59">
        <v>4932.9012322300005</v>
      </c>
      <c r="X88" s="59">
        <v>4987.2575162900002</v>
      </c>
      <c r="Y88" s="59">
        <v>5074.1358438400002</v>
      </c>
    </row>
    <row r="89" spans="1:25" s="60" customFormat="1" ht="15" x14ac:dyDescent="0.4">
      <c r="A89" s="58" t="s">
        <v>142</v>
      </c>
      <c r="B89" s="59">
        <v>5168.8126752799999</v>
      </c>
      <c r="C89" s="59">
        <v>5268.8021350300005</v>
      </c>
      <c r="D89" s="59">
        <v>5346.2118027899996</v>
      </c>
      <c r="E89" s="59">
        <v>5373.8834237600004</v>
      </c>
      <c r="F89" s="59">
        <v>5379.9453807999998</v>
      </c>
      <c r="G89" s="59">
        <v>5363.6931296900002</v>
      </c>
      <c r="H89" s="59">
        <v>5262.1950054099998</v>
      </c>
      <c r="I89" s="59">
        <v>5170.4213239399996</v>
      </c>
      <c r="J89" s="59">
        <v>5053.2590321999996</v>
      </c>
      <c r="K89" s="59">
        <v>4993.1823382100001</v>
      </c>
      <c r="L89" s="59">
        <v>4945.1598476400004</v>
      </c>
      <c r="M89" s="59">
        <v>4942.9050871999998</v>
      </c>
      <c r="N89" s="59">
        <v>4935.8423038000001</v>
      </c>
      <c r="O89" s="59">
        <v>4939.0185486</v>
      </c>
      <c r="P89" s="59">
        <v>4943.16587884</v>
      </c>
      <c r="Q89" s="59">
        <v>4947.1044566099999</v>
      </c>
      <c r="R89" s="59">
        <v>4946.3950224</v>
      </c>
      <c r="S89" s="59">
        <v>4941.32780697</v>
      </c>
      <c r="T89" s="59">
        <v>4931.7144133100001</v>
      </c>
      <c r="U89" s="59">
        <v>4936.8677973600006</v>
      </c>
      <c r="V89" s="59">
        <v>4918.6935347300005</v>
      </c>
      <c r="W89" s="59">
        <v>4918.26888934</v>
      </c>
      <c r="X89" s="59">
        <v>4960.1518954700005</v>
      </c>
      <c r="Y89" s="59">
        <v>5047.5511682800006</v>
      </c>
    </row>
    <row r="90" spans="1:25" s="60" customFormat="1" ht="15" x14ac:dyDescent="0.4">
      <c r="A90" s="58" t="s">
        <v>143</v>
      </c>
      <c r="B90" s="59">
        <v>5197.8164023200006</v>
      </c>
      <c r="C90" s="59">
        <v>5286.7162934999997</v>
      </c>
      <c r="D90" s="59">
        <v>5350.8908007700002</v>
      </c>
      <c r="E90" s="59">
        <v>5406.88911405</v>
      </c>
      <c r="F90" s="59">
        <v>5396.1135475999999</v>
      </c>
      <c r="G90" s="59">
        <v>5383.5743520899996</v>
      </c>
      <c r="H90" s="59">
        <v>5192.3968063000002</v>
      </c>
      <c r="I90" s="59">
        <v>5095.4358708999998</v>
      </c>
      <c r="J90" s="59">
        <v>4974.8917517199998</v>
      </c>
      <c r="K90" s="59">
        <v>4905.9612759800002</v>
      </c>
      <c r="L90" s="59">
        <v>4875.0699422300004</v>
      </c>
      <c r="M90" s="59">
        <v>4852.4387698299997</v>
      </c>
      <c r="N90" s="59">
        <v>4840.9238188999998</v>
      </c>
      <c r="O90" s="59">
        <v>4820.7895457800005</v>
      </c>
      <c r="P90" s="59">
        <v>4828.3099717100004</v>
      </c>
      <c r="Q90" s="59">
        <v>4842.31812249</v>
      </c>
      <c r="R90" s="59">
        <v>4841.1144213099997</v>
      </c>
      <c r="S90" s="59">
        <v>4839.9755090600001</v>
      </c>
      <c r="T90" s="59">
        <v>4844.4227190600004</v>
      </c>
      <c r="U90" s="59">
        <v>4865.4364562600003</v>
      </c>
      <c r="V90" s="59">
        <v>4859.6893212800005</v>
      </c>
      <c r="W90" s="59">
        <v>4844.79585271</v>
      </c>
      <c r="X90" s="59">
        <v>4873.8484625000001</v>
      </c>
      <c r="Y90" s="59">
        <v>4960.0024993699999</v>
      </c>
    </row>
    <row r="91" spans="1:25" s="60" customFormat="1" ht="15" x14ac:dyDescent="0.4">
      <c r="A91" s="58" t="s">
        <v>144</v>
      </c>
      <c r="B91" s="59">
        <v>5053.9409563400004</v>
      </c>
      <c r="C91" s="59">
        <v>5169.2194696400002</v>
      </c>
      <c r="D91" s="59">
        <v>5232.4388707100006</v>
      </c>
      <c r="E91" s="59">
        <v>5236.06997572</v>
      </c>
      <c r="F91" s="59">
        <v>5226.1936890400002</v>
      </c>
      <c r="G91" s="59">
        <v>5253.5468287700005</v>
      </c>
      <c r="H91" s="59">
        <v>5174.2484311600001</v>
      </c>
      <c r="I91" s="59">
        <v>5068.3803714200003</v>
      </c>
      <c r="J91" s="59">
        <v>4957.5839056000004</v>
      </c>
      <c r="K91" s="59">
        <v>4919.2112229599998</v>
      </c>
      <c r="L91" s="59">
        <v>4880.4238326800005</v>
      </c>
      <c r="M91" s="59">
        <v>4883.3249917399999</v>
      </c>
      <c r="N91" s="59">
        <v>4885.1149748400003</v>
      </c>
      <c r="O91" s="59">
        <v>4865.4283988400002</v>
      </c>
      <c r="P91" s="59">
        <v>4869.6711452899999</v>
      </c>
      <c r="Q91" s="59">
        <v>4880.7529273600003</v>
      </c>
      <c r="R91" s="59">
        <v>4889.2306580100003</v>
      </c>
      <c r="S91" s="59">
        <v>4902.6775941300002</v>
      </c>
      <c r="T91" s="59">
        <v>4911.8729368200002</v>
      </c>
      <c r="U91" s="59">
        <v>4896.7568855500003</v>
      </c>
      <c r="V91" s="59">
        <v>4895.9439457400003</v>
      </c>
      <c r="W91" s="59">
        <v>4879.8228280399999</v>
      </c>
      <c r="X91" s="59">
        <v>4918.12837089</v>
      </c>
      <c r="Y91" s="59">
        <v>5002.7202439700004</v>
      </c>
    </row>
    <row r="92" spans="1:25" s="60" customFormat="1" ht="15" x14ac:dyDescent="0.4">
      <c r="A92" s="58" t="s">
        <v>145</v>
      </c>
      <c r="B92" s="59">
        <v>5135.0398413399998</v>
      </c>
      <c r="C92" s="59">
        <v>5291.01490414</v>
      </c>
      <c r="D92" s="59">
        <v>5398.1881267700001</v>
      </c>
      <c r="E92" s="59">
        <v>5426.7160983600006</v>
      </c>
      <c r="F92" s="59">
        <v>5435.7436314300003</v>
      </c>
      <c r="G92" s="59">
        <v>5409.1622479300004</v>
      </c>
      <c r="H92" s="59">
        <v>5320.2978641999998</v>
      </c>
      <c r="I92" s="59">
        <v>5193.1744911900005</v>
      </c>
      <c r="J92" s="59">
        <v>5080.7030542499997</v>
      </c>
      <c r="K92" s="59">
        <v>5059.0116807900004</v>
      </c>
      <c r="L92" s="59">
        <v>5012.2064494000006</v>
      </c>
      <c r="M92" s="59">
        <v>5020.9588169400004</v>
      </c>
      <c r="N92" s="59">
        <v>5026.6213464299999</v>
      </c>
      <c r="O92" s="59">
        <v>5014.8337387800002</v>
      </c>
      <c r="P92" s="59">
        <v>5015.6920536100006</v>
      </c>
      <c r="Q92" s="59">
        <v>5016.5858380500003</v>
      </c>
      <c r="R92" s="59">
        <v>5028.4949615000005</v>
      </c>
      <c r="S92" s="59">
        <v>5032.7078950599998</v>
      </c>
      <c r="T92" s="59">
        <v>5026.4876747500002</v>
      </c>
      <c r="U92" s="59">
        <v>5043.6841433899999</v>
      </c>
      <c r="V92" s="59">
        <v>5035.8141760300005</v>
      </c>
      <c r="W92" s="59">
        <v>5012.3773793999999</v>
      </c>
      <c r="X92" s="59">
        <v>5052.18264611</v>
      </c>
      <c r="Y92" s="59">
        <v>5058.7190262799995</v>
      </c>
    </row>
    <row r="93" spans="1:25" s="60" customFormat="1" ht="15" x14ac:dyDescent="0.4">
      <c r="A93" s="58" t="s">
        <v>146</v>
      </c>
      <c r="B93" s="59">
        <v>5251.5522205500001</v>
      </c>
      <c r="C93" s="59">
        <v>5310.3737623899997</v>
      </c>
      <c r="D93" s="59">
        <v>5367.2130291100002</v>
      </c>
      <c r="E93" s="59">
        <v>5400.5934460099998</v>
      </c>
      <c r="F93" s="59">
        <v>5400.04454093</v>
      </c>
      <c r="G93" s="59">
        <v>5381.6334586800003</v>
      </c>
      <c r="H93" s="59">
        <v>5316.3966818299996</v>
      </c>
      <c r="I93" s="59">
        <v>5194.0299360099998</v>
      </c>
      <c r="J93" s="59">
        <v>5053.0181700000003</v>
      </c>
      <c r="K93" s="59">
        <v>5016.0008439699996</v>
      </c>
      <c r="L93" s="59">
        <v>4989.6188950400001</v>
      </c>
      <c r="M93" s="59">
        <v>4987.56493065</v>
      </c>
      <c r="N93" s="59">
        <v>4975.8527010199996</v>
      </c>
      <c r="O93" s="59">
        <v>4977.7897790999996</v>
      </c>
      <c r="P93" s="59">
        <v>4985.1394072499997</v>
      </c>
      <c r="Q93" s="59">
        <v>5005.5567984899999</v>
      </c>
      <c r="R93" s="59">
        <v>5014.1151709599999</v>
      </c>
      <c r="S93" s="59">
        <v>5002.9847793299996</v>
      </c>
      <c r="T93" s="59">
        <v>4983.1563059700002</v>
      </c>
      <c r="U93" s="59">
        <v>5004.6049371099998</v>
      </c>
      <c r="V93" s="59">
        <v>5015.2733851100002</v>
      </c>
      <c r="W93" s="59">
        <v>4996.1307568900002</v>
      </c>
      <c r="X93" s="59">
        <v>5046.2397560600002</v>
      </c>
      <c r="Y93" s="59">
        <v>5139.5860287200003</v>
      </c>
    </row>
    <row r="94" spans="1:25" s="60" customFormat="1" ht="15" x14ac:dyDescent="0.4">
      <c r="A94" s="58" t="s">
        <v>147</v>
      </c>
      <c r="B94" s="59">
        <v>5236.04314247</v>
      </c>
      <c r="C94" s="59">
        <v>5299.7518130999997</v>
      </c>
      <c r="D94" s="59">
        <v>5279.1371496000002</v>
      </c>
      <c r="E94" s="59">
        <v>5280.9680112400001</v>
      </c>
      <c r="F94" s="59">
        <v>5284.07048012</v>
      </c>
      <c r="G94" s="59">
        <v>5289.7801579000006</v>
      </c>
      <c r="H94" s="59">
        <v>5366.7025534900004</v>
      </c>
      <c r="I94" s="59">
        <v>5283.5411921300001</v>
      </c>
      <c r="J94" s="59">
        <v>5159.1995350100005</v>
      </c>
      <c r="K94" s="59">
        <v>5028.3716308700004</v>
      </c>
      <c r="L94" s="59">
        <v>4964.8109134699998</v>
      </c>
      <c r="M94" s="59">
        <v>4941.0504758799998</v>
      </c>
      <c r="N94" s="59">
        <v>4940.84164581</v>
      </c>
      <c r="O94" s="59">
        <v>4930.4010596400003</v>
      </c>
      <c r="P94" s="59">
        <v>4943.6731214800002</v>
      </c>
      <c r="Q94" s="59">
        <v>4955.3012618299999</v>
      </c>
      <c r="R94" s="59">
        <v>4924.6506692100002</v>
      </c>
      <c r="S94" s="59">
        <v>4924.2413718200005</v>
      </c>
      <c r="T94" s="59">
        <v>4916.3788432700003</v>
      </c>
      <c r="U94" s="59">
        <v>4932.6142882300001</v>
      </c>
      <c r="V94" s="59">
        <v>4943.7368327200002</v>
      </c>
      <c r="W94" s="59">
        <v>4937.4731743700004</v>
      </c>
      <c r="X94" s="59">
        <v>4975.1223274900003</v>
      </c>
      <c r="Y94" s="59">
        <v>5070.3183578899998</v>
      </c>
    </row>
    <row r="95" spans="1:25" s="60" customFormat="1" ht="15" x14ac:dyDescent="0.4">
      <c r="A95" s="58" t="s">
        <v>148</v>
      </c>
      <c r="B95" s="59">
        <v>5191.2408068300001</v>
      </c>
      <c r="C95" s="59">
        <v>5167.1355242</v>
      </c>
      <c r="D95" s="59">
        <v>5140.3782004900004</v>
      </c>
      <c r="E95" s="59">
        <v>5111.3286420599998</v>
      </c>
      <c r="F95" s="59">
        <v>5103.1215301800003</v>
      </c>
      <c r="G95" s="59">
        <v>5115.2022545899999</v>
      </c>
      <c r="H95" s="59">
        <v>5124.4527921600002</v>
      </c>
      <c r="I95" s="59">
        <v>5176.6332285600001</v>
      </c>
      <c r="J95" s="59">
        <v>5212.7231922999999</v>
      </c>
      <c r="K95" s="59">
        <v>5098.4182362499996</v>
      </c>
      <c r="L95" s="59">
        <v>5030.2553698499996</v>
      </c>
      <c r="M95" s="59">
        <v>4998.8921989199998</v>
      </c>
      <c r="N95" s="59">
        <v>4981.0566708300003</v>
      </c>
      <c r="O95" s="59">
        <v>4972.2155307699995</v>
      </c>
      <c r="P95" s="59">
        <v>4982.9959245199998</v>
      </c>
      <c r="Q95" s="59">
        <v>4997.0983558300004</v>
      </c>
      <c r="R95" s="59">
        <v>5002.0251969999999</v>
      </c>
      <c r="S95" s="59">
        <v>4991.0994457699999</v>
      </c>
      <c r="T95" s="59">
        <v>4967.49815132</v>
      </c>
      <c r="U95" s="59">
        <v>4976.4127220800001</v>
      </c>
      <c r="V95" s="59">
        <v>4988.0894403500006</v>
      </c>
      <c r="W95" s="59">
        <v>4972.2434162099999</v>
      </c>
      <c r="X95" s="59">
        <v>5020.2772019399999</v>
      </c>
      <c r="Y95" s="59">
        <v>5128.9808955400003</v>
      </c>
    </row>
    <row r="96" spans="1:25" s="60" customFormat="1" ht="15" x14ac:dyDescent="0.4">
      <c r="A96" s="58" t="s">
        <v>149</v>
      </c>
      <c r="B96" s="59">
        <v>5078.9990039200002</v>
      </c>
      <c r="C96" s="59">
        <v>5171.2104493999996</v>
      </c>
      <c r="D96" s="59">
        <v>5258.2278769499999</v>
      </c>
      <c r="E96" s="59">
        <v>5258.6425555599999</v>
      </c>
      <c r="F96" s="59">
        <v>5253.4702076100002</v>
      </c>
      <c r="G96" s="59">
        <v>5271.2392103100001</v>
      </c>
      <c r="H96" s="59">
        <v>5202.9936212100001</v>
      </c>
      <c r="I96" s="59">
        <v>5138.0617654300004</v>
      </c>
      <c r="J96" s="59">
        <v>5069.9307923899996</v>
      </c>
      <c r="K96" s="59">
        <v>5031.3692335200003</v>
      </c>
      <c r="L96" s="59">
        <v>5012.0273669899998</v>
      </c>
      <c r="M96" s="59">
        <v>5005.0323254699997</v>
      </c>
      <c r="N96" s="59">
        <v>5019.6714686699997</v>
      </c>
      <c r="O96" s="59">
        <v>5024.3682839000003</v>
      </c>
      <c r="P96" s="59">
        <v>5023.8580867500004</v>
      </c>
      <c r="Q96" s="59">
        <v>5021.3024259200001</v>
      </c>
      <c r="R96" s="59">
        <v>5010.89811689</v>
      </c>
      <c r="S96" s="59">
        <v>5019.75546476</v>
      </c>
      <c r="T96" s="59">
        <v>5016.1015186100003</v>
      </c>
      <c r="U96" s="59">
        <v>5023.2197603599998</v>
      </c>
      <c r="V96" s="59">
        <v>5019.84773976</v>
      </c>
      <c r="W96" s="59">
        <v>4999.09787873</v>
      </c>
      <c r="X96" s="59">
        <v>5043.6299746300001</v>
      </c>
      <c r="Y96" s="59">
        <v>5115.7033104800003</v>
      </c>
    </row>
    <row r="97" spans="1:25" s="60" customFormat="1" ht="15" x14ac:dyDescent="0.4">
      <c r="A97" s="58" t="s">
        <v>150</v>
      </c>
      <c r="B97" s="59">
        <v>5116.6717835500003</v>
      </c>
      <c r="C97" s="59">
        <v>5220.9471932599999</v>
      </c>
      <c r="D97" s="59">
        <v>5300.74874937</v>
      </c>
      <c r="E97" s="59">
        <v>5344.0520639699998</v>
      </c>
      <c r="F97" s="59">
        <v>5353.4949048899998</v>
      </c>
      <c r="G97" s="59">
        <v>5319.6875588100002</v>
      </c>
      <c r="H97" s="59">
        <v>5241.3699768500001</v>
      </c>
      <c r="I97" s="59">
        <v>5114.6884556599998</v>
      </c>
      <c r="J97" s="59">
        <v>4993.1892411999997</v>
      </c>
      <c r="K97" s="59">
        <v>4917.9009419200002</v>
      </c>
      <c r="L97" s="59">
        <v>4893.8145845199997</v>
      </c>
      <c r="M97" s="59">
        <v>4885.19034233</v>
      </c>
      <c r="N97" s="59">
        <v>4856.52758137</v>
      </c>
      <c r="O97" s="59">
        <v>4832.2902251800006</v>
      </c>
      <c r="P97" s="59">
        <v>4835.6049030000004</v>
      </c>
      <c r="Q97" s="59">
        <v>4838.35068899</v>
      </c>
      <c r="R97" s="59">
        <v>4831.0725347400003</v>
      </c>
      <c r="S97" s="59">
        <v>4837.0123025600005</v>
      </c>
      <c r="T97" s="59">
        <v>4830.4043101099996</v>
      </c>
      <c r="U97" s="59">
        <v>4836.2539287899999</v>
      </c>
      <c r="V97" s="59">
        <v>4840.2966431799996</v>
      </c>
      <c r="W97" s="59">
        <v>4841.43948284</v>
      </c>
      <c r="X97" s="59">
        <v>4882.4799260500004</v>
      </c>
      <c r="Y97" s="59">
        <v>4975.5773263800002</v>
      </c>
    </row>
    <row r="98" spans="1:25" s="60" customFormat="1" ht="15" x14ac:dyDescent="0.4">
      <c r="A98" s="58" t="s">
        <v>151</v>
      </c>
      <c r="B98" s="59">
        <v>5139.6255922399996</v>
      </c>
      <c r="C98" s="59">
        <v>5253.1040214100003</v>
      </c>
      <c r="D98" s="59">
        <v>5266.8493193300001</v>
      </c>
      <c r="E98" s="59">
        <v>5244.7053865600001</v>
      </c>
      <c r="F98" s="59">
        <v>5237.5116803700002</v>
      </c>
      <c r="G98" s="59">
        <v>5249.4502543500003</v>
      </c>
      <c r="H98" s="59">
        <v>5217.5273156499998</v>
      </c>
      <c r="I98" s="59">
        <v>5095.3611051500002</v>
      </c>
      <c r="J98" s="59">
        <v>4990.1321348399997</v>
      </c>
      <c r="K98" s="59">
        <v>4946.3386888599998</v>
      </c>
      <c r="L98" s="59">
        <v>4884.67527574</v>
      </c>
      <c r="M98" s="59">
        <v>4865.9880196800004</v>
      </c>
      <c r="N98" s="59">
        <v>4873.6805273299997</v>
      </c>
      <c r="O98" s="59">
        <v>4859.9910090499998</v>
      </c>
      <c r="P98" s="59">
        <v>4857.5704881800002</v>
      </c>
      <c r="Q98" s="59">
        <v>4871.50218331</v>
      </c>
      <c r="R98" s="59">
        <v>4868.3684967600002</v>
      </c>
      <c r="S98" s="59">
        <v>4876.0321398100004</v>
      </c>
      <c r="T98" s="59">
        <v>4868.2070575199996</v>
      </c>
      <c r="U98" s="59">
        <v>4879.8313535400002</v>
      </c>
      <c r="V98" s="59">
        <v>4886.1273891299998</v>
      </c>
      <c r="W98" s="59">
        <v>4853.6297018400001</v>
      </c>
      <c r="X98" s="59">
        <v>4910.6019301200004</v>
      </c>
      <c r="Y98" s="59">
        <v>4996.1483115999999</v>
      </c>
    </row>
    <row r="99" spans="1:25" s="60" customFormat="1" ht="15" x14ac:dyDescent="0.4">
      <c r="A99" s="58" t="s">
        <v>152</v>
      </c>
      <c r="B99" s="59">
        <v>5254.0790865500003</v>
      </c>
      <c r="C99" s="59">
        <v>5349.1554850700004</v>
      </c>
      <c r="D99" s="59">
        <v>5432.0519815600001</v>
      </c>
      <c r="E99" s="59">
        <v>5462.2874872600005</v>
      </c>
      <c r="F99" s="59">
        <v>5460.4829138100004</v>
      </c>
      <c r="G99" s="59">
        <v>5443.9652071999999</v>
      </c>
      <c r="H99" s="59">
        <v>5372.4391213500003</v>
      </c>
      <c r="I99" s="59">
        <v>5180.31002704</v>
      </c>
      <c r="J99" s="59">
        <v>5081.0851593400002</v>
      </c>
      <c r="K99" s="59">
        <v>5021.32402998</v>
      </c>
      <c r="L99" s="59">
        <v>4974.2777934200003</v>
      </c>
      <c r="M99" s="59">
        <v>4963.47037318</v>
      </c>
      <c r="N99" s="59">
        <v>4953.4037106699998</v>
      </c>
      <c r="O99" s="59">
        <v>4940.4965448900002</v>
      </c>
      <c r="P99" s="59">
        <v>4939.5205494100001</v>
      </c>
      <c r="Q99" s="59">
        <v>4937.0575595800001</v>
      </c>
      <c r="R99" s="59">
        <v>4942.3983819900004</v>
      </c>
      <c r="S99" s="59">
        <v>4941.0332735800002</v>
      </c>
      <c r="T99" s="59">
        <v>4959.1298890500002</v>
      </c>
      <c r="U99" s="59">
        <v>4975.34654856</v>
      </c>
      <c r="V99" s="59">
        <v>4975.1411273800004</v>
      </c>
      <c r="W99" s="59">
        <v>4943.7934296399999</v>
      </c>
      <c r="X99" s="59">
        <v>4990.0144768600003</v>
      </c>
      <c r="Y99" s="59">
        <v>5072.0368224800004</v>
      </c>
    </row>
    <row r="100" spans="1:25" s="60" customFormat="1" ht="15" x14ac:dyDescent="0.4">
      <c r="A100" s="58" t="s">
        <v>153</v>
      </c>
      <c r="B100" s="59">
        <v>5176.3494490800003</v>
      </c>
      <c r="C100" s="59">
        <v>5282.4954559199996</v>
      </c>
      <c r="D100" s="59">
        <v>5356.3725693200004</v>
      </c>
      <c r="E100" s="59">
        <v>5373.2392808799996</v>
      </c>
      <c r="F100" s="59">
        <v>5378.88515465</v>
      </c>
      <c r="G100" s="59">
        <v>5383.6354129299998</v>
      </c>
      <c r="H100" s="59">
        <v>5324.4420631900002</v>
      </c>
      <c r="I100" s="59">
        <v>5262.3827579299996</v>
      </c>
      <c r="J100" s="59">
        <v>5136.8913937500001</v>
      </c>
      <c r="K100" s="59">
        <v>5073.0787269800003</v>
      </c>
      <c r="L100" s="59">
        <v>5039.7181278300004</v>
      </c>
      <c r="M100" s="59">
        <v>5041.6782884200002</v>
      </c>
      <c r="N100" s="59">
        <v>5036.7149119400001</v>
      </c>
      <c r="O100" s="59">
        <v>5021.1874173599999</v>
      </c>
      <c r="P100" s="59">
        <v>5012.1598832199998</v>
      </c>
      <c r="Q100" s="59">
        <v>5027.3861020200002</v>
      </c>
      <c r="R100" s="59">
        <v>5028.1017134200001</v>
      </c>
      <c r="S100" s="59">
        <v>5015.7056668599998</v>
      </c>
      <c r="T100" s="59">
        <v>5043.8095406499997</v>
      </c>
      <c r="U100" s="59">
        <v>5055.4008293200004</v>
      </c>
      <c r="V100" s="59">
        <v>5086.7123629199996</v>
      </c>
      <c r="W100" s="59">
        <v>5053.6216929700004</v>
      </c>
      <c r="X100" s="59">
        <v>5109.5362710999998</v>
      </c>
      <c r="Y100" s="59">
        <v>5197.0166366900003</v>
      </c>
    </row>
    <row r="101" spans="1:25" s="60" customFormat="1" ht="15" x14ac:dyDescent="0.4">
      <c r="A101" s="58" t="s">
        <v>154</v>
      </c>
      <c r="B101" s="59">
        <v>5191.06904811</v>
      </c>
      <c r="C101" s="59">
        <v>5264.0596360500003</v>
      </c>
      <c r="D101" s="59">
        <v>5362.5263777300006</v>
      </c>
      <c r="E101" s="59">
        <v>5405.5076388899997</v>
      </c>
      <c r="F101" s="59">
        <v>5419.5941723300002</v>
      </c>
      <c r="G101" s="59">
        <v>5416.5854685100003</v>
      </c>
      <c r="H101" s="59">
        <v>5396.2057296599996</v>
      </c>
      <c r="I101" s="59">
        <v>5322.3182337400003</v>
      </c>
      <c r="J101" s="59">
        <v>5195.6147202299999</v>
      </c>
      <c r="K101" s="59">
        <v>5090.5342455</v>
      </c>
      <c r="L101" s="59">
        <v>5008.7575135300003</v>
      </c>
      <c r="M101" s="59">
        <v>4964.1048209999999</v>
      </c>
      <c r="N101" s="59">
        <v>4979.2076297399999</v>
      </c>
      <c r="O101" s="59">
        <v>4973.6055397999999</v>
      </c>
      <c r="P101" s="59">
        <v>4870.0047038000002</v>
      </c>
      <c r="Q101" s="59">
        <v>4888.1067664900002</v>
      </c>
      <c r="R101" s="59">
        <v>4902.8235899600004</v>
      </c>
      <c r="S101" s="59">
        <v>4891.6016528300006</v>
      </c>
      <c r="T101" s="59">
        <v>4886.22930636</v>
      </c>
      <c r="U101" s="59">
        <v>4906.4773672000001</v>
      </c>
      <c r="V101" s="59">
        <v>4917.07332916</v>
      </c>
      <c r="W101" s="59">
        <v>4896.7712915499997</v>
      </c>
      <c r="X101" s="59">
        <v>4932.0584656499996</v>
      </c>
      <c r="Y101" s="59">
        <v>5027.8887040500003</v>
      </c>
    </row>
    <row r="102" spans="1:25" s="60" customFormat="1" ht="15" x14ac:dyDescent="0.4">
      <c r="A102" s="58" t="s">
        <v>155</v>
      </c>
      <c r="B102" s="59">
        <v>5151.2941722800006</v>
      </c>
      <c r="C102" s="59">
        <v>5251.6159668600003</v>
      </c>
      <c r="D102" s="59">
        <v>5301.6472283700004</v>
      </c>
      <c r="E102" s="59">
        <v>5343.9543269000005</v>
      </c>
      <c r="F102" s="59">
        <v>5387.5750675199997</v>
      </c>
      <c r="G102" s="59">
        <v>5332.4509067999998</v>
      </c>
      <c r="H102" s="59">
        <v>5358.2284464100003</v>
      </c>
      <c r="I102" s="59">
        <v>5313.6784379600003</v>
      </c>
      <c r="J102" s="59">
        <v>5159.2409862300001</v>
      </c>
      <c r="K102" s="59">
        <v>5017.1926870999996</v>
      </c>
      <c r="L102" s="59">
        <v>4948.7135658300003</v>
      </c>
      <c r="M102" s="59">
        <v>4928.0945636100005</v>
      </c>
      <c r="N102" s="59">
        <v>4924.8391084800005</v>
      </c>
      <c r="O102" s="59">
        <v>4923.0786183399996</v>
      </c>
      <c r="P102" s="59">
        <v>4939.0777944299998</v>
      </c>
      <c r="Q102" s="59">
        <v>4945.5585233500005</v>
      </c>
      <c r="R102" s="59">
        <v>4942.08541556</v>
      </c>
      <c r="S102" s="59">
        <v>4938.9363094199998</v>
      </c>
      <c r="T102" s="59">
        <v>4924.2516709800002</v>
      </c>
      <c r="U102" s="59">
        <v>4927.4640219499997</v>
      </c>
      <c r="V102" s="59">
        <v>4923.7392397000003</v>
      </c>
      <c r="W102" s="59">
        <v>4911.8755812500003</v>
      </c>
      <c r="X102" s="59">
        <v>4963.5410599400002</v>
      </c>
      <c r="Y102" s="59">
        <v>4987.1845869899998</v>
      </c>
    </row>
    <row r="103" spans="1:25" s="60" customFormat="1" ht="15" x14ac:dyDescent="0.4">
      <c r="A103" s="58" t="s">
        <v>156</v>
      </c>
      <c r="B103" s="59">
        <v>5077.7655918800001</v>
      </c>
      <c r="C103" s="59">
        <v>5146.8794164000001</v>
      </c>
      <c r="D103" s="59">
        <v>5204.8514494600004</v>
      </c>
      <c r="E103" s="59">
        <v>5242.3693813600003</v>
      </c>
      <c r="F103" s="59">
        <v>5252.89385614</v>
      </c>
      <c r="G103" s="59">
        <v>5254.4265753500003</v>
      </c>
      <c r="H103" s="59">
        <v>5184.9135450699996</v>
      </c>
      <c r="I103" s="59">
        <v>5085.2958591200004</v>
      </c>
      <c r="J103" s="59">
        <v>4971.3794546700001</v>
      </c>
      <c r="K103" s="59">
        <v>4898.5126870200002</v>
      </c>
      <c r="L103" s="59">
        <v>4855.3539094899998</v>
      </c>
      <c r="M103" s="59">
        <v>4830.3990524700002</v>
      </c>
      <c r="N103" s="59">
        <v>4813.4045595200005</v>
      </c>
      <c r="O103" s="59">
        <v>4828.0576038400004</v>
      </c>
      <c r="P103" s="59">
        <v>4826.9321745799998</v>
      </c>
      <c r="Q103" s="59">
        <v>4824.9768195699999</v>
      </c>
      <c r="R103" s="59">
        <v>4822.6371557299999</v>
      </c>
      <c r="S103" s="59">
        <v>4813.7598131699997</v>
      </c>
      <c r="T103" s="59">
        <v>4811.4761609699999</v>
      </c>
      <c r="U103" s="59">
        <v>4826.1502018499996</v>
      </c>
      <c r="V103" s="59">
        <v>4837.2646994999996</v>
      </c>
      <c r="W103" s="59">
        <v>4801.7060832099996</v>
      </c>
      <c r="X103" s="59">
        <v>4873.8789055100005</v>
      </c>
      <c r="Y103" s="59">
        <v>4957.0364545499997</v>
      </c>
    </row>
    <row r="104" spans="1:25" s="60" customFormat="1" ht="15" x14ac:dyDescent="0.4">
      <c r="A104" s="58" t="s">
        <v>157</v>
      </c>
      <c r="B104" s="59">
        <v>5173.0772397199999</v>
      </c>
      <c r="C104" s="59">
        <v>5271.5222096300004</v>
      </c>
      <c r="D104" s="59">
        <v>5322.9748590500003</v>
      </c>
      <c r="E104" s="59">
        <v>5343.30284175</v>
      </c>
      <c r="F104" s="59">
        <v>5336.5324990299996</v>
      </c>
      <c r="G104" s="59">
        <v>5306.2115911500005</v>
      </c>
      <c r="H104" s="59">
        <v>5261.67732643</v>
      </c>
      <c r="I104" s="59">
        <v>5143.8025330700002</v>
      </c>
      <c r="J104" s="59">
        <v>5027.4554022399998</v>
      </c>
      <c r="K104" s="59">
        <v>4940.4117152099998</v>
      </c>
      <c r="L104" s="59">
        <v>4906.5080386400004</v>
      </c>
      <c r="M104" s="59">
        <v>4887.7502152899997</v>
      </c>
      <c r="N104" s="59">
        <v>4872.1748339300002</v>
      </c>
      <c r="O104" s="59">
        <v>4861.6439250499998</v>
      </c>
      <c r="P104" s="59">
        <v>4851.9881422600001</v>
      </c>
      <c r="Q104" s="59">
        <v>4851.8006513500004</v>
      </c>
      <c r="R104" s="59">
        <v>4860.4484884900003</v>
      </c>
      <c r="S104" s="59">
        <v>4861.28959416</v>
      </c>
      <c r="T104" s="59">
        <v>4869.9384148500003</v>
      </c>
      <c r="U104" s="59">
        <v>4885.6570947300006</v>
      </c>
      <c r="V104" s="59">
        <v>4894.1900373400003</v>
      </c>
      <c r="W104" s="59">
        <v>4881.3211042500006</v>
      </c>
      <c r="X104" s="59">
        <v>4938.27279155</v>
      </c>
      <c r="Y104" s="59">
        <v>5016.3726271400001</v>
      </c>
    </row>
    <row r="105" spans="1:25" s="60" customFormat="1" ht="15" x14ac:dyDescent="0.4">
      <c r="A105" s="58" t="s">
        <v>158</v>
      </c>
      <c r="B105" s="59">
        <v>5211.9532901599996</v>
      </c>
      <c r="C105" s="59">
        <v>5311.1575763800001</v>
      </c>
      <c r="D105" s="59">
        <v>5352.2590912300002</v>
      </c>
      <c r="E105" s="59">
        <v>5325.4435374499999</v>
      </c>
      <c r="F105" s="59">
        <v>5328.1409079700006</v>
      </c>
      <c r="G105" s="59">
        <v>5330.2960752400004</v>
      </c>
      <c r="H105" s="59">
        <v>5313.7077140800002</v>
      </c>
      <c r="I105" s="59">
        <v>5205.6698276999996</v>
      </c>
      <c r="J105" s="59">
        <v>5077.2073798299998</v>
      </c>
      <c r="K105" s="59">
        <v>4989.6920321100006</v>
      </c>
      <c r="L105" s="59">
        <v>4933.4105805099998</v>
      </c>
      <c r="M105" s="59">
        <v>4913.3729276600006</v>
      </c>
      <c r="N105" s="59">
        <v>4908.1561169699999</v>
      </c>
      <c r="O105" s="59">
        <v>4900.6632863300001</v>
      </c>
      <c r="P105" s="59">
        <v>4894.9638346299998</v>
      </c>
      <c r="Q105" s="59">
        <v>4901.0937690199999</v>
      </c>
      <c r="R105" s="59">
        <v>4904.3323989</v>
      </c>
      <c r="S105" s="59">
        <v>4915.1572100399999</v>
      </c>
      <c r="T105" s="59">
        <v>4920.58083953</v>
      </c>
      <c r="U105" s="59">
        <v>4940.6528008900004</v>
      </c>
      <c r="V105" s="59">
        <v>4953.4010576999999</v>
      </c>
      <c r="W105" s="59">
        <v>4938.7625920800001</v>
      </c>
      <c r="X105" s="59">
        <v>4973.6592986899996</v>
      </c>
      <c r="Y105" s="59">
        <v>5063.6514072800001</v>
      </c>
    </row>
    <row r="106" spans="1:25" s="60" customFormat="1" ht="15" x14ac:dyDescent="0.4">
      <c r="A106" s="58" t="s">
        <v>159</v>
      </c>
      <c r="B106" s="59">
        <v>5177.2909235400002</v>
      </c>
      <c r="C106" s="59">
        <v>5286.8675822300002</v>
      </c>
      <c r="D106" s="59">
        <v>5366.6294241899996</v>
      </c>
      <c r="E106" s="59">
        <v>5386.2296689699997</v>
      </c>
      <c r="F106" s="59">
        <v>5389.8989503700004</v>
      </c>
      <c r="G106" s="59">
        <v>5392.0123645200001</v>
      </c>
      <c r="H106" s="59">
        <v>5347.3387251000004</v>
      </c>
      <c r="I106" s="59">
        <v>5237.1772755599995</v>
      </c>
      <c r="J106" s="59">
        <v>5121.6401654600004</v>
      </c>
      <c r="K106" s="59">
        <v>5053.28621019</v>
      </c>
      <c r="L106" s="59">
        <v>4994.5652464100003</v>
      </c>
      <c r="M106" s="59">
        <v>4976.8992645600001</v>
      </c>
      <c r="N106" s="59">
        <v>4955.9010033800005</v>
      </c>
      <c r="O106" s="59">
        <v>4946.5270583199999</v>
      </c>
      <c r="P106" s="59">
        <v>4947.2619636099998</v>
      </c>
      <c r="Q106" s="59">
        <v>4940.7904404399997</v>
      </c>
      <c r="R106" s="59">
        <v>4957.21251115</v>
      </c>
      <c r="S106" s="59">
        <v>4954.7095156200003</v>
      </c>
      <c r="T106" s="59">
        <v>4951.3259808700004</v>
      </c>
      <c r="U106" s="59">
        <v>4968.3678915800001</v>
      </c>
      <c r="V106" s="59">
        <v>4981.3212045600003</v>
      </c>
      <c r="W106" s="59">
        <v>4954.45795086</v>
      </c>
      <c r="X106" s="59">
        <v>5020.74060328</v>
      </c>
      <c r="Y106" s="59">
        <v>5113.4693399999996</v>
      </c>
    </row>
    <row r="107" spans="1:25" s="60" customFormat="1" ht="15" x14ac:dyDescent="0.4">
      <c r="A107" s="58" t="s">
        <v>160</v>
      </c>
      <c r="B107" s="59">
        <v>5165.7112534600001</v>
      </c>
      <c r="C107" s="59">
        <v>5234.5772108500005</v>
      </c>
      <c r="D107" s="59">
        <v>5307.91350461</v>
      </c>
      <c r="E107" s="59">
        <v>5299.7704499199999</v>
      </c>
      <c r="F107" s="59">
        <v>5300.5054421900004</v>
      </c>
      <c r="G107" s="59">
        <v>5306.7837729599996</v>
      </c>
      <c r="H107" s="59">
        <v>5125.3077672999998</v>
      </c>
      <c r="I107" s="59">
        <v>5134.7065556500002</v>
      </c>
      <c r="J107" s="59">
        <v>5054.4357992300002</v>
      </c>
      <c r="K107" s="59">
        <v>5001.9257540400004</v>
      </c>
      <c r="L107" s="59">
        <v>4969.43022879</v>
      </c>
      <c r="M107" s="59">
        <v>4953.6588842399997</v>
      </c>
      <c r="N107" s="59">
        <v>4939.1564221899998</v>
      </c>
      <c r="O107" s="59">
        <v>4925.61552975</v>
      </c>
      <c r="P107" s="59">
        <v>4925.2835610599996</v>
      </c>
      <c r="Q107" s="59">
        <v>4932.8160219199999</v>
      </c>
      <c r="R107" s="59">
        <v>4931.1775249700004</v>
      </c>
      <c r="S107" s="59">
        <v>4917.7622241099998</v>
      </c>
      <c r="T107" s="59">
        <v>4912.4050055300004</v>
      </c>
      <c r="U107" s="59">
        <v>4948.7954289899999</v>
      </c>
      <c r="V107" s="59">
        <v>4974.7852183200002</v>
      </c>
      <c r="W107" s="59">
        <v>4947.0222615100001</v>
      </c>
      <c r="X107" s="59">
        <v>5016.4636251700003</v>
      </c>
      <c r="Y107" s="59">
        <v>5108.3396914499999</v>
      </c>
    </row>
    <row r="108" spans="1:25" s="60" customFormat="1" ht="15" x14ac:dyDescent="0.4">
      <c r="A108" s="58" t="s">
        <v>161</v>
      </c>
      <c r="B108" s="59">
        <v>5196.2728267599996</v>
      </c>
      <c r="C108" s="59">
        <v>5269.3504232699997</v>
      </c>
      <c r="D108" s="59">
        <v>5310.1884888599998</v>
      </c>
      <c r="E108" s="59">
        <v>5346.5844353399998</v>
      </c>
      <c r="F108" s="59">
        <v>5326.6282337000002</v>
      </c>
      <c r="G108" s="59">
        <v>5339.7105910299997</v>
      </c>
      <c r="H108" s="59">
        <v>5305.2265463100002</v>
      </c>
      <c r="I108" s="59">
        <v>5176.24584916</v>
      </c>
      <c r="J108" s="59">
        <v>5152.1632509000001</v>
      </c>
      <c r="K108" s="59">
        <v>5068.35345762</v>
      </c>
      <c r="L108" s="59">
        <v>5009.5626498000001</v>
      </c>
      <c r="M108" s="59">
        <v>4975.8064455900003</v>
      </c>
      <c r="N108" s="59">
        <v>4971.6757994600002</v>
      </c>
      <c r="O108" s="59">
        <v>4969.2854576500004</v>
      </c>
      <c r="P108" s="59">
        <v>4977.7098502099998</v>
      </c>
      <c r="Q108" s="59">
        <v>4980.4288624999999</v>
      </c>
      <c r="R108" s="59">
        <v>4983.9542270900001</v>
      </c>
      <c r="S108" s="59">
        <v>4977.42403319</v>
      </c>
      <c r="T108" s="59">
        <v>4966.8891583499999</v>
      </c>
      <c r="U108" s="59">
        <v>4990.79151697</v>
      </c>
      <c r="V108" s="59">
        <v>4995.4157575500003</v>
      </c>
      <c r="W108" s="59">
        <v>4977.1766071800002</v>
      </c>
      <c r="X108" s="59">
        <v>5029.3350250000003</v>
      </c>
      <c r="Y108" s="59">
        <v>5129.6417611400002</v>
      </c>
    </row>
    <row r="109" spans="1:25" s="60" customFormat="1" ht="15" x14ac:dyDescent="0.4">
      <c r="A109" s="58" t="s">
        <v>162</v>
      </c>
      <c r="B109" s="59">
        <v>5205.1233078599998</v>
      </c>
      <c r="C109" s="59">
        <v>5294.9743356099998</v>
      </c>
      <c r="D109" s="59">
        <v>5311.9139726600006</v>
      </c>
      <c r="E109" s="59">
        <v>5318.2297904099996</v>
      </c>
      <c r="F109" s="59">
        <v>5322.9880904800002</v>
      </c>
      <c r="G109" s="59">
        <v>5338.0177037399999</v>
      </c>
      <c r="H109" s="59">
        <v>5336.3019204000002</v>
      </c>
      <c r="I109" s="59">
        <v>5312.0296460999998</v>
      </c>
      <c r="J109" s="59">
        <v>5176.3315177599998</v>
      </c>
      <c r="K109" s="59">
        <v>5084.4856868999996</v>
      </c>
      <c r="L109" s="59">
        <v>5015.4350592199999</v>
      </c>
      <c r="M109" s="59">
        <v>4965.9846091700001</v>
      </c>
      <c r="N109" s="59">
        <v>4962.8799666499999</v>
      </c>
      <c r="O109" s="59">
        <v>4958.1797759399997</v>
      </c>
      <c r="P109" s="59">
        <v>4975.5199973300005</v>
      </c>
      <c r="Q109" s="59">
        <v>4976.232035</v>
      </c>
      <c r="R109" s="59">
        <v>4967.3467112500002</v>
      </c>
      <c r="S109" s="59">
        <v>4953.9829116299998</v>
      </c>
      <c r="T109" s="59">
        <v>4934.6449067399999</v>
      </c>
      <c r="U109" s="59">
        <v>4951.95261209</v>
      </c>
      <c r="V109" s="59">
        <v>4964.3706000900002</v>
      </c>
      <c r="W109" s="59">
        <v>4935.15673677</v>
      </c>
      <c r="X109" s="59">
        <v>5002.2903761899997</v>
      </c>
      <c r="Y109" s="59">
        <v>5111.26114848</v>
      </c>
    </row>
    <row r="110" spans="1:25" s="60" customFormat="1" ht="15" x14ac:dyDescent="0.4">
      <c r="A110" s="56" t="s">
        <v>163</v>
      </c>
      <c r="B110" s="59">
        <v>5299.6158580800002</v>
      </c>
      <c r="C110" s="59">
        <v>5425.6338844599995</v>
      </c>
      <c r="D110" s="59">
        <v>5469.5654682999993</v>
      </c>
      <c r="E110" s="59">
        <v>5517.2126609099996</v>
      </c>
      <c r="F110" s="59">
        <v>5515.6835319800002</v>
      </c>
      <c r="G110" s="59">
        <v>5498.0610613899998</v>
      </c>
      <c r="H110" s="59">
        <v>5442.7265539500004</v>
      </c>
      <c r="I110" s="59">
        <v>5355.1948549999997</v>
      </c>
      <c r="J110" s="59">
        <v>5230.2830641199998</v>
      </c>
      <c r="K110" s="59">
        <v>5130.2299939100003</v>
      </c>
      <c r="L110" s="59">
        <v>5078.9750151099997</v>
      </c>
      <c r="M110" s="59">
        <v>5056.39469543</v>
      </c>
      <c r="N110" s="59">
        <v>5059.1420216200004</v>
      </c>
      <c r="O110" s="59">
        <v>5049.52776326</v>
      </c>
      <c r="P110" s="59">
        <v>5056.5066635000003</v>
      </c>
      <c r="Q110" s="59">
        <v>5051.8693569799998</v>
      </c>
      <c r="R110" s="59">
        <v>5053.59556978</v>
      </c>
      <c r="S110" s="59">
        <v>5049.8281281300006</v>
      </c>
      <c r="T110" s="59">
        <v>5039.3850420899998</v>
      </c>
      <c r="U110" s="59">
        <v>5057.7413356699999</v>
      </c>
      <c r="V110" s="59">
        <v>5076.5105396099998</v>
      </c>
      <c r="W110" s="59">
        <v>5057.0500723599998</v>
      </c>
      <c r="X110" s="59">
        <v>5088.1654312000001</v>
      </c>
      <c r="Y110" s="59">
        <v>5230.0548912800004</v>
      </c>
    </row>
    <row r="111" spans="1:25" s="60" customFormat="1" ht="15" x14ac:dyDescent="0.4">
      <c r="A111" s="56" t="s">
        <v>164</v>
      </c>
      <c r="B111" s="59">
        <v>5222.7113715699998</v>
      </c>
      <c r="C111" s="59">
        <v>5316.0173592700003</v>
      </c>
      <c r="D111" s="59">
        <v>5391.03846892</v>
      </c>
      <c r="E111" s="59">
        <v>5434.9760245199996</v>
      </c>
      <c r="F111" s="59">
        <v>5430.20436548</v>
      </c>
      <c r="G111" s="59">
        <v>5404.1961245900002</v>
      </c>
      <c r="H111" s="59">
        <v>5346.67960176</v>
      </c>
      <c r="I111" s="59">
        <v>5230.0524428500003</v>
      </c>
      <c r="J111" s="59">
        <v>5107.1029172899998</v>
      </c>
      <c r="K111" s="59">
        <v>5011.6854371899999</v>
      </c>
      <c r="L111" s="59">
        <v>4945.1335122</v>
      </c>
      <c r="M111" s="59">
        <v>4938.5596555299999</v>
      </c>
      <c r="N111" s="59">
        <v>4935.5438740999998</v>
      </c>
      <c r="O111" s="59">
        <v>4923.0287139499997</v>
      </c>
      <c r="P111" s="59">
        <v>4931.6895313700006</v>
      </c>
      <c r="Q111" s="59">
        <v>4928.1948996199999</v>
      </c>
      <c r="R111" s="59">
        <v>4929.6092321400001</v>
      </c>
      <c r="S111" s="59">
        <v>4934.0091196699996</v>
      </c>
      <c r="T111" s="59">
        <v>4924.9616361600001</v>
      </c>
      <c r="U111" s="59">
        <v>4929.1072212099998</v>
      </c>
      <c r="V111" s="59">
        <v>4943.9383585599999</v>
      </c>
      <c r="W111" s="59">
        <v>4938.9030301299999</v>
      </c>
      <c r="X111" s="59">
        <v>5008.3572125700002</v>
      </c>
      <c r="Y111" s="59">
        <v>5108.2297847</v>
      </c>
    </row>
    <row r="112" spans="1:25" s="60" customFormat="1" ht="15" x14ac:dyDescent="0.4">
      <c r="A112" s="56" t="s">
        <v>165</v>
      </c>
      <c r="B112" s="59">
        <v>5178.7415696200005</v>
      </c>
      <c r="C112" s="59">
        <v>5290.8007306099998</v>
      </c>
      <c r="D112" s="59">
        <v>5346.5867724399995</v>
      </c>
      <c r="E112" s="59">
        <v>5381.4554308900006</v>
      </c>
      <c r="F112" s="59">
        <v>5399.4958441500003</v>
      </c>
      <c r="G112" s="59">
        <v>5376.23942317</v>
      </c>
      <c r="H112" s="59">
        <v>5359.6906333099996</v>
      </c>
      <c r="I112" s="59">
        <v>5239.8452355099998</v>
      </c>
      <c r="J112" s="59">
        <v>5097.0032005399999</v>
      </c>
      <c r="K112" s="59">
        <v>4978.2923146000003</v>
      </c>
      <c r="L112" s="59">
        <v>4893.1499261700001</v>
      </c>
      <c r="M112" s="59">
        <v>4877.2764540799999</v>
      </c>
      <c r="N112" s="59">
        <v>4865.74106054</v>
      </c>
      <c r="O112" s="59">
        <v>4871.0900584299998</v>
      </c>
      <c r="P112" s="59">
        <v>4872.5823446000004</v>
      </c>
      <c r="Q112" s="59">
        <v>4879.17798305</v>
      </c>
      <c r="R112" s="59">
        <v>4891.6375771700004</v>
      </c>
      <c r="S112" s="59">
        <v>4901.3376096700003</v>
      </c>
      <c r="T112" s="59">
        <v>4897.8178255299999</v>
      </c>
      <c r="U112" s="59">
        <v>4911.4728027700003</v>
      </c>
      <c r="V112" s="59">
        <v>4926.3484382799998</v>
      </c>
      <c r="W112" s="59">
        <v>4921.8259945</v>
      </c>
      <c r="X112" s="59">
        <v>4985.3389377100002</v>
      </c>
      <c r="Y112" s="59">
        <v>5001.2882280900003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6104.1543799800002</v>
      </c>
      <c r="C116" s="57">
        <v>6206.2821485000004</v>
      </c>
      <c r="D116" s="57">
        <v>6287.35519398</v>
      </c>
      <c r="E116" s="57">
        <v>6306.5570946300004</v>
      </c>
      <c r="F116" s="57">
        <v>6313.4647396</v>
      </c>
      <c r="G116" s="57">
        <v>6306.2051990600003</v>
      </c>
      <c r="H116" s="57">
        <v>6218.1034898400003</v>
      </c>
      <c r="I116" s="57">
        <v>6102.17121847</v>
      </c>
      <c r="J116" s="57">
        <v>6003.3641922900006</v>
      </c>
      <c r="K116" s="57">
        <v>5946.9876356900004</v>
      </c>
      <c r="L116" s="57">
        <v>5924.4452801300004</v>
      </c>
      <c r="M116" s="57">
        <v>5947.0672991299998</v>
      </c>
      <c r="N116" s="57">
        <v>5934.51077446</v>
      </c>
      <c r="O116" s="57">
        <v>5938.5433261300004</v>
      </c>
      <c r="P116" s="57">
        <v>5938.9235872099998</v>
      </c>
      <c r="Q116" s="57">
        <v>5945.3637923900005</v>
      </c>
      <c r="R116" s="57">
        <v>5943.7984349600001</v>
      </c>
      <c r="S116" s="57">
        <v>5950.6763367499998</v>
      </c>
      <c r="T116" s="57">
        <v>5951.5754948399999</v>
      </c>
      <c r="U116" s="57">
        <v>5951.0576185899999</v>
      </c>
      <c r="V116" s="57">
        <v>5957.4314484400002</v>
      </c>
      <c r="W116" s="57">
        <v>5928.9732529600005</v>
      </c>
      <c r="X116" s="57">
        <v>5961.9254837999997</v>
      </c>
      <c r="Y116" s="57">
        <v>6012.7875241299998</v>
      </c>
    </row>
    <row r="117" spans="1:25" s="60" customFormat="1" ht="15" x14ac:dyDescent="0.4">
      <c r="A117" s="58" t="s">
        <v>136</v>
      </c>
      <c r="B117" s="59">
        <v>6084.2547218999998</v>
      </c>
      <c r="C117" s="59">
        <v>6175.1945319900005</v>
      </c>
      <c r="D117" s="59">
        <v>6232.6736618599998</v>
      </c>
      <c r="E117" s="59">
        <v>6280.5140905300004</v>
      </c>
      <c r="F117" s="59">
        <v>6278.9663311900003</v>
      </c>
      <c r="G117" s="59">
        <v>6248.1246281100002</v>
      </c>
      <c r="H117" s="59">
        <v>6180.7695714199999</v>
      </c>
      <c r="I117" s="59">
        <v>6023.2911404500001</v>
      </c>
      <c r="J117" s="59">
        <v>5904.8896398300003</v>
      </c>
      <c r="K117" s="59">
        <v>5834.6802794499999</v>
      </c>
      <c r="L117" s="59">
        <v>5818.3429666499997</v>
      </c>
      <c r="M117" s="59">
        <v>5825.0676610400005</v>
      </c>
      <c r="N117" s="59">
        <v>5821.90461684</v>
      </c>
      <c r="O117" s="59">
        <v>5807.7893823100003</v>
      </c>
      <c r="P117" s="59">
        <v>5809.6247846599999</v>
      </c>
      <c r="Q117" s="59">
        <v>5818.1390446300002</v>
      </c>
      <c r="R117" s="59">
        <v>5818.8811616599996</v>
      </c>
      <c r="S117" s="59">
        <v>5865.4833286000003</v>
      </c>
      <c r="T117" s="59">
        <v>5856.6264060499998</v>
      </c>
      <c r="U117" s="59">
        <v>5870.6840322899998</v>
      </c>
      <c r="V117" s="59">
        <v>5879.09866195</v>
      </c>
      <c r="W117" s="59">
        <v>5857.6912325399999</v>
      </c>
      <c r="X117" s="59">
        <v>5920.8750953400004</v>
      </c>
      <c r="Y117" s="59">
        <v>5966.4001797600004</v>
      </c>
    </row>
    <row r="118" spans="1:25" s="60" customFormat="1" ht="15" x14ac:dyDescent="0.4">
      <c r="A118" s="58" t="s">
        <v>137</v>
      </c>
      <c r="B118" s="59">
        <v>6100.0922025300006</v>
      </c>
      <c r="C118" s="59">
        <v>6225.1482812499999</v>
      </c>
      <c r="D118" s="59">
        <v>6288.3155979200001</v>
      </c>
      <c r="E118" s="59">
        <v>6335.7374868000006</v>
      </c>
      <c r="F118" s="59">
        <v>6339.47592334</v>
      </c>
      <c r="G118" s="59">
        <v>6322.4792757200003</v>
      </c>
      <c r="H118" s="59">
        <v>6234.4958728900001</v>
      </c>
      <c r="I118" s="59">
        <v>6096.0859362000001</v>
      </c>
      <c r="J118" s="59">
        <v>6011.7273859100005</v>
      </c>
      <c r="K118" s="59">
        <v>5945.6959428400005</v>
      </c>
      <c r="L118" s="59">
        <v>5929.1159685900002</v>
      </c>
      <c r="M118" s="59">
        <v>5914.8984053000004</v>
      </c>
      <c r="N118" s="59">
        <v>5918.6706885000003</v>
      </c>
      <c r="O118" s="59">
        <v>5905.1167677000003</v>
      </c>
      <c r="P118" s="59">
        <v>5908.1475944000003</v>
      </c>
      <c r="Q118" s="59">
        <v>5913.3859776899999</v>
      </c>
      <c r="R118" s="59">
        <v>5921.7901626599996</v>
      </c>
      <c r="S118" s="59">
        <v>5938.7959048600005</v>
      </c>
      <c r="T118" s="59">
        <v>5941.60566449</v>
      </c>
      <c r="U118" s="59">
        <v>5953.0446662800005</v>
      </c>
      <c r="V118" s="59">
        <v>5963.78389814</v>
      </c>
      <c r="W118" s="59">
        <v>5955.7866495300004</v>
      </c>
      <c r="X118" s="59">
        <v>5984.5779563300002</v>
      </c>
      <c r="Y118" s="59">
        <v>6071.6492653900004</v>
      </c>
    </row>
    <row r="119" spans="1:25" s="60" customFormat="1" ht="15" x14ac:dyDescent="0.4">
      <c r="A119" s="58" t="s">
        <v>138</v>
      </c>
      <c r="B119" s="59">
        <v>5942.08880082</v>
      </c>
      <c r="C119" s="59">
        <v>6097.6943796300002</v>
      </c>
      <c r="D119" s="59">
        <v>6131.6029378399999</v>
      </c>
      <c r="E119" s="59">
        <v>6169.0434270200003</v>
      </c>
      <c r="F119" s="59">
        <v>6175.9910004600006</v>
      </c>
      <c r="G119" s="59">
        <v>6168.71895761</v>
      </c>
      <c r="H119" s="59">
        <v>6080.3359152100002</v>
      </c>
      <c r="I119" s="59">
        <v>6053.0671228199999</v>
      </c>
      <c r="J119" s="59">
        <v>5956.7943625799999</v>
      </c>
      <c r="K119" s="59">
        <v>5886.9133179099999</v>
      </c>
      <c r="L119" s="59">
        <v>5870.5019292200004</v>
      </c>
      <c r="M119" s="59">
        <v>5843.4382096999998</v>
      </c>
      <c r="N119" s="59">
        <v>5850.8832466200001</v>
      </c>
      <c r="O119" s="59">
        <v>5831.7635726799999</v>
      </c>
      <c r="P119" s="59">
        <v>5829.7548025200003</v>
      </c>
      <c r="Q119" s="59">
        <v>5832.2630222799999</v>
      </c>
      <c r="R119" s="59">
        <v>5844.28492035</v>
      </c>
      <c r="S119" s="59">
        <v>5833.2785470600002</v>
      </c>
      <c r="T119" s="59">
        <v>5821.5726493500006</v>
      </c>
      <c r="U119" s="59">
        <v>5839.25000568</v>
      </c>
      <c r="V119" s="59">
        <v>5847.3051775800004</v>
      </c>
      <c r="W119" s="59">
        <v>5821.5747672300004</v>
      </c>
      <c r="X119" s="59">
        <v>5872.9110913599998</v>
      </c>
      <c r="Y119" s="59">
        <v>5975.1387821400003</v>
      </c>
    </row>
    <row r="120" spans="1:25" s="60" customFormat="1" ht="15" x14ac:dyDescent="0.4">
      <c r="A120" s="58" t="s">
        <v>139</v>
      </c>
      <c r="B120" s="59">
        <v>6063.8606077100003</v>
      </c>
      <c r="C120" s="59">
        <v>6162.26742414</v>
      </c>
      <c r="D120" s="59">
        <v>6223.3140281800006</v>
      </c>
      <c r="E120" s="59">
        <v>6252.58293185</v>
      </c>
      <c r="F120" s="59">
        <v>6243.0630194300002</v>
      </c>
      <c r="G120" s="59">
        <v>6210.5516806200003</v>
      </c>
      <c r="H120" s="59">
        <v>6155.10350982</v>
      </c>
      <c r="I120" s="59">
        <v>6049.6108535100002</v>
      </c>
      <c r="J120" s="59">
        <v>5939.2689630200002</v>
      </c>
      <c r="K120" s="59">
        <v>5912.6108142399999</v>
      </c>
      <c r="L120" s="59">
        <v>5925.0895931499999</v>
      </c>
      <c r="M120" s="59">
        <v>5912.8539434200002</v>
      </c>
      <c r="N120" s="59">
        <v>5921.1558300100005</v>
      </c>
      <c r="O120" s="59">
        <v>5918.4781989800003</v>
      </c>
      <c r="P120" s="59">
        <v>5927.2827706300004</v>
      </c>
      <c r="Q120" s="59">
        <v>5939.1357039699997</v>
      </c>
      <c r="R120" s="59">
        <v>5935.2061351800003</v>
      </c>
      <c r="S120" s="59">
        <v>5926.593003</v>
      </c>
      <c r="T120" s="59">
        <v>5920.0391393</v>
      </c>
      <c r="U120" s="59">
        <v>5933.7792265899998</v>
      </c>
      <c r="V120" s="59">
        <v>5947.4046113300001</v>
      </c>
      <c r="W120" s="59">
        <v>5920.5284466499998</v>
      </c>
      <c r="X120" s="59">
        <v>5966.2263186700002</v>
      </c>
      <c r="Y120" s="59">
        <v>6084.2070511500006</v>
      </c>
    </row>
    <row r="121" spans="1:25" s="60" customFormat="1" ht="15" x14ac:dyDescent="0.4">
      <c r="A121" s="58" t="s">
        <v>140</v>
      </c>
      <c r="B121" s="59">
        <v>6086.1768294699996</v>
      </c>
      <c r="C121" s="59">
        <v>6173.9770688400004</v>
      </c>
      <c r="D121" s="59">
        <v>6278.8679241500004</v>
      </c>
      <c r="E121" s="59">
        <v>6344.5830439600004</v>
      </c>
      <c r="F121" s="59">
        <v>6362.8025941800006</v>
      </c>
      <c r="G121" s="59">
        <v>6356.7260943199999</v>
      </c>
      <c r="H121" s="59">
        <v>6349.5155039399997</v>
      </c>
      <c r="I121" s="59">
        <v>6264.6788125599996</v>
      </c>
      <c r="J121" s="59">
        <v>6132.3220226399999</v>
      </c>
      <c r="K121" s="59">
        <v>6035.4828169299999</v>
      </c>
      <c r="L121" s="59">
        <v>5970.1748306400004</v>
      </c>
      <c r="M121" s="59">
        <v>5949.75240717</v>
      </c>
      <c r="N121" s="59">
        <v>5950.2836941400001</v>
      </c>
      <c r="O121" s="59">
        <v>5945.7614557899997</v>
      </c>
      <c r="P121" s="59">
        <v>5944.0674624100002</v>
      </c>
      <c r="Q121" s="59">
        <v>5955.5046774599996</v>
      </c>
      <c r="R121" s="59">
        <v>5987.0524926899998</v>
      </c>
      <c r="S121" s="59">
        <v>5973.9563690499999</v>
      </c>
      <c r="T121" s="59">
        <v>5965.4621007900005</v>
      </c>
      <c r="U121" s="59">
        <v>5974.1482376800004</v>
      </c>
      <c r="V121" s="59">
        <v>5986.3921867600002</v>
      </c>
      <c r="W121" s="59">
        <v>5976.6503785900004</v>
      </c>
      <c r="X121" s="59">
        <v>6011.6747878400001</v>
      </c>
      <c r="Y121" s="59">
        <v>6100.3926025399996</v>
      </c>
    </row>
    <row r="122" spans="1:25" s="60" customFormat="1" ht="15" x14ac:dyDescent="0.4">
      <c r="A122" s="58" t="s">
        <v>141</v>
      </c>
      <c r="B122" s="59">
        <v>6244.9916921499998</v>
      </c>
      <c r="C122" s="59">
        <v>6309.6209330800002</v>
      </c>
      <c r="D122" s="59">
        <v>6369.8621239399999</v>
      </c>
      <c r="E122" s="59">
        <v>6363.7606885700006</v>
      </c>
      <c r="F122" s="59">
        <v>6365.9454619400003</v>
      </c>
      <c r="G122" s="59">
        <v>6370.3399082100004</v>
      </c>
      <c r="H122" s="59">
        <v>6384.7323417900006</v>
      </c>
      <c r="I122" s="59">
        <v>6349.3460193499996</v>
      </c>
      <c r="J122" s="59">
        <v>6212.0992499000004</v>
      </c>
      <c r="K122" s="59">
        <v>6116.1148743900003</v>
      </c>
      <c r="L122" s="59">
        <v>6067.5192444200002</v>
      </c>
      <c r="M122" s="59">
        <v>6059.3165242699997</v>
      </c>
      <c r="N122" s="59">
        <v>6045.0759823300004</v>
      </c>
      <c r="O122" s="59">
        <v>6032.4631006</v>
      </c>
      <c r="P122" s="59">
        <v>6047.5996025100003</v>
      </c>
      <c r="Q122" s="59">
        <v>6057.4150386500005</v>
      </c>
      <c r="R122" s="59">
        <v>6051.5689583499998</v>
      </c>
      <c r="S122" s="59">
        <v>6049.3642771499999</v>
      </c>
      <c r="T122" s="59">
        <v>6029.6486678000001</v>
      </c>
      <c r="U122" s="59">
        <v>6038.0958897800001</v>
      </c>
      <c r="V122" s="59">
        <v>6041.4709229</v>
      </c>
      <c r="W122" s="59">
        <v>6029.38123223</v>
      </c>
      <c r="X122" s="59">
        <v>6083.7375162899998</v>
      </c>
      <c r="Y122" s="59">
        <v>6170.6158438399998</v>
      </c>
    </row>
    <row r="123" spans="1:25" s="60" customFormat="1" ht="15" x14ac:dyDescent="0.4">
      <c r="A123" s="58" t="s">
        <v>142</v>
      </c>
      <c r="B123" s="59">
        <v>6265.2926752800004</v>
      </c>
      <c r="C123" s="59">
        <v>6365.2821350300001</v>
      </c>
      <c r="D123" s="59">
        <v>6442.6918027900001</v>
      </c>
      <c r="E123" s="59">
        <v>6470.3634237599999</v>
      </c>
      <c r="F123" s="59">
        <v>6476.4253808000003</v>
      </c>
      <c r="G123" s="59">
        <v>6460.1731296899998</v>
      </c>
      <c r="H123" s="59">
        <v>6358.6750054100003</v>
      </c>
      <c r="I123" s="59">
        <v>6266.9013239400001</v>
      </c>
      <c r="J123" s="59">
        <v>6149.7390322000001</v>
      </c>
      <c r="K123" s="59">
        <v>6089.6623382100006</v>
      </c>
      <c r="L123" s="59">
        <v>6041.63984764</v>
      </c>
      <c r="M123" s="59">
        <v>6039.3850872000003</v>
      </c>
      <c r="N123" s="59">
        <v>6032.3223037999996</v>
      </c>
      <c r="O123" s="59">
        <v>6035.4985486000005</v>
      </c>
      <c r="P123" s="59">
        <v>6039.6458788399996</v>
      </c>
      <c r="Q123" s="59">
        <v>6043.5844566100004</v>
      </c>
      <c r="R123" s="59">
        <v>6042.8750223999996</v>
      </c>
      <c r="S123" s="59">
        <v>6037.8078069700005</v>
      </c>
      <c r="T123" s="59">
        <v>6028.1944133100005</v>
      </c>
      <c r="U123" s="59">
        <v>6033.3477973600002</v>
      </c>
      <c r="V123" s="59">
        <v>6015.17353473</v>
      </c>
      <c r="W123" s="59">
        <v>6014.7488893400005</v>
      </c>
      <c r="X123" s="59">
        <v>6056.63189547</v>
      </c>
      <c r="Y123" s="59">
        <v>6144.0311682800002</v>
      </c>
    </row>
    <row r="124" spans="1:25" s="60" customFormat="1" ht="15" x14ac:dyDescent="0.4">
      <c r="A124" s="58" t="s">
        <v>143</v>
      </c>
      <c r="B124" s="59">
        <v>6294.2964023200002</v>
      </c>
      <c r="C124" s="59">
        <v>6383.1962935000001</v>
      </c>
      <c r="D124" s="59">
        <v>6447.3708007700006</v>
      </c>
      <c r="E124" s="59">
        <v>6503.3691140499996</v>
      </c>
      <c r="F124" s="59">
        <v>6492.5935476000004</v>
      </c>
      <c r="G124" s="59">
        <v>6480.0543520900001</v>
      </c>
      <c r="H124" s="59">
        <v>6288.8768062999998</v>
      </c>
      <c r="I124" s="59">
        <v>6191.9158709000003</v>
      </c>
      <c r="J124" s="59">
        <v>6071.3717517200002</v>
      </c>
      <c r="K124" s="59">
        <v>6002.4412759799998</v>
      </c>
      <c r="L124" s="59">
        <v>5971.5499422299999</v>
      </c>
      <c r="M124" s="59">
        <v>5948.9187698300002</v>
      </c>
      <c r="N124" s="59">
        <v>5937.4038189000003</v>
      </c>
      <c r="O124" s="59">
        <v>5917.26954578</v>
      </c>
      <c r="P124" s="59">
        <v>5924.7899717099999</v>
      </c>
      <c r="Q124" s="59">
        <v>5938.7981224900004</v>
      </c>
      <c r="R124" s="59">
        <v>5937.5944213100001</v>
      </c>
      <c r="S124" s="59">
        <v>5936.4555090600006</v>
      </c>
      <c r="T124" s="59">
        <v>5940.90271906</v>
      </c>
      <c r="U124" s="59">
        <v>5961.9164562599999</v>
      </c>
      <c r="V124" s="59">
        <v>5956.1693212800001</v>
      </c>
      <c r="W124" s="59">
        <v>5941.2758527100004</v>
      </c>
      <c r="X124" s="59">
        <v>5970.3284624999997</v>
      </c>
      <c r="Y124" s="59">
        <v>6056.4824993700004</v>
      </c>
    </row>
    <row r="125" spans="1:25" s="60" customFormat="1" ht="15" x14ac:dyDescent="0.4">
      <c r="A125" s="58" t="s">
        <v>144</v>
      </c>
      <c r="B125" s="59">
        <v>6150.42095634</v>
      </c>
      <c r="C125" s="59">
        <v>6265.6994696399997</v>
      </c>
      <c r="D125" s="59">
        <v>6328.9188707100002</v>
      </c>
      <c r="E125" s="59">
        <v>6332.5499757199996</v>
      </c>
      <c r="F125" s="59">
        <v>6322.6736890399998</v>
      </c>
      <c r="G125" s="59">
        <v>6350.0268287700001</v>
      </c>
      <c r="H125" s="59">
        <v>6270.7284311599997</v>
      </c>
      <c r="I125" s="59">
        <v>6164.8603714199999</v>
      </c>
      <c r="J125" s="59">
        <v>6054.0639056</v>
      </c>
      <c r="K125" s="59">
        <v>6015.6912229600002</v>
      </c>
      <c r="L125" s="59">
        <v>5976.9038326800001</v>
      </c>
      <c r="M125" s="59">
        <v>5979.8049917400003</v>
      </c>
      <c r="N125" s="59">
        <v>5981.5949748399998</v>
      </c>
      <c r="O125" s="59">
        <v>5961.9083988399998</v>
      </c>
      <c r="P125" s="59">
        <v>5966.1511452900004</v>
      </c>
      <c r="Q125" s="59">
        <v>5977.2329273599998</v>
      </c>
      <c r="R125" s="59">
        <v>5985.7106580099999</v>
      </c>
      <c r="S125" s="59">
        <v>5999.1575941299998</v>
      </c>
      <c r="T125" s="59">
        <v>6008.3529368199997</v>
      </c>
      <c r="U125" s="59">
        <v>5993.2368855499999</v>
      </c>
      <c r="V125" s="59">
        <v>5992.4239457399999</v>
      </c>
      <c r="W125" s="59">
        <v>5976.3028280400003</v>
      </c>
      <c r="X125" s="59">
        <v>6014.6083708900005</v>
      </c>
      <c r="Y125" s="59">
        <v>6099.20024397</v>
      </c>
    </row>
    <row r="126" spans="1:25" s="60" customFormat="1" ht="15" x14ac:dyDescent="0.4">
      <c r="A126" s="58" t="s">
        <v>145</v>
      </c>
      <c r="B126" s="59">
        <v>6231.5198413400003</v>
      </c>
      <c r="C126" s="59">
        <v>6387.4949041399996</v>
      </c>
      <c r="D126" s="59">
        <v>6494.6681267700005</v>
      </c>
      <c r="E126" s="59">
        <v>6523.1960983600002</v>
      </c>
      <c r="F126" s="59">
        <v>6532.2236314299998</v>
      </c>
      <c r="G126" s="59">
        <v>6505.6422479299999</v>
      </c>
      <c r="H126" s="59">
        <v>6416.7778642000003</v>
      </c>
      <c r="I126" s="59">
        <v>6289.65449119</v>
      </c>
      <c r="J126" s="59">
        <v>6177.1830542500002</v>
      </c>
      <c r="K126" s="59">
        <v>6155.4916807899999</v>
      </c>
      <c r="L126" s="59">
        <v>6108.6864494000001</v>
      </c>
      <c r="M126" s="59">
        <v>6117.4388169399999</v>
      </c>
      <c r="N126" s="59">
        <v>6123.1013464300004</v>
      </c>
      <c r="O126" s="59">
        <v>6111.3137387799998</v>
      </c>
      <c r="P126" s="59">
        <v>6112.1720536100001</v>
      </c>
      <c r="Q126" s="59">
        <v>6113.0658380499999</v>
      </c>
      <c r="R126" s="59">
        <v>6124.9749615000001</v>
      </c>
      <c r="S126" s="59">
        <v>6129.1878950600003</v>
      </c>
      <c r="T126" s="59">
        <v>6122.9676747499998</v>
      </c>
      <c r="U126" s="59">
        <v>6140.1641433900004</v>
      </c>
      <c r="V126" s="59">
        <v>6132.29417603</v>
      </c>
      <c r="W126" s="59">
        <v>6108.8573794000004</v>
      </c>
      <c r="X126" s="59">
        <v>6148.6626461100004</v>
      </c>
      <c r="Y126" s="59">
        <v>6155.19902628</v>
      </c>
    </row>
    <row r="127" spans="1:25" s="60" customFormat="1" ht="15" x14ac:dyDescent="0.4">
      <c r="A127" s="58" t="s">
        <v>146</v>
      </c>
      <c r="B127" s="59">
        <v>6348.0322205499997</v>
      </c>
      <c r="C127" s="59">
        <v>6406.8537623900002</v>
      </c>
      <c r="D127" s="59">
        <v>6463.6930291099998</v>
      </c>
      <c r="E127" s="59">
        <v>6497.0734460100002</v>
      </c>
      <c r="F127" s="59">
        <v>6496.5245409300005</v>
      </c>
      <c r="G127" s="59">
        <v>6478.1134586799999</v>
      </c>
      <c r="H127" s="59">
        <v>6412.8766818300001</v>
      </c>
      <c r="I127" s="59">
        <v>6290.5099360100003</v>
      </c>
      <c r="J127" s="59">
        <v>6149.4981699999998</v>
      </c>
      <c r="K127" s="59">
        <v>6112.48084397</v>
      </c>
      <c r="L127" s="59">
        <v>6086.0988950400006</v>
      </c>
      <c r="M127" s="59">
        <v>6084.0449306500004</v>
      </c>
      <c r="N127" s="59">
        <v>6072.3327010200001</v>
      </c>
      <c r="O127" s="59">
        <v>6074.2697791000001</v>
      </c>
      <c r="P127" s="59">
        <v>6081.6194072500002</v>
      </c>
      <c r="Q127" s="59">
        <v>6102.0367984900004</v>
      </c>
      <c r="R127" s="59">
        <v>6110.5951709600004</v>
      </c>
      <c r="S127" s="59">
        <v>6099.4647793300001</v>
      </c>
      <c r="T127" s="59">
        <v>6079.6363059699997</v>
      </c>
      <c r="U127" s="59">
        <v>6101.0849371100003</v>
      </c>
      <c r="V127" s="59">
        <v>6111.7533851099997</v>
      </c>
      <c r="W127" s="59">
        <v>6092.6107568900006</v>
      </c>
      <c r="X127" s="59">
        <v>6142.7197560599998</v>
      </c>
      <c r="Y127" s="59">
        <v>6236.0660287199998</v>
      </c>
    </row>
    <row r="128" spans="1:25" s="60" customFormat="1" ht="15" x14ac:dyDescent="0.4">
      <c r="A128" s="58" t="s">
        <v>147</v>
      </c>
      <c r="B128" s="59">
        <v>6332.5231424699996</v>
      </c>
      <c r="C128" s="59">
        <v>6396.2318131000002</v>
      </c>
      <c r="D128" s="59">
        <v>6375.6171496000006</v>
      </c>
      <c r="E128" s="59">
        <v>6377.4480112399997</v>
      </c>
      <c r="F128" s="59">
        <v>6380.5504801200004</v>
      </c>
      <c r="G128" s="59">
        <v>6386.2601579000002</v>
      </c>
      <c r="H128" s="59">
        <v>6463.1825534899999</v>
      </c>
      <c r="I128" s="59">
        <v>6380.0211921299997</v>
      </c>
      <c r="J128" s="59">
        <v>6255.6795350100001</v>
      </c>
      <c r="K128" s="59">
        <v>6124.85163087</v>
      </c>
      <c r="L128" s="59">
        <v>6061.2909134700003</v>
      </c>
      <c r="M128" s="59">
        <v>6037.5304758800003</v>
      </c>
      <c r="N128" s="59">
        <v>6037.3216458099996</v>
      </c>
      <c r="O128" s="59">
        <v>6026.8810596399999</v>
      </c>
      <c r="P128" s="59">
        <v>6040.1531214799998</v>
      </c>
      <c r="Q128" s="59">
        <v>6051.7812618300004</v>
      </c>
      <c r="R128" s="59">
        <v>6021.1306692100006</v>
      </c>
      <c r="S128" s="59">
        <v>6020.7213718200001</v>
      </c>
      <c r="T128" s="59">
        <v>6012.8588432699999</v>
      </c>
      <c r="U128" s="59">
        <v>6029.0942882300005</v>
      </c>
      <c r="V128" s="59">
        <v>6040.2168327199997</v>
      </c>
      <c r="W128" s="59">
        <v>6033.9531743699999</v>
      </c>
      <c r="X128" s="59">
        <v>6071.6023274899999</v>
      </c>
      <c r="Y128" s="59">
        <v>6166.7983578900003</v>
      </c>
    </row>
    <row r="129" spans="1:25" s="60" customFormat="1" ht="15" x14ac:dyDescent="0.4">
      <c r="A129" s="58" t="s">
        <v>148</v>
      </c>
      <c r="B129" s="59">
        <v>6287.7208068300006</v>
      </c>
      <c r="C129" s="59">
        <v>6263.6155242000004</v>
      </c>
      <c r="D129" s="59">
        <v>6236.8582004899999</v>
      </c>
      <c r="E129" s="59">
        <v>6207.8086420600002</v>
      </c>
      <c r="F129" s="59">
        <v>6199.6015301799998</v>
      </c>
      <c r="G129" s="59">
        <v>6211.6822545900004</v>
      </c>
      <c r="H129" s="59">
        <v>6220.9327921599997</v>
      </c>
      <c r="I129" s="59">
        <v>6273.1132285599997</v>
      </c>
      <c r="J129" s="59">
        <v>6309.2031923000004</v>
      </c>
      <c r="K129" s="59">
        <v>6194.8982362500001</v>
      </c>
      <c r="L129" s="59">
        <v>6126.7353698500001</v>
      </c>
      <c r="M129" s="59">
        <v>6095.3721989200003</v>
      </c>
      <c r="N129" s="59">
        <v>6077.5366708299998</v>
      </c>
      <c r="O129" s="59">
        <v>6068.69553077</v>
      </c>
      <c r="P129" s="59">
        <v>6079.4759245200003</v>
      </c>
      <c r="Q129" s="59">
        <v>6093.57835583</v>
      </c>
      <c r="R129" s="59">
        <v>6098.5051970000004</v>
      </c>
      <c r="S129" s="59">
        <v>6087.5794457700003</v>
      </c>
      <c r="T129" s="59">
        <v>6063.9781513199996</v>
      </c>
      <c r="U129" s="59">
        <v>6072.8927220799997</v>
      </c>
      <c r="V129" s="59">
        <v>6084.5694403500001</v>
      </c>
      <c r="W129" s="59">
        <v>6068.7234162100003</v>
      </c>
      <c r="X129" s="59">
        <v>6116.7572019400004</v>
      </c>
      <c r="Y129" s="59">
        <v>6225.4608955399999</v>
      </c>
    </row>
    <row r="130" spans="1:25" s="60" customFormat="1" ht="15" x14ac:dyDescent="0.4">
      <c r="A130" s="58" t="s">
        <v>149</v>
      </c>
      <c r="B130" s="59">
        <v>6175.4790039199997</v>
      </c>
      <c r="C130" s="59">
        <v>6267.6904494</v>
      </c>
      <c r="D130" s="59">
        <v>6354.7078769500004</v>
      </c>
      <c r="E130" s="59">
        <v>6355.1225555600004</v>
      </c>
      <c r="F130" s="59">
        <v>6349.9502076099998</v>
      </c>
      <c r="G130" s="59">
        <v>6367.7192103100006</v>
      </c>
      <c r="H130" s="59">
        <v>6299.4736212099997</v>
      </c>
      <c r="I130" s="59">
        <v>6234.5417654299999</v>
      </c>
      <c r="J130" s="59">
        <v>6166.4107923900001</v>
      </c>
      <c r="K130" s="59">
        <v>6127.8492335199999</v>
      </c>
      <c r="L130" s="59">
        <v>6108.5073669900003</v>
      </c>
      <c r="M130" s="59">
        <v>6101.5123254700002</v>
      </c>
      <c r="N130" s="59">
        <v>6116.1514686700002</v>
      </c>
      <c r="O130" s="59">
        <v>6120.8482838999998</v>
      </c>
      <c r="P130" s="59">
        <v>6120.33808675</v>
      </c>
      <c r="Q130" s="59">
        <v>6117.7824259200006</v>
      </c>
      <c r="R130" s="59">
        <v>6107.3781168900005</v>
      </c>
      <c r="S130" s="59">
        <v>6116.2354647600005</v>
      </c>
      <c r="T130" s="59">
        <v>6112.5815186099999</v>
      </c>
      <c r="U130" s="59">
        <v>6119.6997603600003</v>
      </c>
      <c r="V130" s="59">
        <v>6116.3277397600004</v>
      </c>
      <c r="W130" s="59">
        <v>6095.5778787300005</v>
      </c>
      <c r="X130" s="59">
        <v>6140.1099746300006</v>
      </c>
      <c r="Y130" s="59">
        <v>6212.1833104799998</v>
      </c>
    </row>
    <row r="131" spans="1:25" s="60" customFormat="1" ht="15" x14ac:dyDescent="0.4">
      <c r="A131" s="58" t="s">
        <v>150</v>
      </c>
      <c r="B131" s="59">
        <v>6213.1517835499999</v>
      </c>
      <c r="C131" s="59">
        <v>6317.4271932600004</v>
      </c>
      <c r="D131" s="59">
        <v>6397.2287493700005</v>
      </c>
      <c r="E131" s="59">
        <v>6440.5320639700003</v>
      </c>
      <c r="F131" s="59">
        <v>6449.9749048900003</v>
      </c>
      <c r="G131" s="59">
        <v>6416.1675588100006</v>
      </c>
      <c r="H131" s="59">
        <v>6337.8499768500005</v>
      </c>
      <c r="I131" s="59">
        <v>6211.1684556600003</v>
      </c>
      <c r="J131" s="59">
        <v>6089.6692412000002</v>
      </c>
      <c r="K131" s="59">
        <v>6014.3809419200006</v>
      </c>
      <c r="L131" s="59">
        <v>5990.2945845200002</v>
      </c>
      <c r="M131" s="59">
        <v>5981.6703423300005</v>
      </c>
      <c r="N131" s="59">
        <v>5953.0075813700005</v>
      </c>
      <c r="O131" s="59">
        <v>5928.7702251800001</v>
      </c>
      <c r="P131" s="59">
        <v>5932.0849029999999</v>
      </c>
      <c r="Q131" s="59">
        <v>5934.8306889899995</v>
      </c>
      <c r="R131" s="59">
        <v>5927.5525347399998</v>
      </c>
      <c r="S131" s="59">
        <v>5933.4923025600001</v>
      </c>
      <c r="T131" s="59">
        <v>5926.8843101100001</v>
      </c>
      <c r="U131" s="59">
        <v>5932.7339287900004</v>
      </c>
      <c r="V131" s="59">
        <v>5936.7766431800001</v>
      </c>
      <c r="W131" s="59">
        <v>5937.9194828399995</v>
      </c>
      <c r="X131" s="59">
        <v>5978.9599260499999</v>
      </c>
      <c r="Y131" s="59">
        <v>6072.0573263799997</v>
      </c>
    </row>
    <row r="132" spans="1:25" s="60" customFormat="1" ht="15" x14ac:dyDescent="0.4">
      <c r="A132" s="58" t="s">
        <v>151</v>
      </c>
      <c r="B132" s="59">
        <v>6236.1055922400001</v>
      </c>
      <c r="C132" s="59">
        <v>6349.5840214099999</v>
      </c>
      <c r="D132" s="59">
        <v>6363.3293193299996</v>
      </c>
      <c r="E132" s="59">
        <v>6341.1853865600006</v>
      </c>
      <c r="F132" s="59">
        <v>6333.9916803699998</v>
      </c>
      <c r="G132" s="59">
        <v>6345.9302543499998</v>
      </c>
      <c r="H132" s="59">
        <v>6314.0073156500002</v>
      </c>
      <c r="I132" s="59">
        <v>6191.8411051500007</v>
      </c>
      <c r="J132" s="59">
        <v>6086.6121348400002</v>
      </c>
      <c r="K132" s="59">
        <v>6042.8186888600003</v>
      </c>
      <c r="L132" s="59">
        <v>5981.1552757400004</v>
      </c>
      <c r="M132" s="59">
        <v>5962.46801968</v>
      </c>
      <c r="N132" s="59">
        <v>5970.1605273300001</v>
      </c>
      <c r="O132" s="59">
        <v>5956.4710090500002</v>
      </c>
      <c r="P132" s="59">
        <v>5954.0504881799998</v>
      </c>
      <c r="Q132" s="59">
        <v>5967.9821833100004</v>
      </c>
      <c r="R132" s="59">
        <v>5964.8484967599998</v>
      </c>
      <c r="S132" s="59">
        <v>5972.51213981</v>
      </c>
      <c r="T132" s="59">
        <v>5964.6870575200001</v>
      </c>
      <c r="U132" s="59">
        <v>5976.3113535399998</v>
      </c>
      <c r="V132" s="59">
        <v>5982.6073891300002</v>
      </c>
      <c r="W132" s="59">
        <v>5950.1097018399996</v>
      </c>
      <c r="X132" s="59">
        <v>6007.0819301199999</v>
      </c>
      <c r="Y132" s="59">
        <v>6092.6283116000004</v>
      </c>
    </row>
    <row r="133" spans="1:25" s="60" customFormat="1" ht="15" x14ac:dyDescent="0.4">
      <c r="A133" s="58" t="s">
        <v>152</v>
      </c>
      <c r="B133" s="59">
        <v>6350.5590865499998</v>
      </c>
      <c r="C133" s="59">
        <v>6445.63548507</v>
      </c>
      <c r="D133" s="59">
        <v>6528.5319815599996</v>
      </c>
      <c r="E133" s="59">
        <v>6558.7674872600001</v>
      </c>
      <c r="F133" s="59">
        <v>6556.9629138100008</v>
      </c>
      <c r="G133" s="59">
        <v>6540.4452072000004</v>
      </c>
      <c r="H133" s="59">
        <v>6468.9191213499998</v>
      </c>
      <c r="I133" s="59">
        <v>6276.7900270400005</v>
      </c>
      <c r="J133" s="59">
        <v>6177.5651593399998</v>
      </c>
      <c r="K133" s="59">
        <v>6117.8040299799995</v>
      </c>
      <c r="L133" s="59">
        <v>6070.7577934199999</v>
      </c>
      <c r="M133" s="59">
        <v>6059.9503731799996</v>
      </c>
      <c r="N133" s="59">
        <v>6049.8837106700003</v>
      </c>
      <c r="O133" s="59">
        <v>6036.9765448899998</v>
      </c>
      <c r="P133" s="59">
        <v>6036.0005494100005</v>
      </c>
      <c r="Q133" s="59">
        <v>6033.5375595799997</v>
      </c>
      <c r="R133" s="59">
        <v>6038.87838199</v>
      </c>
      <c r="S133" s="59">
        <v>6037.5132735799998</v>
      </c>
      <c r="T133" s="59">
        <v>6055.6098890499998</v>
      </c>
      <c r="U133" s="59">
        <v>6071.8265485600004</v>
      </c>
      <c r="V133" s="59">
        <v>6071.62112738</v>
      </c>
      <c r="W133" s="59">
        <v>6040.2734296400004</v>
      </c>
      <c r="X133" s="59">
        <v>6086.4944768599998</v>
      </c>
      <c r="Y133" s="59">
        <v>6168.51682248</v>
      </c>
    </row>
    <row r="134" spans="1:25" s="60" customFormat="1" ht="15" x14ac:dyDescent="0.4">
      <c r="A134" s="58" t="s">
        <v>153</v>
      </c>
      <c r="B134" s="59">
        <v>6272.8294490799999</v>
      </c>
      <c r="C134" s="59">
        <v>6378.9754559200001</v>
      </c>
      <c r="D134" s="59">
        <v>6452.8525693199999</v>
      </c>
      <c r="E134" s="59">
        <v>6469.71928088</v>
      </c>
      <c r="F134" s="59">
        <v>6475.3651546500005</v>
      </c>
      <c r="G134" s="59">
        <v>6480.1154129300003</v>
      </c>
      <c r="H134" s="59">
        <v>6420.9220631899998</v>
      </c>
      <c r="I134" s="59">
        <v>6358.86275793</v>
      </c>
      <c r="J134" s="59">
        <v>6233.3713937499997</v>
      </c>
      <c r="K134" s="59">
        <v>6169.5587269799998</v>
      </c>
      <c r="L134" s="59">
        <v>6136.19812783</v>
      </c>
      <c r="M134" s="59">
        <v>6138.1582884199997</v>
      </c>
      <c r="N134" s="59">
        <v>6133.1949119399997</v>
      </c>
      <c r="O134" s="59">
        <v>6117.6674173600004</v>
      </c>
      <c r="P134" s="59">
        <v>6108.6398832200002</v>
      </c>
      <c r="Q134" s="59">
        <v>6123.8661020199997</v>
      </c>
      <c r="R134" s="59">
        <v>6124.5817134200006</v>
      </c>
      <c r="S134" s="59">
        <v>6112.1856668600003</v>
      </c>
      <c r="T134" s="59">
        <v>6140.2895406500002</v>
      </c>
      <c r="U134" s="59">
        <v>6151.88082932</v>
      </c>
      <c r="V134" s="59">
        <v>6183.1923629200001</v>
      </c>
      <c r="W134" s="59">
        <v>6150.1016929699999</v>
      </c>
      <c r="X134" s="59">
        <v>6206.0162711000003</v>
      </c>
      <c r="Y134" s="59">
        <v>6293.4966366899998</v>
      </c>
    </row>
    <row r="135" spans="1:25" s="60" customFormat="1" ht="15" x14ac:dyDescent="0.4">
      <c r="A135" s="58" t="s">
        <v>154</v>
      </c>
      <c r="B135" s="59">
        <v>6287.5490481100005</v>
      </c>
      <c r="C135" s="59">
        <v>6360.5396360499999</v>
      </c>
      <c r="D135" s="59">
        <v>6459.0063777300002</v>
      </c>
      <c r="E135" s="59">
        <v>6501.9876388900002</v>
      </c>
      <c r="F135" s="59">
        <v>6516.0741723299998</v>
      </c>
      <c r="G135" s="59">
        <v>6513.0654685099998</v>
      </c>
      <c r="H135" s="59">
        <v>6492.6857296600001</v>
      </c>
      <c r="I135" s="59">
        <v>6418.7982337399999</v>
      </c>
      <c r="J135" s="59">
        <v>6292.0947202300003</v>
      </c>
      <c r="K135" s="59">
        <v>6187.0142455000005</v>
      </c>
      <c r="L135" s="59">
        <v>6105.2375135299999</v>
      </c>
      <c r="M135" s="59">
        <v>6060.5848210000004</v>
      </c>
      <c r="N135" s="59">
        <v>6075.6876297400004</v>
      </c>
      <c r="O135" s="59">
        <v>6070.0855398000003</v>
      </c>
      <c r="P135" s="59">
        <v>5966.4847037999998</v>
      </c>
      <c r="Q135" s="59">
        <v>5984.5867664899997</v>
      </c>
      <c r="R135" s="59">
        <v>5999.30358996</v>
      </c>
      <c r="S135" s="59">
        <v>5988.0816528300002</v>
      </c>
      <c r="T135" s="59">
        <v>5982.7093063600005</v>
      </c>
      <c r="U135" s="59">
        <v>6002.9573672000006</v>
      </c>
      <c r="V135" s="59">
        <v>6013.5533291600004</v>
      </c>
      <c r="W135" s="59">
        <v>5993.2512915500001</v>
      </c>
      <c r="X135" s="59">
        <v>6028.53846565</v>
      </c>
      <c r="Y135" s="59">
        <v>6124.3687040499999</v>
      </c>
    </row>
    <row r="136" spans="1:25" s="60" customFormat="1" ht="15" x14ac:dyDescent="0.4">
      <c r="A136" s="58" t="s">
        <v>155</v>
      </c>
      <c r="B136" s="59">
        <v>6247.7741722800001</v>
      </c>
      <c r="C136" s="59">
        <v>6348.0959668599999</v>
      </c>
      <c r="D136" s="59">
        <v>6398.12722837</v>
      </c>
      <c r="E136" s="59">
        <v>6440.4343269000001</v>
      </c>
      <c r="F136" s="59">
        <v>6484.0550675200002</v>
      </c>
      <c r="G136" s="59">
        <v>6428.9309068000002</v>
      </c>
      <c r="H136" s="59">
        <v>6454.7084464099999</v>
      </c>
      <c r="I136" s="59">
        <v>6410.1584379599999</v>
      </c>
      <c r="J136" s="59">
        <v>6255.7209862300006</v>
      </c>
      <c r="K136" s="59">
        <v>6113.6726871000001</v>
      </c>
      <c r="L136" s="59">
        <v>6045.1935658299999</v>
      </c>
      <c r="M136" s="59">
        <v>6024.57456361</v>
      </c>
      <c r="N136" s="59">
        <v>6021.3191084800001</v>
      </c>
      <c r="O136" s="59">
        <v>6019.5586183400001</v>
      </c>
      <c r="P136" s="59">
        <v>6035.5577944300003</v>
      </c>
      <c r="Q136" s="59">
        <v>6042.0385233500001</v>
      </c>
      <c r="R136" s="59">
        <v>6038.5654155600005</v>
      </c>
      <c r="S136" s="59">
        <v>6035.4163094200003</v>
      </c>
      <c r="T136" s="59">
        <v>6020.7316709799998</v>
      </c>
      <c r="U136" s="59">
        <v>6023.9440219500002</v>
      </c>
      <c r="V136" s="59">
        <v>6020.2192396999999</v>
      </c>
      <c r="W136" s="59">
        <v>6008.3555812499999</v>
      </c>
      <c r="X136" s="59">
        <v>6060.0210599399998</v>
      </c>
      <c r="Y136" s="59">
        <v>6083.6645869900003</v>
      </c>
    </row>
    <row r="137" spans="1:25" s="60" customFormat="1" ht="15" x14ac:dyDescent="0.4">
      <c r="A137" s="58" t="s">
        <v>156</v>
      </c>
      <c r="B137" s="59">
        <v>6174.2455918800006</v>
      </c>
      <c r="C137" s="59">
        <v>6243.3594164000006</v>
      </c>
      <c r="D137" s="59">
        <v>6301.3314494599999</v>
      </c>
      <c r="E137" s="59">
        <v>6338.8493813599998</v>
      </c>
      <c r="F137" s="59">
        <v>6349.3738561400005</v>
      </c>
      <c r="G137" s="59">
        <v>6350.9065753499999</v>
      </c>
      <c r="H137" s="59">
        <v>6281.3935450700001</v>
      </c>
      <c r="I137" s="59">
        <v>6181.77585912</v>
      </c>
      <c r="J137" s="59">
        <v>6067.8594546700006</v>
      </c>
      <c r="K137" s="59">
        <v>5994.9926870199997</v>
      </c>
      <c r="L137" s="59">
        <v>5951.8339094900002</v>
      </c>
      <c r="M137" s="59">
        <v>5926.8790524699998</v>
      </c>
      <c r="N137" s="59">
        <v>5909.88455952</v>
      </c>
      <c r="O137" s="59">
        <v>5924.53760384</v>
      </c>
      <c r="P137" s="59">
        <v>5923.4121745800003</v>
      </c>
      <c r="Q137" s="59">
        <v>5921.4568195700003</v>
      </c>
      <c r="R137" s="59">
        <v>5919.1171557300004</v>
      </c>
      <c r="S137" s="59">
        <v>5910.2398131700002</v>
      </c>
      <c r="T137" s="59">
        <v>5907.9561609700004</v>
      </c>
      <c r="U137" s="59">
        <v>5922.63020185</v>
      </c>
      <c r="V137" s="59">
        <v>5933.7446995</v>
      </c>
      <c r="W137" s="59">
        <v>5898.1860832100001</v>
      </c>
      <c r="X137" s="59">
        <v>5970.3589055100001</v>
      </c>
      <c r="Y137" s="59">
        <v>6053.5164545500002</v>
      </c>
    </row>
    <row r="138" spans="1:25" s="60" customFormat="1" ht="15" x14ac:dyDescent="0.4">
      <c r="A138" s="58" t="s">
        <v>157</v>
      </c>
      <c r="B138" s="59">
        <v>6269.5572397200003</v>
      </c>
      <c r="C138" s="59">
        <v>6368.0022096299999</v>
      </c>
      <c r="D138" s="59">
        <v>6419.4548590499999</v>
      </c>
      <c r="E138" s="59">
        <v>6439.7828417500004</v>
      </c>
      <c r="F138" s="59">
        <v>6433.0124990300001</v>
      </c>
      <c r="G138" s="59">
        <v>6402.69159115</v>
      </c>
      <c r="H138" s="59">
        <v>6358.1573264300005</v>
      </c>
      <c r="I138" s="59">
        <v>6240.2825330699998</v>
      </c>
      <c r="J138" s="59">
        <v>6123.9354022400003</v>
      </c>
      <c r="K138" s="59">
        <v>6036.8917152100003</v>
      </c>
      <c r="L138" s="59">
        <v>6002.98803864</v>
      </c>
      <c r="M138" s="59">
        <v>5984.2302152900002</v>
      </c>
      <c r="N138" s="59">
        <v>5968.6548339299998</v>
      </c>
      <c r="O138" s="59">
        <v>5958.1239250500003</v>
      </c>
      <c r="P138" s="59">
        <v>5948.4681422600006</v>
      </c>
      <c r="Q138" s="59">
        <v>5948.28065135</v>
      </c>
      <c r="R138" s="59">
        <v>5956.9284884899998</v>
      </c>
      <c r="S138" s="59">
        <v>5957.7695941599995</v>
      </c>
      <c r="T138" s="59">
        <v>5966.4184148499999</v>
      </c>
      <c r="U138" s="59">
        <v>5982.1370947300002</v>
      </c>
      <c r="V138" s="59">
        <v>5990.6700373399999</v>
      </c>
      <c r="W138" s="59">
        <v>5977.8011042500002</v>
      </c>
      <c r="X138" s="59">
        <v>6034.7527915500004</v>
      </c>
      <c r="Y138" s="59">
        <v>6112.8526271400005</v>
      </c>
    </row>
    <row r="139" spans="1:25" s="60" customFormat="1" ht="15" x14ac:dyDescent="0.4">
      <c r="A139" s="58" t="s">
        <v>158</v>
      </c>
      <c r="B139" s="59">
        <v>6308.4332901600001</v>
      </c>
      <c r="C139" s="59">
        <v>6407.6375763800006</v>
      </c>
      <c r="D139" s="59">
        <v>6448.7390912299998</v>
      </c>
      <c r="E139" s="59">
        <v>6421.9235374500004</v>
      </c>
      <c r="F139" s="59">
        <v>6424.6209079700002</v>
      </c>
      <c r="G139" s="59">
        <v>6426.77607524</v>
      </c>
      <c r="H139" s="59">
        <v>6410.1877140800007</v>
      </c>
      <c r="I139" s="59">
        <v>6302.1498277000001</v>
      </c>
      <c r="J139" s="59">
        <v>6173.6873798300003</v>
      </c>
      <c r="K139" s="59">
        <v>6086.1720321100001</v>
      </c>
      <c r="L139" s="59">
        <v>6029.8905805100003</v>
      </c>
      <c r="M139" s="59">
        <v>6009.8529276600002</v>
      </c>
      <c r="N139" s="59">
        <v>6004.6361169700003</v>
      </c>
      <c r="O139" s="59">
        <v>5997.1432863299997</v>
      </c>
      <c r="P139" s="59">
        <v>5991.4438346300003</v>
      </c>
      <c r="Q139" s="59">
        <v>5997.5737690200003</v>
      </c>
      <c r="R139" s="59">
        <v>6000.8123988999996</v>
      </c>
      <c r="S139" s="59">
        <v>6011.6372100400004</v>
      </c>
      <c r="T139" s="59">
        <v>6017.0608395300005</v>
      </c>
      <c r="U139" s="59">
        <v>6037.13280089</v>
      </c>
      <c r="V139" s="59">
        <v>6049.8810577000004</v>
      </c>
      <c r="W139" s="59">
        <v>6035.2425920799997</v>
      </c>
      <c r="X139" s="59">
        <v>6070.13929869</v>
      </c>
      <c r="Y139" s="59">
        <v>6160.1314072799996</v>
      </c>
    </row>
    <row r="140" spans="1:25" s="60" customFormat="1" ht="15" x14ac:dyDescent="0.4">
      <c r="A140" s="58" t="s">
        <v>159</v>
      </c>
      <c r="B140" s="59">
        <v>6273.7709235399998</v>
      </c>
      <c r="C140" s="59">
        <v>6383.3475822300006</v>
      </c>
      <c r="D140" s="59">
        <v>6463.10942419</v>
      </c>
      <c r="E140" s="59">
        <v>6482.7096689700002</v>
      </c>
      <c r="F140" s="59">
        <v>6486.37895037</v>
      </c>
      <c r="G140" s="59">
        <v>6488.4923645199997</v>
      </c>
      <c r="H140" s="59">
        <v>6443.8187250999999</v>
      </c>
      <c r="I140" s="59">
        <v>6333.65727556</v>
      </c>
      <c r="J140" s="59">
        <v>6218.12016546</v>
      </c>
      <c r="K140" s="59">
        <v>6149.7662101900005</v>
      </c>
      <c r="L140" s="59">
        <v>6091.0452464099999</v>
      </c>
      <c r="M140" s="59">
        <v>6073.3792645600006</v>
      </c>
      <c r="N140" s="59">
        <v>6052.38100338</v>
      </c>
      <c r="O140" s="59">
        <v>6043.0070583200004</v>
      </c>
      <c r="P140" s="59">
        <v>6043.7419636100003</v>
      </c>
      <c r="Q140" s="59">
        <v>6037.2704404400001</v>
      </c>
      <c r="R140" s="59">
        <v>6053.6925111500004</v>
      </c>
      <c r="S140" s="59">
        <v>6051.1895156199998</v>
      </c>
      <c r="T140" s="59">
        <v>6047.80598087</v>
      </c>
      <c r="U140" s="59">
        <v>6064.8478915800006</v>
      </c>
      <c r="V140" s="59">
        <v>6077.8012045599999</v>
      </c>
      <c r="W140" s="59">
        <v>6050.9379508599995</v>
      </c>
      <c r="X140" s="59">
        <v>6117.2206032800004</v>
      </c>
      <c r="Y140" s="59">
        <v>6209.9493400000001</v>
      </c>
    </row>
    <row r="141" spans="1:25" s="60" customFormat="1" ht="15" x14ac:dyDescent="0.4">
      <c r="A141" s="58" t="s">
        <v>160</v>
      </c>
      <c r="B141" s="59">
        <v>6262.1912534599996</v>
      </c>
      <c r="C141" s="59">
        <v>6331.05721085</v>
      </c>
      <c r="D141" s="59">
        <v>6404.3935046099996</v>
      </c>
      <c r="E141" s="59">
        <v>6396.2504499200004</v>
      </c>
      <c r="F141" s="59">
        <v>6396.98544219</v>
      </c>
      <c r="G141" s="59">
        <v>6403.2637729600001</v>
      </c>
      <c r="H141" s="59">
        <v>6221.7877673000003</v>
      </c>
      <c r="I141" s="59">
        <v>6231.1865556499997</v>
      </c>
      <c r="J141" s="59">
        <v>6150.9157992300006</v>
      </c>
      <c r="K141" s="59">
        <v>6098.4057540399999</v>
      </c>
      <c r="L141" s="59">
        <v>6065.9102287900005</v>
      </c>
      <c r="M141" s="59">
        <v>6050.1388842400002</v>
      </c>
      <c r="N141" s="59">
        <v>6035.6364221900003</v>
      </c>
      <c r="O141" s="59">
        <v>6022.0955297500004</v>
      </c>
      <c r="P141" s="59">
        <v>6021.76356106</v>
      </c>
      <c r="Q141" s="59">
        <v>6029.2960219200004</v>
      </c>
      <c r="R141" s="59">
        <v>6027.6575249699999</v>
      </c>
      <c r="S141" s="59">
        <v>6014.2422241100003</v>
      </c>
      <c r="T141" s="59">
        <v>6008.8850055299999</v>
      </c>
      <c r="U141" s="59">
        <v>6045.2754289900004</v>
      </c>
      <c r="V141" s="59">
        <v>6071.2652183199998</v>
      </c>
      <c r="W141" s="59">
        <v>6043.5022615100006</v>
      </c>
      <c r="X141" s="59">
        <v>6112.9436251699999</v>
      </c>
      <c r="Y141" s="59">
        <v>6204.8196914500004</v>
      </c>
    </row>
    <row r="142" spans="1:25" s="60" customFormat="1" ht="15" x14ac:dyDescent="0.4">
      <c r="A142" s="58" t="s">
        <v>161</v>
      </c>
      <c r="B142" s="59">
        <v>6292.7528267600001</v>
      </c>
      <c r="C142" s="59">
        <v>6365.8304232700002</v>
      </c>
      <c r="D142" s="59">
        <v>6406.6684888600003</v>
      </c>
      <c r="E142" s="59">
        <v>6443.0644353400003</v>
      </c>
      <c r="F142" s="59">
        <v>6423.1082336999998</v>
      </c>
      <c r="G142" s="59">
        <v>6436.1905910300002</v>
      </c>
      <c r="H142" s="59">
        <v>6401.7065463099998</v>
      </c>
      <c r="I142" s="59">
        <v>6272.7258491600005</v>
      </c>
      <c r="J142" s="59">
        <v>6248.6432509000006</v>
      </c>
      <c r="K142" s="59">
        <v>6164.8334576200004</v>
      </c>
      <c r="L142" s="59">
        <v>6106.0426497999997</v>
      </c>
      <c r="M142" s="59">
        <v>6072.2864455899999</v>
      </c>
      <c r="N142" s="59">
        <v>6068.1557994599998</v>
      </c>
      <c r="O142" s="59">
        <v>6065.7654576499999</v>
      </c>
      <c r="P142" s="59">
        <v>6074.1898502100003</v>
      </c>
      <c r="Q142" s="59">
        <v>6076.9088625000004</v>
      </c>
      <c r="R142" s="59">
        <v>6080.4342270899997</v>
      </c>
      <c r="S142" s="59">
        <v>6073.9040331899996</v>
      </c>
      <c r="T142" s="59">
        <v>6063.3691583500004</v>
      </c>
      <c r="U142" s="59">
        <v>6087.2715169700004</v>
      </c>
      <c r="V142" s="59">
        <v>6091.8957575499999</v>
      </c>
      <c r="W142" s="59">
        <v>6073.6566071799998</v>
      </c>
      <c r="X142" s="59">
        <v>6125.8150249999999</v>
      </c>
      <c r="Y142" s="59">
        <v>6226.1217611400007</v>
      </c>
    </row>
    <row r="143" spans="1:25" s="60" customFormat="1" ht="15" x14ac:dyDescent="0.4">
      <c r="A143" s="58" t="s">
        <v>162</v>
      </c>
      <c r="B143" s="59">
        <v>6301.6033078600003</v>
      </c>
      <c r="C143" s="59">
        <v>6391.4543356100003</v>
      </c>
      <c r="D143" s="59">
        <v>6408.3939726600001</v>
      </c>
      <c r="E143" s="59">
        <v>6414.7097904100001</v>
      </c>
      <c r="F143" s="59">
        <v>6419.4680904799998</v>
      </c>
      <c r="G143" s="59">
        <v>6434.4977037400004</v>
      </c>
      <c r="H143" s="59">
        <v>6432.7819204000007</v>
      </c>
      <c r="I143" s="59">
        <v>6408.5096461000003</v>
      </c>
      <c r="J143" s="59">
        <v>6272.8115177600002</v>
      </c>
      <c r="K143" s="59">
        <v>6180.9656869</v>
      </c>
      <c r="L143" s="59">
        <v>6111.9150592200003</v>
      </c>
      <c r="M143" s="59">
        <v>6062.4646091699997</v>
      </c>
      <c r="N143" s="59">
        <v>6059.3599666500004</v>
      </c>
      <c r="O143" s="59">
        <v>6054.6597759400001</v>
      </c>
      <c r="P143" s="59">
        <v>6071.99999733</v>
      </c>
      <c r="Q143" s="59">
        <v>6072.7120350000005</v>
      </c>
      <c r="R143" s="59">
        <v>6063.8267112499998</v>
      </c>
      <c r="S143" s="59">
        <v>6050.4629116300002</v>
      </c>
      <c r="T143" s="59">
        <v>6031.1249067400004</v>
      </c>
      <c r="U143" s="59">
        <v>6048.4326120900005</v>
      </c>
      <c r="V143" s="59">
        <v>6060.8506000899997</v>
      </c>
      <c r="W143" s="59">
        <v>6031.6367367700004</v>
      </c>
      <c r="X143" s="59">
        <v>6098.7703761900002</v>
      </c>
      <c r="Y143" s="59">
        <v>6207.7411484799995</v>
      </c>
    </row>
    <row r="144" spans="1:25" s="60" customFormat="1" ht="15" x14ac:dyDescent="0.4">
      <c r="A144" s="56" t="s">
        <v>163</v>
      </c>
      <c r="B144" s="59">
        <v>6396.0958580799997</v>
      </c>
      <c r="C144" s="59">
        <v>6522.11388446</v>
      </c>
      <c r="D144" s="59">
        <v>6566.0454682999998</v>
      </c>
      <c r="E144" s="59">
        <v>6613.6926609100001</v>
      </c>
      <c r="F144" s="59">
        <v>6612.1635319800007</v>
      </c>
      <c r="G144" s="59">
        <v>6594.5410613900003</v>
      </c>
      <c r="H144" s="59">
        <v>6539.2065539499999</v>
      </c>
      <c r="I144" s="59">
        <v>6451.6748550000002</v>
      </c>
      <c r="J144" s="59">
        <v>6326.7630641200003</v>
      </c>
      <c r="K144" s="59">
        <v>6226.7099939099999</v>
      </c>
      <c r="L144" s="59">
        <v>6175.4550151100002</v>
      </c>
      <c r="M144" s="59">
        <v>6152.8746954300004</v>
      </c>
      <c r="N144" s="59">
        <v>6155.6220216199999</v>
      </c>
      <c r="O144" s="59">
        <v>6146.0077632600005</v>
      </c>
      <c r="P144" s="59">
        <v>6152.9866634999998</v>
      </c>
      <c r="Q144" s="59">
        <v>6148.3493569800003</v>
      </c>
      <c r="R144" s="59">
        <v>6150.0755697799996</v>
      </c>
      <c r="S144" s="59">
        <v>6146.3081281300001</v>
      </c>
      <c r="T144" s="59">
        <v>6135.8650420900003</v>
      </c>
      <c r="U144" s="59">
        <v>6154.2213356700004</v>
      </c>
      <c r="V144" s="59">
        <v>6172.9905396100003</v>
      </c>
      <c r="W144" s="59">
        <v>6153.5300723600003</v>
      </c>
      <c r="X144" s="59">
        <v>6184.6454312000005</v>
      </c>
      <c r="Y144" s="59">
        <v>6326.53489128</v>
      </c>
    </row>
    <row r="145" spans="1:25" s="60" customFormat="1" ht="15" x14ac:dyDescent="0.4">
      <c r="A145" s="56" t="s">
        <v>164</v>
      </c>
      <c r="B145" s="59">
        <v>6319.1913715700002</v>
      </c>
      <c r="C145" s="59">
        <v>6412.4973592699998</v>
      </c>
      <c r="D145" s="59">
        <v>6487.5184689199996</v>
      </c>
      <c r="E145" s="59">
        <v>6531.45602452</v>
      </c>
      <c r="F145" s="59">
        <v>6526.6843654799995</v>
      </c>
      <c r="G145" s="59">
        <v>6500.6761245899997</v>
      </c>
      <c r="H145" s="59">
        <v>6443.1596017600004</v>
      </c>
      <c r="I145" s="59">
        <v>6326.5324428499998</v>
      </c>
      <c r="J145" s="59">
        <v>6203.5829172900003</v>
      </c>
      <c r="K145" s="59">
        <v>6108.1654371900004</v>
      </c>
      <c r="L145" s="59">
        <v>6041.6135121999996</v>
      </c>
      <c r="M145" s="59">
        <v>6035.0396555300003</v>
      </c>
      <c r="N145" s="59">
        <v>6032.0238741000003</v>
      </c>
      <c r="O145" s="59">
        <v>6019.5087139500001</v>
      </c>
      <c r="P145" s="59">
        <v>6028.1695313700002</v>
      </c>
      <c r="Q145" s="59">
        <v>6024.6748996200004</v>
      </c>
      <c r="R145" s="59">
        <v>6026.0892321400006</v>
      </c>
      <c r="S145" s="59">
        <v>6030.48911967</v>
      </c>
      <c r="T145" s="59">
        <v>6021.4416361599997</v>
      </c>
      <c r="U145" s="59">
        <v>6025.5872212100003</v>
      </c>
      <c r="V145" s="59">
        <v>6040.4183585600003</v>
      </c>
      <c r="W145" s="59">
        <v>6035.3830301300004</v>
      </c>
      <c r="X145" s="59">
        <v>6104.8372125699998</v>
      </c>
      <c r="Y145" s="59">
        <v>6204.7097847000005</v>
      </c>
    </row>
    <row r="146" spans="1:25" s="60" customFormat="1" ht="15" x14ac:dyDescent="0.4">
      <c r="A146" s="56" t="s">
        <v>165</v>
      </c>
      <c r="B146" s="59">
        <v>6275.2215696200001</v>
      </c>
      <c r="C146" s="59">
        <v>6387.2807306100003</v>
      </c>
      <c r="D146" s="59">
        <v>6443.06677244</v>
      </c>
      <c r="E146" s="59">
        <v>6477.9354308900001</v>
      </c>
      <c r="F146" s="59">
        <v>6495.9758441499998</v>
      </c>
      <c r="G146" s="59">
        <v>6472.7194231699996</v>
      </c>
      <c r="H146" s="59">
        <v>6456.1706333100001</v>
      </c>
      <c r="I146" s="59">
        <v>6336.3252355100003</v>
      </c>
      <c r="J146" s="59">
        <v>6193.4832005400003</v>
      </c>
      <c r="K146" s="59">
        <v>6074.7723145999998</v>
      </c>
      <c r="L146" s="59">
        <v>5989.6299261700005</v>
      </c>
      <c r="M146" s="59">
        <v>5973.7564540800004</v>
      </c>
      <c r="N146" s="59">
        <v>5962.2210605399996</v>
      </c>
      <c r="O146" s="59">
        <v>5967.5700584300002</v>
      </c>
      <c r="P146" s="59">
        <v>5969.0623446</v>
      </c>
      <c r="Q146" s="59">
        <v>5975.6579830500004</v>
      </c>
      <c r="R146" s="59">
        <v>5988.11757717</v>
      </c>
      <c r="S146" s="59">
        <v>5997.8176096699999</v>
      </c>
      <c r="T146" s="59">
        <v>5994.2978255300004</v>
      </c>
      <c r="U146" s="59">
        <v>6007.9528027699998</v>
      </c>
      <c r="V146" s="59">
        <v>6022.8284382800002</v>
      </c>
      <c r="W146" s="59">
        <v>6018.3059945000005</v>
      </c>
      <c r="X146" s="59">
        <v>6081.8189377099998</v>
      </c>
      <c r="Y146" s="59">
        <v>6097.7682280899999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1621.09437998</v>
      </c>
      <c r="C151" s="66">
        <v>1723.2221485</v>
      </c>
      <c r="D151" s="66">
        <v>1804.29519398</v>
      </c>
      <c r="E151" s="66">
        <v>1823.49709463</v>
      </c>
      <c r="F151" s="66">
        <v>1830.4047395999999</v>
      </c>
      <c r="G151" s="66">
        <v>1823.1451990599999</v>
      </c>
      <c r="H151" s="66">
        <v>1735.0434898399999</v>
      </c>
      <c r="I151" s="66">
        <v>1619.11121847</v>
      </c>
      <c r="J151" s="66">
        <v>1520.3041922899999</v>
      </c>
      <c r="K151" s="66">
        <v>1463.92763569</v>
      </c>
      <c r="L151" s="66">
        <v>1441.38528013</v>
      </c>
      <c r="M151" s="66">
        <v>1464.0072991299999</v>
      </c>
      <c r="N151" s="66">
        <v>1451.4507744599998</v>
      </c>
      <c r="O151" s="66">
        <v>1455.48332613</v>
      </c>
      <c r="P151" s="66">
        <v>1455.8635872099999</v>
      </c>
      <c r="Q151" s="66">
        <v>1462.3037923899999</v>
      </c>
      <c r="R151" s="66">
        <v>1460.7384349599999</v>
      </c>
      <c r="S151" s="66">
        <v>1467.6163367499998</v>
      </c>
      <c r="T151" s="66">
        <v>1468.51549484</v>
      </c>
      <c r="U151" s="66">
        <v>1467.99761859</v>
      </c>
      <c r="V151" s="66">
        <v>1474.37144844</v>
      </c>
      <c r="W151" s="66">
        <v>1445.9132529599999</v>
      </c>
      <c r="X151" s="66">
        <v>1478.8654838</v>
      </c>
      <c r="Y151" s="66">
        <v>1529.7275241299999</v>
      </c>
    </row>
    <row r="152" spans="1:25" s="60" customFormat="1" ht="15" x14ac:dyDescent="0.4">
      <c r="A152" s="58" t="s">
        <v>136</v>
      </c>
      <c r="B152" s="59">
        <v>1601.1947218999999</v>
      </c>
      <c r="C152" s="59">
        <v>1692.1345319899999</v>
      </c>
      <c r="D152" s="59">
        <v>1749.6136618599999</v>
      </c>
      <c r="E152" s="59">
        <v>1797.45409053</v>
      </c>
      <c r="F152" s="59">
        <v>1795.9063311899999</v>
      </c>
      <c r="G152" s="59">
        <v>1765.0646281099998</v>
      </c>
      <c r="H152" s="59">
        <v>1697.70957142</v>
      </c>
      <c r="I152" s="59">
        <v>1540.2311404499999</v>
      </c>
      <c r="J152" s="59">
        <v>1421.8296398299999</v>
      </c>
      <c r="K152" s="59">
        <v>1351.62027945</v>
      </c>
      <c r="L152" s="59">
        <v>1335.2829666499999</v>
      </c>
      <c r="M152" s="59">
        <v>1342.0076610399999</v>
      </c>
      <c r="N152" s="59">
        <v>1338.8446168399998</v>
      </c>
      <c r="O152" s="59">
        <v>1324.7293823099999</v>
      </c>
      <c r="P152" s="59">
        <v>1326.56478466</v>
      </c>
      <c r="Q152" s="59">
        <v>1335.07904463</v>
      </c>
      <c r="R152" s="59">
        <v>1335.8211616599999</v>
      </c>
      <c r="S152" s="59">
        <v>1382.4233285999999</v>
      </c>
      <c r="T152" s="59">
        <v>1373.5664060499998</v>
      </c>
      <c r="U152" s="59">
        <v>1387.6240322899998</v>
      </c>
      <c r="V152" s="59">
        <v>1396.03866195</v>
      </c>
      <c r="W152" s="59">
        <v>1374.6312325399999</v>
      </c>
      <c r="X152" s="59">
        <v>1437.81509534</v>
      </c>
      <c r="Y152" s="59">
        <v>1483.34017976</v>
      </c>
    </row>
    <row r="153" spans="1:25" s="60" customFormat="1" ht="15" x14ac:dyDescent="0.4">
      <c r="A153" s="58" t="s">
        <v>137</v>
      </c>
      <c r="B153" s="59">
        <v>1617.0322025299999</v>
      </c>
      <c r="C153" s="59">
        <v>1742.0882812499999</v>
      </c>
      <c r="D153" s="59">
        <v>1805.2555979199999</v>
      </c>
      <c r="E153" s="59">
        <v>1852.6774868</v>
      </c>
      <c r="F153" s="59">
        <v>1856.4159233399998</v>
      </c>
      <c r="G153" s="59">
        <v>1839.4192757199999</v>
      </c>
      <c r="H153" s="59">
        <v>1751.4358728899999</v>
      </c>
      <c r="I153" s="59">
        <v>1613.0259361999999</v>
      </c>
      <c r="J153" s="59">
        <v>1528.6673859099999</v>
      </c>
      <c r="K153" s="59">
        <v>1462.6359428399999</v>
      </c>
      <c r="L153" s="59">
        <v>1446.05596859</v>
      </c>
      <c r="M153" s="59">
        <v>1431.8384053</v>
      </c>
      <c r="N153" s="59">
        <v>1435.6106884999999</v>
      </c>
      <c r="O153" s="59">
        <v>1422.0567676999999</v>
      </c>
      <c r="P153" s="59">
        <v>1425.0875943999999</v>
      </c>
      <c r="Q153" s="59">
        <v>1430.3259776899999</v>
      </c>
      <c r="R153" s="59">
        <v>1438.7301626599999</v>
      </c>
      <c r="S153" s="59">
        <v>1455.7359048599999</v>
      </c>
      <c r="T153" s="59">
        <v>1458.54566449</v>
      </c>
      <c r="U153" s="59">
        <v>1469.9846662799998</v>
      </c>
      <c r="V153" s="59">
        <v>1480.7238981399998</v>
      </c>
      <c r="W153" s="59">
        <v>1472.72664953</v>
      </c>
      <c r="X153" s="59">
        <v>1501.5179563299998</v>
      </c>
      <c r="Y153" s="59">
        <v>1588.58926539</v>
      </c>
    </row>
    <row r="154" spans="1:25" s="60" customFormat="1" ht="15" x14ac:dyDescent="0.4">
      <c r="A154" s="58" t="s">
        <v>138</v>
      </c>
      <c r="B154" s="59">
        <v>1459.02880082</v>
      </c>
      <c r="C154" s="59">
        <v>1614.63437963</v>
      </c>
      <c r="D154" s="59">
        <v>1648.5429378399999</v>
      </c>
      <c r="E154" s="59">
        <v>1685.9834270199999</v>
      </c>
      <c r="F154" s="59">
        <v>1692.93100046</v>
      </c>
      <c r="G154" s="59">
        <v>1685.65895761</v>
      </c>
      <c r="H154" s="59">
        <v>1597.27591521</v>
      </c>
      <c r="I154" s="59">
        <v>1570.0071228199999</v>
      </c>
      <c r="J154" s="59">
        <v>1473.7343625799999</v>
      </c>
      <c r="K154" s="59">
        <v>1403.85331791</v>
      </c>
      <c r="L154" s="59">
        <v>1387.44192922</v>
      </c>
      <c r="M154" s="59">
        <v>1360.3782096999998</v>
      </c>
      <c r="N154" s="59">
        <v>1367.82324662</v>
      </c>
      <c r="O154" s="59">
        <v>1348.70357268</v>
      </c>
      <c r="P154" s="59">
        <v>1346.6948025199999</v>
      </c>
      <c r="Q154" s="59">
        <v>1349.2030222799999</v>
      </c>
      <c r="R154" s="59">
        <v>1361.2249203499998</v>
      </c>
      <c r="S154" s="59">
        <v>1350.21854706</v>
      </c>
      <c r="T154" s="59">
        <v>1338.5126493499999</v>
      </c>
      <c r="U154" s="59">
        <v>1356.19000568</v>
      </c>
      <c r="V154" s="59">
        <v>1364.24517758</v>
      </c>
      <c r="W154" s="59">
        <v>1338.51476723</v>
      </c>
      <c r="X154" s="59">
        <v>1389.8510913599998</v>
      </c>
      <c r="Y154" s="59">
        <v>1492.0787821399999</v>
      </c>
    </row>
    <row r="155" spans="1:25" s="60" customFormat="1" ht="15" x14ac:dyDescent="0.4">
      <c r="A155" s="58" t="s">
        <v>139</v>
      </c>
      <c r="B155" s="59">
        <v>1580.8006077099999</v>
      </c>
      <c r="C155" s="59">
        <v>1679.2074241399998</v>
      </c>
      <c r="D155" s="59">
        <v>1740.25402818</v>
      </c>
      <c r="E155" s="59">
        <v>1769.5229318499998</v>
      </c>
      <c r="F155" s="59">
        <v>1760.00301943</v>
      </c>
      <c r="G155" s="59">
        <v>1727.4916806199999</v>
      </c>
      <c r="H155" s="59">
        <v>1672.0435098199998</v>
      </c>
      <c r="I155" s="59">
        <v>1566.55085351</v>
      </c>
      <c r="J155" s="59">
        <v>1456.2089630199998</v>
      </c>
      <c r="K155" s="59">
        <v>1429.5508142399999</v>
      </c>
      <c r="L155" s="59">
        <v>1442.02959315</v>
      </c>
      <c r="M155" s="59">
        <v>1429.79394342</v>
      </c>
      <c r="N155" s="59">
        <v>1438.0958300099999</v>
      </c>
      <c r="O155" s="59">
        <v>1435.4181989799999</v>
      </c>
      <c r="P155" s="59">
        <v>1444.22277063</v>
      </c>
      <c r="Q155" s="59">
        <v>1456.0757039699999</v>
      </c>
      <c r="R155" s="59">
        <v>1452.1461351799999</v>
      </c>
      <c r="S155" s="59">
        <v>1443.533003</v>
      </c>
      <c r="T155" s="59">
        <v>1436.9791393</v>
      </c>
      <c r="U155" s="59">
        <v>1450.7192265899998</v>
      </c>
      <c r="V155" s="59">
        <v>1464.3446113299999</v>
      </c>
      <c r="W155" s="59">
        <v>1437.46844665</v>
      </c>
      <c r="X155" s="59">
        <v>1483.16631867</v>
      </c>
      <c r="Y155" s="59">
        <v>1601.1470511499999</v>
      </c>
    </row>
    <row r="156" spans="1:25" s="60" customFormat="1" ht="15" x14ac:dyDescent="0.4">
      <c r="A156" s="58" t="s">
        <v>140</v>
      </c>
      <c r="B156" s="59">
        <v>1603.1168294699999</v>
      </c>
      <c r="C156" s="59">
        <v>1690.91706884</v>
      </c>
      <c r="D156" s="59">
        <v>1795.80792415</v>
      </c>
      <c r="E156" s="59">
        <v>1861.52304396</v>
      </c>
      <c r="F156" s="59">
        <v>1879.74259418</v>
      </c>
      <c r="G156" s="59">
        <v>1873.66609432</v>
      </c>
      <c r="H156" s="59">
        <v>1866.45550394</v>
      </c>
      <c r="I156" s="59">
        <v>1781.6188125599999</v>
      </c>
      <c r="J156" s="59">
        <v>1649.2620226399999</v>
      </c>
      <c r="K156" s="59">
        <v>1552.42281693</v>
      </c>
      <c r="L156" s="59">
        <v>1487.11483064</v>
      </c>
      <c r="M156" s="59">
        <v>1466.69240717</v>
      </c>
      <c r="N156" s="59">
        <v>1467.2236941399999</v>
      </c>
      <c r="O156" s="59">
        <v>1462.70145579</v>
      </c>
      <c r="P156" s="59">
        <v>1461.00746241</v>
      </c>
      <c r="Q156" s="59">
        <v>1472.4446774599999</v>
      </c>
      <c r="R156" s="59">
        <v>1503.9924926899998</v>
      </c>
      <c r="S156" s="59">
        <v>1490.89636905</v>
      </c>
      <c r="T156" s="59">
        <v>1482.4021007899998</v>
      </c>
      <c r="U156" s="59">
        <v>1491.08823768</v>
      </c>
      <c r="V156" s="59">
        <v>1503.33218676</v>
      </c>
      <c r="W156" s="59">
        <v>1493.59037859</v>
      </c>
      <c r="X156" s="59">
        <v>1528.61478784</v>
      </c>
      <c r="Y156" s="59">
        <v>1617.3326025399999</v>
      </c>
    </row>
    <row r="157" spans="1:25" s="60" customFormat="1" ht="15" x14ac:dyDescent="0.4">
      <c r="A157" s="58" t="s">
        <v>141</v>
      </c>
      <c r="B157" s="59">
        <v>1761.9316921499999</v>
      </c>
      <c r="C157" s="59">
        <v>1826.56093308</v>
      </c>
      <c r="D157" s="59">
        <v>1886.80212394</v>
      </c>
      <c r="E157" s="59">
        <v>1880.70068857</v>
      </c>
      <c r="F157" s="59">
        <v>1882.8854619399999</v>
      </c>
      <c r="G157" s="59">
        <v>1887.27990821</v>
      </c>
      <c r="H157" s="59">
        <v>1901.67234179</v>
      </c>
      <c r="I157" s="59">
        <v>1866.2860193499998</v>
      </c>
      <c r="J157" s="59">
        <v>1729.0392499</v>
      </c>
      <c r="K157" s="59">
        <v>1633.0548743899999</v>
      </c>
      <c r="L157" s="59">
        <v>1584.45924442</v>
      </c>
      <c r="M157" s="59">
        <v>1576.25652427</v>
      </c>
      <c r="N157" s="59">
        <v>1562.01598233</v>
      </c>
      <c r="O157" s="59">
        <v>1549.4031006</v>
      </c>
      <c r="P157" s="59">
        <v>1564.5396025099999</v>
      </c>
      <c r="Q157" s="59">
        <v>1574.3550386499999</v>
      </c>
      <c r="R157" s="59">
        <v>1568.5089583499998</v>
      </c>
      <c r="S157" s="59">
        <v>1566.30427715</v>
      </c>
      <c r="T157" s="59">
        <v>1546.5886677999999</v>
      </c>
      <c r="U157" s="59">
        <v>1555.0358897799999</v>
      </c>
      <c r="V157" s="59">
        <v>1558.4109228999998</v>
      </c>
      <c r="W157" s="59">
        <v>1546.3212322299999</v>
      </c>
      <c r="X157" s="59">
        <v>1600.6775162899999</v>
      </c>
      <c r="Y157" s="59">
        <v>1687.5558438399999</v>
      </c>
    </row>
    <row r="158" spans="1:25" s="60" customFormat="1" ht="15" x14ac:dyDescent="0.4">
      <c r="A158" s="58" t="s">
        <v>142</v>
      </c>
      <c r="B158" s="59">
        <v>1782.23267528</v>
      </c>
      <c r="C158" s="59">
        <v>1882.2221350299999</v>
      </c>
      <c r="D158" s="59">
        <v>1959.6318027899999</v>
      </c>
      <c r="E158" s="59">
        <v>1987.30342376</v>
      </c>
      <c r="F158" s="59">
        <v>1993.3653807999999</v>
      </c>
      <c r="G158" s="59">
        <v>1977.1131296899998</v>
      </c>
      <c r="H158" s="59">
        <v>1875.6150054099999</v>
      </c>
      <c r="I158" s="59">
        <v>1783.8413239399999</v>
      </c>
      <c r="J158" s="59">
        <v>1666.6790321999999</v>
      </c>
      <c r="K158" s="59">
        <v>1606.60233821</v>
      </c>
      <c r="L158" s="59">
        <v>1558.57984764</v>
      </c>
      <c r="M158" s="59">
        <v>1556.3250871999999</v>
      </c>
      <c r="N158" s="59">
        <v>1549.2623037999999</v>
      </c>
      <c r="O158" s="59">
        <v>1552.4385485999999</v>
      </c>
      <c r="P158" s="59">
        <v>1556.5858788399999</v>
      </c>
      <c r="Q158" s="59">
        <v>1560.52445661</v>
      </c>
      <c r="R158" s="59">
        <v>1559.8150223999999</v>
      </c>
      <c r="S158" s="59">
        <v>1554.7478069699998</v>
      </c>
      <c r="T158" s="59">
        <v>1545.1344133099999</v>
      </c>
      <c r="U158" s="59">
        <v>1550.28779736</v>
      </c>
      <c r="V158" s="59">
        <v>1532.1135347299999</v>
      </c>
      <c r="W158" s="59">
        <v>1531.6888893399998</v>
      </c>
      <c r="X158" s="59">
        <v>1573.5718954699998</v>
      </c>
      <c r="Y158" s="59">
        <v>1660.97116828</v>
      </c>
    </row>
    <row r="159" spans="1:25" s="60" customFormat="1" ht="15" x14ac:dyDescent="0.4">
      <c r="A159" s="58" t="s">
        <v>143</v>
      </c>
      <c r="B159" s="59">
        <v>1811.23640232</v>
      </c>
      <c r="C159" s="59">
        <v>1900.1362935</v>
      </c>
      <c r="D159" s="59">
        <v>1964.31080077</v>
      </c>
      <c r="E159" s="59">
        <v>2020.3091140499998</v>
      </c>
      <c r="F159" s="59">
        <v>2009.5335476</v>
      </c>
      <c r="G159" s="59">
        <v>1996.9943520899999</v>
      </c>
      <c r="H159" s="59">
        <v>1805.8168062999998</v>
      </c>
      <c r="I159" s="59">
        <v>1708.8558708999999</v>
      </c>
      <c r="J159" s="59">
        <v>1588.3117517199998</v>
      </c>
      <c r="K159" s="59">
        <v>1519.3812759799998</v>
      </c>
      <c r="L159" s="59">
        <v>1488.48994223</v>
      </c>
      <c r="M159" s="59">
        <v>1465.85876983</v>
      </c>
      <c r="N159" s="59">
        <v>1454.3438188999999</v>
      </c>
      <c r="O159" s="59">
        <v>1434.2095457799999</v>
      </c>
      <c r="P159" s="59">
        <v>1441.72997171</v>
      </c>
      <c r="Q159" s="59">
        <v>1455.73812249</v>
      </c>
      <c r="R159" s="59">
        <v>1454.53442131</v>
      </c>
      <c r="S159" s="59">
        <v>1453.39550906</v>
      </c>
      <c r="T159" s="59">
        <v>1457.84271906</v>
      </c>
      <c r="U159" s="59">
        <v>1478.85645626</v>
      </c>
      <c r="V159" s="59">
        <v>1473.1093212799999</v>
      </c>
      <c r="W159" s="59">
        <v>1458.21585271</v>
      </c>
      <c r="X159" s="59">
        <v>1487.2684624999999</v>
      </c>
      <c r="Y159" s="59">
        <v>1573.42249937</v>
      </c>
    </row>
    <row r="160" spans="1:25" s="60" customFormat="1" ht="15" x14ac:dyDescent="0.4">
      <c r="A160" s="58" t="s">
        <v>144</v>
      </c>
      <c r="B160" s="59">
        <v>1667.36095634</v>
      </c>
      <c r="C160" s="59">
        <v>1782.63946964</v>
      </c>
      <c r="D160" s="59">
        <v>1845.85887071</v>
      </c>
      <c r="E160" s="59">
        <v>1849.4899757199998</v>
      </c>
      <c r="F160" s="59">
        <v>1839.6136890399998</v>
      </c>
      <c r="G160" s="59">
        <v>1866.9668287699999</v>
      </c>
      <c r="H160" s="59">
        <v>1787.66843116</v>
      </c>
      <c r="I160" s="59">
        <v>1681.8003714199999</v>
      </c>
      <c r="J160" s="59">
        <v>1571.0039055999998</v>
      </c>
      <c r="K160" s="59">
        <v>1532.6312229599998</v>
      </c>
      <c r="L160" s="59">
        <v>1493.8438326799999</v>
      </c>
      <c r="M160" s="59">
        <v>1496.7449917399999</v>
      </c>
      <c r="N160" s="59">
        <v>1498.5349748399999</v>
      </c>
      <c r="O160" s="59">
        <v>1478.8483988399998</v>
      </c>
      <c r="P160" s="59">
        <v>1483.09114529</v>
      </c>
      <c r="Q160" s="59">
        <v>1494.1729273599999</v>
      </c>
      <c r="R160" s="59">
        <v>1502.6506580099999</v>
      </c>
      <c r="S160" s="59">
        <v>1516.0975941299998</v>
      </c>
      <c r="T160" s="59">
        <v>1525.29293682</v>
      </c>
      <c r="U160" s="59">
        <v>1510.17688555</v>
      </c>
      <c r="V160" s="59">
        <v>1509.36394574</v>
      </c>
      <c r="W160" s="59">
        <v>1493.2428280399999</v>
      </c>
      <c r="X160" s="59">
        <v>1531.5483708899999</v>
      </c>
      <c r="Y160" s="59">
        <v>1616.14024397</v>
      </c>
    </row>
    <row r="161" spans="1:25" s="60" customFormat="1" ht="15" x14ac:dyDescent="0.4">
      <c r="A161" s="58" t="s">
        <v>145</v>
      </c>
      <c r="B161" s="59">
        <v>1748.4598413399999</v>
      </c>
      <c r="C161" s="59">
        <v>1904.4349041399998</v>
      </c>
      <c r="D161" s="59">
        <v>2011.6081267699999</v>
      </c>
      <c r="E161" s="59">
        <v>2040.13609836</v>
      </c>
      <c r="F161" s="59">
        <v>2049.1636314299999</v>
      </c>
      <c r="G161" s="59">
        <v>2022.58224793</v>
      </c>
      <c r="H161" s="59">
        <v>1933.7178641999999</v>
      </c>
      <c r="I161" s="59">
        <v>1806.5944911899999</v>
      </c>
      <c r="J161" s="59">
        <v>1694.12305425</v>
      </c>
      <c r="K161" s="59">
        <v>1672.43168079</v>
      </c>
      <c r="L161" s="59">
        <v>1625.6264494</v>
      </c>
      <c r="M161" s="59">
        <v>1634.37881694</v>
      </c>
      <c r="N161" s="59">
        <v>1640.04134643</v>
      </c>
      <c r="O161" s="59">
        <v>1628.2537387799998</v>
      </c>
      <c r="P161" s="59">
        <v>1629.11205361</v>
      </c>
      <c r="Q161" s="59">
        <v>1630.00583805</v>
      </c>
      <c r="R161" s="59">
        <v>1641.9149614999999</v>
      </c>
      <c r="S161" s="59">
        <v>1646.1278950599999</v>
      </c>
      <c r="T161" s="59">
        <v>1639.9076747499998</v>
      </c>
      <c r="U161" s="59">
        <v>1657.10414339</v>
      </c>
      <c r="V161" s="59">
        <v>1649.2341760299998</v>
      </c>
      <c r="W161" s="59">
        <v>1625.7973794</v>
      </c>
      <c r="X161" s="59">
        <v>1665.60264611</v>
      </c>
      <c r="Y161" s="59">
        <v>1672.1390262799998</v>
      </c>
    </row>
    <row r="162" spans="1:25" s="60" customFormat="1" ht="15" x14ac:dyDescent="0.4">
      <c r="A162" s="58" t="s">
        <v>146</v>
      </c>
      <c r="B162" s="59">
        <v>1864.97222055</v>
      </c>
      <c r="C162" s="59">
        <v>1923.79376239</v>
      </c>
      <c r="D162" s="59">
        <v>1980.6330291099998</v>
      </c>
      <c r="E162" s="59">
        <v>2014.0134460099998</v>
      </c>
      <c r="F162" s="59">
        <v>2013.4645409299999</v>
      </c>
      <c r="G162" s="59">
        <v>1995.0534586799999</v>
      </c>
      <c r="H162" s="59">
        <v>1929.8166818299999</v>
      </c>
      <c r="I162" s="59">
        <v>1807.4499360099999</v>
      </c>
      <c r="J162" s="59">
        <v>1666.4381699999999</v>
      </c>
      <c r="K162" s="59">
        <v>1629.4208439699999</v>
      </c>
      <c r="L162" s="59">
        <v>1603.0388950399999</v>
      </c>
      <c r="M162" s="59">
        <v>1600.98493065</v>
      </c>
      <c r="N162" s="59">
        <v>1589.2727010199999</v>
      </c>
      <c r="O162" s="59">
        <v>1591.2097790999999</v>
      </c>
      <c r="P162" s="59">
        <v>1598.5594072499998</v>
      </c>
      <c r="Q162" s="59">
        <v>1618.97679849</v>
      </c>
      <c r="R162" s="59">
        <v>1627.53517096</v>
      </c>
      <c r="S162" s="59">
        <v>1616.4047793299999</v>
      </c>
      <c r="T162" s="59">
        <v>1596.57630597</v>
      </c>
      <c r="U162" s="59">
        <v>1618.0249371099999</v>
      </c>
      <c r="V162" s="59">
        <v>1628.69338511</v>
      </c>
      <c r="W162" s="59">
        <v>1609.55075689</v>
      </c>
      <c r="X162" s="59">
        <v>1659.6597560599998</v>
      </c>
      <c r="Y162" s="59">
        <v>1753.0060287199999</v>
      </c>
    </row>
    <row r="163" spans="1:25" s="60" customFormat="1" ht="15" x14ac:dyDescent="0.4">
      <c r="A163" s="58" t="s">
        <v>147</v>
      </c>
      <c r="B163" s="59">
        <v>1849.4631424699999</v>
      </c>
      <c r="C163" s="59">
        <v>1913.1718131</v>
      </c>
      <c r="D163" s="59">
        <v>1892.5571496</v>
      </c>
      <c r="E163" s="59">
        <v>1894.38801124</v>
      </c>
      <c r="F163" s="59">
        <v>1897.49048012</v>
      </c>
      <c r="G163" s="59">
        <v>1903.2001579</v>
      </c>
      <c r="H163" s="59">
        <v>1980.12255349</v>
      </c>
      <c r="I163" s="59">
        <v>1896.96119213</v>
      </c>
      <c r="J163" s="59">
        <v>1772.6195350099999</v>
      </c>
      <c r="K163" s="59">
        <v>1641.7916308699998</v>
      </c>
      <c r="L163" s="59">
        <v>1578.2309134699999</v>
      </c>
      <c r="M163" s="59">
        <v>1554.4704758799999</v>
      </c>
      <c r="N163" s="59">
        <v>1554.2616458099999</v>
      </c>
      <c r="O163" s="59">
        <v>1543.8210596399999</v>
      </c>
      <c r="P163" s="59">
        <v>1557.09312148</v>
      </c>
      <c r="Q163" s="59">
        <v>1568.72126183</v>
      </c>
      <c r="R163" s="59">
        <v>1538.07066921</v>
      </c>
      <c r="S163" s="59">
        <v>1537.6613718199999</v>
      </c>
      <c r="T163" s="59">
        <v>1529.7988432699999</v>
      </c>
      <c r="U163" s="59">
        <v>1546.0342882299999</v>
      </c>
      <c r="V163" s="59">
        <v>1557.15683272</v>
      </c>
      <c r="W163" s="59">
        <v>1550.89317437</v>
      </c>
      <c r="X163" s="59">
        <v>1588.5423274899999</v>
      </c>
      <c r="Y163" s="59">
        <v>1683.7383578899999</v>
      </c>
    </row>
    <row r="164" spans="1:25" s="60" customFormat="1" ht="15" x14ac:dyDescent="0.4">
      <c r="A164" s="58" t="s">
        <v>148</v>
      </c>
      <c r="B164" s="59">
        <v>1804.66080683</v>
      </c>
      <c r="C164" s="59">
        <v>1780.5555242</v>
      </c>
      <c r="D164" s="59">
        <v>1753.79820049</v>
      </c>
      <c r="E164" s="59">
        <v>1724.7486420599998</v>
      </c>
      <c r="F164" s="59">
        <v>1716.5415301799999</v>
      </c>
      <c r="G164" s="59">
        <v>1728.62225459</v>
      </c>
      <c r="H164" s="59">
        <v>1737.87279216</v>
      </c>
      <c r="I164" s="59">
        <v>1790.05322856</v>
      </c>
      <c r="J164" s="59">
        <v>1826.1431923</v>
      </c>
      <c r="K164" s="59">
        <v>1711.8382362499999</v>
      </c>
      <c r="L164" s="59">
        <v>1643.6753698499999</v>
      </c>
      <c r="M164" s="59">
        <v>1612.3121989199999</v>
      </c>
      <c r="N164" s="59">
        <v>1594.4766708299999</v>
      </c>
      <c r="O164" s="59">
        <v>1585.6355307699998</v>
      </c>
      <c r="P164" s="59">
        <v>1596.4159245199999</v>
      </c>
      <c r="Q164" s="59">
        <v>1610.51835583</v>
      </c>
      <c r="R164" s="59">
        <v>1615.445197</v>
      </c>
      <c r="S164" s="59">
        <v>1604.5194457699999</v>
      </c>
      <c r="T164" s="59">
        <v>1580.9181513199999</v>
      </c>
      <c r="U164" s="59">
        <v>1589.8327220799999</v>
      </c>
      <c r="V164" s="59">
        <v>1601.50944035</v>
      </c>
      <c r="W164" s="59">
        <v>1585.6634162099999</v>
      </c>
      <c r="X164" s="59">
        <v>1633.69720194</v>
      </c>
      <c r="Y164" s="59">
        <v>1742.40089554</v>
      </c>
    </row>
    <row r="165" spans="1:25" s="60" customFormat="1" ht="15" x14ac:dyDescent="0.4">
      <c r="A165" s="58" t="s">
        <v>149</v>
      </c>
      <c r="B165" s="59">
        <v>1692.41900392</v>
      </c>
      <c r="C165" s="59">
        <v>1784.6304493999999</v>
      </c>
      <c r="D165" s="59">
        <v>1871.64787695</v>
      </c>
      <c r="E165" s="59">
        <v>1872.06255556</v>
      </c>
      <c r="F165" s="59">
        <v>1866.8902076099998</v>
      </c>
      <c r="G165" s="59">
        <v>1884.6592103099999</v>
      </c>
      <c r="H165" s="59">
        <v>1816.41362121</v>
      </c>
      <c r="I165" s="59">
        <v>1751.48176543</v>
      </c>
      <c r="J165" s="59">
        <v>1683.3507923899999</v>
      </c>
      <c r="K165" s="59">
        <v>1644.7892335199999</v>
      </c>
      <c r="L165" s="59">
        <v>1625.4473669899999</v>
      </c>
      <c r="M165" s="59">
        <v>1618.45232547</v>
      </c>
      <c r="N165" s="59">
        <v>1633.09146867</v>
      </c>
      <c r="O165" s="59">
        <v>1637.7882838999999</v>
      </c>
      <c r="P165" s="59">
        <v>1637.2780867499998</v>
      </c>
      <c r="Q165" s="59">
        <v>1634.72242592</v>
      </c>
      <c r="R165" s="59">
        <v>1624.3181168899998</v>
      </c>
      <c r="S165" s="59">
        <v>1633.1754647599998</v>
      </c>
      <c r="T165" s="59">
        <v>1629.5215186099999</v>
      </c>
      <c r="U165" s="59">
        <v>1636.6397603599999</v>
      </c>
      <c r="V165" s="59">
        <v>1633.26773976</v>
      </c>
      <c r="W165" s="59">
        <v>1612.5178787299999</v>
      </c>
      <c r="X165" s="59">
        <v>1657.04997463</v>
      </c>
      <c r="Y165" s="59">
        <v>1729.1233104799999</v>
      </c>
    </row>
    <row r="166" spans="1:25" s="60" customFormat="1" ht="15" x14ac:dyDescent="0.4">
      <c r="A166" s="58" t="s">
        <v>150</v>
      </c>
      <c r="B166" s="59">
        <v>1730.0917835499999</v>
      </c>
      <c r="C166" s="59">
        <v>1834.36719326</v>
      </c>
      <c r="D166" s="59">
        <v>1914.1687493699999</v>
      </c>
      <c r="E166" s="59">
        <v>1957.4720639699999</v>
      </c>
      <c r="F166" s="59">
        <v>1966.9149048899999</v>
      </c>
      <c r="G166" s="59">
        <v>1933.10755881</v>
      </c>
      <c r="H166" s="59">
        <v>1854.7899768499999</v>
      </c>
      <c r="I166" s="59">
        <v>1728.1084556599999</v>
      </c>
      <c r="J166" s="59">
        <v>1606.6092412</v>
      </c>
      <c r="K166" s="59">
        <v>1531.32094192</v>
      </c>
      <c r="L166" s="59">
        <v>1507.23458452</v>
      </c>
      <c r="M166" s="59">
        <v>1498.6103423299999</v>
      </c>
      <c r="N166" s="59">
        <v>1469.9475813699999</v>
      </c>
      <c r="O166" s="59">
        <v>1445.71022518</v>
      </c>
      <c r="P166" s="59">
        <v>1449.024903</v>
      </c>
      <c r="Q166" s="59">
        <v>1451.7706889899998</v>
      </c>
      <c r="R166" s="59">
        <v>1444.4925347399999</v>
      </c>
      <c r="S166" s="59">
        <v>1450.4323025599999</v>
      </c>
      <c r="T166" s="59">
        <v>1443.8243101099999</v>
      </c>
      <c r="U166" s="59">
        <v>1449.67392879</v>
      </c>
      <c r="V166" s="59">
        <v>1453.7166431799999</v>
      </c>
      <c r="W166" s="59">
        <v>1454.8594828399998</v>
      </c>
      <c r="X166" s="59">
        <v>1495.89992605</v>
      </c>
      <c r="Y166" s="59">
        <v>1588.99732638</v>
      </c>
    </row>
    <row r="167" spans="1:25" s="60" customFormat="1" ht="15" x14ac:dyDescent="0.4">
      <c r="A167" s="58" t="s">
        <v>151</v>
      </c>
      <c r="B167" s="59">
        <v>1753.0455922399999</v>
      </c>
      <c r="C167" s="59">
        <v>1866.5240214099999</v>
      </c>
      <c r="D167" s="59">
        <v>1880.2693193299999</v>
      </c>
      <c r="E167" s="59">
        <v>1858.1253865599999</v>
      </c>
      <c r="F167" s="59">
        <v>1850.9316803699999</v>
      </c>
      <c r="G167" s="59">
        <v>1862.8702543499999</v>
      </c>
      <c r="H167" s="59">
        <v>1830.9473156499998</v>
      </c>
      <c r="I167" s="59">
        <v>1708.78110515</v>
      </c>
      <c r="J167" s="59">
        <v>1603.55213484</v>
      </c>
      <c r="K167" s="59">
        <v>1559.7586888599999</v>
      </c>
      <c r="L167" s="59">
        <v>1498.09527574</v>
      </c>
      <c r="M167" s="59">
        <v>1479.4080196799998</v>
      </c>
      <c r="N167" s="59">
        <v>1487.10052733</v>
      </c>
      <c r="O167" s="59">
        <v>1473.4110090499998</v>
      </c>
      <c r="P167" s="59">
        <v>1470.9904881799998</v>
      </c>
      <c r="Q167" s="59">
        <v>1484.92218331</v>
      </c>
      <c r="R167" s="59">
        <v>1481.78849676</v>
      </c>
      <c r="S167" s="59">
        <v>1489.4521398099998</v>
      </c>
      <c r="T167" s="59">
        <v>1481.6270575199999</v>
      </c>
      <c r="U167" s="59">
        <v>1493.2513535399999</v>
      </c>
      <c r="V167" s="59">
        <v>1499.5473891299998</v>
      </c>
      <c r="W167" s="59">
        <v>1467.0497018399999</v>
      </c>
      <c r="X167" s="59">
        <v>1524.02193012</v>
      </c>
      <c r="Y167" s="59">
        <v>1609.5683116</v>
      </c>
    </row>
    <row r="168" spans="1:25" s="60" customFormat="1" ht="15" x14ac:dyDescent="0.4">
      <c r="A168" s="58" t="s">
        <v>152</v>
      </c>
      <c r="B168" s="59">
        <v>1867.4990865499999</v>
      </c>
      <c r="C168" s="59">
        <v>1962.57548507</v>
      </c>
      <c r="D168" s="59">
        <v>2045.4719815599999</v>
      </c>
      <c r="E168" s="59">
        <v>2075.7074872600001</v>
      </c>
      <c r="F168" s="59">
        <v>2073.9029138100004</v>
      </c>
      <c r="G168" s="59">
        <v>2057.3852072</v>
      </c>
      <c r="H168" s="59">
        <v>1985.8591213499999</v>
      </c>
      <c r="I168" s="59">
        <v>1793.7300270399999</v>
      </c>
      <c r="J168" s="59">
        <v>1694.5051593399999</v>
      </c>
      <c r="K168" s="59">
        <v>1634.7440299799998</v>
      </c>
      <c r="L168" s="59">
        <v>1587.6977934199999</v>
      </c>
      <c r="M168" s="59">
        <v>1576.8903731799999</v>
      </c>
      <c r="N168" s="59">
        <v>1566.8237106699999</v>
      </c>
      <c r="O168" s="59">
        <v>1553.9165448899998</v>
      </c>
      <c r="P168" s="59">
        <v>1552.9405494099999</v>
      </c>
      <c r="Q168" s="59">
        <v>1550.4775595799999</v>
      </c>
      <c r="R168" s="59">
        <v>1555.81838199</v>
      </c>
      <c r="S168" s="59">
        <v>1554.4532735799999</v>
      </c>
      <c r="T168" s="59">
        <v>1572.5498890499998</v>
      </c>
      <c r="U168" s="59">
        <v>1588.7665485599998</v>
      </c>
      <c r="V168" s="59">
        <v>1588.56112738</v>
      </c>
      <c r="W168" s="59">
        <v>1557.21342964</v>
      </c>
      <c r="X168" s="59">
        <v>1603.4344768599999</v>
      </c>
      <c r="Y168" s="59">
        <v>1685.45682248</v>
      </c>
    </row>
    <row r="169" spans="1:25" s="60" customFormat="1" ht="15" x14ac:dyDescent="0.4">
      <c r="A169" s="58" t="s">
        <v>153</v>
      </c>
      <c r="B169" s="59">
        <v>1789.76944908</v>
      </c>
      <c r="C169" s="59">
        <v>1895.9154559199999</v>
      </c>
      <c r="D169" s="59">
        <v>1969.79256932</v>
      </c>
      <c r="E169" s="59">
        <v>1986.6592808799999</v>
      </c>
      <c r="F169" s="59">
        <v>1992.3051546499998</v>
      </c>
      <c r="G169" s="59">
        <v>1997.0554129299999</v>
      </c>
      <c r="H169" s="59">
        <v>1937.8620631899998</v>
      </c>
      <c r="I169" s="59">
        <v>1875.8027579299999</v>
      </c>
      <c r="J169" s="59">
        <v>1750.31139375</v>
      </c>
      <c r="K169" s="59">
        <v>1686.4987269799999</v>
      </c>
      <c r="L169" s="59">
        <v>1653.13812783</v>
      </c>
      <c r="M169" s="59">
        <v>1655.09828842</v>
      </c>
      <c r="N169" s="59">
        <v>1650.1349119399999</v>
      </c>
      <c r="O169" s="59">
        <v>1634.60741736</v>
      </c>
      <c r="P169" s="59">
        <v>1625.5798832199998</v>
      </c>
      <c r="Q169" s="59">
        <v>1640.80610202</v>
      </c>
      <c r="R169" s="59">
        <v>1641.52171342</v>
      </c>
      <c r="S169" s="59">
        <v>1629.1256668599999</v>
      </c>
      <c r="T169" s="59">
        <v>1657.22954065</v>
      </c>
      <c r="U169" s="59">
        <v>1668.82082932</v>
      </c>
      <c r="V169" s="59">
        <v>1700.1323629199999</v>
      </c>
      <c r="W169" s="59">
        <v>1667.04169297</v>
      </c>
      <c r="X169" s="59">
        <v>1722.9562710999999</v>
      </c>
      <c r="Y169" s="59">
        <v>1810.4366366899999</v>
      </c>
    </row>
    <row r="170" spans="1:25" s="60" customFormat="1" ht="15" x14ac:dyDescent="0.4">
      <c r="A170" s="58" t="s">
        <v>154</v>
      </c>
      <c r="B170" s="59">
        <v>1804.4890481099999</v>
      </c>
      <c r="C170" s="59">
        <v>1877.47963605</v>
      </c>
      <c r="D170" s="59">
        <v>1975.94637773</v>
      </c>
      <c r="E170" s="59">
        <v>2018.92763889</v>
      </c>
      <c r="F170" s="59">
        <v>2033.0141723299998</v>
      </c>
      <c r="G170" s="59">
        <v>2030.0054685099999</v>
      </c>
      <c r="H170" s="59">
        <v>2009.6257296599999</v>
      </c>
      <c r="I170" s="59">
        <v>1935.7382337399999</v>
      </c>
      <c r="J170" s="59">
        <v>1809.0347202299999</v>
      </c>
      <c r="K170" s="59">
        <v>1703.9542454999998</v>
      </c>
      <c r="L170" s="59">
        <v>1622.1775135299999</v>
      </c>
      <c r="M170" s="59">
        <v>1577.524821</v>
      </c>
      <c r="N170" s="59">
        <v>1592.62762974</v>
      </c>
      <c r="O170" s="59">
        <v>1587.0255397999999</v>
      </c>
      <c r="P170" s="59">
        <v>1483.4247037999999</v>
      </c>
      <c r="Q170" s="59">
        <v>1501.52676649</v>
      </c>
      <c r="R170" s="59">
        <v>1516.24358996</v>
      </c>
      <c r="S170" s="59">
        <v>1505.02165283</v>
      </c>
      <c r="T170" s="59">
        <v>1499.6493063599999</v>
      </c>
      <c r="U170" s="59">
        <v>1519.8973672</v>
      </c>
      <c r="V170" s="59">
        <v>1530.49332916</v>
      </c>
      <c r="W170" s="59">
        <v>1510.19129155</v>
      </c>
      <c r="X170" s="59">
        <v>1545.4784656499999</v>
      </c>
      <c r="Y170" s="59">
        <v>1641.30870405</v>
      </c>
    </row>
    <row r="171" spans="1:25" s="60" customFormat="1" ht="15" x14ac:dyDescent="0.4">
      <c r="A171" s="58" t="s">
        <v>155</v>
      </c>
      <c r="B171" s="59">
        <v>1764.71417228</v>
      </c>
      <c r="C171" s="59">
        <v>1865.0359668599999</v>
      </c>
      <c r="D171" s="59">
        <v>1915.0672283699998</v>
      </c>
      <c r="E171" s="59">
        <v>1957.3743268999999</v>
      </c>
      <c r="F171" s="59">
        <v>2000.99506752</v>
      </c>
      <c r="G171" s="59">
        <v>1945.8709067999998</v>
      </c>
      <c r="H171" s="59">
        <v>1971.6484464099999</v>
      </c>
      <c r="I171" s="59">
        <v>1927.09843796</v>
      </c>
      <c r="J171" s="59">
        <v>1772.6609862299999</v>
      </c>
      <c r="K171" s="59">
        <v>1630.6126870999999</v>
      </c>
      <c r="L171" s="59">
        <v>1562.13356583</v>
      </c>
      <c r="M171" s="59">
        <v>1541.5145636099999</v>
      </c>
      <c r="N171" s="59">
        <v>1538.2591084799999</v>
      </c>
      <c r="O171" s="59">
        <v>1536.4986183399999</v>
      </c>
      <c r="P171" s="59">
        <v>1552.4977944299999</v>
      </c>
      <c r="Q171" s="59">
        <v>1558.9785233499999</v>
      </c>
      <c r="R171" s="59">
        <v>1555.5054155599998</v>
      </c>
      <c r="S171" s="59">
        <v>1552.3563094199999</v>
      </c>
      <c r="T171" s="59">
        <v>1537.67167098</v>
      </c>
      <c r="U171" s="59">
        <v>1540.88402195</v>
      </c>
      <c r="V171" s="59">
        <v>1537.1592396999999</v>
      </c>
      <c r="W171" s="59">
        <v>1525.2955812499999</v>
      </c>
      <c r="X171" s="59">
        <v>1576.96105994</v>
      </c>
      <c r="Y171" s="59">
        <v>1600.6045869899999</v>
      </c>
    </row>
    <row r="172" spans="1:25" s="60" customFormat="1" ht="15" x14ac:dyDescent="0.4">
      <c r="A172" s="58" t="s">
        <v>156</v>
      </c>
      <c r="B172" s="59">
        <v>1691.1855918799999</v>
      </c>
      <c r="C172" s="59">
        <v>1760.2994163999999</v>
      </c>
      <c r="D172" s="59">
        <v>1818.27144946</v>
      </c>
      <c r="E172" s="59">
        <v>1855.7893813599999</v>
      </c>
      <c r="F172" s="59">
        <v>1866.3138561399999</v>
      </c>
      <c r="G172" s="59">
        <v>1867.84657535</v>
      </c>
      <c r="H172" s="59">
        <v>1798.3335450699999</v>
      </c>
      <c r="I172" s="59">
        <v>1698.71585912</v>
      </c>
      <c r="J172" s="59">
        <v>1584.7994546699999</v>
      </c>
      <c r="K172" s="59">
        <v>1511.93268702</v>
      </c>
      <c r="L172" s="59">
        <v>1468.7739094899998</v>
      </c>
      <c r="M172" s="59">
        <v>1443.8190524699999</v>
      </c>
      <c r="N172" s="59">
        <v>1426.8245595199999</v>
      </c>
      <c r="O172" s="59">
        <v>1441.47760384</v>
      </c>
      <c r="P172" s="59">
        <v>1440.3521745799999</v>
      </c>
      <c r="Q172" s="59">
        <v>1438.3968195699999</v>
      </c>
      <c r="R172" s="59">
        <v>1436.05715573</v>
      </c>
      <c r="S172" s="59">
        <v>1427.17981317</v>
      </c>
      <c r="T172" s="59">
        <v>1424.89616097</v>
      </c>
      <c r="U172" s="59">
        <v>1439.5702018499999</v>
      </c>
      <c r="V172" s="59">
        <v>1450.6846994999999</v>
      </c>
      <c r="W172" s="59">
        <v>1415.1260832099999</v>
      </c>
      <c r="X172" s="59">
        <v>1487.2989055099999</v>
      </c>
      <c r="Y172" s="59">
        <v>1570.45645455</v>
      </c>
    </row>
    <row r="173" spans="1:25" s="60" customFormat="1" ht="15" x14ac:dyDescent="0.4">
      <c r="A173" s="58" t="s">
        <v>157</v>
      </c>
      <c r="B173" s="59">
        <v>1786.4972397199999</v>
      </c>
      <c r="C173" s="59">
        <v>1884.94220963</v>
      </c>
      <c r="D173" s="59">
        <v>1936.3948590499999</v>
      </c>
      <c r="E173" s="59">
        <v>1956.72284175</v>
      </c>
      <c r="F173" s="59">
        <v>1949.9524990299999</v>
      </c>
      <c r="G173" s="59">
        <v>1919.6315911499998</v>
      </c>
      <c r="H173" s="59">
        <v>1875.0973264299998</v>
      </c>
      <c r="I173" s="59">
        <v>1757.2225330699998</v>
      </c>
      <c r="J173" s="59">
        <v>1640.8754022399999</v>
      </c>
      <c r="K173" s="59">
        <v>1553.8317152099999</v>
      </c>
      <c r="L173" s="59">
        <v>1519.9280386399998</v>
      </c>
      <c r="M173" s="59">
        <v>1501.17021529</v>
      </c>
      <c r="N173" s="59">
        <v>1485.5948339299998</v>
      </c>
      <c r="O173" s="59">
        <v>1475.0639250499999</v>
      </c>
      <c r="P173" s="59">
        <v>1465.40814226</v>
      </c>
      <c r="Q173" s="59">
        <v>1465.22065135</v>
      </c>
      <c r="R173" s="59">
        <v>1473.8684884899999</v>
      </c>
      <c r="S173" s="59">
        <v>1474.7095941599998</v>
      </c>
      <c r="T173" s="59">
        <v>1483.3584148499999</v>
      </c>
      <c r="U173" s="59">
        <v>1499.07709473</v>
      </c>
      <c r="V173" s="59">
        <v>1507.61003734</v>
      </c>
      <c r="W173" s="59">
        <v>1494.74110425</v>
      </c>
      <c r="X173" s="59">
        <v>1551.69279155</v>
      </c>
      <c r="Y173" s="59">
        <v>1629.7926271399999</v>
      </c>
    </row>
    <row r="174" spans="1:25" s="60" customFormat="1" ht="15" x14ac:dyDescent="0.4">
      <c r="A174" s="58" t="s">
        <v>158</v>
      </c>
      <c r="B174" s="59">
        <v>1825.3732901599999</v>
      </c>
      <c r="C174" s="59">
        <v>1924.57757638</v>
      </c>
      <c r="D174" s="59">
        <v>1965.67909123</v>
      </c>
      <c r="E174" s="59">
        <v>1938.86353745</v>
      </c>
      <c r="F174" s="59">
        <v>1941.56090797</v>
      </c>
      <c r="G174" s="59">
        <v>1943.71607524</v>
      </c>
      <c r="H174" s="59">
        <v>1927.12771408</v>
      </c>
      <c r="I174" s="59">
        <v>1819.0898276999999</v>
      </c>
      <c r="J174" s="59">
        <v>1690.6273798299999</v>
      </c>
      <c r="K174" s="59">
        <v>1603.11203211</v>
      </c>
      <c r="L174" s="59">
        <v>1546.8305805099999</v>
      </c>
      <c r="M174" s="59">
        <v>1526.79292766</v>
      </c>
      <c r="N174" s="59">
        <v>1521.5761169699999</v>
      </c>
      <c r="O174" s="59">
        <v>1514.08328633</v>
      </c>
      <c r="P174" s="59">
        <v>1508.3838346299999</v>
      </c>
      <c r="Q174" s="59">
        <v>1514.5137690199999</v>
      </c>
      <c r="R174" s="59">
        <v>1517.7523988999999</v>
      </c>
      <c r="S174" s="59">
        <v>1528.57721004</v>
      </c>
      <c r="T174" s="59">
        <v>1534.0008395299999</v>
      </c>
      <c r="U174" s="59">
        <v>1554.0728008899998</v>
      </c>
      <c r="V174" s="59">
        <v>1566.8210577</v>
      </c>
      <c r="W174" s="59">
        <v>1552.1825920799999</v>
      </c>
      <c r="X174" s="59">
        <v>1587.0792986899999</v>
      </c>
      <c r="Y174" s="59">
        <v>1677.0714072799999</v>
      </c>
    </row>
    <row r="175" spans="1:25" s="60" customFormat="1" ht="15" x14ac:dyDescent="0.4">
      <c r="A175" s="58" t="s">
        <v>159</v>
      </c>
      <c r="B175" s="59">
        <v>1790.7109235399998</v>
      </c>
      <c r="C175" s="59">
        <v>1900.28758223</v>
      </c>
      <c r="D175" s="59">
        <v>1980.0494241899999</v>
      </c>
      <c r="E175" s="59">
        <v>1999.64966897</v>
      </c>
      <c r="F175" s="59">
        <v>2003.31895037</v>
      </c>
      <c r="G175" s="59">
        <v>2005.43236452</v>
      </c>
      <c r="H175" s="59">
        <v>1960.7587251</v>
      </c>
      <c r="I175" s="59">
        <v>1850.5972755599998</v>
      </c>
      <c r="J175" s="59">
        <v>1735.06016546</v>
      </c>
      <c r="K175" s="59">
        <v>1666.7062101899999</v>
      </c>
      <c r="L175" s="59">
        <v>1607.9852464099999</v>
      </c>
      <c r="M175" s="59">
        <v>1590.31926456</v>
      </c>
      <c r="N175" s="59">
        <v>1569.3210033799999</v>
      </c>
      <c r="O175" s="59">
        <v>1559.94705832</v>
      </c>
      <c r="P175" s="59">
        <v>1560.6819636099999</v>
      </c>
      <c r="Q175" s="59">
        <v>1554.21044044</v>
      </c>
      <c r="R175" s="59">
        <v>1570.63251115</v>
      </c>
      <c r="S175" s="59">
        <v>1568.1295156199999</v>
      </c>
      <c r="T175" s="59">
        <v>1564.74598087</v>
      </c>
      <c r="U175" s="59">
        <v>1581.78789158</v>
      </c>
      <c r="V175" s="59">
        <v>1594.7412045599999</v>
      </c>
      <c r="W175" s="59">
        <v>1567.8779508599998</v>
      </c>
      <c r="X175" s="59">
        <v>1634.16060328</v>
      </c>
      <c r="Y175" s="59">
        <v>1726.8893399999999</v>
      </c>
    </row>
    <row r="176" spans="1:25" s="60" customFormat="1" ht="15" x14ac:dyDescent="0.4">
      <c r="A176" s="58" t="s">
        <v>160</v>
      </c>
      <c r="B176" s="59">
        <v>1779.1312534599999</v>
      </c>
      <c r="C176" s="59">
        <v>1847.9972108499999</v>
      </c>
      <c r="D176" s="59">
        <v>1921.3335046099999</v>
      </c>
      <c r="E176" s="59">
        <v>1913.19044992</v>
      </c>
      <c r="F176" s="59">
        <v>1913.92544219</v>
      </c>
      <c r="G176" s="59">
        <v>1920.2037729599999</v>
      </c>
      <c r="H176" s="59">
        <v>1738.7277672999999</v>
      </c>
      <c r="I176" s="59">
        <v>1748.12655565</v>
      </c>
      <c r="J176" s="59">
        <v>1667.85579923</v>
      </c>
      <c r="K176" s="59">
        <v>1615.34575404</v>
      </c>
      <c r="L176" s="59">
        <v>1582.8502287899998</v>
      </c>
      <c r="M176" s="59">
        <v>1567.07888424</v>
      </c>
      <c r="N176" s="59">
        <v>1552.5764221899999</v>
      </c>
      <c r="O176" s="59">
        <v>1539.03552975</v>
      </c>
      <c r="P176" s="59">
        <v>1538.7035610599999</v>
      </c>
      <c r="Q176" s="59">
        <v>1546.23602192</v>
      </c>
      <c r="R176" s="59">
        <v>1544.59752497</v>
      </c>
      <c r="S176" s="59">
        <v>1531.1822241099999</v>
      </c>
      <c r="T176" s="59">
        <v>1525.82500553</v>
      </c>
      <c r="U176" s="59">
        <v>1562.21542899</v>
      </c>
      <c r="V176" s="59">
        <v>1588.2052183199999</v>
      </c>
      <c r="W176" s="59">
        <v>1560.44226151</v>
      </c>
      <c r="X176" s="59">
        <v>1629.88362517</v>
      </c>
      <c r="Y176" s="59">
        <v>1721.75969145</v>
      </c>
    </row>
    <row r="177" spans="1:25" s="60" customFormat="1" ht="15" x14ac:dyDescent="0.4">
      <c r="A177" s="58" t="s">
        <v>161</v>
      </c>
      <c r="B177" s="59">
        <v>1809.6928267599999</v>
      </c>
      <c r="C177" s="59">
        <v>1882.77042327</v>
      </c>
      <c r="D177" s="59">
        <v>1923.6084888599999</v>
      </c>
      <c r="E177" s="59">
        <v>1960.0044353399999</v>
      </c>
      <c r="F177" s="59">
        <v>1940.0482336999999</v>
      </c>
      <c r="G177" s="59">
        <v>1953.13059103</v>
      </c>
      <c r="H177" s="59">
        <v>1918.6465463099998</v>
      </c>
      <c r="I177" s="59">
        <v>1789.6658491599999</v>
      </c>
      <c r="J177" s="59">
        <v>1765.5832508999999</v>
      </c>
      <c r="K177" s="59">
        <v>1681.77345762</v>
      </c>
      <c r="L177" s="59">
        <v>1622.9826498</v>
      </c>
      <c r="M177" s="59">
        <v>1589.2264455899999</v>
      </c>
      <c r="N177" s="59">
        <v>1585.0957994599999</v>
      </c>
      <c r="O177" s="59">
        <v>1582.70545765</v>
      </c>
      <c r="P177" s="59">
        <v>1591.1298502099999</v>
      </c>
      <c r="Q177" s="59">
        <v>1593.8488625</v>
      </c>
      <c r="R177" s="59">
        <v>1597.37422709</v>
      </c>
      <c r="S177" s="59">
        <v>1590.8440331899999</v>
      </c>
      <c r="T177" s="59">
        <v>1580.30915835</v>
      </c>
      <c r="U177" s="59">
        <v>1604.2115169699998</v>
      </c>
      <c r="V177" s="59">
        <v>1608.8357575499999</v>
      </c>
      <c r="W177" s="59">
        <v>1590.5966071799999</v>
      </c>
      <c r="X177" s="59">
        <v>1642.7550249999999</v>
      </c>
      <c r="Y177" s="59">
        <v>1743.06176114</v>
      </c>
    </row>
    <row r="178" spans="1:25" s="60" customFormat="1" ht="15" x14ac:dyDescent="0.4">
      <c r="A178" s="58" t="s">
        <v>162</v>
      </c>
      <c r="B178" s="59">
        <v>1818.5433078599999</v>
      </c>
      <c r="C178" s="59">
        <v>1908.3943356099999</v>
      </c>
      <c r="D178" s="59">
        <v>1925.33397266</v>
      </c>
      <c r="E178" s="59">
        <v>1931.6497904099999</v>
      </c>
      <c r="F178" s="59">
        <v>1936.4080904799998</v>
      </c>
      <c r="G178" s="59">
        <v>1951.43770374</v>
      </c>
      <c r="H178" s="59">
        <v>1949.7219204</v>
      </c>
      <c r="I178" s="59">
        <v>1925.4496460999999</v>
      </c>
      <c r="J178" s="59">
        <v>1789.7515177599998</v>
      </c>
      <c r="K178" s="59">
        <v>1697.9056868999999</v>
      </c>
      <c r="L178" s="59">
        <v>1628.8550592199999</v>
      </c>
      <c r="M178" s="59">
        <v>1579.40460917</v>
      </c>
      <c r="N178" s="59">
        <v>1576.29996665</v>
      </c>
      <c r="O178" s="59">
        <v>1571.59977594</v>
      </c>
      <c r="P178" s="59">
        <v>1588.9399973299999</v>
      </c>
      <c r="Q178" s="59">
        <v>1589.6520349999998</v>
      </c>
      <c r="R178" s="59">
        <v>1580.7667112499998</v>
      </c>
      <c r="S178" s="59">
        <v>1567.4029116299998</v>
      </c>
      <c r="T178" s="59">
        <v>1548.06490674</v>
      </c>
      <c r="U178" s="59">
        <v>1565.3726120899998</v>
      </c>
      <c r="V178" s="59">
        <v>1577.79060009</v>
      </c>
      <c r="W178" s="59">
        <v>1548.57673677</v>
      </c>
      <c r="X178" s="59">
        <v>1615.71037619</v>
      </c>
      <c r="Y178" s="59">
        <v>1724.6811484799998</v>
      </c>
    </row>
    <row r="179" spans="1:25" s="60" customFormat="1" ht="15" x14ac:dyDescent="0.4">
      <c r="A179" s="58" t="s">
        <v>163</v>
      </c>
      <c r="B179" s="59">
        <v>1913.03585808</v>
      </c>
      <c r="C179" s="59">
        <v>2039.0538844599998</v>
      </c>
      <c r="D179" s="59">
        <v>2082.9854682999999</v>
      </c>
      <c r="E179" s="59">
        <v>2130.6326609100001</v>
      </c>
      <c r="F179" s="59">
        <v>2129.1035319800003</v>
      </c>
      <c r="G179" s="59">
        <v>2111.4810613899999</v>
      </c>
      <c r="H179" s="59">
        <v>2056.14655395</v>
      </c>
      <c r="I179" s="59">
        <v>1968.614855</v>
      </c>
      <c r="J179" s="59">
        <v>1843.7030641199999</v>
      </c>
      <c r="K179" s="59">
        <v>1743.6499939099999</v>
      </c>
      <c r="L179" s="59">
        <v>1692.39501511</v>
      </c>
      <c r="M179" s="59">
        <v>1669.81469543</v>
      </c>
      <c r="N179" s="59">
        <v>1672.56202162</v>
      </c>
      <c r="O179" s="59">
        <v>1662.9477632599999</v>
      </c>
      <c r="P179" s="59">
        <v>1669.9266634999999</v>
      </c>
      <c r="Q179" s="59">
        <v>1665.2893569799999</v>
      </c>
      <c r="R179" s="59">
        <v>1667.0155697799999</v>
      </c>
      <c r="S179" s="59">
        <v>1663.2481281299999</v>
      </c>
      <c r="T179" s="59">
        <v>1652.8050420899999</v>
      </c>
      <c r="U179" s="59">
        <v>1671.16133567</v>
      </c>
      <c r="V179" s="59">
        <v>1689.9305396099999</v>
      </c>
      <c r="W179" s="59">
        <v>1670.4700723599999</v>
      </c>
      <c r="X179" s="59">
        <v>1701.5854311999999</v>
      </c>
      <c r="Y179" s="59">
        <v>1843.4748912799998</v>
      </c>
    </row>
    <row r="180" spans="1:25" s="60" customFormat="1" ht="15" x14ac:dyDescent="0.4">
      <c r="A180" s="58" t="s">
        <v>164</v>
      </c>
      <c r="B180" s="59">
        <v>1836.1313715699998</v>
      </c>
      <c r="C180" s="59">
        <v>1929.4373592699999</v>
      </c>
      <c r="D180" s="59">
        <v>2004.4584689199999</v>
      </c>
      <c r="E180" s="59">
        <v>2048.3960245200001</v>
      </c>
      <c r="F180" s="59">
        <v>2043.6243654799998</v>
      </c>
      <c r="G180" s="59">
        <v>2017.61612459</v>
      </c>
      <c r="H180" s="59">
        <v>1960.09960176</v>
      </c>
      <c r="I180" s="59">
        <v>1843.4724428499999</v>
      </c>
      <c r="J180" s="59">
        <v>1720.5229172899999</v>
      </c>
      <c r="K180" s="59">
        <v>1625.10543719</v>
      </c>
      <c r="L180" s="59">
        <v>1558.5535121999999</v>
      </c>
      <c r="M180" s="59">
        <v>1551.9796555299999</v>
      </c>
      <c r="N180" s="59">
        <v>1548.9638740999999</v>
      </c>
      <c r="O180" s="59">
        <v>1536.44871395</v>
      </c>
      <c r="P180" s="59">
        <v>1545.10953137</v>
      </c>
      <c r="Q180" s="59">
        <v>1541.61489962</v>
      </c>
      <c r="R180" s="59">
        <v>1543.02923214</v>
      </c>
      <c r="S180" s="59">
        <v>1547.4291196699999</v>
      </c>
      <c r="T180" s="59">
        <v>1538.38163616</v>
      </c>
      <c r="U180" s="59">
        <v>1542.5272212099999</v>
      </c>
      <c r="V180" s="59">
        <v>1557.3583585599999</v>
      </c>
      <c r="W180" s="59">
        <v>1552.32303013</v>
      </c>
      <c r="X180" s="59">
        <v>1621.7772125699998</v>
      </c>
      <c r="Y180" s="59">
        <v>1721.6497846999998</v>
      </c>
    </row>
    <row r="181" spans="1:25" s="60" customFormat="1" ht="15" x14ac:dyDescent="0.4">
      <c r="A181" s="58" t="s">
        <v>165</v>
      </c>
      <c r="B181" s="59">
        <v>1792.1615696199999</v>
      </c>
      <c r="C181" s="59">
        <v>1904.2207306099999</v>
      </c>
      <c r="D181" s="59">
        <v>1960.0067724399998</v>
      </c>
      <c r="E181" s="59">
        <v>1994.87543089</v>
      </c>
      <c r="F181" s="59">
        <v>2012.9158441499999</v>
      </c>
      <c r="G181" s="59">
        <v>1989.6594231699999</v>
      </c>
      <c r="H181" s="59">
        <v>1973.1106333099999</v>
      </c>
      <c r="I181" s="59">
        <v>1853.2652355099999</v>
      </c>
      <c r="J181" s="59">
        <v>1710.4232005399999</v>
      </c>
      <c r="K181" s="59">
        <v>1591.7123145999999</v>
      </c>
      <c r="L181" s="59">
        <v>1506.5699261699999</v>
      </c>
      <c r="M181" s="59">
        <v>1490.69645408</v>
      </c>
      <c r="N181" s="59">
        <v>1479.1610605399999</v>
      </c>
      <c r="O181" s="59">
        <v>1484.5100584299998</v>
      </c>
      <c r="P181" s="59">
        <v>1486.0023446</v>
      </c>
      <c r="Q181" s="59">
        <v>1492.59798305</v>
      </c>
      <c r="R181" s="59">
        <v>1505.0575771699998</v>
      </c>
      <c r="S181" s="59">
        <v>1514.75760967</v>
      </c>
      <c r="T181" s="59">
        <v>1511.23782553</v>
      </c>
      <c r="U181" s="59">
        <v>1524.8928027699999</v>
      </c>
      <c r="V181" s="59">
        <v>1539.7684382799998</v>
      </c>
      <c r="W181" s="59">
        <v>1535.2459944999998</v>
      </c>
      <c r="X181" s="59">
        <v>1598.7589377099998</v>
      </c>
      <c r="Y181" s="59">
        <v>1614.7082280899999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755127.21992818674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755127.21992818674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1747.6643799799999</v>
      </c>
      <c r="C198" s="66">
        <v>1849.7921485000002</v>
      </c>
      <c r="D198" s="66">
        <v>1930.8651939800002</v>
      </c>
      <c r="E198" s="66">
        <v>1950.0670946300002</v>
      </c>
      <c r="F198" s="66">
        <v>1956.9747395999998</v>
      </c>
      <c r="G198" s="66">
        <v>1949.71519906</v>
      </c>
      <c r="H198" s="66">
        <v>1861.6134898400001</v>
      </c>
      <c r="I198" s="66">
        <v>1745.6812184700002</v>
      </c>
      <c r="J198" s="66">
        <v>1646.8741922899999</v>
      </c>
      <c r="K198" s="66">
        <v>1590.4976356900002</v>
      </c>
      <c r="L198" s="66">
        <v>1567.9552801300001</v>
      </c>
      <c r="M198" s="66">
        <v>1590.57729913</v>
      </c>
      <c r="N198" s="66">
        <v>1578.0207744599998</v>
      </c>
      <c r="O198" s="66">
        <v>1582.0533261300002</v>
      </c>
      <c r="P198" s="66">
        <v>1582.43358721</v>
      </c>
      <c r="Q198" s="66">
        <v>1588.8737923899998</v>
      </c>
      <c r="R198" s="66">
        <v>1587.3084349599999</v>
      </c>
      <c r="S198" s="66">
        <v>1594.18633675</v>
      </c>
      <c r="T198" s="66">
        <v>1595.0854948400001</v>
      </c>
      <c r="U198" s="66">
        <v>1594.5676185900002</v>
      </c>
      <c r="V198" s="66">
        <v>1600.9414484399999</v>
      </c>
      <c r="W198" s="66">
        <v>1572.4832529599998</v>
      </c>
      <c r="X198" s="66">
        <v>1605.4354837999999</v>
      </c>
      <c r="Y198" s="66">
        <v>1656.2975241300001</v>
      </c>
    </row>
    <row r="199" spans="1:25" s="60" customFormat="1" ht="15" x14ac:dyDescent="0.4">
      <c r="A199" s="58" t="s">
        <v>136</v>
      </c>
      <c r="B199" s="59">
        <v>1727.7647219</v>
      </c>
      <c r="C199" s="59">
        <v>1818.7045319899999</v>
      </c>
      <c r="D199" s="59">
        <v>1876.18366186</v>
      </c>
      <c r="E199" s="59">
        <v>1924.0240905300002</v>
      </c>
      <c r="F199" s="59">
        <v>1922.4763311900001</v>
      </c>
      <c r="G199" s="59">
        <v>1891.63462811</v>
      </c>
      <c r="H199" s="59">
        <v>1824.2795714200001</v>
      </c>
      <c r="I199" s="59">
        <v>1666.8011404499998</v>
      </c>
      <c r="J199" s="59">
        <v>1548.3996398300001</v>
      </c>
      <c r="K199" s="59">
        <v>1478.1902794500002</v>
      </c>
      <c r="L199" s="59">
        <v>1461.8529666499999</v>
      </c>
      <c r="M199" s="59">
        <v>1468.5776610399998</v>
      </c>
      <c r="N199" s="59">
        <v>1465.4146168399998</v>
      </c>
      <c r="O199" s="59">
        <v>1451.2993823100001</v>
      </c>
      <c r="P199" s="59">
        <v>1453.1347846600002</v>
      </c>
      <c r="Q199" s="59">
        <v>1461.6490446299999</v>
      </c>
      <c r="R199" s="59">
        <v>1462.3911616599999</v>
      </c>
      <c r="S199" s="59">
        <v>1508.9933286</v>
      </c>
      <c r="T199" s="59">
        <v>1500.13640605</v>
      </c>
      <c r="U199" s="59">
        <v>1514.19403229</v>
      </c>
      <c r="V199" s="59">
        <v>1522.6086619500002</v>
      </c>
      <c r="W199" s="59">
        <v>1501.2012325400001</v>
      </c>
      <c r="X199" s="59">
        <v>1564.3850953400001</v>
      </c>
      <c r="Y199" s="59">
        <v>1609.9101797600001</v>
      </c>
    </row>
    <row r="200" spans="1:25" s="60" customFormat="1" ht="15" x14ac:dyDescent="0.4">
      <c r="A200" s="58" t="s">
        <v>137</v>
      </c>
      <c r="B200" s="59">
        <v>1743.6022025299999</v>
      </c>
      <c r="C200" s="59">
        <v>1868.6582812500001</v>
      </c>
      <c r="D200" s="59">
        <v>1931.8255979199998</v>
      </c>
      <c r="E200" s="59">
        <v>1979.2474867999999</v>
      </c>
      <c r="F200" s="59">
        <v>1982.9859233399998</v>
      </c>
      <c r="G200" s="59">
        <v>1965.98927572</v>
      </c>
      <c r="H200" s="59">
        <v>1878.0058728899999</v>
      </c>
      <c r="I200" s="59">
        <v>1739.5959361999999</v>
      </c>
      <c r="J200" s="59">
        <v>1655.2373859099998</v>
      </c>
      <c r="K200" s="59">
        <v>1589.2059428399998</v>
      </c>
      <c r="L200" s="59">
        <v>1572.62596859</v>
      </c>
      <c r="M200" s="59">
        <v>1558.4084053000001</v>
      </c>
      <c r="N200" s="59">
        <v>1562.1806885000001</v>
      </c>
      <c r="O200" s="59">
        <v>1548.6267677000001</v>
      </c>
      <c r="P200" s="59">
        <v>1551.6575944000001</v>
      </c>
      <c r="Q200" s="59">
        <v>1556.8959776900001</v>
      </c>
      <c r="R200" s="59">
        <v>1565.3001626599998</v>
      </c>
      <c r="S200" s="59">
        <v>1582.3059048599998</v>
      </c>
      <c r="T200" s="59">
        <v>1585.1156644900002</v>
      </c>
      <c r="U200" s="59">
        <v>1596.5546662799998</v>
      </c>
      <c r="V200" s="59">
        <v>1607.2938981399998</v>
      </c>
      <c r="W200" s="59">
        <v>1599.2966495300002</v>
      </c>
      <c r="X200" s="59">
        <v>1628.08795633</v>
      </c>
      <c r="Y200" s="59">
        <v>1715.1592653900002</v>
      </c>
    </row>
    <row r="201" spans="1:25" s="60" customFormat="1" ht="15" x14ac:dyDescent="0.4">
      <c r="A201" s="58" t="s">
        <v>138</v>
      </c>
      <c r="B201" s="59">
        <v>1585.5988008200002</v>
      </c>
      <c r="C201" s="59">
        <v>1741.2043796299999</v>
      </c>
      <c r="D201" s="59">
        <v>1775.1129378400001</v>
      </c>
      <c r="E201" s="59">
        <v>1812.5534270200001</v>
      </c>
      <c r="F201" s="59">
        <v>1819.5010004599999</v>
      </c>
      <c r="G201" s="59">
        <v>1812.2289576100002</v>
      </c>
      <c r="H201" s="59">
        <v>1723.8459152099999</v>
      </c>
      <c r="I201" s="59">
        <v>1696.5771228200001</v>
      </c>
      <c r="J201" s="59">
        <v>1600.3043625800001</v>
      </c>
      <c r="K201" s="59">
        <v>1530.4233179100002</v>
      </c>
      <c r="L201" s="59">
        <v>1514.0119292200002</v>
      </c>
      <c r="M201" s="59">
        <v>1486.9482097</v>
      </c>
      <c r="N201" s="59">
        <v>1494.3932466199999</v>
      </c>
      <c r="O201" s="59">
        <v>1475.2735726800001</v>
      </c>
      <c r="P201" s="59">
        <v>1473.2648025200001</v>
      </c>
      <c r="Q201" s="59">
        <v>1475.7730222800001</v>
      </c>
      <c r="R201" s="59">
        <v>1487.7949203499998</v>
      </c>
      <c r="S201" s="59">
        <v>1476.7885470599999</v>
      </c>
      <c r="T201" s="59">
        <v>1465.0826493499999</v>
      </c>
      <c r="U201" s="59">
        <v>1482.7600056800002</v>
      </c>
      <c r="V201" s="59">
        <v>1490.8151775800002</v>
      </c>
      <c r="W201" s="59">
        <v>1465.0847672300001</v>
      </c>
      <c r="X201" s="59">
        <v>1516.42109136</v>
      </c>
      <c r="Y201" s="59">
        <v>1618.6487821400001</v>
      </c>
    </row>
    <row r="202" spans="1:25" s="60" customFormat="1" ht="15" x14ac:dyDescent="0.4">
      <c r="A202" s="58" t="s">
        <v>139</v>
      </c>
      <c r="B202" s="59">
        <v>1707.3706077100001</v>
      </c>
      <c r="C202" s="59">
        <v>1805.7774241399998</v>
      </c>
      <c r="D202" s="59">
        <v>1866.8240281799999</v>
      </c>
      <c r="E202" s="59">
        <v>1896.0929318499998</v>
      </c>
      <c r="F202" s="59">
        <v>1886.5730194299999</v>
      </c>
      <c r="G202" s="59">
        <v>1854.0616806200001</v>
      </c>
      <c r="H202" s="59">
        <v>1798.6135098199998</v>
      </c>
      <c r="I202" s="59">
        <v>1693.12085351</v>
      </c>
      <c r="J202" s="59">
        <v>1582.77896302</v>
      </c>
      <c r="K202" s="59">
        <v>1556.1208142400001</v>
      </c>
      <c r="L202" s="59">
        <v>1568.5995931500001</v>
      </c>
      <c r="M202" s="59">
        <v>1556.3639434199999</v>
      </c>
      <c r="N202" s="59">
        <v>1564.6658300099998</v>
      </c>
      <c r="O202" s="59">
        <v>1561.9881989800001</v>
      </c>
      <c r="P202" s="59">
        <v>1570.7927706300002</v>
      </c>
      <c r="Q202" s="59">
        <v>1582.6457039699999</v>
      </c>
      <c r="R202" s="59">
        <v>1578.71613518</v>
      </c>
      <c r="S202" s="59">
        <v>1570.1030030000002</v>
      </c>
      <c r="T202" s="59">
        <v>1563.5491393000002</v>
      </c>
      <c r="U202" s="59">
        <v>1577.28922659</v>
      </c>
      <c r="V202" s="59">
        <v>1590.9146113299998</v>
      </c>
      <c r="W202" s="59">
        <v>1564.03844665</v>
      </c>
      <c r="X202" s="59">
        <v>1609.7363186699999</v>
      </c>
      <c r="Y202" s="59">
        <v>1727.7170511499999</v>
      </c>
    </row>
    <row r="203" spans="1:25" s="60" customFormat="1" ht="15" x14ac:dyDescent="0.4">
      <c r="A203" s="58" t="s">
        <v>140</v>
      </c>
      <c r="B203" s="59">
        <v>1729.6868294699998</v>
      </c>
      <c r="C203" s="59">
        <v>1817.4870688400001</v>
      </c>
      <c r="D203" s="59">
        <v>1922.3779241500001</v>
      </c>
      <c r="E203" s="59">
        <v>1988.0930439600002</v>
      </c>
      <c r="F203" s="59">
        <v>2006.3125941799999</v>
      </c>
      <c r="G203" s="59">
        <v>2000.2360943200001</v>
      </c>
      <c r="H203" s="59">
        <v>1993.0255039399999</v>
      </c>
      <c r="I203" s="59">
        <v>1908.1888125599999</v>
      </c>
      <c r="J203" s="59">
        <v>1775.8320226400001</v>
      </c>
      <c r="K203" s="59">
        <v>1678.9928169300001</v>
      </c>
      <c r="L203" s="59">
        <v>1613.6848306400002</v>
      </c>
      <c r="M203" s="59">
        <v>1593.2624071700002</v>
      </c>
      <c r="N203" s="59">
        <v>1593.7936941399998</v>
      </c>
      <c r="O203" s="59">
        <v>1589.2714557899999</v>
      </c>
      <c r="P203" s="59">
        <v>1587.57746241</v>
      </c>
      <c r="Q203" s="59">
        <v>1599.0146774599998</v>
      </c>
      <c r="R203" s="59">
        <v>1630.56249269</v>
      </c>
      <c r="S203" s="59">
        <v>1617.4663690500001</v>
      </c>
      <c r="T203" s="59">
        <v>1608.9721007899998</v>
      </c>
      <c r="U203" s="59">
        <v>1617.6582376800002</v>
      </c>
      <c r="V203" s="59">
        <v>1629.9021867599999</v>
      </c>
      <c r="W203" s="59">
        <v>1620.1603785900002</v>
      </c>
      <c r="X203" s="59">
        <v>1655.1847878399999</v>
      </c>
      <c r="Y203" s="59">
        <v>1743.9026025399999</v>
      </c>
    </row>
    <row r="204" spans="1:25" s="60" customFormat="1" ht="15" x14ac:dyDescent="0.4">
      <c r="A204" s="58" t="s">
        <v>141</v>
      </c>
      <c r="B204" s="59">
        <v>1888.5016921500001</v>
      </c>
      <c r="C204" s="59">
        <v>1953.13093308</v>
      </c>
      <c r="D204" s="59">
        <v>2013.3721239400002</v>
      </c>
      <c r="E204" s="59">
        <v>2007.2706885699999</v>
      </c>
      <c r="F204" s="59">
        <v>2009.4554619400001</v>
      </c>
      <c r="G204" s="59">
        <v>2013.8499082100002</v>
      </c>
      <c r="H204" s="59">
        <v>2028.24234179</v>
      </c>
      <c r="I204" s="59">
        <v>1992.8560193499998</v>
      </c>
      <c r="J204" s="59">
        <v>1855.6092499000001</v>
      </c>
      <c r="K204" s="59">
        <v>1759.6248743900001</v>
      </c>
      <c r="L204" s="59">
        <v>1711.0292444199999</v>
      </c>
      <c r="M204" s="59">
        <v>1702.8265242699999</v>
      </c>
      <c r="N204" s="59">
        <v>1688.5859823300002</v>
      </c>
      <c r="O204" s="59">
        <v>1675.9731006000002</v>
      </c>
      <c r="P204" s="59">
        <v>1691.1096025100001</v>
      </c>
      <c r="Q204" s="59">
        <v>1700.9250386499998</v>
      </c>
      <c r="R204" s="59">
        <v>1695.07895835</v>
      </c>
      <c r="S204" s="59">
        <v>1692.8742771500001</v>
      </c>
      <c r="T204" s="59">
        <v>1673.1586677999999</v>
      </c>
      <c r="U204" s="59">
        <v>1681.6058897799999</v>
      </c>
      <c r="V204" s="59">
        <v>1684.9809228999998</v>
      </c>
      <c r="W204" s="59">
        <v>1672.8912322299998</v>
      </c>
      <c r="X204" s="59">
        <v>1727.24751629</v>
      </c>
      <c r="Y204" s="59">
        <v>1814.12584384</v>
      </c>
    </row>
    <row r="205" spans="1:25" s="60" customFormat="1" ht="15" x14ac:dyDescent="0.4">
      <c r="A205" s="58" t="s">
        <v>142</v>
      </c>
      <c r="B205" s="59">
        <v>1908.8026752800001</v>
      </c>
      <c r="C205" s="59">
        <v>2008.7921350299998</v>
      </c>
      <c r="D205" s="59">
        <v>2086.2018027899999</v>
      </c>
      <c r="E205" s="59">
        <v>2113.8734237600002</v>
      </c>
      <c r="F205" s="59">
        <v>2119.9353808000001</v>
      </c>
      <c r="G205" s="59">
        <v>2103.68312969</v>
      </c>
      <c r="H205" s="59">
        <v>2002.18500541</v>
      </c>
      <c r="I205" s="59">
        <v>1910.4113239399999</v>
      </c>
      <c r="J205" s="59">
        <v>1793.2490321999999</v>
      </c>
      <c r="K205" s="59">
        <v>1733.1723382099999</v>
      </c>
      <c r="L205" s="59">
        <v>1685.1498476400002</v>
      </c>
      <c r="M205" s="59">
        <v>1682.8950872</v>
      </c>
      <c r="N205" s="59">
        <v>1675.8323037999999</v>
      </c>
      <c r="O205" s="59">
        <v>1679.0085485999998</v>
      </c>
      <c r="P205" s="59">
        <v>1683.1558788399998</v>
      </c>
      <c r="Q205" s="59">
        <v>1687.0944566100002</v>
      </c>
      <c r="R205" s="59">
        <v>1686.3850223999998</v>
      </c>
      <c r="S205" s="59">
        <v>1681.3178069699998</v>
      </c>
      <c r="T205" s="59">
        <v>1671.7044133099998</v>
      </c>
      <c r="U205" s="59">
        <v>1676.8577973599999</v>
      </c>
      <c r="V205" s="59">
        <v>1658.6835347299998</v>
      </c>
      <c r="W205" s="59">
        <v>1658.2588893399998</v>
      </c>
      <c r="X205" s="59">
        <v>1700.1418954699998</v>
      </c>
      <c r="Y205" s="59">
        <v>1787.54116828</v>
      </c>
    </row>
    <row r="206" spans="1:25" s="60" customFormat="1" ht="15" x14ac:dyDescent="0.4">
      <c r="A206" s="58" t="s">
        <v>143</v>
      </c>
      <c r="B206" s="59">
        <v>1937.80640232</v>
      </c>
      <c r="C206" s="59">
        <v>2026.7062934999999</v>
      </c>
      <c r="D206" s="59">
        <v>2090.88080077</v>
      </c>
      <c r="E206" s="59">
        <v>2146.8791140499998</v>
      </c>
      <c r="F206" s="59">
        <v>2136.1035476000002</v>
      </c>
      <c r="G206" s="59">
        <v>2123.5643520899998</v>
      </c>
      <c r="H206" s="59">
        <v>1932.3868063</v>
      </c>
      <c r="I206" s="59">
        <v>1835.4258709000001</v>
      </c>
      <c r="J206" s="59">
        <v>1714.88175172</v>
      </c>
      <c r="K206" s="59">
        <v>1645.95127598</v>
      </c>
      <c r="L206" s="59">
        <v>1615.0599422300002</v>
      </c>
      <c r="M206" s="59">
        <v>1592.42876983</v>
      </c>
      <c r="N206" s="59">
        <v>1580.9138189</v>
      </c>
      <c r="O206" s="59">
        <v>1560.7795457799998</v>
      </c>
      <c r="P206" s="59">
        <v>1568.2999717100001</v>
      </c>
      <c r="Q206" s="59">
        <v>1582.3081224900002</v>
      </c>
      <c r="R206" s="59">
        <v>1581.1044213099999</v>
      </c>
      <c r="S206" s="59">
        <v>1579.9655090599999</v>
      </c>
      <c r="T206" s="59">
        <v>1584.4127190600002</v>
      </c>
      <c r="U206" s="59">
        <v>1605.4264562600001</v>
      </c>
      <c r="V206" s="59">
        <v>1599.6793212799998</v>
      </c>
      <c r="W206" s="59">
        <v>1584.7858527100002</v>
      </c>
      <c r="X206" s="59">
        <v>1613.8384624999999</v>
      </c>
      <c r="Y206" s="59">
        <v>1699.9924993700001</v>
      </c>
    </row>
    <row r="207" spans="1:25" s="60" customFormat="1" ht="15" x14ac:dyDescent="0.4">
      <c r="A207" s="58" t="s">
        <v>144</v>
      </c>
      <c r="B207" s="59">
        <v>1793.9309563400002</v>
      </c>
      <c r="C207" s="59">
        <v>1909.20946964</v>
      </c>
      <c r="D207" s="59">
        <v>1972.42887071</v>
      </c>
      <c r="E207" s="59">
        <v>1976.0599757199998</v>
      </c>
      <c r="F207" s="59">
        <v>1966.18368904</v>
      </c>
      <c r="G207" s="59">
        <v>1993.5368287699998</v>
      </c>
      <c r="H207" s="59">
        <v>1914.2384311599999</v>
      </c>
      <c r="I207" s="59">
        <v>1808.3703714200001</v>
      </c>
      <c r="J207" s="59">
        <v>1697.5739055999998</v>
      </c>
      <c r="K207" s="59">
        <v>1659.20122296</v>
      </c>
      <c r="L207" s="59">
        <v>1620.4138326799998</v>
      </c>
      <c r="M207" s="59">
        <v>1623.3149917400001</v>
      </c>
      <c r="N207" s="59">
        <v>1625.1049748400001</v>
      </c>
      <c r="O207" s="59">
        <v>1605.41839884</v>
      </c>
      <c r="P207" s="59">
        <v>1609.6611452900001</v>
      </c>
      <c r="Q207" s="59">
        <v>1620.7429273600001</v>
      </c>
      <c r="R207" s="59">
        <v>1629.2206580100001</v>
      </c>
      <c r="S207" s="59">
        <v>1642.66759413</v>
      </c>
      <c r="T207" s="59">
        <v>1651.86293682</v>
      </c>
      <c r="U207" s="59">
        <v>1636.7468855500001</v>
      </c>
      <c r="V207" s="59">
        <v>1635.9339457400001</v>
      </c>
      <c r="W207" s="59">
        <v>1619.8128280400001</v>
      </c>
      <c r="X207" s="59">
        <v>1658.1183708899998</v>
      </c>
      <c r="Y207" s="59">
        <v>1742.7102439700002</v>
      </c>
    </row>
    <row r="208" spans="1:25" s="60" customFormat="1" ht="15" x14ac:dyDescent="0.4">
      <c r="A208" s="58" t="s">
        <v>145</v>
      </c>
      <c r="B208" s="59">
        <v>1875.0298413400001</v>
      </c>
      <c r="C208" s="59">
        <v>2031.0049041399998</v>
      </c>
      <c r="D208" s="59">
        <v>2138.1781267699998</v>
      </c>
      <c r="E208" s="59">
        <v>2166.7060983599999</v>
      </c>
      <c r="F208" s="59">
        <v>2175.7336314300001</v>
      </c>
      <c r="G208" s="59">
        <v>2149.1522479300002</v>
      </c>
      <c r="H208" s="59">
        <v>2060.2878642000001</v>
      </c>
      <c r="I208" s="59">
        <v>1933.1644911899998</v>
      </c>
      <c r="J208" s="59">
        <v>1820.6930542499999</v>
      </c>
      <c r="K208" s="59">
        <v>1799.0016807900001</v>
      </c>
      <c r="L208" s="59">
        <v>1752.1964493999999</v>
      </c>
      <c r="M208" s="59">
        <v>1760.9488169400001</v>
      </c>
      <c r="N208" s="59">
        <v>1766.6113464300001</v>
      </c>
      <c r="O208" s="59">
        <v>1754.82373878</v>
      </c>
      <c r="P208" s="59">
        <v>1755.6820536099999</v>
      </c>
      <c r="Q208" s="59">
        <v>1756.5758380500001</v>
      </c>
      <c r="R208" s="59">
        <v>1768.4849614999998</v>
      </c>
      <c r="S208" s="59">
        <v>1772.6978950600001</v>
      </c>
      <c r="T208" s="59">
        <v>1766.47767475</v>
      </c>
      <c r="U208" s="59">
        <v>1783.6741433900002</v>
      </c>
      <c r="V208" s="59">
        <v>1775.8041760299998</v>
      </c>
      <c r="W208" s="59">
        <v>1752.3673794000001</v>
      </c>
      <c r="X208" s="59">
        <v>1792.1726461100002</v>
      </c>
      <c r="Y208" s="59">
        <v>1798.7090262799998</v>
      </c>
    </row>
    <row r="209" spans="1:25" s="60" customFormat="1" ht="15" x14ac:dyDescent="0.4">
      <c r="A209" s="58" t="s">
        <v>146</v>
      </c>
      <c r="B209" s="59">
        <v>1991.5422205499999</v>
      </c>
      <c r="C209" s="59">
        <v>2050.3637623899999</v>
      </c>
      <c r="D209" s="59">
        <v>2107.20302911</v>
      </c>
      <c r="E209" s="59">
        <v>2140.58344601</v>
      </c>
      <c r="F209" s="59">
        <v>2140.0345409299998</v>
      </c>
      <c r="G209" s="59">
        <v>2121.6234586800001</v>
      </c>
      <c r="H209" s="59">
        <v>2056.3866818299998</v>
      </c>
      <c r="I209" s="59">
        <v>1934.01993601</v>
      </c>
      <c r="J209" s="59">
        <v>1793.0081700000001</v>
      </c>
      <c r="K209" s="59">
        <v>1755.9908439699998</v>
      </c>
      <c r="L209" s="59">
        <v>1729.6088950399999</v>
      </c>
      <c r="M209" s="59">
        <v>1727.5549306500002</v>
      </c>
      <c r="N209" s="59">
        <v>1715.8427010199998</v>
      </c>
      <c r="O209" s="59">
        <v>1717.7797790999998</v>
      </c>
      <c r="P209" s="59">
        <v>1725.12940725</v>
      </c>
      <c r="Q209" s="59">
        <v>1745.5467984900001</v>
      </c>
      <c r="R209" s="59">
        <v>1754.1051709600001</v>
      </c>
      <c r="S209" s="59">
        <v>1742.9747793299998</v>
      </c>
      <c r="T209" s="59">
        <v>1723.14630597</v>
      </c>
      <c r="U209" s="59">
        <v>1744.59493711</v>
      </c>
      <c r="V209" s="59">
        <v>1755.2633851099999</v>
      </c>
      <c r="W209" s="59">
        <v>1736.1207568899999</v>
      </c>
      <c r="X209" s="59">
        <v>1786.22975606</v>
      </c>
      <c r="Y209" s="59">
        <v>1879.5760287200001</v>
      </c>
    </row>
    <row r="210" spans="1:25" s="60" customFormat="1" ht="15" x14ac:dyDescent="0.4">
      <c r="A210" s="58" t="s">
        <v>147</v>
      </c>
      <c r="B210" s="59">
        <v>1976.0331424699998</v>
      </c>
      <c r="C210" s="59">
        <v>2039.7418130999999</v>
      </c>
      <c r="D210" s="59">
        <v>2019.1271495999999</v>
      </c>
      <c r="E210" s="59">
        <v>2020.9580112399999</v>
      </c>
      <c r="F210" s="59">
        <v>2024.0604801200002</v>
      </c>
      <c r="G210" s="59">
        <v>2029.7701579</v>
      </c>
      <c r="H210" s="59">
        <v>2106.6925534900001</v>
      </c>
      <c r="I210" s="59">
        <v>2023.5311921299999</v>
      </c>
      <c r="J210" s="59">
        <v>1899.1895350099999</v>
      </c>
      <c r="K210" s="59">
        <v>1768.3616308699998</v>
      </c>
      <c r="L210" s="59">
        <v>1704.8009134700001</v>
      </c>
      <c r="M210" s="59">
        <v>1681.04047588</v>
      </c>
      <c r="N210" s="59">
        <v>1680.8316458099998</v>
      </c>
      <c r="O210" s="59">
        <v>1670.3910596400001</v>
      </c>
      <c r="P210" s="59">
        <v>1683.66312148</v>
      </c>
      <c r="Q210" s="59">
        <v>1695.2912618300002</v>
      </c>
      <c r="R210" s="59">
        <v>1664.6406692099999</v>
      </c>
      <c r="S210" s="59">
        <v>1664.2313718199998</v>
      </c>
      <c r="T210" s="59">
        <v>1656.3688432700001</v>
      </c>
      <c r="U210" s="59">
        <v>1672.6042882299998</v>
      </c>
      <c r="V210" s="59">
        <v>1683.7268327199999</v>
      </c>
      <c r="W210" s="59">
        <v>1677.4631743700002</v>
      </c>
      <c r="X210" s="59">
        <v>1715.1123274900001</v>
      </c>
      <c r="Y210" s="59">
        <v>1810.30835789</v>
      </c>
    </row>
    <row r="211" spans="1:25" s="60" customFormat="1" ht="15" x14ac:dyDescent="0.4">
      <c r="A211" s="58" t="s">
        <v>148</v>
      </c>
      <c r="B211" s="59">
        <v>1931.2308068299999</v>
      </c>
      <c r="C211" s="59">
        <v>1907.1255242000002</v>
      </c>
      <c r="D211" s="59">
        <v>1880.3682004900002</v>
      </c>
      <c r="E211" s="59">
        <v>1851.31864206</v>
      </c>
      <c r="F211" s="59">
        <v>1843.11153018</v>
      </c>
      <c r="G211" s="59">
        <v>1855.1922545900002</v>
      </c>
      <c r="H211" s="59">
        <v>1864.44279216</v>
      </c>
      <c r="I211" s="59">
        <v>1916.6232285599999</v>
      </c>
      <c r="J211" s="59">
        <v>1952.7131923000002</v>
      </c>
      <c r="K211" s="59">
        <v>1838.4082362499998</v>
      </c>
      <c r="L211" s="59">
        <v>1770.2453698499999</v>
      </c>
      <c r="M211" s="59">
        <v>1738.8821989200001</v>
      </c>
      <c r="N211" s="59">
        <v>1721.04667083</v>
      </c>
      <c r="O211" s="59">
        <v>1712.2055307699998</v>
      </c>
      <c r="P211" s="59">
        <v>1722.98592452</v>
      </c>
      <c r="Q211" s="59">
        <v>1737.0883558300002</v>
      </c>
      <c r="R211" s="59">
        <v>1742.0151970000002</v>
      </c>
      <c r="S211" s="59">
        <v>1731.0894457700001</v>
      </c>
      <c r="T211" s="59">
        <v>1707.4881513199998</v>
      </c>
      <c r="U211" s="59">
        <v>1716.4027220799999</v>
      </c>
      <c r="V211" s="59">
        <v>1728.0794403499999</v>
      </c>
      <c r="W211" s="59">
        <v>1712.2334162100001</v>
      </c>
      <c r="X211" s="59">
        <v>1760.2672019400002</v>
      </c>
      <c r="Y211" s="59">
        <v>1868.9708955400001</v>
      </c>
    </row>
    <row r="212" spans="1:25" s="60" customFormat="1" ht="15" x14ac:dyDescent="0.4">
      <c r="A212" s="58" t="s">
        <v>149</v>
      </c>
      <c r="B212" s="59">
        <v>1818.98900392</v>
      </c>
      <c r="C212" s="59">
        <v>1911.2004493999998</v>
      </c>
      <c r="D212" s="59">
        <v>1998.2178769500001</v>
      </c>
      <c r="E212" s="59">
        <v>1998.6325555600001</v>
      </c>
      <c r="F212" s="59">
        <v>1993.46020761</v>
      </c>
      <c r="G212" s="59">
        <v>2011.2292103099999</v>
      </c>
      <c r="H212" s="59">
        <v>1942.9836212099999</v>
      </c>
      <c r="I212" s="59">
        <v>1878.0517654300002</v>
      </c>
      <c r="J212" s="59">
        <v>1809.9207923899999</v>
      </c>
      <c r="K212" s="59">
        <v>1771.3592335200001</v>
      </c>
      <c r="L212" s="59">
        <v>1752.01736699</v>
      </c>
      <c r="M212" s="59">
        <v>1745.0223254699999</v>
      </c>
      <c r="N212" s="59">
        <v>1759.66146867</v>
      </c>
      <c r="O212" s="59">
        <v>1764.3582839000001</v>
      </c>
      <c r="P212" s="59">
        <v>1763.8480867499998</v>
      </c>
      <c r="Q212" s="59">
        <v>1761.2924259199999</v>
      </c>
      <c r="R212" s="59">
        <v>1750.8881168899998</v>
      </c>
      <c r="S212" s="59">
        <v>1759.7454647599998</v>
      </c>
      <c r="T212" s="59">
        <v>1756.0915186100001</v>
      </c>
      <c r="U212" s="59">
        <v>1763.20976036</v>
      </c>
      <c r="V212" s="59">
        <v>1759.8377397600002</v>
      </c>
      <c r="W212" s="59">
        <v>1739.0878787299998</v>
      </c>
      <c r="X212" s="59">
        <v>1783.6199746299999</v>
      </c>
      <c r="Y212" s="59">
        <v>1855.69331048</v>
      </c>
    </row>
    <row r="213" spans="1:25" s="60" customFormat="1" ht="15" x14ac:dyDescent="0.4">
      <c r="A213" s="58" t="s">
        <v>150</v>
      </c>
      <c r="B213" s="59">
        <v>1856.6617835500001</v>
      </c>
      <c r="C213" s="59">
        <v>1960.9371932600002</v>
      </c>
      <c r="D213" s="59">
        <v>2040.7387493699998</v>
      </c>
      <c r="E213" s="59">
        <v>2084.0420639700001</v>
      </c>
      <c r="F213" s="59">
        <v>2093.4849048900001</v>
      </c>
      <c r="G213" s="59">
        <v>2059.6775588099999</v>
      </c>
      <c r="H213" s="59">
        <v>1981.3599768499998</v>
      </c>
      <c r="I213" s="59">
        <v>1854.6784556600001</v>
      </c>
      <c r="J213" s="59">
        <v>1733.1792412</v>
      </c>
      <c r="K213" s="59">
        <v>1657.8909419199999</v>
      </c>
      <c r="L213" s="59">
        <v>1633.8045845199999</v>
      </c>
      <c r="M213" s="59">
        <v>1625.1803423299998</v>
      </c>
      <c r="N213" s="59">
        <v>1596.5175813699998</v>
      </c>
      <c r="O213" s="59">
        <v>1572.2802251799999</v>
      </c>
      <c r="P213" s="59">
        <v>1575.5949030000002</v>
      </c>
      <c r="Q213" s="59">
        <v>1578.3406889899998</v>
      </c>
      <c r="R213" s="59">
        <v>1571.06253474</v>
      </c>
      <c r="S213" s="59">
        <v>1577.0023025599999</v>
      </c>
      <c r="T213" s="59">
        <v>1570.3943101099999</v>
      </c>
      <c r="U213" s="59">
        <v>1576.2439287900002</v>
      </c>
      <c r="V213" s="59">
        <v>1580.2866431799998</v>
      </c>
      <c r="W213" s="59">
        <v>1581.4294828399998</v>
      </c>
      <c r="X213" s="59">
        <v>1622.4699260500001</v>
      </c>
      <c r="Y213" s="59">
        <v>1715.5673263799999</v>
      </c>
    </row>
    <row r="214" spans="1:25" s="60" customFormat="1" ht="15" x14ac:dyDescent="0.4">
      <c r="A214" s="58" t="s">
        <v>151</v>
      </c>
      <c r="B214" s="59">
        <v>1879.6155922399998</v>
      </c>
      <c r="C214" s="59">
        <v>1993.0940214100001</v>
      </c>
      <c r="D214" s="59">
        <v>2006.8393193299999</v>
      </c>
      <c r="E214" s="59">
        <v>1984.6953865599999</v>
      </c>
      <c r="F214" s="59">
        <v>1977.50168037</v>
      </c>
      <c r="G214" s="59">
        <v>1989.44025435</v>
      </c>
      <c r="H214" s="59">
        <v>1957.51731565</v>
      </c>
      <c r="I214" s="59">
        <v>1835.35110515</v>
      </c>
      <c r="J214" s="59">
        <v>1730.1221348399999</v>
      </c>
      <c r="K214" s="59">
        <v>1686.3286888600001</v>
      </c>
      <c r="L214" s="59">
        <v>1624.6652757400002</v>
      </c>
      <c r="M214" s="59">
        <v>1605.9780196799998</v>
      </c>
      <c r="N214" s="59">
        <v>1613.6705273299999</v>
      </c>
      <c r="O214" s="59">
        <v>1599.98100905</v>
      </c>
      <c r="P214" s="59">
        <v>1597.56048818</v>
      </c>
      <c r="Q214" s="59">
        <v>1611.4921833100002</v>
      </c>
      <c r="R214" s="59">
        <v>1608.35849676</v>
      </c>
      <c r="S214" s="59">
        <v>1616.0221398099998</v>
      </c>
      <c r="T214" s="59">
        <v>1608.1970575199998</v>
      </c>
      <c r="U214" s="59">
        <v>1619.82135354</v>
      </c>
      <c r="V214" s="59">
        <v>1626.11738913</v>
      </c>
      <c r="W214" s="59">
        <v>1593.6197018399998</v>
      </c>
      <c r="X214" s="59">
        <v>1650.5919301200001</v>
      </c>
      <c r="Y214" s="59">
        <v>1736.1383116000002</v>
      </c>
    </row>
    <row r="215" spans="1:25" s="60" customFormat="1" ht="15" x14ac:dyDescent="0.4">
      <c r="A215" s="58" t="s">
        <v>152</v>
      </c>
      <c r="B215" s="59">
        <v>1994.0690865500001</v>
      </c>
      <c r="C215" s="59">
        <v>2089.1454850700002</v>
      </c>
      <c r="D215" s="59">
        <v>2172.0419815599998</v>
      </c>
      <c r="E215" s="59">
        <v>2202.2774872600003</v>
      </c>
      <c r="F215" s="59">
        <v>2200.4729138100001</v>
      </c>
      <c r="G215" s="59">
        <v>2183.9552072000001</v>
      </c>
      <c r="H215" s="59">
        <v>2112.4291213500001</v>
      </c>
      <c r="I215" s="59">
        <v>1920.3000270399998</v>
      </c>
      <c r="J215" s="59">
        <v>1821.07515934</v>
      </c>
      <c r="K215" s="59">
        <v>1761.3140299799998</v>
      </c>
      <c r="L215" s="59">
        <v>1714.2677934200001</v>
      </c>
      <c r="M215" s="59">
        <v>1703.4603731799998</v>
      </c>
      <c r="N215" s="59">
        <v>1693.39371067</v>
      </c>
      <c r="O215" s="59">
        <v>1680.48654489</v>
      </c>
      <c r="P215" s="59">
        <v>1679.5105494099998</v>
      </c>
      <c r="Q215" s="59">
        <v>1677.0475595799999</v>
      </c>
      <c r="R215" s="59">
        <v>1682.3883819900002</v>
      </c>
      <c r="S215" s="59">
        <v>1681.02327358</v>
      </c>
      <c r="T215" s="59">
        <v>1699.11988905</v>
      </c>
      <c r="U215" s="59">
        <v>1715.3365485599998</v>
      </c>
      <c r="V215" s="59">
        <v>1715.1311273800002</v>
      </c>
      <c r="W215" s="59">
        <v>1683.7834296400001</v>
      </c>
      <c r="X215" s="59">
        <v>1730.0044768600001</v>
      </c>
      <c r="Y215" s="59">
        <v>1812.0268224800002</v>
      </c>
    </row>
    <row r="216" spans="1:25" s="60" customFormat="1" ht="15" x14ac:dyDescent="0.4">
      <c r="A216" s="58" t="s">
        <v>153</v>
      </c>
      <c r="B216" s="59">
        <v>1916.3394490800001</v>
      </c>
      <c r="C216" s="59">
        <v>2022.4854559199998</v>
      </c>
      <c r="D216" s="59">
        <v>2096.3625693200001</v>
      </c>
      <c r="E216" s="59">
        <v>2113.2292808799998</v>
      </c>
      <c r="F216" s="59">
        <v>2118.8751546499998</v>
      </c>
      <c r="G216" s="59">
        <v>2123.62541293</v>
      </c>
      <c r="H216" s="59">
        <v>2064.43206319</v>
      </c>
      <c r="I216" s="59">
        <v>2002.3727579299998</v>
      </c>
      <c r="J216" s="59">
        <v>1876.8813937499999</v>
      </c>
      <c r="K216" s="59">
        <v>1813.0687269800001</v>
      </c>
      <c r="L216" s="59">
        <v>1779.7081278300002</v>
      </c>
      <c r="M216" s="59">
        <v>1781.66828842</v>
      </c>
      <c r="N216" s="59">
        <v>1776.7049119399999</v>
      </c>
      <c r="O216" s="59">
        <v>1761.1774173600002</v>
      </c>
      <c r="P216" s="59">
        <v>1752.14988322</v>
      </c>
      <c r="Q216" s="59">
        <v>1767.37610202</v>
      </c>
      <c r="R216" s="59">
        <v>1768.0917134199999</v>
      </c>
      <c r="S216" s="59">
        <v>1755.6956668600001</v>
      </c>
      <c r="T216" s="59">
        <v>1783.7995406499999</v>
      </c>
      <c r="U216" s="59">
        <v>1795.3908293200002</v>
      </c>
      <c r="V216" s="59">
        <v>1826.7023629199998</v>
      </c>
      <c r="W216" s="59">
        <v>1793.6116929700001</v>
      </c>
      <c r="X216" s="59">
        <v>1849.5262711</v>
      </c>
      <c r="Y216" s="59">
        <v>1937.0066366900001</v>
      </c>
    </row>
    <row r="217" spans="1:25" s="60" customFormat="1" ht="15" x14ac:dyDescent="0.4">
      <c r="A217" s="58" t="s">
        <v>154</v>
      </c>
      <c r="B217" s="59">
        <v>1931.0590481099998</v>
      </c>
      <c r="C217" s="59">
        <v>2004.0496360500001</v>
      </c>
      <c r="D217" s="59">
        <v>2102.5163777299999</v>
      </c>
      <c r="E217" s="59">
        <v>2145.49763889</v>
      </c>
      <c r="F217" s="59">
        <v>2159.58417233</v>
      </c>
      <c r="G217" s="59">
        <v>2156.5754685100001</v>
      </c>
      <c r="H217" s="59">
        <v>2136.1957296599999</v>
      </c>
      <c r="I217" s="59">
        <v>2062.3082337400001</v>
      </c>
      <c r="J217" s="59">
        <v>1935.6047202300001</v>
      </c>
      <c r="K217" s="59">
        <v>1830.5242454999998</v>
      </c>
      <c r="L217" s="59">
        <v>1748.7475135300001</v>
      </c>
      <c r="M217" s="59">
        <v>1704.0948210000001</v>
      </c>
      <c r="N217" s="59">
        <v>1719.1976297400001</v>
      </c>
      <c r="O217" s="59">
        <v>1713.5955398000001</v>
      </c>
      <c r="P217" s="59">
        <v>1609.9947038</v>
      </c>
      <c r="Q217" s="59">
        <v>1628.0967664899999</v>
      </c>
      <c r="R217" s="59">
        <v>1642.8135899600002</v>
      </c>
      <c r="S217" s="59">
        <v>1631.5916528299999</v>
      </c>
      <c r="T217" s="59">
        <v>1626.2193063599998</v>
      </c>
      <c r="U217" s="59">
        <v>1646.4673671999999</v>
      </c>
      <c r="V217" s="59">
        <v>1657.0633291600002</v>
      </c>
      <c r="W217" s="59">
        <v>1636.7612915499999</v>
      </c>
      <c r="X217" s="59">
        <v>1672.0484656499998</v>
      </c>
      <c r="Y217" s="59">
        <v>1767.8787040500001</v>
      </c>
    </row>
    <row r="218" spans="1:25" s="60" customFormat="1" ht="15" x14ac:dyDescent="0.4">
      <c r="A218" s="58" t="s">
        <v>155</v>
      </c>
      <c r="B218" s="59">
        <v>1891.2841722799999</v>
      </c>
      <c r="C218" s="59">
        <v>1991.6059668600001</v>
      </c>
      <c r="D218" s="59">
        <v>2041.6372283699998</v>
      </c>
      <c r="E218" s="59">
        <v>2083.9443268999999</v>
      </c>
      <c r="F218" s="59">
        <v>2127.56506752</v>
      </c>
      <c r="G218" s="59">
        <v>2072.4409068</v>
      </c>
      <c r="H218" s="59">
        <v>2098.2184464100001</v>
      </c>
      <c r="I218" s="59">
        <v>2053.6684379600001</v>
      </c>
      <c r="J218" s="59">
        <v>1899.2309862299999</v>
      </c>
      <c r="K218" s="59">
        <v>1757.1826870999998</v>
      </c>
      <c r="L218" s="59">
        <v>1688.7035658300001</v>
      </c>
      <c r="M218" s="59">
        <v>1668.0845636099998</v>
      </c>
      <c r="N218" s="59">
        <v>1664.8291084799998</v>
      </c>
      <c r="O218" s="59">
        <v>1663.0686183399998</v>
      </c>
      <c r="P218" s="59">
        <v>1679.06779443</v>
      </c>
      <c r="Q218" s="59">
        <v>1685.5485233499999</v>
      </c>
      <c r="R218" s="59">
        <v>1682.0754155599998</v>
      </c>
      <c r="S218" s="59">
        <v>1678.9263094200001</v>
      </c>
      <c r="T218" s="59">
        <v>1664.24167098</v>
      </c>
      <c r="U218" s="59">
        <v>1667.45402195</v>
      </c>
      <c r="V218" s="59">
        <v>1663.7292397000001</v>
      </c>
      <c r="W218" s="59">
        <v>1651.8655812500001</v>
      </c>
      <c r="X218" s="59">
        <v>1703.53105994</v>
      </c>
      <c r="Y218" s="59">
        <v>1727.1745869900001</v>
      </c>
    </row>
    <row r="219" spans="1:25" s="60" customFormat="1" ht="15" x14ac:dyDescent="0.4">
      <c r="A219" s="58" t="s">
        <v>156</v>
      </c>
      <c r="B219" s="59">
        <v>1817.7555918799999</v>
      </c>
      <c r="C219" s="59">
        <v>1886.8694163999999</v>
      </c>
      <c r="D219" s="59">
        <v>1944.8414494600001</v>
      </c>
      <c r="E219" s="59">
        <v>1982.35938136</v>
      </c>
      <c r="F219" s="59">
        <v>1992.8838561399998</v>
      </c>
      <c r="G219" s="59">
        <v>1994.4165753500001</v>
      </c>
      <c r="H219" s="59">
        <v>1924.9035450699998</v>
      </c>
      <c r="I219" s="59">
        <v>1825.2858591200002</v>
      </c>
      <c r="J219" s="59">
        <v>1711.3694546699999</v>
      </c>
      <c r="K219" s="59">
        <v>1638.5026870199999</v>
      </c>
      <c r="L219" s="59">
        <v>1595.34390949</v>
      </c>
      <c r="M219" s="59">
        <v>1570.38905247</v>
      </c>
      <c r="N219" s="59">
        <v>1553.3945595199998</v>
      </c>
      <c r="O219" s="59">
        <v>1568.0476038400002</v>
      </c>
      <c r="P219" s="59">
        <v>1566.92217458</v>
      </c>
      <c r="Q219" s="59">
        <v>1564.9668195700001</v>
      </c>
      <c r="R219" s="59">
        <v>1562.6271557300001</v>
      </c>
      <c r="S219" s="59">
        <v>1553.7498131699999</v>
      </c>
      <c r="T219" s="59">
        <v>1551.4661609700001</v>
      </c>
      <c r="U219" s="59">
        <v>1566.1402018499998</v>
      </c>
      <c r="V219" s="59">
        <v>1577.2546994999998</v>
      </c>
      <c r="W219" s="59">
        <v>1541.6960832099999</v>
      </c>
      <c r="X219" s="59">
        <v>1613.8689055099999</v>
      </c>
      <c r="Y219" s="59">
        <v>1697.0264545499999</v>
      </c>
    </row>
    <row r="220" spans="1:25" s="60" customFormat="1" ht="15" x14ac:dyDescent="0.4">
      <c r="A220" s="58" t="s">
        <v>157</v>
      </c>
      <c r="B220" s="59">
        <v>1913.0672397200001</v>
      </c>
      <c r="C220" s="59">
        <v>2011.5122096300001</v>
      </c>
      <c r="D220" s="59">
        <v>2062.9648590500001</v>
      </c>
      <c r="E220" s="59">
        <v>2083.2928417500002</v>
      </c>
      <c r="F220" s="59">
        <v>2076.5224990299998</v>
      </c>
      <c r="G220" s="59">
        <v>2046.2015911499998</v>
      </c>
      <c r="H220" s="59">
        <v>2001.6673264299998</v>
      </c>
      <c r="I220" s="59">
        <v>1883.79253307</v>
      </c>
      <c r="J220" s="59">
        <v>1767.44540224</v>
      </c>
      <c r="K220" s="59">
        <v>1680.40171521</v>
      </c>
      <c r="L220" s="59">
        <v>1646.4980386399998</v>
      </c>
      <c r="M220" s="59">
        <v>1627.7402152899999</v>
      </c>
      <c r="N220" s="59">
        <v>1612.16483393</v>
      </c>
      <c r="O220" s="59">
        <v>1601.63392505</v>
      </c>
      <c r="P220" s="59">
        <v>1591.9781422599999</v>
      </c>
      <c r="Q220" s="59">
        <v>1591.7906513500002</v>
      </c>
      <c r="R220" s="59">
        <v>1600.4384884900001</v>
      </c>
      <c r="S220" s="59">
        <v>1601.2795941599998</v>
      </c>
      <c r="T220" s="59">
        <v>1609.9284148500001</v>
      </c>
      <c r="U220" s="59">
        <v>1625.6470947299999</v>
      </c>
      <c r="V220" s="59">
        <v>1634.1800373400001</v>
      </c>
      <c r="W220" s="59">
        <v>1621.31110425</v>
      </c>
      <c r="X220" s="59">
        <v>1678.2627915500002</v>
      </c>
      <c r="Y220" s="59">
        <v>1756.3626271399999</v>
      </c>
    </row>
    <row r="221" spans="1:25" s="60" customFormat="1" ht="15" x14ac:dyDescent="0.4">
      <c r="A221" s="58" t="s">
        <v>158</v>
      </c>
      <c r="B221" s="59">
        <v>1951.9432901599998</v>
      </c>
      <c r="C221" s="59">
        <v>2051.1475763799999</v>
      </c>
      <c r="D221" s="59">
        <v>2092.24909123</v>
      </c>
      <c r="E221" s="59">
        <v>2065.4335374500001</v>
      </c>
      <c r="F221" s="59">
        <v>2068.13090797</v>
      </c>
      <c r="G221" s="59">
        <v>2070.2860752400002</v>
      </c>
      <c r="H221" s="59">
        <v>2053.69771408</v>
      </c>
      <c r="I221" s="59">
        <v>1945.6598276999998</v>
      </c>
      <c r="J221" s="59">
        <v>1817.19737983</v>
      </c>
      <c r="K221" s="59">
        <v>1729.6820321099999</v>
      </c>
      <c r="L221" s="59">
        <v>1673.4005805100001</v>
      </c>
      <c r="M221" s="59">
        <v>1653.36292766</v>
      </c>
      <c r="N221" s="59">
        <v>1648.1461169700001</v>
      </c>
      <c r="O221" s="59">
        <v>1640.6532863299999</v>
      </c>
      <c r="P221" s="59">
        <v>1634.9538346300001</v>
      </c>
      <c r="Q221" s="59">
        <v>1641.0837690200001</v>
      </c>
      <c r="R221" s="59">
        <v>1644.3223988999998</v>
      </c>
      <c r="S221" s="59">
        <v>1655.1472100400001</v>
      </c>
      <c r="T221" s="59">
        <v>1660.5708395299998</v>
      </c>
      <c r="U221" s="59">
        <v>1680.6428008899998</v>
      </c>
      <c r="V221" s="59">
        <v>1693.3910577000001</v>
      </c>
      <c r="W221" s="59">
        <v>1678.7525920799999</v>
      </c>
      <c r="X221" s="59">
        <v>1713.6492986899998</v>
      </c>
      <c r="Y221" s="59">
        <v>1803.6414072799998</v>
      </c>
    </row>
    <row r="222" spans="1:25" s="60" customFormat="1" ht="15" x14ac:dyDescent="0.4">
      <c r="A222" s="58" t="s">
        <v>159</v>
      </c>
      <c r="B222" s="59">
        <v>1917.28092354</v>
      </c>
      <c r="C222" s="59">
        <v>2026.8575822299999</v>
      </c>
      <c r="D222" s="59">
        <v>2106.6194241899998</v>
      </c>
      <c r="E222" s="59">
        <v>2126.2196689699999</v>
      </c>
      <c r="F222" s="59">
        <v>2129.8889503700002</v>
      </c>
      <c r="G222" s="59">
        <v>2132.0023645199999</v>
      </c>
      <c r="H222" s="59">
        <v>2087.3287251000002</v>
      </c>
      <c r="I222" s="59">
        <v>1977.1672755599998</v>
      </c>
      <c r="J222" s="59">
        <v>1861.6301654600002</v>
      </c>
      <c r="K222" s="59">
        <v>1793.2762101899998</v>
      </c>
      <c r="L222" s="59">
        <v>1734.5552464100001</v>
      </c>
      <c r="M222" s="59">
        <v>1716.8892645599999</v>
      </c>
      <c r="N222" s="59">
        <v>1695.8910033799998</v>
      </c>
      <c r="O222" s="59">
        <v>1686.5170583200002</v>
      </c>
      <c r="P222" s="59">
        <v>1687.2519636100001</v>
      </c>
      <c r="Q222" s="59">
        <v>1680.7804404399999</v>
      </c>
      <c r="R222" s="59">
        <v>1697.2025111500002</v>
      </c>
      <c r="S222" s="59">
        <v>1694.6995156200001</v>
      </c>
      <c r="T222" s="59">
        <v>1691.3159808700002</v>
      </c>
      <c r="U222" s="59">
        <v>1708.3578915799999</v>
      </c>
      <c r="V222" s="59">
        <v>1721.3112045600001</v>
      </c>
      <c r="W222" s="59">
        <v>1694.4479508599998</v>
      </c>
      <c r="X222" s="59">
        <v>1760.7306032800002</v>
      </c>
      <c r="Y222" s="59">
        <v>1853.4593399999999</v>
      </c>
    </row>
    <row r="223" spans="1:25" s="60" customFormat="1" ht="15" x14ac:dyDescent="0.4">
      <c r="A223" s="58" t="s">
        <v>160</v>
      </c>
      <c r="B223" s="59">
        <v>1905.7012534599999</v>
      </c>
      <c r="C223" s="59">
        <v>1974.5672108499998</v>
      </c>
      <c r="D223" s="59">
        <v>2047.9035046099998</v>
      </c>
      <c r="E223" s="59">
        <v>2039.7604499200002</v>
      </c>
      <c r="F223" s="59">
        <v>2040.4954421900002</v>
      </c>
      <c r="G223" s="59">
        <v>2046.7737729599999</v>
      </c>
      <c r="H223" s="59">
        <v>1865.2977673</v>
      </c>
      <c r="I223" s="59">
        <v>1874.6965556499999</v>
      </c>
      <c r="J223" s="59">
        <v>1794.4257992299999</v>
      </c>
      <c r="K223" s="59">
        <v>1741.9157540400001</v>
      </c>
      <c r="L223" s="59">
        <v>1709.4202287899998</v>
      </c>
      <c r="M223" s="59">
        <v>1693.6488842399999</v>
      </c>
      <c r="N223" s="59">
        <v>1679.1464221900001</v>
      </c>
      <c r="O223" s="59">
        <v>1665.6055297500002</v>
      </c>
      <c r="P223" s="59">
        <v>1665.2735610599998</v>
      </c>
      <c r="Q223" s="59">
        <v>1672.8060219200001</v>
      </c>
      <c r="R223" s="59">
        <v>1671.1675249700002</v>
      </c>
      <c r="S223" s="59">
        <v>1657.75222411</v>
      </c>
      <c r="T223" s="59">
        <v>1652.3950055300002</v>
      </c>
      <c r="U223" s="59">
        <v>1688.7854289900001</v>
      </c>
      <c r="V223" s="59">
        <v>1714.77521832</v>
      </c>
      <c r="W223" s="59">
        <v>1687.0122615099999</v>
      </c>
      <c r="X223" s="59">
        <v>1756.4536251700001</v>
      </c>
      <c r="Y223" s="59">
        <v>1848.3296914500002</v>
      </c>
    </row>
    <row r="224" spans="1:25" s="60" customFormat="1" ht="15" x14ac:dyDescent="0.4">
      <c r="A224" s="58" t="s">
        <v>161</v>
      </c>
      <c r="B224" s="59">
        <v>1936.2628267599998</v>
      </c>
      <c r="C224" s="59">
        <v>2009.34042327</v>
      </c>
      <c r="D224" s="59">
        <v>2050.17848886</v>
      </c>
      <c r="E224" s="59">
        <v>2086.57443534</v>
      </c>
      <c r="F224" s="59">
        <v>2066.6182337</v>
      </c>
      <c r="G224" s="59">
        <v>2079.7005910299999</v>
      </c>
      <c r="H224" s="59">
        <v>2045.21654631</v>
      </c>
      <c r="I224" s="59">
        <v>1916.2358491599998</v>
      </c>
      <c r="J224" s="59">
        <v>1892.1532508999999</v>
      </c>
      <c r="K224" s="59">
        <v>1808.3434576200002</v>
      </c>
      <c r="L224" s="59">
        <v>1749.5526497999999</v>
      </c>
      <c r="M224" s="59">
        <v>1715.7964455900001</v>
      </c>
      <c r="N224" s="59">
        <v>1711.66579946</v>
      </c>
      <c r="O224" s="59">
        <v>1709.2754576500001</v>
      </c>
      <c r="P224" s="59">
        <v>1717.69985021</v>
      </c>
      <c r="Q224" s="59">
        <v>1720.4188625000002</v>
      </c>
      <c r="R224" s="59">
        <v>1723.9442270899999</v>
      </c>
      <c r="S224" s="59">
        <v>1717.4140331899998</v>
      </c>
      <c r="T224" s="59">
        <v>1706.8791583500001</v>
      </c>
      <c r="U224" s="59">
        <v>1730.7815169699998</v>
      </c>
      <c r="V224" s="59">
        <v>1735.4057575500001</v>
      </c>
      <c r="W224" s="59">
        <v>1717.16660718</v>
      </c>
      <c r="X224" s="59">
        <v>1769.3250250000001</v>
      </c>
      <c r="Y224" s="59">
        <v>1869.63176114</v>
      </c>
    </row>
    <row r="225" spans="1:26" s="60" customFormat="1" ht="15" x14ac:dyDescent="0.4">
      <c r="A225" s="58" t="s">
        <v>162</v>
      </c>
      <c r="B225" s="59">
        <v>1945.1133078600001</v>
      </c>
      <c r="C225" s="59">
        <v>2034.96433561</v>
      </c>
      <c r="D225" s="59">
        <v>2051.9039726599999</v>
      </c>
      <c r="E225" s="59">
        <v>2058.2197904099999</v>
      </c>
      <c r="F225" s="59">
        <v>2062.97809048</v>
      </c>
      <c r="G225" s="59">
        <v>2078.0077037400001</v>
      </c>
      <c r="H225" s="59">
        <v>2076.2919204</v>
      </c>
      <c r="I225" s="59">
        <v>2052.0196461</v>
      </c>
      <c r="J225" s="59">
        <v>1916.32151776</v>
      </c>
      <c r="K225" s="59">
        <v>1824.4756868999998</v>
      </c>
      <c r="L225" s="59">
        <v>1755.4250592200001</v>
      </c>
      <c r="M225" s="59">
        <v>1705.9746091699999</v>
      </c>
      <c r="N225" s="59">
        <v>1702.8699666500002</v>
      </c>
      <c r="O225" s="59">
        <v>1698.1697759399999</v>
      </c>
      <c r="P225" s="59">
        <v>1715.5099973299998</v>
      </c>
      <c r="Q225" s="59">
        <v>1716.2220349999998</v>
      </c>
      <c r="R225" s="59">
        <v>1707.33671125</v>
      </c>
      <c r="S225" s="59">
        <v>1693.97291163</v>
      </c>
      <c r="T225" s="59">
        <v>1674.6349067400001</v>
      </c>
      <c r="U225" s="59">
        <v>1691.9426120899998</v>
      </c>
      <c r="V225" s="59">
        <v>1704.3606000899999</v>
      </c>
      <c r="W225" s="59">
        <v>1675.1467367700002</v>
      </c>
      <c r="X225" s="59">
        <v>1742.28037619</v>
      </c>
      <c r="Y225" s="59">
        <v>1851.2511484799998</v>
      </c>
    </row>
    <row r="226" spans="1:26" s="60" customFormat="1" ht="15" x14ac:dyDescent="0.4">
      <c r="A226" s="58" t="s">
        <v>163</v>
      </c>
      <c r="B226" s="59">
        <v>2039.60585808</v>
      </c>
      <c r="C226" s="59">
        <v>2165.6238844599998</v>
      </c>
      <c r="D226" s="59">
        <v>2209.5554682999996</v>
      </c>
      <c r="E226" s="59">
        <v>2257.2026609099998</v>
      </c>
      <c r="F226" s="59">
        <v>2255.67353198</v>
      </c>
      <c r="G226" s="59">
        <v>2238.0510613900001</v>
      </c>
      <c r="H226" s="59">
        <v>2182.7165539500002</v>
      </c>
      <c r="I226" s="59">
        <v>2095.184855</v>
      </c>
      <c r="J226" s="59">
        <v>1970.2730641200001</v>
      </c>
      <c r="K226" s="59">
        <v>1870.2199939100001</v>
      </c>
      <c r="L226" s="59">
        <v>1818.96501511</v>
      </c>
      <c r="M226" s="59">
        <v>1796.3846954300002</v>
      </c>
      <c r="N226" s="59">
        <v>1799.1320216200002</v>
      </c>
      <c r="O226" s="59">
        <v>1789.5177632599998</v>
      </c>
      <c r="P226" s="59">
        <v>1796.4966635000001</v>
      </c>
      <c r="Q226" s="59">
        <v>1791.85935698</v>
      </c>
      <c r="R226" s="59">
        <v>1793.5855697799998</v>
      </c>
      <c r="S226" s="59">
        <v>1789.8181281299999</v>
      </c>
      <c r="T226" s="59">
        <v>1779.3750420900001</v>
      </c>
      <c r="U226" s="59">
        <v>1797.7313356700001</v>
      </c>
      <c r="V226" s="59">
        <v>1816.50053961</v>
      </c>
      <c r="W226" s="59">
        <v>1797.0400723600001</v>
      </c>
      <c r="X226" s="59">
        <v>1828.1554311999998</v>
      </c>
      <c r="Y226" s="59">
        <v>1970.0448912799998</v>
      </c>
    </row>
    <row r="227" spans="1:26" s="60" customFormat="1" ht="15" x14ac:dyDescent="0.4">
      <c r="A227" s="58" t="s">
        <v>164</v>
      </c>
      <c r="B227" s="59">
        <v>1962.70137157</v>
      </c>
      <c r="C227" s="59">
        <v>2056.0073592700001</v>
      </c>
      <c r="D227" s="59">
        <v>2131.0284689199998</v>
      </c>
      <c r="E227" s="59">
        <v>2174.9660245199998</v>
      </c>
      <c r="F227" s="59">
        <v>2170.1943654799998</v>
      </c>
      <c r="G227" s="59">
        <v>2144.18612459</v>
      </c>
      <c r="H227" s="59">
        <v>2086.6696017600002</v>
      </c>
      <c r="I227" s="59">
        <v>1970.04244285</v>
      </c>
      <c r="J227" s="59">
        <v>1847.0929172900001</v>
      </c>
      <c r="K227" s="59">
        <v>1751.6754371900001</v>
      </c>
      <c r="L227" s="59">
        <v>1685.1235121999998</v>
      </c>
      <c r="M227" s="59">
        <v>1678.5496555300001</v>
      </c>
      <c r="N227" s="59">
        <v>1675.5338741</v>
      </c>
      <c r="O227" s="59">
        <v>1663.0187139499999</v>
      </c>
      <c r="P227" s="59">
        <v>1671.6795313699999</v>
      </c>
      <c r="Q227" s="59">
        <v>1668.1848996200001</v>
      </c>
      <c r="R227" s="59">
        <v>1669.5992321399999</v>
      </c>
      <c r="S227" s="59">
        <v>1673.9991196699998</v>
      </c>
      <c r="T227" s="59">
        <v>1664.9516361599999</v>
      </c>
      <c r="U227" s="59">
        <v>1669.09722121</v>
      </c>
      <c r="V227" s="59">
        <v>1683.9283585600001</v>
      </c>
      <c r="W227" s="59">
        <v>1678.8930301300002</v>
      </c>
      <c r="X227" s="59">
        <v>1748.34721257</v>
      </c>
      <c r="Y227" s="59">
        <v>1848.2197846999998</v>
      </c>
    </row>
    <row r="228" spans="1:26" s="60" customFormat="1" ht="15" x14ac:dyDescent="0.4">
      <c r="A228" s="58" t="s">
        <v>165</v>
      </c>
      <c r="B228" s="59">
        <v>1918.7315696199998</v>
      </c>
      <c r="C228" s="59">
        <v>2030.7907306100001</v>
      </c>
      <c r="D228" s="59">
        <v>2086.5767724399998</v>
      </c>
      <c r="E228" s="59">
        <v>2121.4454308899999</v>
      </c>
      <c r="F228" s="59">
        <v>2139.48584415</v>
      </c>
      <c r="G228" s="59">
        <v>2116.2294231699998</v>
      </c>
      <c r="H228" s="59">
        <v>2099.6806333099998</v>
      </c>
      <c r="I228" s="59">
        <v>1979.8352355100001</v>
      </c>
      <c r="J228" s="59">
        <v>1836.9932005400001</v>
      </c>
      <c r="K228" s="59">
        <v>1718.2823146000001</v>
      </c>
      <c r="L228" s="59">
        <v>1633.1399261699999</v>
      </c>
      <c r="M228" s="59">
        <v>1617.2664540800001</v>
      </c>
      <c r="N228" s="59">
        <v>1605.7310605399998</v>
      </c>
      <c r="O228" s="59">
        <v>1611.08005843</v>
      </c>
      <c r="P228" s="59">
        <v>1612.5723446000002</v>
      </c>
      <c r="Q228" s="59">
        <v>1619.1679830500002</v>
      </c>
      <c r="R228" s="59">
        <v>1631.6275771699998</v>
      </c>
      <c r="S228" s="59">
        <v>1641.3276096700001</v>
      </c>
      <c r="T228" s="59">
        <v>1637.8078255300002</v>
      </c>
      <c r="U228" s="59">
        <v>1651.4628027700001</v>
      </c>
      <c r="V228" s="59">
        <v>1666.33843828</v>
      </c>
      <c r="W228" s="59">
        <v>1661.8159944999998</v>
      </c>
      <c r="X228" s="59">
        <v>1725.32893771</v>
      </c>
      <c r="Y228" s="59">
        <v>1741.2782280900001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1863.09437998</v>
      </c>
      <c r="C232" s="66">
        <v>1965.2221485</v>
      </c>
      <c r="D232" s="66">
        <v>2046.29519398</v>
      </c>
      <c r="E232" s="66">
        <v>2065.49709463</v>
      </c>
      <c r="F232" s="66">
        <v>2072.4047396000001</v>
      </c>
      <c r="G232" s="66">
        <v>2065.1451990599999</v>
      </c>
      <c r="H232" s="66">
        <v>1977.0434898399999</v>
      </c>
      <c r="I232" s="66">
        <v>1861.11121847</v>
      </c>
      <c r="J232" s="66">
        <v>1762.3041922899999</v>
      </c>
      <c r="K232" s="66">
        <v>1705.92763569</v>
      </c>
      <c r="L232" s="66">
        <v>1683.38528013</v>
      </c>
      <c r="M232" s="66">
        <v>1706.0072991299999</v>
      </c>
      <c r="N232" s="66">
        <v>1693.4507744599998</v>
      </c>
      <c r="O232" s="66">
        <v>1697.48332613</v>
      </c>
      <c r="P232" s="66">
        <v>1697.8635872099999</v>
      </c>
      <c r="Q232" s="66">
        <v>1704.3037923899999</v>
      </c>
      <c r="R232" s="66">
        <v>1702.7384349599999</v>
      </c>
      <c r="S232" s="66">
        <v>1709.6163367499998</v>
      </c>
      <c r="T232" s="66">
        <v>1710.51549484</v>
      </c>
      <c r="U232" s="66">
        <v>1709.99761859</v>
      </c>
      <c r="V232" s="66">
        <v>1716.37144844</v>
      </c>
      <c r="W232" s="66">
        <v>1687.9132529599999</v>
      </c>
      <c r="X232" s="66">
        <v>1720.8654838</v>
      </c>
      <c r="Y232" s="66">
        <v>1771.7275241299999</v>
      </c>
    </row>
    <row r="233" spans="1:26" s="60" customFormat="1" ht="15" x14ac:dyDescent="0.4">
      <c r="A233" s="58" t="s">
        <v>136</v>
      </c>
      <c r="B233" s="59">
        <v>1843.1947218999999</v>
      </c>
      <c r="C233" s="59">
        <v>1934.1345319899999</v>
      </c>
      <c r="D233" s="59">
        <v>1991.6136618599999</v>
      </c>
      <c r="E233" s="59">
        <v>2039.45409053</v>
      </c>
      <c r="F233" s="59">
        <v>2037.9063311899999</v>
      </c>
      <c r="G233" s="59">
        <v>2007.0646281099998</v>
      </c>
      <c r="H233" s="59">
        <v>1939.70957142</v>
      </c>
      <c r="I233" s="59">
        <v>1782.2311404499999</v>
      </c>
      <c r="J233" s="59">
        <v>1663.8296398299999</v>
      </c>
      <c r="K233" s="59">
        <v>1593.62027945</v>
      </c>
      <c r="L233" s="59">
        <v>1577.2829666499999</v>
      </c>
      <c r="M233" s="59">
        <v>1584.0076610399999</v>
      </c>
      <c r="N233" s="59">
        <v>1580.8446168399998</v>
      </c>
      <c r="O233" s="59">
        <v>1566.7293823099999</v>
      </c>
      <c r="P233" s="59">
        <v>1568.56478466</v>
      </c>
      <c r="Q233" s="59">
        <v>1577.07904463</v>
      </c>
      <c r="R233" s="59">
        <v>1577.8211616599999</v>
      </c>
      <c r="S233" s="59">
        <v>1624.4233285999999</v>
      </c>
      <c r="T233" s="59">
        <v>1615.5664060499998</v>
      </c>
      <c r="U233" s="59">
        <v>1629.6240322899998</v>
      </c>
      <c r="V233" s="59">
        <v>1638.03866195</v>
      </c>
      <c r="W233" s="59">
        <v>1616.6312325399999</v>
      </c>
      <c r="X233" s="59">
        <v>1679.81509534</v>
      </c>
      <c r="Y233" s="59">
        <v>1725.34017976</v>
      </c>
    </row>
    <row r="234" spans="1:26" s="60" customFormat="1" ht="15" x14ac:dyDescent="0.4">
      <c r="A234" s="58" t="s">
        <v>137</v>
      </c>
      <c r="B234" s="59">
        <v>1859.0322025299999</v>
      </c>
      <c r="C234" s="59">
        <v>1984.0882812499999</v>
      </c>
      <c r="D234" s="59">
        <v>2047.2555979199999</v>
      </c>
      <c r="E234" s="59">
        <v>2094.6774868000002</v>
      </c>
      <c r="F234" s="59">
        <v>2098.4159233400001</v>
      </c>
      <c r="G234" s="59">
        <v>2081.4192757199999</v>
      </c>
      <c r="H234" s="59">
        <v>1993.4358728899999</v>
      </c>
      <c r="I234" s="59">
        <v>1855.0259361999999</v>
      </c>
      <c r="J234" s="59">
        <v>1770.6673859099999</v>
      </c>
      <c r="K234" s="59">
        <v>1704.6359428399999</v>
      </c>
      <c r="L234" s="59">
        <v>1688.05596859</v>
      </c>
      <c r="M234" s="59">
        <v>1673.8384053</v>
      </c>
      <c r="N234" s="59">
        <v>1677.6106884999999</v>
      </c>
      <c r="O234" s="59">
        <v>1664.0567676999999</v>
      </c>
      <c r="P234" s="59">
        <v>1667.0875943999999</v>
      </c>
      <c r="Q234" s="59">
        <v>1672.3259776899999</v>
      </c>
      <c r="R234" s="59">
        <v>1680.7301626599999</v>
      </c>
      <c r="S234" s="59">
        <v>1697.7359048599999</v>
      </c>
      <c r="T234" s="59">
        <v>1700.54566449</v>
      </c>
      <c r="U234" s="59">
        <v>1711.9846662799998</v>
      </c>
      <c r="V234" s="59">
        <v>1722.7238981399998</v>
      </c>
      <c r="W234" s="59">
        <v>1714.72664953</v>
      </c>
      <c r="X234" s="59">
        <v>1743.5179563299998</v>
      </c>
      <c r="Y234" s="59">
        <v>1830.58926539</v>
      </c>
    </row>
    <row r="235" spans="1:26" s="60" customFormat="1" ht="15" x14ac:dyDescent="0.4">
      <c r="A235" s="58" t="s">
        <v>138</v>
      </c>
      <c r="B235" s="59">
        <v>1701.02880082</v>
      </c>
      <c r="C235" s="59">
        <v>1856.63437963</v>
      </c>
      <c r="D235" s="59">
        <v>1890.5429378399999</v>
      </c>
      <c r="E235" s="59">
        <v>1927.9834270199999</v>
      </c>
      <c r="F235" s="59">
        <v>1934.93100046</v>
      </c>
      <c r="G235" s="59">
        <v>1927.65895761</v>
      </c>
      <c r="H235" s="59">
        <v>1839.27591521</v>
      </c>
      <c r="I235" s="59">
        <v>1812.0071228199999</v>
      </c>
      <c r="J235" s="59">
        <v>1715.7343625799999</v>
      </c>
      <c r="K235" s="59">
        <v>1645.85331791</v>
      </c>
      <c r="L235" s="59">
        <v>1629.44192922</v>
      </c>
      <c r="M235" s="59">
        <v>1602.3782096999998</v>
      </c>
      <c r="N235" s="59">
        <v>1609.82324662</v>
      </c>
      <c r="O235" s="59">
        <v>1590.70357268</v>
      </c>
      <c r="P235" s="59">
        <v>1588.6948025199999</v>
      </c>
      <c r="Q235" s="59">
        <v>1591.2030222799999</v>
      </c>
      <c r="R235" s="59">
        <v>1603.2249203499998</v>
      </c>
      <c r="S235" s="59">
        <v>1592.21854706</v>
      </c>
      <c r="T235" s="59">
        <v>1580.5126493499999</v>
      </c>
      <c r="U235" s="59">
        <v>1598.19000568</v>
      </c>
      <c r="V235" s="59">
        <v>1606.24517758</v>
      </c>
      <c r="W235" s="59">
        <v>1580.51476723</v>
      </c>
      <c r="X235" s="59">
        <v>1631.8510913599998</v>
      </c>
      <c r="Y235" s="59">
        <v>1734.0787821399999</v>
      </c>
    </row>
    <row r="236" spans="1:26" s="60" customFormat="1" ht="15" x14ac:dyDescent="0.4">
      <c r="A236" s="58" t="s">
        <v>139</v>
      </c>
      <c r="B236" s="59">
        <v>1822.8006077099999</v>
      </c>
      <c r="C236" s="59">
        <v>1921.2074241399998</v>
      </c>
      <c r="D236" s="59">
        <v>1982.25402818</v>
      </c>
      <c r="E236" s="59">
        <v>2011.5229318499998</v>
      </c>
      <c r="F236" s="59">
        <v>2002.00301943</v>
      </c>
      <c r="G236" s="59">
        <v>1969.4916806199999</v>
      </c>
      <c r="H236" s="59">
        <v>1914.0435098199998</v>
      </c>
      <c r="I236" s="59">
        <v>1808.55085351</v>
      </c>
      <c r="J236" s="59">
        <v>1698.2089630199998</v>
      </c>
      <c r="K236" s="59">
        <v>1671.5508142399999</v>
      </c>
      <c r="L236" s="59">
        <v>1684.02959315</v>
      </c>
      <c r="M236" s="59">
        <v>1671.79394342</v>
      </c>
      <c r="N236" s="59">
        <v>1680.0958300099999</v>
      </c>
      <c r="O236" s="59">
        <v>1677.4181989799999</v>
      </c>
      <c r="P236" s="59">
        <v>1686.22277063</v>
      </c>
      <c r="Q236" s="59">
        <v>1698.0757039699999</v>
      </c>
      <c r="R236" s="59">
        <v>1694.1461351799999</v>
      </c>
      <c r="S236" s="59">
        <v>1685.533003</v>
      </c>
      <c r="T236" s="59">
        <v>1678.9791393</v>
      </c>
      <c r="U236" s="59">
        <v>1692.7192265899998</v>
      </c>
      <c r="V236" s="59">
        <v>1706.3446113299999</v>
      </c>
      <c r="W236" s="59">
        <v>1679.46844665</v>
      </c>
      <c r="X236" s="59">
        <v>1725.16631867</v>
      </c>
      <c r="Y236" s="59">
        <v>1843.1470511499999</v>
      </c>
    </row>
    <row r="237" spans="1:26" s="60" customFormat="1" ht="15" x14ac:dyDescent="0.4">
      <c r="A237" s="58" t="s">
        <v>140</v>
      </c>
      <c r="B237" s="59">
        <v>1845.1168294699999</v>
      </c>
      <c r="C237" s="59">
        <v>1932.91706884</v>
      </c>
      <c r="D237" s="59">
        <v>2037.80792415</v>
      </c>
      <c r="E237" s="59">
        <v>2103.52304396</v>
      </c>
      <c r="F237" s="59">
        <v>2121.7425941800002</v>
      </c>
      <c r="G237" s="59">
        <v>2115.66609432</v>
      </c>
      <c r="H237" s="59">
        <v>2108.4555039400002</v>
      </c>
      <c r="I237" s="59">
        <v>2023.6188125599999</v>
      </c>
      <c r="J237" s="59">
        <v>1891.2620226399999</v>
      </c>
      <c r="K237" s="59">
        <v>1794.42281693</v>
      </c>
      <c r="L237" s="59">
        <v>1729.11483064</v>
      </c>
      <c r="M237" s="59">
        <v>1708.69240717</v>
      </c>
      <c r="N237" s="59">
        <v>1709.2236941399999</v>
      </c>
      <c r="O237" s="59">
        <v>1704.70145579</v>
      </c>
      <c r="P237" s="59">
        <v>1703.00746241</v>
      </c>
      <c r="Q237" s="59">
        <v>1714.4446774599999</v>
      </c>
      <c r="R237" s="59">
        <v>1745.9924926899998</v>
      </c>
      <c r="S237" s="59">
        <v>1732.89636905</v>
      </c>
      <c r="T237" s="59">
        <v>1724.4021007899998</v>
      </c>
      <c r="U237" s="59">
        <v>1733.08823768</v>
      </c>
      <c r="V237" s="59">
        <v>1745.33218676</v>
      </c>
      <c r="W237" s="59">
        <v>1735.59037859</v>
      </c>
      <c r="X237" s="59">
        <v>1770.61478784</v>
      </c>
      <c r="Y237" s="59">
        <v>1859.3326025399999</v>
      </c>
    </row>
    <row r="238" spans="1:26" s="60" customFormat="1" ht="15" x14ac:dyDescent="0.4">
      <c r="A238" s="58" t="s">
        <v>141</v>
      </c>
      <c r="B238" s="59">
        <v>2003.9316921499999</v>
      </c>
      <c r="C238" s="59">
        <v>2068.5609330800003</v>
      </c>
      <c r="D238" s="59">
        <v>2128.80212394</v>
      </c>
      <c r="E238" s="59">
        <v>2122.7006885700002</v>
      </c>
      <c r="F238" s="59">
        <v>2124.8854619399999</v>
      </c>
      <c r="G238" s="59">
        <v>2129.27990821</v>
      </c>
      <c r="H238" s="59">
        <v>2143.6723417900002</v>
      </c>
      <c r="I238" s="59">
        <v>2108.2860193500001</v>
      </c>
      <c r="J238" s="59">
        <v>1971.0392499</v>
      </c>
      <c r="K238" s="59">
        <v>1875.0548743899999</v>
      </c>
      <c r="L238" s="59">
        <v>1826.45924442</v>
      </c>
      <c r="M238" s="59">
        <v>1818.25652427</v>
      </c>
      <c r="N238" s="59">
        <v>1804.01598233</v>
      </c>
      <c r="O238" s="59">
        <v>1791.4031006</v>
      </c>
      <c r="P238" s="59">
        <v>1806.5396025099999</v>
      </c>
      <c r="Q238" s="59">
        <v>1816.3550386499999</v>
      </c>
      <c r="R238" s="59">
        <v>1810.5089583499998</v>
      </c>
      <c r="S238" s="59">
        <v>1808.30427715</v>
      </c>
      <c r="T238" s="59">
        <v>1788.5886677999999</v>
      </c>
      <c r="U238" s="59">
        <v>1797.0358897799999</v>
      </c>
      <c r="V238" s="59">
        <v>1800.4109228999998</v>
      </c>
      <c r="W238" s="59">
        <v>1788.3212322299999</v>
      </c>
      <c r="X238" s="59">
        <v>1842.6775162899999</v>
      </c>
      <c r="Y238" s="59">
        <v>1929.5558438399999</v>
      </c>
    </row>
    <row r="239" spans="1:26" s="60" customFormat="1" ht="15" x14ac:dyDescent="0.4">
      <c r="A239" s="58" t="s">
        <v>142</v>
      </c>
      <c r="B239" s="59">
        <v>2024.23267528</v>
      </c>
      <c r="C239" s="59">
        <v>2124.2221350300001</v>
      </c>
      <c r="D239" s="59">
        <v>2201.6318027900002</v>
      </c>
      <c r="E239" s="59">
        <v>2229.30342376</v>
      </c>
      <c r="F239" s="59">
        <v>2235.3653807999999</v>
      </c>
      <c r="G239" s="59">
        <v>2219.1131296899998</v>
      </c>
      <c r="H239" s="59">
        <v>2117.6150054099999</v>
      </c>
      <c r="I239" s="59">
        <v>2025.8413239399999</v>
      </c>
      <c r="J239" s="59">
        <v>1908.6790321999999</v>
      </c>
      <c r="K239" s="59">
        <v>1848.60233821</v>
      </c>
      <c r="L239" s="59">
        <v>1800.57984764</v>
      </c>
      <c r="M239" s="59">
        <v>1798.3250871999999</v>
      </c>
      <c r="N239" s="59">
        <v>1791.2623037999999</v>
      </c>
      <c r="O239" s="59">
        <v>1794.4385485999999</v>
      </c>
      <c r="P239" s="59">
        <v>1798.5858788399999</v>
      </c>
      <c r="Q239" s="59">
        <v>1802.52445661</v>
      </c>
      <c r="R239" s="59">
        <v>1801.8150223999999</v>
      </c>
      <c r="S239" s="59">
        <v>1796.7478069699998</v>
      </c>
      <c r="T239" s="59">
        <v>1787.1344133099999</v>
      </c>
      <c r="U239" s="59">
        <v>1792.28779736</v>
      </c>
      <c r="V239" s="59">
        <v>1774.1135347299999</v>
      </c>
      <c r="W239" s="59">
        <v>1773.6888893399998</v>
      </c>
      <c r="X239" s="59">
        <v>1815.5718954699998</v>
      </c>
      <c r="Y239" s="59">
        <v>1902.97116828</v>
      </c>
    </row>
    <row r="240" spans="1:26" s="60" customFormat="1" ht="15" x14ac:dyDescent="0.4">
      <c r="A240" s="58" t="s">
        <v>143</v>
      </c>
      <c r="B240" s="59">
        <v>2053.2364023200003</v>
      </c>
      <c r="C240" s="59">
        <v>2142.1362935000002</v>
      </c>
      <c r="D240" s="59">
        <v>2206.3108007700002</v>
      </c>
      <c r="E240" s="59">
        <v>2262.3091140500001</v>
      </c>
      <c r="F240" s="59">
        <v>2251.5335476</v>
      </c>
      <c r="G240" s="59">
        <v>2238.9943520900001</v>
      </c>
      <c r="H240" s="59">
        <v>2047.8168062999998</v>
      </c>
      <c r="I240" s="59">
        <v>1950.8558708999999</v>
      </c>
      <c r="J240" s="59">
        <v>1830.3117517199998</v>
      </c>
      <c r="K240" s="59">
        <v>1761.3812759799998</v>
      </c>
      <c r="L240" s="59">
        <v>1730.48994223</v>
      </c>
      <c r="M240" s="59">
        <v>1707.85876983</v>
      </c>
      <c r="N240" s="59">
        <v>1696.3438188999999</v>
      </c>
      <c r="O240" s="59">
        <v>1676.2095457799999</v>
      </c>
      <c r="P240" s="59">
        <v>1683.72997171</v>
      </c>
      <c r="Q240" s="59">
        <v>1697.73812249</v>
      </c>
      <c r="R240" s="59">
        <v>1696.53442131</v>
      </c>
      <c r="S240" s="59">
        <v>1695.39550906</v>
      </c>
      <c r="T240" s="59">
        <v>1699.84271906</v>
      </c>
      <c r="U240" s="59">
        <v>1720.85645626</v>
      </c>
      <c r="V240" s="59">
        <v>1715.1093212799999</v>
      </c>
      <c r="W240" s="59">
        <v>1700.21585271</v>
      </c>
      <c r="X240" s="59">
        <v>1729.2684624999999</v>
      </c>
      <c r="Y240" s="59">
        <v>1815.42249937</v>
      </c>
    </row>
    <row r="241" spans="1:25" s="60" customFormat="1" ht="15" x14ac:dyDescent="0.4">
      <c r="A241" s="58" t="s">
        <v>144</v>
      </c>
      <c r="B241" s="59">
        <v>1909.36095634</v>
      </c>
      <c r="C241" s="59">
        <v>2024.63946964</v>
      </c>
      <c r="D241" s="59">
        <v>2087.8588707100002</v>
      </c>
      <c r="E241" s="59">
        <v>2091.4899757200001</v>
      </c>
      <c r="F241" s="59">
        <v>2081.6136890399998</v>
      </c>
      <c r="G241" s="59">
        <v>2108.9668287700001</v>
      </c>
      <c r="H241" s="59">
        <v>2029.66843116</v>
      </c>
      <c r="I241" s="59">
        <v>1923.8003714199999</v>
      </c>
      <c r="J241" s="59">
        <v>1813.0039055999998</v>
      </c>
      <c r="K241" s="59">
        <v>1774.6312229599998</v>
      </c>
      <c r="L241" s="59">
        <v>1735.8438326799999</v>
      </c>
      <c r="M241" s="59">
        <v>1738.7449917399999</v>
      </c>
      <c r="N241" s="59">
        <v>1740.5349748399999</v>
      </c>
      <c r="O241" s="59">
        <v>1720.8483988399998</v>
      </c>
      <c r="P241" s="59">
        <v>1725.09114529</v>
      </c>
      <c r="Q241" s="59">
        <v>1736.1729273599999</v>
      </c>
      <c r="R241" s="59">
        <v>1744.6506580099999</v>
      </c>
      <c r="S241" s="59">
        <v>1758.0975941299998</v>
      </c>
      <c r="T241" s="59">
        <v>1767.29293682</v>
      </c>
      <c r="U241" s="59">
        <v>1752.17688555</v>
      </c>
      <c r="V241" s="59">
        <v>1751.36394574</v>
      </c>
      <c r="W241" s="59">
        <v>1735.2428280399999</v>
      </c>
      <c r="X241" s="59">
        <v>1773.5483708899999</v>
      </c>
      <c r="Y241" s="59">
        <v>1858.14024397</v>
      </c>
    </row>
    <row r="242" spans="1:25" s="60" customFormat="1" ht="15" x14ac:dyDescent="0.4">
      <c r="A242" s="58" t="s">
        <v>145</v>
      </c>
      <c r="B242" s="59">
        <v>1990.4598413399999</v>
      </c>
      <c r="C242" s="59">
        <v>2146.4349041400001</v>
      </c>
      <c r="D242" s="59">
        <v>2253.6081267700001</v>
      </c>
      <c r="E242" s="59">
        <v>2282.1360983600002</v>
      </c>
      <c r="F242" s="59">
        <v>2291.1636314299999</v>
      </c>
      <c r="G242" s="59">
        <v>2264.58224793</v>
      </c>
      <c r="H242" s="59">
        <v>2175.7178641999999</v>
      </c>
      <c r="I242" s="59">
        <v>2048.5944911900001</v>
      </c>
      <c r="J242" s="59">
        <v>1936.12305425</v>
      </c>
      <c r="K242" s="59">
        <v>1914.43168079</v>
      </c>
      <c r="L242" s="59">
        <v>1867.6264494</v>
      </c>
      <c r="M242" s="59">
        <v>1876.37881694</v>
      </c>
      <c r="N242" s="59">
        <v>1882.04134643</v>
      </c>
      <c r="O242" s="59">
        <v>1870.2537387799998</v>
      </c>
      <c r="P242" s="59">
        <v>1871.11205361</v>
      </c>
      <c r="Q242" s="59">
        <v>1872.00583805</v>
      </c>
      <c r="R242" s="59">
        <v>1883.9149614999999</v>
      </c>
      <c r="S242" s="59">
        <v>1888.1278950599999</v>
      </c>
      <c r="T242" s="59">
        <v>1881.9076747499998</v>
      </c>
      <c r="U242" s="59">
        <v>1899.10414339</v>
      </c>
      <c r="V242" s="59">
        <v>1891.2341760299998</v>
      </c>
      <c r="W242" s="59">
        <v>1867.7973794</v>
      </c>
      <c r="X242" s="59">
        <v>1907.60264611</v>
      </c>
      <c r="Y242" s="59">
        <v>1914.1390262799998</v>
      </c>
    </row>
    <row r="243" spans="1:25" s="60" customFormat="1" ht="15" x14ac:dyDescent="0.4">
      <c r="A243" s="58" t="s">
        <v>146</v>
      </c>
      <c r="B243" s="59">
        <v>2106.9722205500002</v>
      </c>
      <c r="C243" s="59">
        <v>2165.7937623900002</v>
      </c>
      <c r="D243" s="59">
        <v>2222.6330291099998</v>
      </c>
      <c r="E243" s="59">
        <v>2256.0134460099998</v>
      </c>
      <c r="F243" s="59">
        <v>2255.4645409300001</v>
      </c>
      <c r="G243" s="59">
        <v>2237.0534586799999</v>
      </c>
      <c r="H243" s="59">
        <v>2171.8166818300001</v>
      </c>
      <c r="I243" s="59">
        <v>2049.4499360099999</v>
      </c>
      <c r="J243" s="59">
        <v>1908.4381699999999</v>
      </c>
      <c r="K243" s="59">
        <v>1871.4208439699999</v>
      </c>
      <c r="L243" s="59">
        <v>1845.0388950399999</v>
      </c>
      <c r="M243" s="59">
        <v>1842.98493065</v>
      </c>
      <c r="N243" s="59">
        <v>1831.2727010199999</v>
      </c>
      <c r="O243" s="59">
        <v>1833.2097790999999</v>
      </c>
      <c r="P243" s="59">
        <v>1840.5594072499998</v>
      </c>
      <c r="Q243" s="59">
        <v>1860.97679849</v>
      </c>
      <c r="R243" s="59">
        <v>1869.53517096</v>
      </c>
      <c r="S243" s="59">
        <v>1858.4047793299999</v>
      </c>
      <c r="T243" s="59">
        <v>1838.57630597</v>
      </c>
      <c r="U243" s="59">
        <v>1860.0249371099999</v>
      </c>
      <c r="V243" s="59">
        <v>1870.69338511</v>
      </c>
      <c r="W243" s="59">
        <v>1851.55075689</v>
      </c>
      <c r="X243" s="59">
        <v>1901.6597560599998</v>
      </c>
      <c r="Y243" s="59">
        <v>1995.0060287199999</v>
      </c>
    </row>
    <row r="244" spans="1:25" s="60" customFormat="1" ht="15" x14ac:dyDescent="0.4">
      <c r="A244" s="58" t="s">
        <v>147</v>
      </c>
      <c r="B244" s="59">
        <v>2091.4631424700001</v>
      </c>
      <c r="C244" s="59">
        <v>2155.1718131000002</v>
      </c>
      <c r="D244" s="59">
        <v>2134.5571496000002</v>
      </c>
      <c r="E244" s="59">
        <v>2136.3880112400002</v>
      </c>
      <c r="F244" s="59">
        <v>2139.49048012</v>
      </c>
      <c r="G244" s="59">
        <v>2145.2001579000002</v>
      </c>
      <c r="H244" s="59">
        <v>2222.12255349</v>
      </c>
      <c r="I244" s="59">
        <v>2138.9611921300002</v>
      </c>
      <c r="J244" s="59">
        <v>2014.6195350099999</v>
      </c>
      <c r="K244" s="59">
        <v>1883.7916308699998</v>
      </c>
      <c r="L244" s="59">
        <v>1820.2309134699999</v>
      </c>
      <c r="M244" s="59">
        <v>1796.4704758799999</v>
      </c>
      <c r="N244" s="59">
        <v>1796.2616458099999</v>
      </c>
      <c r="O244" s="59">
        <v>1785.8210596399999</v>
      </c>
      <c r="P244" s="59">
        <v>1799.09312148</v>
      </c>
      <c r="Q244" s="59">
        <v>1810.72126183</v>
      </c>
      <c r="R244" s="59">
        <v>1780.07066921</v>
      </c>
      <c r="S244" s="59">
        <v>1779.6613718199999</v>
      </c>
      <c r="T244" s="59">
        <v>1771.7988432699999</v>
      </c>
      <c r="U244" s="59">
        <v>1788.0342882299999</v>
      </c>
      <c r="V244" s="59">
        <v>1799.15683272</v>
      </c>
      <c r="W244" s="59">
        <v>1792.89317437</v>
      </c>
      <c r="X244" s="59">
        <v>1830.5423274899999</v>
      </c>
      <c r="Y244" s="59">
        <v>1925.7383578899999</v>
      </c>
    </row>
    <row r="245" spans="1:25" s="60" customFormat="1" ht="15" x14ac:dyDescent="0.4">
      <c r="A245" s="58" t="s">
        <v>148</v>
      </c>
      <c r="B245" s="59">
        <v>2046.66080683</v>
      </c>
      <c r="C245" s="59">
        <v>2022.5555242</v>
      </c>
      <c r="D245" s="59">
        <v>1995.79820049</v>
      </c>
      <c r="E245" s="59">
        <v>1966.7486420599998</v>
      </c>
      <c r="F245" s="59">
        <v>1958.5415301799999</v>
      </c>
      <c r="G245" s="59">
        <v>1970.62225459</v>
      </c>
      <c r="H245" s="59">
        <v>1979.87279216</v>
      </c>
      <c r="I245" s="59">
        <v>2032.05322856</v>
      </c>
      <c r="J245" s="59">
        <v>2068.1431923</v>
      </c>
      <c r="K245" s="59">
        <v>1953.8382362499999</v>
      </c>
      <c r="L245" s="59">
        <v>1885.6753698499999</v>
      </c>
      <c r="M245" s="59">
        <v>1854.3121989199999</v>
      </c>
      <c r="N245" s="59">
        <v>1836.4766708299999</v>
      </c>
      <c r="O245" s="59">
        <v>1827.6355307699998</v>
      </c>
      <c r="P245" s="59">
        <v>1838.4159245199999</v>
      </c>
      <c r="Q245" s="59">
        <v>1852.51835583</v>
      </c>
      <c r="R245" s="59">
        <v>1857.445197</v>
      </c>
      <c r="S245" s="59">
        <v>1846.5194457699999</v>
      </c>
      <c r="T245" s="59">
        <v>1822.9181513199999</v>
      </c>
      <c r="U245" s="59">
        <v>1831.8327220799999</v>
      </c>
      <c r="V245" s="59">
        <v>1843.50944035</v>
      </c>
      <c r="W245" s="59">
        <v>1827.6634162099999</v>
      </c>
      <c r="X245" s="59">
        <v>1875.69720194</v>
      </c>
      <c r="Y245" s="59">
        <v>1984.40089554</v>
      </c>
    </row>
    <row r="246" spans="1:25" s="60" customFormat="1" ht="15" x14ac:dyDescent="0.4">
      <c r="A246" s="58" t="s">
        <v>149</v>
      </c>
      <c r="B246" s="59">
        <v>1934.41900392</v>
      </c>
      <c r="C246" s="59">
        <v>2026.6304493999999</v>
      </c>
      <c r="D246" s="59">
        <v>2113.64787695</v>
      </c>
      <c r="E246" s="59">
        <v>2114.06255556</v>
      </c>
      <c r="F246" s="59">
        <v>2108.8902076099998</v>
      </c>
      <c r="G246" s="59">
        <v>2126.6592103100002</v>
      </c>
      <c r="H246" s="59">
        <v>2058.4136212100002</v>
      </c>
      <c r="I246" s="59">
        <v>1993.48176543</v>
      </c>
      <c r="J246" s="59">
        <v>1925.3507923899999</v>
      </c>
      <c r="K246" s="59">
        <v>1886.7892335199999</v>
      </c>
      <c r="L246" s="59">
        <v>1867.4473669899999</v>
      </c>
      <c r="M246" s="59">
        <v>1860.45232547</v>
      </c>
      <c r="N246" s="59">
        <v>1875.09146867</v>
      </c>
      <c r="O246" s="59">
        <v>1879.7882838999999</v>
      </c>
      <c r="P246" s="59">
        <v>1879.2780867499998</v>
      </c>
      <c r="Q246" s="59">
        <v>1876.72242592</v>
      </c>
      <c r="R246" s="59">
        <v>1866.3181168899998</v>
      </c>
      <c r="S246" s="59">
        <v>1875.1754647599998</v>
      </c>
      <c r="T246" s="59">
        <v>1871.5215186099999</v>
      </c>
      <c r="U246" s="59">
        <v>1878.6397603599999</v>
      </c>
      <c r="V246" s="59">
        <v>1875.26773976</v>
      </c>
      <c r="W246" s="59">
        <v>1854.5178787299999</v>
      </c>
      <c r="X246" s="59">
        <v>1899.04997463</v>
      </c>
      <c r="Y246" s="59">
        <v>1971.1233104799999</v>
      </c>
    </row>
    <row r="247" spans="1:25" s="60" customFormat="1" ht="15" x14ac:dyDescent="0.4">
      <c r="A247" s="58" t="s">
        <v>150</v>
      </c>
      <c r="B247" s="59">
        <v>1972.0917835499999</v>
      </c>
      <c r="C247" s="59">
        <v>2076.36719326</v>
      </c>
      <c r="D247" s="59">
        <v>2156.1687493700001</v>
      </c>
      <c r="E247" s="59">
        <v>2199.4720639699999</v>
      </c>
      <c r="F247" s="59">
        <v>2208.9149048899999</v>
      </c>
      <c r="G247" s="59">
        <v>2175.1075588100002</v>
      </c>
      <c r="H247" s="59">
        <v>2096.7899768500001</v>
      </c>
      <c r="I247" s="59">
        <v>1970.1084556599999</v>
      </c>
      <c r="J247" s="59">
        <v>1848.6092412</v>
      </c>
      <c r="K247" s="59">
        <v>1773.32094192</v>
      </c>
      <c r="L247" s="59">
        <v>1749.23458452</v>
      </c>
      <c r="M247" s="59">
        <v>1740.6103423299999</v>
      </c>
      <c r="N247" s="59">
        <v>1711.9475813699999</v>
      </c>
      <c r="O247" s="59">
        <v>1687.71022518</v>
      </c>
      <c r="P247" s="59">
        <v>1691.024903</v>
      </c>
      <c r="Q247" s="59">
        <v>1693.7706889899998</v>
      </c>
      <c r="R247" s="59">
        <v>1686.4925347399999</v>
      </c>
      <c r="S247" s="59">
        <v>1692.4323025599999</v>
      </c>
      <c r="T247" s="59">
        <v>1685.8243101099999</v>
      </c>
      <c r="U247" s="59">
        <v>1691.67392879</v>
      </c>
      <c r="V247" s="59">
        <v>1695.7166431799999</v>
      </c>
      <c r="W247" s="59">
        <v>1696.8594828399998</v>
      </c>
      <c r="X247" s="59">
        <v>1737.89992605</v>
      </c>
      <c r="Y247" s="59">
        <v>1830.99732638</v>
      </c>
    </row>
    <row r="248" spans="1:25" s="60" customFormat="1" ht="15" x14ac:dyDescent="0.4">
      <c r="A248" s="58" t="s">
        <v>151</v>
      </c>
      <c r="B248" s="59">
        <v>1995.0455922399999</v>
      </c>
      <c r="C248" s="59">
        <v>2108.5240214099999</v>
      </c>
      <c r="D248" s="59">
        <v>2122.2693193300001</v>
      </c>
      <c r="E248" s="59">
        <v>2100.1253865600002</v>
      </c>
      <c r="F248" s="59">
        <v>2092.9316803699999</v>
      </c>
      <c r="G248" s="59">
        <v>2104.8702543499999</v>
      </c>
      <c r="H248" s="59">
        <v>2072.9473156499998</v>
      </c>
      <c r="I248" s="59">
        <v>1950.78110515</v>
      </c>
      <c r="J248" s="59">
        <v>1845.55213484</v>
      </c>
      <c r="K248" s="59">
        <v>1801.7586888599999</v>
      </c>
      <c r="L248" s="59">
        <v>1740.09527574</v>
      </c>
      <c r="M248" s="59">
        <v>1721.4080196799998</v>
      </c>
      <c r="N248" s="59">
        <v>1729.10052733</v>
      </c>
      <c r="O248" s="59">
        <v>1715.4110090499998</v>
      </c>
      <c r="P248" s="59">
        <v>1712.9904881799998</v>
      </c>
      <c r="Q248" s="59">
        <v>1726.92218331</v>
      </c>
      <c r="R248" s="59">
        <v>1723.78849676</v>
      </c>
      <c r="S248" s="59">
        <v>1731.4521398099998</v>
      </c>
      <c r="T248" s="59">
        <v>1723.6270575199999</v>
      </c>
      <c r="U248" s="59">
        <v>1735.2513535399999</v>
      </c>
      <c r="V248" s="59">
        <v>1741.5473891299998</v>
      </c>
      <c r="W248" s="59">
        <v>1709.0497018399999</v>
      </c>
      <c r="X248" s="59">
        <v>1766.02193012</v>
      </c>
      <c r="Y248" s="59">
        <v>1851.5683116</v>
      </c>
    </row>
    <row r="249" spans="1:25" s="60" customFormat="1" ht="15" x14ac:dyDescent="0.4">
      <c r="A249" s="58" t="s">
        <v>152</v>
      </c>
      <c r="B249" s="59">
        <v>2109.4990865499999</v>
      </c>
      <c r="C249" s="59">
        <v>2204.57548507</v>
      </c>
      <c r="D249" s="59">
        <v>2287.4719815600001</v>
      </c>
      <c r="E249" s="59">
        <v>2317.7074872600001</v>
      </c>
      <c r="F249" s="59">
        <v>2315.9029138100004</v>
      </c>
      <c r="G249" s="59">
        <v>2299.3852072</v>
      </c>
      <c r="H249" s="59">
        <v>2227.8591213499999</v>
      </c>
      <c r="I249" s="59">
        <v>2035.7300270399999</v>
      </c>
      <c r="J249" s="59">
        <v>1936.5051593399999</v>
      </c>
      <c r="K249" s="59">
        <v>1876.7440299799998</v>
      </c>
      <c r="L249" s="59">
        <v>1829.6977934199999</v>
      </c>
      <c r="M249" s="59">
        <v>1818.8903731799999</v>
      </c>
      <c r="N249" s="59">
        <v>1808.8237106699999</v>
      </c>
      <c r="O249" s="59">
        <v>1795.9165448899998</v>
      </c>
      <c r="P249" s="59">
        <v>1794.9405494099999</v>
      </c>
      <c r="Q249" s="59">
        <v>1792.4775595799999</v>
      </c>
      <c r="R249" s="59">
        <v>1797.81838199</v>
      </c>
      <c r="S249" s="59">
        <v>1796.4532735799999</v>
      </c>
      <c r="T249" s="59">
        <v>1814.5498890499998</v>
      </c>
      <c r="U249" s="59">
        <v>1830.7665485599998</v>
      </c>
      <c r="V249" s="59">
        <v>1830.56112738</v>
      </c>
      <c r="W249" s="59">
        <v>1799.21342964</v>
      </c>
      <c r="X249" s="59">
        <v>1845.4344768599999</v>
      </c>
      <c r="Y249" s="59">
        <v>1927.45682248</v>
      </c>
    </row>
    <row r="250" spans="1:25" s="60" customFormat="1" ht="15" x14ac:dyDescent="0.4">
      <c r="A250" s="58" t="s">
        <v>153</v>
      </c>
      <c r="B250" s="59">
        <v>2031.76944908</v>
      </c>
      <c r="C250" s="59">
        <v>2137.9154559200001</v>
      </c>
      <c r="D250" s="59">
        <v>2211.79256932</v>
      </c>
      <c r="E250" s="59">
        <v>2228.6592808800001</v>
      </c>
      <c r="F250" s="59">
        <v>2234.3051546500001</v>
      </c>
      <c r="G250" s="59">
        <v>2239.0554129299999</v>
      </c>
      <c r="H250" s="59">
        <v>2179.8620631899998</v>
      </c>
      <c r="I250" s="59">
        <v>2117.8027579300001</v>
      </c>
      <c r="J250" s="59">
        <v>1992.31139375</v>
      </c>
      <c r="K250" s="59">
        <v>1928.4987269799999</v>
      </c>
      <c r="L250" s="59">
        <v>1895.13812783</v>
      </c>
      <c r="M250" s="59">
        <v>1897.09828842</v>
      </c>
      <c r="N250" s="59">
        <v>1892.1349119399999</v>
      </c>
      <c r="O250" s="59">
        <v>1876.60741736</v>
      </c>
      <c r="P250" s="59">
        <v>1867.5798832199998</v>
      </c>
      <c r="Q250" s="59">
        <v>1882.80610202</v>
      </c>
      <c r="R250" s="59">
        <v>1883.52171342</v>
      </c>
      <c r="S250" s="59">
        <v>1871.1256668599999</v>
      </c>
      <c r="T250" s="59">
        <v>1899.22954065</v>
      </c>
      <c r="U250" s="59">
        <v>1910.82082932</v>
      </c>
      <c r="V250" s="59">
        <v>1942.1323629199999</v>
      </c>
      <c r="W250" s="59">
        <v>1909.04169297</v>
      </c>
      <c r="X250" s="59">
        <v>1964.9562710999999</v>
      </c>
      <c r="Y250" s="59">
        <v>2052.4366366899999</v>
      </c>
    </row>
    <row r="251" spans="1:25" s="60" customFormat="1" ht="15" x14ac:dyDescent="0.4">
      <c r="A251" s="58" t="s">
        <v>154</v>
      </c>
      <c r="B251" s="59">
        <v>2046.4890481099999</v>
      </c>
      <c r="C251" s="59">
        <v>2119.47963605</v>
      </c>
      <c r="D251" s="59">
        <v>2217.9463777300002</v>
      </c>
      <c r="E251" s="59">
        <v>2260.9276388900003</v>
      </c>
      <c r="F251" s="59">
        <v>2275.0141723299998</v>
      </c>
      <c r="G251" s="59">
        <v>2272.0054685099999</v>
      </c>
      <c r="H251" s="59">
        <v>2251.6257296600002</v>
      </c>
      <c r="I251" s="59">
        <v>2177.7382337399999</v>
      </c>
      <c r="J251" s="59">
        <v>2051.0347202299999</v>
      </c>
      <c r="K251" s="59">
        <v>1945.9542454999998</v>
      </c>
      <c r="L251" s="59">
        <v>1864.1775135299999</v>
      </c>
      <c r="M251" s="59">
        <v>1819.524821</v>
      </c>
      <c r="N251" s="59">
        <v>1834.62762974</v>
      </c>
      <c r="O251" s="59">
        <v>1829.0255397999999</v>
      </c>
      <c r="P251" s="59">
        <v>1725.4247037999999</v>
      </c>
      <c r="Q251" s="59">
        <v>1743.52676649</v>
      </c>
      <c r="R251" s="59">
        <v>1758.24358996</v>
      </c>
      <c r="S251" s="59">
        <v>1747.02165283</v>
      </c>
      <c r="T251" s="59">
        <v>1741.6493063599999</v>
      </c>
      <c r="U251" s="59">
        <v>1761.8973672</v>
      </c>
      <c r="V251" s="59">
        <v>1772.49332916</v>
      </c>
      <c r="W251" s="59">
        <v>1752.19129155</v>
      </c>
      <c r="X251" s="59">
        <v>1787.4784656499999</v>
      </c>
      <c r="Y251" s="59">
        <v>1883.30870405</v>
      </c>
    </row>
    <row r="252" spans="1:25" s="60" customFormat="1" ht="15" x14ac:dyDescent="0.4">
      <c r="A252" s="58" t="s">
        <v>155</v>
      </c>
      <c r="B252" s="59">
        <v>2006.71417228</v>
      </c>
      <c r="C252" s="59">
        <v>2107.0359668599999</v>
      </c>
      <c r="D252" s="59">
        <v>2157.0672283700001</v>
      </c>
      <c r="E252" s="59">
        <v>2199.3743269000001</v>
      </c>
      <c r="F252" s="59">
        <v>2242.9950675200002</v>
      </c>
      <c r="G252" s="59">
        <v>2187.8709067999998</v>
      </c>
      <c r="H252" s="59">
        <v>2213.6484464099999</v>
      </c>
      <c r="I252" s="59">
        <v>2169.09843796</v>
      </c>
      <c r="J252" s="59">
        <v>2014.6609862299999</v>
      </c>
      <c r="K252" s="59">
        <v>1872.6126870999999</v>
      </c>
      <c r="L252" s="59">
        <v>1804.13356583</v>
      </c>
      <c r="M252" s="59">
        <v>1783.5145636099999</v>
      </c>
      <c r="N252" s="59">
        <v>1780.2591084799999</v>
      </c>
      <c r="O252" s="59">
        <v>1778.4986183399999</v>
      </c>
      <c r="P252" s="59">
        <v>1794.4977944299999</v>
      </c>
      <c r="Q252" s="59">
        <v>1800.9785233499999</v>
      </c>
      <c r="R252" s="59">
        <v>1797.5054155599998</v>
      </c>
      <c r="S252" s="59">
        <v>1794.3563094199999</v>
      </c>
      <c r="T252" s="59">
        <v>1779.67167098</v>
      </c>
      <c r="U252" s="59">
        <v>1782.88402195</v>
      </c>
      <c r="V252" s="59">
        <v>1779.1592396999999</v>
      </c>
      <c r="W252" s="59">
        <v>1767.2955812499999</v>
      </c>
      <c r="X252" s="59">
        <v>1818.96105994</v>
      </c>
      <c r="Y252" s="59">
        <v>1842.6045869899999</v>
      </c>
    </row>
    <row r="253" spans="1:25" s="60" customFormat="1" ht="15" x14ac:dyDescent="0.4">
      <c r="A253" s="58" t="s">
        <v>156</v>
      </c>
      <c r="B253" s="59">
        <v>1933.1855918799999</v>
      </c>
      <c r="C253" s="59">
        <v>2002.2994163999999</v>
      </c>
      <c r="D253" s="59">
        <v>2060.27144946</v>
      </c>
      <c r="E253" s="59">
        <v>2097.7893813599999</v>
      </c>
      <c r="F253" s="59">
        <v>2108.3138561400001</v>
      </c>
      <c r="G253" s="59">
        <v>2109.84657535</v>
      </c>
      <c r="H253" s="59">
        <v>2040.3335450699999</v>
      </c>
      <c r="I253" s="59">
        <v>1940.71585912</v>
      </c>
      <c r="J253" s="59">
        <v>1826.7994546699999</v>
      </c>
      <c r="K253" s="59">
        <v>1753.93268702</v>
      </c>
      <c r="L253" s="59">
        <v>1710.7739094899998</v>
      </c>
      <c r="M253" s="59">
        <v>1685.8190524699999</v>
      </c>
      <c r="N253" s="59">
        <v>1668.8245595199999</v>
      </c>
      <c r="O253" s="59">
        <v>1683.47760384</v>
      </c>
      <c r="P253" s="59">
        <v>1682.3521745799999</v>
      </c>
      <c r="Q253" s="59">
        <v>1680.3968195699999</v>
      </c>
      <c r="R253" s="59">
        <v>1678.05715573</v>
      </c>
      <c r="S253" s="59">
        <v>1669.17981317</v>
      </c>
      <c r="T253" s="59">
        <v>1666.89616097</v>
      </c>
      <c r="U253" s="59">
        <v>1681.5702018499999</v>
      </c>
      <c r="V253" s="59">
        <v>1692.6846994999999</v>
      </c>
      <c r="W253" s="59">
        <v>1657.1260832099999</v>
      </c>
      <c r="X253" s="59">
        <v>1729.2989055099999</v>
      </c>
      <c r="Y253" s="59">
        <v>1812.45645455</v>
      </c>
    </row>
    <row r="254" spans="1:25" s="60" customFormat="1" ht="15" x14ac:dyDescent="0.4">
      <c r="A254" s="58" t="s">
        <v>157</v>
      </c>
      <c r="B254" s="59">
        <v>2028.4972397199999</v>
      </c>
      <c r="C254" s="59">
        <v>2126.94220963</v>
      </c>
      <c r="D254" s="59">
        <v>2178.3948590499999</v>
      </c>
      <c r="E254" s="59">
        <v>2198.72284175</v>
      </c>
      <c r="F254" s="59">
        <v>2191.9524990300001</v>
      </c>
      <c r="G254" s="59">
        <v>2161.6315911500001</v>
      </c>
      <c r="H254" s="59">
        <v>2117.0973264300001</v>
      </c>
      <c r="I254" s="59">
        <v>1999.2225330699998</v>
      </c>
      <c r="J254" s="59">
        <v>1882.8754022399999</v>
      </c>
      <c r="K254" s="59">
        <v>1795.8317152099999</v>
      </c>
      <c r="L254" s="59">
        <v>1761.9280386399998</v>
      </c>
      <c r="M254" s="59">
        <v>1743.17021529</v>
      </c>
      <c r="N254" s="59">
        <v>1727.5948339299998</v>
      </c>
      <c r="O254" s="59">
        <v>1717.0639250499999</v>
      </c>
      <c r="P254" s="59">
        <v>1707.40814226</v>
      </c>
      <c r="Q254" s="59">
        <v>1707.22065135</v>
      </c>
      <c r="R254" s="59">
        <v>1715.8684884899999</v>
      </c>
      <c r="S254" s="59">
        <v>1716.7095941599998</v>
      </c>
      <c r="T254" s="59">
        <v>1725.3584148499999</v>
      </c>
      <c r="U254" s="59">
        <v>1741.07709473</v>
      </c>
      <c r="V254" s="59">
        <v>1749.61003734</v>
      </c>
      <c r="W254" s="59">
        <v>1736.74110425</v>
      </c>
      <c r="X254" s="59">
        <v>1793.69279155</v>
      </c>
      <c r="Y254" s="59">
        <v>1871.7926271399999</v>
      </c>
    </row>
    <row r="255" spans="1:25" s="60" customFormat="1" ht="15" x14ac:dyDescent="0.4">
      <c r="A255" s="58" t="s">
        <v>158</v>
      </c>
      <c r="B255" s="59">
        <v>2067.3732901600001</v>
      </c>
      <c r="C255" s="59">
        <v>2166.5775763800002</v>
      </c>
      <c r="D255" s="59">
        <v>2207.6790912300003</v>
      </c>
      <c r="E255" s="59">
        <v>2180.86353745</v>
      </c>
      <c r="F255" s="59">
        <v>2183.5609079700002</v>
      </c>
      <c r="G255" s="59">
        <v>2185.71607524</v>
      </c>
      <c r="H255" s="59">
        <v>2169.1277140800003</v>
      </c>
      <c r="I255" s="59">
        <v>2061.0898277000001</v>
      </c>
      <c r="J255" s="59">
        <v>1932.6273798299999</v>
      </c>
      <c r="K255" s="59">
        <v>1845.11203211</v>
      </c>
      <c r="L255" s="59">
        <v>1788.8305805099999</v>
      </c>
      <c r="M255" s="59">
        <v>1768.79292766</v>
      </c>
      <c r="N255" s="59">
        <v>1763.5761169699999</v>
      </c>
      <c r="O255" s="59">
        <v>1756.08328633</v>
      </c>
      <c r="P255" s="59">
        <v>1750.3838346299999</v>
      </c>
      <c r="Q255" s="59">
        <v>1756.5137690199999</v>
      </c>
      <c r="R255" s="59">
        <v>1759.7523988999999</v>
      </c>
      <c r="S255" s="59">
        <v>1770.57721004</v>
      </c>
      <c r="T255" s="59">
        <v>1776.0008395299999</v>
      </c>
      <c r="U255" s="59">
        <v>1796.0728008899998</v>
      </c>
      <c r="V255" s="59">
        <v>1808.8210577</v>
      </c>
      <c r="W255" s="59">
        <v>1794.1825920799999</v>
      </c>
      <c r="X255" s="59">
        <v>1829.0792986899999</v>
      </c>
      <c r="Y255" s="59">
        <v>1919.0714072799999</v>
      </c>
    </row>
    <row r="256" spans="1:25" s="60" customFormat="1" ht="15" x14ac:dyDescent="0.4">
      <c r="A256" s="58" t="s">
        <v>159</v>
      </c>
      <c r="B256" s="59">
        <v>2032.7109235399998</v>
      </c>
      <c r="C256" s="59">
        <v>2142.2875822300002</v>
      </c>
      <c r="D256" s="59">
        <v>2222.0494241900001</v>
      </c>
      <c r="E256" s="59">
        <v>2241.6496689700002</v>
      </c>
      <c r="F256" s="59">
        <v>2245.31895037</v>
      </c>
      <c r="G256" s="59">
        <v>2247.4323645200002</v>
      </c>
      <c r="H256" s="59">
        <v>2202.7587251</v>
      </c>
      <c r="I256" s="59">
        <v>2092.5972755600001</v>
      </c>
      <c r="J256" s="59">
        <v>1977.06016546</v>
      </c>
      <c r="K256" s="59">
        <v>1908.7062101899999</v>
      </c>
      <c r="L256" s="59">
        <v>1849.9852464099999</v>
      </c>
      <c r="M256" s="59">
        <v>1832.31926456</v>
      </c>
      <c r="N256" s="59">
        <v>1811.3210033799999</v>
      </c>
      <c r="O256" s="59">
        <v>1801.94705832</v>
      </c>
      <c r="P256" s="59">
        <v>1802.6819636099999</v>
      </c>
      <c r="Q256" s="59">
        <v>1796.21044044</v>
      </c>
      <c r="R256" s="59">
        <v>1812.63251115</v>
      </c>
      <c r="S256" s="59">
        <v>1810.1295156199999</v>
      </c>
      <c r="T256" s="59">
        <v>1806.74598087</v>
      </c>
      <c r="U256" s="59">
        <v>1823.78789158</v>
      </c>
      <c r="V256" s="59">
        <v>1836.7412045599999</v>
      </c>
      <c r="W256" s="59">
        <v>1809.8779508599998</v>
      </c>
      <c r="X256" s="59">
        <v>1876.16060328</v>
      </c>
      <c r="Y256" s="59">
        <v>1968.8893399999999</v>
      </c>
    </row>
    <row r="257" spans="1:25" s="60" customFormat="1" ht="15" x14ac:dyDescent="0.4">
      <c r="A257" s="58" t="s">
        <v>160</v>
      </c>
      <c r="B257" s="59">
        <v>2021.1312534599999</v>
      </c>
      <c r="C257" s="59">
        <v>2089.9972108500001</v>
      </c>
      <c r="D257" s="59">
        <v>2163.3335046100001</v>
      </c>
      <c r="E257" s="59">
        <v>2155.19044992</v>
      </c>
      <c r="F257" s="59">
        <v>2155.92544219</v>
      </c>
      <c r="G257" s="59">
        <v>2162.2037729600002</v>
      </c>
      <c r="H257" s="59">
        <v>1980.7277672999999</v>
      </c>
      <c r="I257" s="59">
        <v>1990.12655565</v>
      </c>
      <c r="J257" s="59">
        <v>1909.85579923</v>
      </c>
      <c r="K257" s="59">
        <v>1857.34575404</v>
      </c>
      <c r="L257" s="59">
        <v>1824.8502287899998</v>
      </c>
      <c r="M257" s="59">
        <v>1809.07888424</v>
      </c>
      <c r="N257" s="59">
        <v>1794.5764221899999</v>
      </c>
      <c r="O257" s="59">
        <v>1781.03552975</v>
      </c>
      <c r="P257" s="59">
        <v>1780.7035610599999</v>
      </c>
      <c r="Q257" s="59">
        <v>1788.23602192</v>
      </c>
      <c r="R257" s="59">
        <v>1786.59752497</v>
      </c>
      <c r="S257" s="59">
        <v>1773.1822241099999</v>
      </c>
      <c r="T257" s="59">
        <v>1767.82500553</v>
      </c>
      <c r="U257" s="59">
        <v>1804.21542899</v>
      </c>
      <c r="V257" s="59">
        <v>1830.2052183199999</v>
      </c>
      <c r="W257" s="59">
        <v>1802.44226151</v>
      </c>
      <c r="X257" s="59">
        <v>1871.88362517</v>
      </c>
      <c r="Y257" s="59">
        <v>1963.75969145</v>
      </c>
    </row>
    <row r="258" spans="1:25" s="60" customFormat="1" ht="15" x14ac:dyDescent="0.4">
      <c r="A258" s="58" t="s">
        <v>161</v>
      </c>
      <c r="B258" s="59">
        <v>2051.6928267600001</v>
      </c>
      <c r="C258" s="59">
        <v>2124.7704232700003</v>
      </c>
      <c r="D258" s="59">
        <v>2165.6084888599999</v>
      </c>
      <c r="E258" s="59">
        <v>2202.0044353399999</v>
      </c>
      <c r="F258" s="59">
        <v>2182.0482336999999</v>
      </c>
      <c r="G258" s="59">
        <v>2195.1305910300002</v>
      </c>
      <c r="H258" s="59">
        <v>2160.6465463099998</v>
      </c>
      <c r="I258" s="59">
        <v>2031.6658491599999</v>
      </c>
      <c r="J258" s="59">
        <v>2007.5832508999999</v>
      </c>
      <c r="K258" s="59">
        <v>1923.77345762</v>
      </c>
      <c r="L258" s="59">
        <v>1864.9826498</v>
      </c>
      <c r="M258" s="59">
        <v>1831.2264455899999</v>
      </c>
      <c r="N258" s="59">
        <v>1827.0957994599999</v>
      </c>
      <c r="O258" s="59">
        <v>1824.70545765</v>
      </c>
      <c r="P258" s="59">
        <v>1833.1298502099999</v>
      </c>
      <c r="Q258" s="59">
        <v>1835.8488625</v>
      </c>
      <c r="R258" s="59">
        <v>1839.37422709</v>
      </c>
      <c r="S258" s="59">
        <v>1832.8440331899999</v>
      </c>
      <c r="T258" s="59">
        <v>1822.30915835</v>
      </c>
      <c r="U258" s="59">
        <v>1846.2115169699998</v>
      </c>
      <c r="V258" s="59">
        <v>1850.8357575499999</v>
      </c>
      <c r="W258" s="59">
        <v>1832.5966071799999</v>
      </c>
      <c r="X258" s="59">
        <v>1884.7550249999999</v>
      </c>
      <c r="Y258" s="59">
        <v>1985.06176114</v>
      </c>
    </row>
    <row r="259" spans="1:25" s="60" customFormat="1" ht="15" x14ac:dyDescent="0.4">
      <c r="A259" s="58" t="s">
        <v>162</v>
      </c>
      <c r="B259" s="59">
        <v>2060.5433078599999</v>
      </c>
      <c r="C259" s="59">
        <v>2150.3943356099999</v>
      </c>
      <c r="D259" s="59">
        <v>2167.3339726600002</v>
      </c>
      <c r="E259" s="59">
        <v>2173.6497904100002</v>
      </c>
      <c r="F259" s="59">
        <v>2178.4080904799998</v>
      </c>
      <c r="G259" s="59">
        <v>2193.43770374</v>
      </c>
      <c r="H259" s="59">
        <v>2191.7219204000003</v>
      </c>
      <c r="I259" s="59">
        <v>2167.4496460999999</v>
      </c>
      <c r="J259" s="59">
        <v>2031.7515177599998</v>
      </c>
      <c r="K259" s="59">
        <v>1939.9056868999999</v>
      </c>
      <c r="L259" s="59">
        <v>1870.8550592199999</v>
      </c>
      <c r="M259" s="59">
        <v>1821.40460917</v>
      </c>
      <c r="N259" s="59">
        <v>1818.29996665</v>
      </c>
      <c r="O259" s="59">
        <v>1813.59977594</v>
      </c>
      <c r="P259" s="59">
        <v>1830.9399973299999</v>
      </c>
      <c r="Q259" s="59">
        <v>1831.6520349999998</v>
      </c>
      <c r="R259" s="59">
        <v>1822.7667112499998</v>
      </c>
      <c r="S259" s="59">
        <v>1809.4029116299998</v>
      </c>
      <c r="T259" s="59">
        <v>1790.06490674</v>
      </c>
      <c r="U259" s="59">
        <v>1807.3726120899998</v>
      </c>
      <c r="V259" s="59">
        <v>1819.79060009</v>
      </c>
      <c r="W259" s="59">
        <v>1790.57673677</v>
      </c>
      <c r="X259" s="59">
        <v>1857.71037619</v>
      </c>
      <c r="Y259" s="59">
        <v>1966.6811484799998</v>
      </c>
    </row>
    <row r="260" spans="1:25" s="60" customFormat="1" ht="15" x14ac:dyDescent="0.4">
      <c r="A260" s="58" t="s">
        <v>163</v>
      </c>
      <c r="B260" s="59">
        <v>2155.0358580800003</v>
      </c>
      <c r="C260" s="59">
        <v>2281.0538844600001</v>
      </c>
      <c r="D260" s="59">
        <v>2324.9854682999999</v>
      </c>
      <c r="E260" s="59">
        <v>2372.6326609100001</v>
      </c>
      <c r="F260" s="59">
        <v>2371.1035319800003</v>
      </c>
      <c r="G260" s="59">
        <v>2353.4810613899999</v>
      </c>
      <c r="H260" s="59">
        <v>2298.14655395</v>
      </c>
      <c r="I260" s="59">
        <v>2210.6148550000003</v>
      </c>
      <c r="J260" s="59">
        <v>2085.7030641199999</v>
      </c>
      <c r="K260" s="59">
        <v>1985.6499939099999</v>
      </c>
      <c r="L260" s="59">
        <v>1934.39501511</v>
      </c>
      <c r="M260" s="59">
        <v>1911.81469543</v>
      </c>
      <c r="N260" s="59">
        <v>1914.56202162</v>
      </c>
      <c r="O260" s="59">
        <v>1904.9477632599999</v>
      </c>
      <c r="P260" s="59">
        <v>1911.9266634999999</v>
      </c>
      <c r="Q260" s="59">
        <v>1907.2893569799999</v>
      </c>
      <c r="R260" s="59">
        <v>1909.0155697799999</v>
      </c>
      <c r="S260" s="59">
        <v>1905.2481281299999</v>
      </c>
      <c r="T260" s="59">
        <v>1894.8050420899999</v>
      </c>
      <c r="U260" s="59">
        <v>1913.16133567</v>
      </c>
      <c r="V260" s="59">
        <v>1931.9305396099999</v>
      </c>
      <c r="W260" s="59">
        <v>1912.4700723599999</v>
      </c>
      <c r="X260" s="59">
        <v>1943.5854311999999</v>
      </c>
      <c r="Y260" s="59">
        <v>2085.4748912800001</v>
      </c>
    </row>
    <row r="261" spans="1:25" s="60" customFormat="1" ht="15" x14ac:dyDescent="0.4">
      <c r="A261" s="58" t="s">
        <v>164</v>
      </c>
      <c r="B261" s="59">
        <v>2078.1313715699998</v>
      </c>
      <c r="C261" s="59">
        <v>2171.4373592699999</v>
      </c>
      <c r="D261" s="59">
        <v>2246.4584689200001</v>
      </c>
      <c r="E261" s="59">
        <v>2290.3960245200001</v>
      </c>
      <c r="F261" s="59">
        <v>2285.6243654800001</v>
      </c>
      <c r="G261" s="59">
        <v>2259.6161245900003</v>
      </c>
      <c r="H261" s="59">
        <v>2202.09960176</v>
      </c>
      <c r="I261" s="59">
        <v>2085.4724428499999</v>
      </c>
      <c r="J261" s="59">
        <v>1962.5229172899999</v>
      </c>
      <c r="K261" s="59">
        <v>1867.10543719</v>
      </c>
      <c r="L261" s="59">
        <v>1800.5535121999999</v>
      </c>
      <c r="M261" s="59">
        <v>1793.9796555299999</v>
      </c>
      <c r="N261" s="59">
        <v>1790.9638740999999</v>
      </c>
      <c r="O261" s="59">
        <v>1778.44871395</v>
      </c>
      <c r="P261" s="59">
        <v>1787.10953137</v>
      </c>
      <c r="Q261" s="59">
        <v>1783.61489962</v>
      </c>
      <c r="R261" s="59">
        <v>1785.02923214</v>
      </c>
      <c r="S261" s="59">
        <v>1789.4291196699999</v>
      </c>
      <c r="T261" s="59">
        <v>1780.38163616</v>
      </c>
      <c r="U261" s="59">
        <v>1784.5272212099999</v>
      </c>
      <c r="V261" s="59">
        <v>1799.3583585599999</v>
      </c>
      <c r="W261" s="59">
        <v>1794.32303013</v>
      </c>
      <c r="X261" s="59">
        <v>1863.7772125699998</v>
      </c>
      <c r="Y261" s="59">
        <v>1963.6497846999998</v>
      </c>
    </row>
    <row r="262" spans="1:25" s="60" customFormat="1" ht="15" x14ac:dyDescent="0.4">
      <c r="A262" s="58" t="s">
        <v>165</v>
      </c>
      <c r="B262" s="59">
        <v>2034.1615696199999</v>
      </c>
      <c r="C262" s="59">
        <v>2146.2207306099999</v>
      </c>
      <c r="D262" s="59">
        <v>2202.0067724400001</v>
      </c>
      <c r="E262" s="59">
        <v>2236.8754308900002</v>
      </c>
      <c r="F262" s="59">
        <v>2254.9158441499999</v>
      </c>
      <c r="G262" s="59">
        <v>2231.6594231700001</v>
      </c>
      <c r="H262" s="59">
        <v>2215.1106333100001</v>
      </c>
      <c r="I262" s="59">
        <v>2095.2652355099999</v>
      </c>
      <c r="J262" s="59">
        <v>1952.4232005399999</v>
      </c>
      <c r="K262" s="59">
        <v>1833.7123145999999</v>
      </c>
      <c r="L262" s="59">
        <v>1748.5699261699999</v>
      </c>
      <c r="M262" s="59">
        <v>1732.69645408</v>
      </c>
      <c r="N262" s="59">
        <v>1721.1610605399999</v>
      </c>
      <c r="O262" s="59">
        <v>1726.5100584299998</v>
      </c>
      <c r="P262" s="59">
        <v>1728.0023446</v>
      </c>
      <c r="Q262" s="59">
        <v>1734.59798305</v>
      </c>
      <c r="R262" s="59">
        <v>1747.0575771699998</v>
      </c>
      <c r="S262" s="59">
        <v>1756.75760967</v>
      </c>
      <c r="T262" s="59">
        <v>1753.23782553</v>
      </c>
      <c r="U262" s="59">
        <v>1766.8928027699999</v>
      </c>
      <c r="V262" s="59">
        <v>1781.7684382799998</v>
      </c>
      <c r="W262" s="59">
        <v>1777.2459944999998</v>
      </c>
      <c r="X262" s="59">
        <v>1840.7589377099998</v>
      </c>
      <c r="Y262" s="59">
        <v>1856.7082280899999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2116.3043799799998</v>
      </c>
      <c r="C266" s="66">
        <v>2218.4321485</v>
      </c>
      <c r="D266" s="66">
        <v>2299.5051939800001</v>
      </c>
      <c r="E266" s="66">
        <v>2318.70709463</v>
      </c>
      <c r="F266" s="66">
        <v>2325.6147395999997</v>
      </c>
      <c r="G266" s="66">
        <v>2318.3551990599999</v>
      </c>
      <c r="H266" s="66">
        <v>2230.2534898399999</v>
      </c>
      <c r="I266" s="66">
        <v>2114.3212184700001</v>
      </c>
      <c r="J266" s="66">
        <v>2015.51419229</v>
      </c>
      <c r="K266" s="66">
        <v>1959.13763569</v>
      </c>
      <c r="L266" s="66">
        <v>1936.59528013</v>
      </c>
      <c r="M266" s="66">
        <v>1959.2172991299999</v>
      </c>
      <c r="N266" s="66">
        <v>1946.6607744599999</v>
      </c>
      <c r="O266" s="66">
        <v>1950.6933261300001</v>
      </c>
      <c r="P266" s="66">
        <v>1951.0735872099999</v>
      </c>
      <c r="Q266" s="66">
        <v>1957.5137923899999</v>
      </c>
      <c r="R266" s="66">
        <v>1955.94843496</v>
      </c>
      <c r="S266" s="66">
        <v>1962.8263367499999</v>
      </c>
      <c r="T266" s="66">
        <v>1963.72549484</v>
      </c>
      <c r="U266" s="66">
        <v>1963.20761859</v>
      </c>
      <c r="V266" s="66">
        <v>1969.58144844</v>
      </c>
      <c r="W266" s="66">
        <v>1941.1232529599999</v>
      </c>
      <c r="X266" s="66">
        <v>1974.0754838</v>
      </c>
      <c r="Y266" s="66">
        <v>2024.9375241299999</v>
      </c>
    </row>
    <row r="267" spans="1:25" s="60" customFormat="1" ht="15" x14ac:dyDescent="0.4">
      <c r="A267" s="58" t="s">
        <v>136</v>
      </c>
      <c r="B267" s="59">
        <v>2096.4047218999999</v>
      </c>
      <c r="C267" s="59">
        <v>2187.3445319900002</v>
      </c>
      <c r="D267" s="59">
        <v>2244.8236618599999</v>
      </c>
      <c r="E267" s="59">
        <v>2292.6640905300001</v>
      </c>
      <c r="F267" s="59">
        <v>2291.11633119</v>
      </c>
      <c r="G267" s="59">
        <v>2260.2746281099999</v>
      </c>
      <c r="H267" s="59">
        <v>2192.91957142</v>
      </c>
      <c r="I267" s="59">
        <v>2035.4411404499999</v>
      </c>
      <c r="J267" s="59">
        <v>1917.0396398299999</v>
      </c>
      <c r="K267" s="59">
        <v>1846.83027945</v>
      </c>
      <c r="L267" s="59">
        <v>1830.49296665</v>
      </c>
      <c r="M267" s="59">
        <v>1837.2176610399999</v>
      </c>
      <c r="N267" s="59">
        <v>1834.0546168399999</v>
      </c>
      <c r="O267" s="59">
        <v>1819.9393823099999</v>
      </c>
      <c r="P267" s="59">
        <v>1821.77478466</v>
      </c>
      <c r="Q267" s="59">
        <v>1830.28904463</v>
      </c>
      <c r="R267" s="59">
        <v>1831.03116166</v>
      </c>
      <c r="S267" s="59">
        <v>1877.6333285999999</v>
      </c>
      <c r="T267" s="59">
        <v>1868.7764060499999</v>
      </c>
      <c r="U267" s="59">
        <v>1882.8340322899999</v>
      </c>
      <c r="V267" s="59">
        <v>1891.24866195</v>
      </c>
      <c r="W267" s="59">
        <v>1869.84123254</v>
      </c>
      <c r="X267" s="59">
        <v>1933.02509534</v>
      </c>
      <c r="Y267" s="59">
        <v>1978.55017976</v>
      </c>
    </row>
    <row r="268" spans="1:25" s="60" customFormat="1" ht="15" x14ac:dyDescent="0.4">
      <c r="A268" s="58" t="s">
        <v>137</v>
      </c>
      <c r="B268" s="59">
        <v>2112.2422025300002</v>
      </c>
      <c r="C268" s="59">
        <v>2237.2982812499999</v>
      </c>
      <c r="D268" s="59">
        <v>2300.4655979199997</v>
      </c>
      <c r="E268" s="59">
        <v>2347.8874868000003</v>
      </c>
      <c r="F268" s="59">
        <v>2351.6259233399996</v>
      </c>
      <c r="G268" s="59">
        <v>2334.6292757199999</v>
      </c>
      <c r="H268" s="59">
        <v>2246.6458728899997</v>
      </c>
      <c r="I268" s="59">
        <v>2108.2359361999997</v>
      </c>
      <c r="J268" s="59">
        <v>2023.8773859099999</v>
      </c>
      <c r="K268" s="59">
        <v>1957.8459428399999</v>
      </c>
      <c r="L268" s="59">
        <v>1941.2659685900001</v>
      </c>
      <c r="M268" s="59">
        <v>1927.0484053</v>
      </c>
      <c r="N268" s="59">
        <v>1930.8206885</v>
      </c>
      <c r="O268" s="59">
        <v>1917.2667676999999</v>
      </c>
      <c r="P268" s="59">
        <v>1920.2975944</v>
      </c>
      <c r="Q268" s="59">
        <v>1925.53597769</v>
      </c>
      <c r="R268" s="59">
        <v>1933.9401626599999</v>
      </c>
      <c r="S268" s="59">
        <v>1950.9459048599999</v>
      </c>
      <c r="T268" s="59">
        <v>1953.7556644900001</v>
      </c>
      <c r="U268" s="59">
        <v>1965.1946662799999</v>
      </c>
      <c r="V268" s="59">
        <v>1975.9338981399999</v>
      </c>
      <c r="W268" s="59">
        <v>1967.9366495300001</v>
      </c>
      <c r="X268" s="59">
        <v>1996.7279563299999</v>
      </c>
      <c r="Y268" s="59">
        <v>2083.7992653900001</v>
      </c>
    </row>
    <row r="269" spans="1:25" s="60" customFormat="1" ht="15" x14ac:dyDescent="0.4">
      <c r="A269" s="58" t="s">
        <v>138</v>
      </c>
      <c r="B269" s="59">
        <v>1954.2388008200001</v>
      </c>
      <c r="C269" s="59">
        <v>2109.8443796299998</v>
      </c>
      <c r="D269" s="59">
        <v>2143.75293784</v>
      </c>
      <c r="E269" s="59">
        <v>2181.1934270199999</v>
      </c>
      <c r="F269" s="59">
        <v>2188.1410004600002</v>
      </c>
      <c r="G269" s="59">
        <v>2180.8689576100001</v>
      </c>
      <c r="H269" s="59">
        <v>2092.4859152099998</v>
      </c>
      <c r="I269" s="59">
        <v>2065.21712282</v>
      </c>
      <c r="J269" s="59">
        <v>1968.94436258</v>
      </c>
      <c r="K269" s="59">
        <v>1899.06331791</v>
      </c>
      <c r="L269" s="59">
        <v>1882.6519292200001</v>
      </c>
      <c r="M269" s="59">
        <v>1855.5882096999999</v>
      </c>
      <c r="N269" s="59">
        <v>1863.03324662</v>
      </c>
      <c r="O269" s="59">
        <v>1843.91357268</v>
      </c>
      <c r="P269" s="59">
        <v>1841.90480252</v>
      </c>
      <c r="Q269" s="59">
        <v>1844.41302228</v>
      </c>
      <c r="R269" s="59">
        <v>1856.4349203499999</v>
      </c>
      <c r="S269" s="59">
        <v>1845.42854706</v>
      </c>
      <c r="T269" s="59">
        <v>1833.72264935</v>
      </c>
      <c r="U269" s="59">
        <v>1851.40000568</v>
      </c>
      <c r="V269" s="59">
        <v>1859.4551775800001</v>
      </c>
      <c r="W269" s="59">
        <v>1833.72476723</v>
      </c>
      <c r="X269" s="59">
        <v>1885.0610913599999</v>
      </c>
      <c r="Y269" s="59">
        <v>1987.28878214</v>
      </c>
    </row>
    <row r="270" spans="1:25" s="60" customFormat="1" ht="15" x14ac:dyDescent="0.4">
      <c r="A270" s="58" t="s">
        <v>139</v>
      </c>
      <c r="B270" s="59">
        <v>2076.0106077099999</v>
      </c>
      <c r="C270" s="59">
        <v>2174.4174241399996</v>
      </c>
      <c r="D270" s="59">
        <v>2235.4640281800002</v>
      </c>
      <c r="E270" s="59">
        <v>2264.7329318499997</v>
      </c>
      <c r="F270" s="59">
        <v>2255.2130194299998</v>
      </c>
      <c r="G270" s="59">
        <v>2222.7016806199999</v>
      </c>
      <c r="H270" s="59">
        <v>2167.2535098199996</v>
      </c>
      <c r="I270" s="59">
        <v>2061.7608535099998</v>
      </c>
      <c r="J270" s="59">
        <v>1951.4189630199999</v>
      </c>
      <c r="K270" s="59">
        <v>1924.7608142399999</v>
      </c>
      <c r="L270" s="59">
        <v>1937.23959315</v>
      </c>
      <c r="M270" s="59">
        <v>1925.00394342</v>
      </c>
      <c r="N270" s="59">
        <v>1933.3058300099999</v>
      </c>
      <c r="O270" s="59">
        <v>1930.62819898</v>
      </c>
      <c r="P270" s="59">
        <v>1939.4327706300001</v>
      </c>
      <c r="Q270" s="59">
        <v>1951.28570397</v>
      </c>
      <c r="R270" s="59">
        <v>1947.3561351799999</v>
      </c>
      <c r="S270" s="59">
        <v>1938.743003</v>
      </c>
      <c r="T270" s="59">
        <v>1932.1891393000001</v>
      </c>
      <c r="U270" s="59">
        <v>1945.9292265899999</v>
      </c>
      <c r="V270" s="59">
        <v>1959.5546113299999</v>
      </c>
      <c r="W270" s="59">
        <v>1932.6784466500001</v>
      </c>
      <c r="X270" s="59">
        <v>1978.37631867</v>
      </c>
      <c r="Y270" s="59">
        <v>2096.3570511500002</v>
      </c>
    </row>
    <row r="271" spans="1:25" s="60" customFormat="1" ht="15" x14ac:dyDescent="0.4">
      <c r="A271" s="58" t="s">
        <v>140</v>
      </c>
      <c r="B271" s="59">
        <v>2098.3268294700001</v>
      </c>
      <c r="C271" s="59">
        <v>2186.12706884</v>
      </c>
      <c r="D271" s="59">
        <v>2291.01792415</v>
      </c>
      <c r="E271" s="59">
        <v>2356.73304396</v>
      </c>
      <c r="F271" s="59">
        <v>2374.9525941800002</v>
      </c>
      <c r="G271" s="59">
        <v>2368.87609432</v>
      </c>
      <c r="H271" s="59">
        <v>2361.6655039400002</v>
      </c>
      <c r="I271" s="59">
        <v>2276.8288125600002</v>
      </c>
      <c r="J271" s="59">
        <v>2144.47202264</v>
      </c>
      <c r="K271" s="59">
        <v>2047.63281693</v>
      </c>
      <c r="L271" s="59">
        <v>1982.3248306400001</v>
      </c>
      <c r="M271" s="59">
        <v>1961.9024071700001</v>
      </c>
      <c r="N271" s="59">
        <v>1962.4336941399999</v>
      </c>
      <c r="O271" s="59">
        <v>1957.91145579</v>
      </c>
      <c r="P271" s="59">
        <v>1956.2174624100001</v>
      </c>
      <c r="Q271" s="59">
        <v>1967.6546774599999</v>
      </c>
      <c r="R271" s="59">
        <v>1999.2024926899999</v>
      </c>
      <c r="S271" s="59">
        <v>1986.10636905</v>
      </c>
      <c r="T271" s="59">
        <v>1977.6121007899999</v>
      </c>
      <c r="U271" s="59">
        <v>1986.2982376800001</v>
      </c>
      <c r="V271" s="59">
        <v>1998.54218676</v>
      </c>
      <c r="W271" s="59">
        <v>1988.80037859</v>
      </c>
      <c r="X271" s="59">
        <v>2023.82478784</v>
      </c>
      <c r="Y271" s="59">
        <v>2112.5426025400002</v>
      </c>
    </row>
    <row r="272" spans="1:25" s="60" customFormat="1" ht="15" x14ac:dyDescent="0.4">
      <c r="A272" s="58" t="s">
        <v>141</v>
      </c>
      <c r="B272" s="59">
        <v>2257.1416921499999</v>
      </c>
      <c r="C272" s="59">
        <v>2321.7709330799998</v>
      </c>
      <c r="D272" s="59">
        <v>2382.01212394</v>
      </c>
      <c r="E272" s="59">
        <v>2375.9106885700003</v>
      </c>
      <c r="F272" s="59">
        <v>2378.09546194</v>
      </c>
      <c r="G272" s="59">
        <v>2382.4899082100001</v>
      </c>
      <c r="H272" s="59">
        <v>2396.8823417900003</v>
      </c>
      <c r="I272" s="59">
        <v>2361.4960193500001</v>
      </c>
      <c r="J272" s="59">
        <v>2224.2492499</v>
      </c>
      <c r="K272" s="59">
        <v>2128.2648743899999</v>
      </c>
      <c r="L272" s="59">
        <v>2079.6692444199998</v>
      </c>
      <c r="M272" s="59">
        <v>2071.4665242700003</v>
      </c>
      <c r="N272" s="59">
        <v>2057.2259823300001</v>
      </c>
      <c r="O272" s="59">
        <v>2044.6131006000001</v>
      </c>
      <c r="P272" s="59">
        <v>2059.7496025099999</v>
      </c>
      <c r="Q272" s="59">
        <v>2069.5650386500001</v>
      </c>
      <c r="R272" s="59">
        <v>2063.7189583499999</v>
      </c>
      <c r="S272" s="59">
        <v>2061.51427715</v>
      </c>
      <c r="T272" s="59">
        <v>2041.7986678</v>
      </c>
      <c r="U272" s="59">
        <v>2050.2458897799997</v>
      </c>
      <c r="V272" s="59">
        <v>2053.6209228999996</v>
      </c>
      <c r="W272" s="59">
        <v>2041.5312322299999</v>
      </c>
      <c r="X272" s="59">
        <v>2095.8875162899999</v>
      </c>
      <c r="Y272" s="59">
        <v>2182.7658438399999</v>
      </c>
    </row>
    <row r="273" spans="1:25" s="60" customFormat="1" ht="15" x14ac:dyDescent="0.4">
      <c r="A273" s="58" t="s">
        <v>142</v>
      </c>
      <c r="B273" s="59">
        <v>2277.44267528</v>
      </c>
      <c r="C273" s="59">
        <v>2377.4321350299997</v>
      </c>
      <c r="D273" s="59">
        <v>2454.8418027899997</v>
      </c>
      <c r="E273" s="59">
        <v>2482.51342376</v>
      </c>
      <c r="F273" s="59">
        <v>2488.5753807999999</v>
      </c>
      <c r="G273" s="59">
        <v>2472.3231296899999</v>
      </c>
      <c r="H273" s="59">
        <v>2370.8250054099999</v>
      </c>
      <c r="I273" s="59">
        <v>2279.0513239399997</v>
      </c>
      <c r="J273" s="59">
        <v>2161.8890321999997</v>
      </c>
      <c r="K273" s="59">
        <v>2101.8123382100002</v>
      </c>
      <c r="L273" s="59">
        <v>2053.7898476400001</v>
      </c>
      <c r="M273" s="59">
        <v>2051.5350871999999</v>
      </c>
      <c r="N273" s="59">
        <v>2044.4723038</v>
      </c>
      <c r="O273" s="59">
        <v>2047.6485485999999</v>
      </c>
      <c r="P273" s="59">
        <v>2051.7958788400001</v>
      </c>
      <c r="Q273" s="59">
        <v>2055.7344566100001</v>
      </c>
      <c r="R273" s="59">
        <v>2055.0250224000001</v>
      </c>
      <c r="S273" s="59">
        <v>2049.9578069700001</v>
      </c>
      <c r="T273" s="59">
        <v>2040.3444133099999</v>
      </c>
      <c r="U273" s="59">
        <v>2045.49779736</v>
      </c>
      <c r="V273" s="59">
        <v>2027.3235347299999</v>
      </c>
      <c r="W273" s="59">
        <v>2026.8988893399999</v>
      </c>
      <c r="X273" s="59">
        <v>2068.7818954699997</v>
      </c>
      <c r="Y273" s="59">
        <v>2156.1811682799998</v>
      </c>
    </row>
    <row r="274" spans="1:25" s="60" customFormat="1" ht="15" x14ac:dyDescent="0.4">
      <c r="A274" s="58" t="s">
        <v>143</v>
      </c>
      <c r="B274" s="59">
        <v>2306.4464023199998</v>
      </c>
      <c r="C274" s="59">
        <v>2395.3462934999998</v>
      </c>
      <c r="D274" s="59">
        <v>2459.5208007700003</v>
      </c>
      <c r="E274" s="59">
        <v>2515.5191140500001</v>
      </c>
      <c r="F274" s="59">
        <v>2504.7435476000001</v>
      </c>
      <c r="G274" s="59">
        <v>2492.2043520899997</v>
      </c>
      <c r="H274" s="59">
        <v>2301.0268062999999</v>
      </c>
      <c r="I274" s="59">
        <v>2204.0658708999999</v>
      </c>
      <c r="J274" s="59">
        <v>2083.5217517199999</v>
      </c>
      <c r="K274" s="59">
        <v>2014.5912759799999</v>
      </c>
      <c r="L274" s="59">
        <v>1983.69994223</v>
      </c>
      <c r="M274" s="59">
        <v>1961.0687698300001</v>
      </c>
      <c r="N274" s="59">
        <v>1949.5538188999999</v>
      </c>
      <c r="O274" s="59">
        <v>1929.4195457799999</v>
      </c>
      <c r="P274" s="59">
        <v>1936.93997171</v>
      </c>
      <c r="Q274" s="59">
        <v>1950.9481224900001</v>
      </c>
      <c r="R274" s="59">
        <v>1949.74442131</v>
      </c>
      <c r="S274" s="59">
        <v>1948.60550906</v>
      </c>
      <c r="T274" s="59">
        <v>1953.0527190600001</v>
      </c>
      <c r="U274" s="59">
        <v>1974.06645626</v>
      </c>
      <c r="V274" s="59">
        <v>1968.3193212799999</v>
      </c>
      <c r="W274" s="59">
        <v>1953.4258527100001</v>
      </c>
      <c r="X274" s="59">
        <v>1982.4784625</v>
      </c>
      <c r="Y274" s="59">
        <v>2068.63249937</v>
      </c>
    </row>
    <row r="275" spans="1:25" s="60" customFormat="1" ht="15" x14ac:dyDescent="0.4">
      <c r="A275" s="58" t="s">
        <v>144</v>
      </c>
      <c r="B275" s="59">
        <v>2162.5709563400001</v>
      </c>
      <c r="C275" s="59">
        <v>2277.8494696400003</v>
      </c>
      <c r="D275" s="59">
        <v>2341.0688707099998</v>
      </c>
      <c r="E275" s="59">
        <v>2344.6999757200001</v>
      </c>
      <c r="F275" s="59">
        <v>2334.8236890399999</v>
      </c>
      <c r="G275" s="59">
        <v>2362.1768287699997</v>
      </c>
      <c r="H275" s="59">
        <v>2282.8784311600002</v>
      </c>
      <c r="I275" s="59">
        <v>2177.01037142</v>
      </c>
      <c r="J275" s="59">
        <v>2066.2139055999996</v>
      </c>
      <c r="K275" s="59">
        <v>2027.8412229599999</v>
      </c>
      <c r="L275" s="59">
        <v>1989.0538326799999</v>
      </c>
      <c r="M275" s="59">
        <v>1991.95499174</v>
      </c>
      <c r="N275" s="59">
        <v>1993.7449748399999</v>
      </c>
      <c r="O275" s="59">
        <v>1974.0583988399999</v>
      </c>
      <c r="P275" s="59">
        <v>1978.30114529</v>
      </c>
      <c r="Q275" s="59">
        <v>1989.3829273599999</v>
      </c>
      <c r="R275" s="59">
        <v>1997.86065801</v>
      </c>
      <c r="S275" s="59">
        <v>2011.3075941299999</v>
      </c>
      <c r="T275" s="59">
        <v>2020.5029368200001</v>
      </c>
      <c r="U275" s="59">
        <v>2005.38688555</v>
      </c>
      <c r="V275" s="59">
        <v>2004.57394574</v>
      </c>
      <c r="W275" s="59">
        <v>1988.45282804</v>
      </c>
      <c r="X275" s="59">
        <v>2026.7583708899999</v>
      </c>
      <c r="Y275" s="59">
        <v>2111.3502439700001</v>
      </c>
    </row>
    <row r="276" spans="1:25" s="60" customFormat="1" ht="15" x14ac:dyDescent="0.4">
      <c r="A276" s="58" t="s">
        <v>145</v>
      </c>
      <c r="B276" s="59">
        <v>2243.6698413399999</v>
      </c>
      <c r="C276" s="59">
        <v>2399.6449041400001</v>
      </c>
      <c r="D276" s="59">
        <v>2506.8181267700002</v>
      </c>
      <c r="E276" s="59">
        <v>2535.3460983599998</v>
      </c>
      <c r="F276" s="59">
        <v>2544.3736314299999</v>
      </c>
      <c r="G276" s="59">
        <v>2517.79224793</v>
      </c>
      <c r="H276" s="59">
        <v>2428.9278641999999</v>
      </c>
      <c r="I276" s="59">
        <v>2301.8044911899997</v>
      </c>
      <c r="J276" s="59">
        <v>2189.3330542499998</v>
      </c>
      <c r="K276" s="59">
        <v>2167.64168079</v>
      </c>
      <c r="L276" s="59">
        <v>2120.8364493999998</v>
      </c>
      <c r="M276" s="59">
        <v>2129.58881694</v>
      </c>
      <c r="N276" s="59">
        <v>2135.25134643</v>
      </c>
      <c r="O276" s="59">
        <v>2123.4637387799999</v>
      </c>
      <c r="P276" s="59">
        <v>2124.3220536099998</v>
      </c>
      <c r="Q276" s="59">
        <v>2125.21583805</v>
      </c>
      <c r="R276" s="59">
        <v>2137.1249614999997</v>
      </c>
      <c r="S276" s="59">
        <v>2141.3378950599999</v>
      </c>
      <c r="T276" s="59">
        <v>2135.1176747499999</v>
      </c>
      <c r="U276" s="59">
        <v>2152.31414339</v>
      </c>
      <c r="V276" s="59">
        <v>2144.4441760299997</v>
      </c>
      <c r="W276" s="59">
        <v>2121.0073794</v>
      </c>
      <c r="X276" s="59">
        <v>2160.8126461100001</v>
      </c>
      <c r="Y276" s="59">
        <v>2167.3490262799996</v>
      </c>
    </row>
    <row r="277" spans="1:25" s="60" customFormat="1" ht="15" x14ac:dyDescent="0.4">
      <c r="A277" s="58" t="s">
        <v>146</v>
      </c>
      <c r="B277" s="59">
        <v>2360.1822205500002</v>
      </c>
      <c r="C277" s="59">
        <v>2419.0037623899998</v>
      </c>
      <c r="D277" s="59">
        <v>2475.8430291099999</v>
      </c>
      <c r="E277" s="59">
        <v>2509.2234460099999</v>
      </c>
      <c r="F277" s="59">
        <v>2508.6745409300001</v>
      </c>
      <c r="G277" s="59">
        <v>2490.26345868</v>
      </c>
      <c r="H277" s="59">
        <v>2425.0266818299997</v>
      </c>
      <c r="I277" s="59">
        <v>2302.6599360099999</v>
      </c>
      <c r="J277" s="59">
        <v>2161.6481699999999</v>
      </c>
      <c r="K277" s="59">
        <v>2124.6308439699997</v>
      </c>
      <c r="L277" s="59">
        <v>2098.2488950400002</v>
      </c>
      <c r="M277" s="59">
        <v>2096.1949306500001</v>
      </c>
      <c r="N277" s="59">
        <v>2084.4827010199997</v>
      </c>
      <c r="O277" s="59">
        <v>2086.4197790999997</v>
      </c>
      <c r="P277" s="59">
        <v>2093.7694072499999</v>
      </c>
      <c r="Q277" s="59">
        <v>2114.18679849</v>
      </c>
      <c r="R277" s="59">
        <v>2122.74517096</v>
      </c>
      <c r="S277" s="59">
        <v>2111.6147793299997</v>
      </c>
      <c r="T277" s="59">
        <v>2091.7863059700003</v>
      </c>
      <c r="U277" s="59">
        <v>2113.2349371099999</v>
      </c>
      <c r="V277" s="59">
        <v>2123.9033851100003</v>
      </c>
      <c r="W277" s="59">
        <v>2104.7607568900003</v>
      </c>
      <c r="X277" s="59">
        <v>2154.8697560599999</v>
      </c>
      <c r="Y277" s="59">
        <v>2248.2160287199999</v>
      </c>
    </row>
    <row r="278" spans="1:25" s="60" customFormat="1" ht="15" x14ac:dyDescent="0.4">
      <c r="A278" s="58" t="s">
        <v>147</v>
      </c>
      <c r="B278" s="59">
        <v>2344.6731424700001</v>
      </c>
      <c r="C278" s="59">
        <v>2408.3818130999998</v>
      </c>
      <c r="D278" s="59">
        <v>2387.7671496000003</v>
      </c>
      <c r="E278" s="59">
        <v>2389.5980112400002</v>
      </c>
      <c r="F278" s="59">
        <v>2392.7004801200001</v>
      </c>
      <c r="G278" s="59">
        <v>2398.4101578999998</v>
      </c>
      <c r="H278" s="59">
        <v>2475.33255349</v>
      </c>
      <c r="I278" s="59">
        <v>2392.1711921300002</v>
      </c>
      <c r="J278" s="59">
        <v>2267.8295350099997</v>
      </c>
      <c r="K278" s="59">
        <v>2137.0016308699996</v>
      </c>
      <c r="L278" s="59">
        <v>2073.4409134699999</v>
      </c>
      <c r="M278" s="59">
        <v>2049.6804758799999</v>
      </c>
      <c r="N278" s="59">
        <v>2049.4716458100002</v>
      </c>
      <c r="O278" s="59">
        <v>2039.03105964</v>
      </c>
      <c r="P278" s="59">
        <v>2052.3031214800003</v>
      </c>
      <c r="Q278" s="59">
        <v>2063.93126183</v>
      </c>
      <c r="R278" s="59">
        <v>2033.28066921</v>
      </c>
      <c r="S278" s="59">
        <v>2032.8713718199999</v>
      </c>
      <c r="T278" s="59">
        <v>2025.0088432699999</v>
      </c>
      <c r="U278" s="59">
        <v>2041.2442882299999</v>
      </c>
      <c r="V278" s="59">
        <v>2052.3668327200003</v>
      </c>
      <c r="W278" s="59">
        <v>2046.10317437</v>
      </c>
      <c r="X278" s="59">
        <v>2083.75232749</v>
      </c>
      <c r="Y278" s="59">
        <v>2178.9483578899999</v>
      </c>
    </row>
    <row r="279" spans="1:25" s="60" customFormat="1" ht="15" x14ac:dyDescent="0.4">
      <c r="A279" s="58" t="s">
        <v>148</v>
      </c>
      <c r="B279" s="59">
        <v>2299.8708068300002</v>
      </c>
      <c r="C279" s="59">
        <v>2275.7655242000001</v>
      </c>
      <c r="D279" s="59">
        <v>2249.00820049</v>
      </c>
      <c r="E279" s="59">
        <v>2219.9586420599999</v>
      </c>
      <c r="F279" s="59">
        <v>2211.7515301799999</v>
      </c>
      <c r="G279" s="59">
        <v>2223.83225459</v>
      </c>
      <c r="H279" s="59">
        <v>2233.0827921600003</v>
      </c>
      <c r="I279" s="59">
        <v>2285.2632285600002</v>
      </c>
      <c r="J279" s="59">
        <v>2321.3531923</v>
      </c>
      <c r="K279" s="59">
        <v>2207.0482362499997</v>
      </c>
      <c r="L279" s="59">
        <v>2138.8853698499997</v>
      </c>
      <c r="M279" s="59">
        <v>2107.5221989199999</v>
      </c>
      <c r="N279" s="59">
        <v>2089.6866708299999</v>
      </c>
      <c r="O279" s="59">
        <v>2080.8455307699996</v>
      </c>
      <c r="P279" s="59">
        <v>2091.6259245199999</v>
      </c>
      <c r="Q279" s="59">
        <v>2105.7283558300001</v>
      </c>
      <c r="R279" s="59">
        <v>2110.655197</v>
      </c>
      <c r="S279" s="59">
        <v>2099.72944577</v>
      </c>
      <c r="T279" s="59">
        <v>2076.1281513200001</v>
      </c>
      <c r="U279" s="59">
        <v>2085.0427220800002</v>
      </c>
      <c r="V279" s="59">
        <v>2096.7194403499998</v>
      </c>
      <c r="W279" s="59">
        <v>2080.87341621</v>
      </c>
      <c r="X279" s="59">
        <v>2128.90720194</v>
      </c>
      <c r="Y279" s="59">
        <v>2237.61089554</v>
      </c>
    </row>
    <row r="280" spans="1:25" s="60" customFormat="1" ht="15" x14ac:dyDescent="0.4">
      <c r="A280" s="58" t="s">
        <v>149</v>
      </c>
      <c r="B280" s="59">
        <v>2187.6290039200003</v>
      </c>
      <c r="C280" s="59">
        <v>2279.8404493999997</v>
      </c>
      <c r="D280" s="59">
        <v>2366.85787695</v>
      </c>
      <c r="E280" s="59">
        <v>2367.27255556</v>
      </c>
      <c r="F280" s="59">
        <v>2362.1002076099999</v>
      </c>
      <c r="G280" s="59">
        <v>2379.8692103100002</v>
      </c>
      <c r="H280" s="59">
        <v>2311.6236212100002</v>
      </c>
      <c r="I280" s="59">
        <v>2246.69176543</v>
      </c>
      <c r="J280" s="59">
        <v>2178.5607923899997</v>
      </c>
      <c r="K280" s="59">
        <v>2139.99923352</v>
      </c>
      <c r="L280" s="59">
        <v>2120.6573669899999</v>
      </c>
      <c r="M280" s="59">
        <v>2113.6623254699998</v>
      </c>
      <c r="N280" s="59">
        <v>2128.3014686699998</v>
      </c>
      <c r="O280" s="59">
        <v>2132.9982838999999</v>
      </c>
      <c r="P280" s="59">
        <v>2132.4880867499996</v>
      </c>
      <c r="Q280" s="59">
        <v>2129.9324259200002</v>
      </c>
      <c r="R280" s="59">
        <v>2119.5281168900001</v>
      </c>
      <c r="S280" s="59">
        <v>2128.3854647600001</v>
      </c>
      <c r="T280" s="59">
        <v>2124.73151861</v>
      </c>
      <c r="U280" s="59">
        <v>2131.8497603599999</v>
      </c>
      <c r="V280" s="59">
        <v>2128.4777397600001</v>
      </c>
      <c r="W280" s="59">
        <v>2107.7278787300002</v>
      </c>
      <c r="X280" s="59">
        <v>2152.2599746300002</v>
      </c>
      <c r="Y280" s="59">
        <v>2224.3333104799999</v>
      </c>
    </row>
    <row r="281" spans="1:25" s="60" customFormat="1" ht="15" x14ac:dyDescent="0.4">
      <c r="A281" s="58" t="s">
        <v>150</v>
      </c>
      <c r="B281" s="59">
        <v>2225.30178355</v>
      </c>
      <c r="C281" s="59">
        <v>2329.5771932600001</v>
      </c>
      <c r="D281" s="59">
        <v>2409.3787493700002</v>
      </c>
      <c r="E281" s="59">
        <v>2452.6820639699999</v>
      </c>
      <c r="F281" s="59">
        <v>2462.1249048899999</v>
      </c>
      <c r="G281" s="59">
        <v>2428.3175588100003</v>
      </c>
      <c r="H281" s="59">
        <v>2349.9999768500002</v>
      </c>
      <c r="I281" s="59">
        <v>2223.3184556599999</v>
      </c>
      <c r="J281" s="59">
        <v>2101.8192411999999</v>
      </c>
      <c r="K281" s="59">
        <v>2026.53094192</v>
      </c>
      <c r="L281" s="59">
        <v>2002.44458452</v>
      </c>
      <c r="M281" s="59">
        <v>1993.8203423299999</v>
      </c>
      <c r="N281" s="59">
        <v>1965.1575813699999</v>
      </c>
      <c r="O281" s="59">
        <v>1940.92022518</v>
      </c>
      <c r="P281" s="59">
        <v>1944.234903</v>
      </c>
      <c r="Q281" s="59">
        <v>1946.9806889899999</v>
      </c>
      <c r="R281" s="59">
        <v>1939.7025347399999</v>
      </c>
      <c r="S281" s="59">
        <v>1945.64230256</v>
      </c>
      <c r="T281" s="59">
        <v>1939.03431011</v>
      </c>
      <c r="U281" s="59">
        <v>1944.88392879</v>
      </c>
      <c r="V281" s="59">
        <v>1948.9266431799999</v>
      </c>
      <c r="W281" s="59">
        <v>1950.0694828399999</v>
      </c>
      <c r="X281" s="59">
        <v>1991.10992605</v>
      </c>
      <c r="Y281" s="59">
        <v>2084.2073263800003</v>
      </c>
    </row>
    <row r="282" spans="1:25" s="60" customFormat="1" ht="15" x14ac:dyDescent="0.4">
      <c r="A282" s="58" t="s">
        <v>151</v>
      </c>
      <c r="B282" s="59">
        <v>2248.2555922399997</v>
      </c>
      <c r="C282" s="59">
        <v>2361.73402141</v>
      </c>
      <c r="D282" s="59">
        <v>2375.4793193300002</v>
      </c>
      <c r="E282" s="59">
        <v>2353.3353865600002</v>
      </c>
      <c r="F282" s="59">
        <v>2346.1416803699999</v>
      </c>
      <c r="G282" s="59">
        <v>2358.0802543499999</v>
      </c>
      <c r="H282" s="59">
        <v>2326.1573156499999</v>
      </c>
      <c r="I282" s="59">
        <v>2203.9911051500003</v>
      </c>
      <c r="J282" s="59">
        <v>2098.7621348399998</v>
      </c>
      <c r="K282" s="59">
        <v>2054.9686888599999</v>
      </c>
      <c r="L282" s="59">
        <v>1993.3052757400001</v>
      </c>
      <c r="M282" s="59">
        <v>1974.6180196799999</v>
      </c>
      <c r="N282" s="59">
        <v>1982.31052733</v>
      </c>
      <c r="O282" s="59">
        <v>1968.6210090499999</v>
      </c>
      <c r="P282" s="59">
        <v>1966.2004881799999</v>
      </c>
      <c r="Q282" s="59">
        <v>1980.1321833100001</v>
      </c>
      <c r="R282" s="59">
        <v>1976.9984967600001</v>
      </c>
      <c r="S282" s="59">
        <v>1984.6621398099999</v>
      </c>
      <c r="T282" s="59">
        <v>1976.8370575199999</v>
      </c>
      <c r="U282" s="59">
        <v>1988.4613535399999</v>
      </c>
      <c r="V282" s="59">
        <v>1994.7573891299999</v>
      </c>
      <c r="W282" s="59">
        <v>1962.2597018399999</v>
      </c>
      <c r="X282" s="59">
        <v>2019.23193012</v>
      </c>
      <c r="Y282" s="59">
        <v>2104.7783116000001</v>
      </c>
    </row>
    <row r="283" spans="1:25" s="60" customFormat="1" ht="15" x14ac:dyDescent="0.4">
      <c r="A283" s="58" t="s">
        <v>152</v>
      </c>
      <c r="B283" s="59">
        <v>2362.7090865499999</v>
      </c>
      <c r="C283" s="59">
        <v>2457.78548507</v>
      </c>
      <c r="D283" s="59">
        <v>2540.6819815600002</v>
      </c>
      <c r="E283" s="59">
        <v>2570.9174872600001</v>
      </c>
      <c r="F283" s="59">
        <v>2569.1129138100005</v>
      </c>
      <c r="G283" s="59">
        <v>2552.5952072</v>
      </c>
      <c r="H283" s="59">
        <v>2481.0691213499999</v>
      </c>
      <c r="I283" s="59">
        <v>2288.9400270400001</v>
      </c>
      <c r="J283" s="59">
        <v>2189.7151593399999</v>
      </c>
      <c r="K283" s="59">
        <v>2129.9540299800001</v>
      </c>
      <c r="L283" s="59">
        <v>2082.90779342</v>
      </c>
      <c r="M283" s="59">
        <v>2072.1003731800001</v>
      </c>
      <c r="N283" s="59">
        <v>2062.0337106699999</v>
      </c>
      <c r="O283" s="59">
        <v>2049.1265448899999</v>
      </c>
      <c r="P283" s="59">
        <v>2048.1505494100002</v>
      </c>
      <c r="Q283" s="59">
        <v>2045.68755958</v>
      </c>
      <c r="R283" s="59">
        <v>2051.0283819900001</v>
      </c>
      <c r="S283" s="59">
        <v>2049.6632735799999</v>
      </c>
      <c r="T283" s="59">
        <v>2067.7598890499999</v>
      </c>
      <c r="U283" s="59">
        <v>2083.9765485600001</v>
      </c>
      <c r="V283" s="59">
        <v>2083.7711273800001</v>
      </c>
      <c r="W283" s="59">
        <v>2052.42342964</v>
      </c>
      <c r="X283" s="59">
        <v>2098.6444768599999</v>
      </c>
      <c r="Y283" s="59">
        <v>2180.6668224800001</v>
      </c>
    </row>
    <row r="284" spans="1:25" s="60" customFormat="1" ht="15" x14ac:dyDescent="0.4">
      <c r="A284" s="58" t="s">
        <v>153</v>
      </c>
      <c r="B284" s="59">
        <v>2284.97944908</v>
      </c>
      <c r="C284" s="59">
        <v>2391.1254559199997</v>
      </c>
      <c r="D284" s="59">
        <v>2465.00256932</v>
      </c>
      <c r="E284" s="59">
        <v>2481.8692808799997</v>
      </c>
      <c r="F284" s="59">
        <v>2487.5151546500001</v>
      </c>
      <c r="G284" s="59">
        <v>2492.2654129299999</v>
      </c>
      <c r="H284" s="59">
        <v>2433.0720631899999</v>
      </c>
      <c r="I284" s="59">
        <v>2371.0127579299997</v>
      </c>
      <c r="J284" s="59">
        <v>2245.5213937500002</v>
      </c>
      <c r="K284" s="59">
        <v>2181.7087269799999</v>
      </c>
      <c r="L284" s="59">
        <v>2148.3481278300001</v>
      </c>
      <c r="M284" s="59">
        <v>2150.3082884200003</v>
      </c>
      <c r="N284" s="59">
        <v>2145.3449119400002</v>
      </c>
      <c r="O284" s="59">
        <v>2129.81741736</v>
      </c>
      <c r="P284" s="59">
        <v>2120.7898832199999</v>
      </c>
      <c r="Q284" s="59">
        <v>2136.0161020200003</v>
      </c>
      <c r="R284" s="59">
        <v>2136.7317134200002</v>
      </c>
      <c r="S284" s="59">
        <v>2124.3356668599999</v>
      </c>
      <c r="T284" s="59">
        <v>2152.4395406499998</v>
      </c>
      <c r="U284" s="59">
        <v>2164.0308293200001</v>
      </c>
      <c r="V284" s="59">
        <v>2195.3423629199997</v>
      </c>
      <c r="W284" s="59">
        <v>2162.25169297</v>
      </c>
      <c r="X284" s="59">
        <v>2218.1662710999999</v>
      </c>
      <c r="Y284" s="59">
        <v>2305.6466366899999</v>
      </c>
    </row>
    <row r="285" spans="1:25" s="60" customFormat="1" ht="15" x14ac:dyDescent="0.4">
      <c r="A285" s="58" t="s">
        <v>154</v>
      </c>
      <c r="B285" s="59">
        <v>2299.6990481100001</v>
      </c>
      <c r="C285" s="59">
        <v>2372.68963605</v>
      </c>
      <c r="D285" s="59">
        <v>2471.1563777299998</v>
      </c>
      <c r="E285" s="59">
        <v>2514.1376388899998</v>
      </c>
      <c r="F285" s="59">
        <v>2528.2241723299999</v>
      </c>
      <c r="G285" s="59">
        <v>2525.2154685099999</v>
      </c>
      <c r="H285" s="59">
        <v>2504.8357296599997</v>
      </c>
      <c r="I285" s="59">
        <v>2430.94823374</v>
      </c>
      <c r="J285" s="59">
        <v>2304.24472023</v>
      </c>
      <c r="K285" s="59">
        <v>2199.1642455000001</v>
      </c>
      <c r="L285" s="59">
        <v>2117.38751353</v>
      </c>
      <c r="M285" s="59">
        <v>2072.734821</v>
      </c>
      <c r="N285" s="59">
        <v>2087.83762974</v>
      </c>
      <c r="O285" s="59">
        <v>2082.2355398</v>
      </c>
      <c r="P285" s="59">
        <v>1978.6347037999999</v>
      </c>
      <c r="Q285" s="59">
        <v>1996.73676649</v>
      </c>
      <c r="R285" s="59">
        <v>2011.45358996</v>
      </c>
      <c r="S285" s="59">
        <v>2000.23165283</v>
      </c>
      <c r="T285" s="59">
        <v>1994.8593063599999</v>
      </c>
      <c r="U285" s="59">
        <v>2015.1073672</v>
      </c>
      <c r="V285" s="59">
        <v>2025.7033291600001</v>
      </c>
      <c r="W285" s="59">
        <v>2005.40129155</v>
      </c>
      <c r="X285" s="59">
        <v>2040.6884656499999</v>
      </c>
      <c r="Y285" s="59">
        <v>2136.51870405</v>
      </c>
    </row>
    <row r="286" spans="1:25" s="60" customFormat="1" ht="15" x14ac:dyDescent="0.4">
      <c r="A286" s="58" t="s">
        <v>155</v>
      </c>
      <c r="B286" s="59">
        <v>2259.9241722799998</v>
      </c>
      <c r="C286" s="59">
        <v>2360.24596686</v>
      </c>
      <c r="D286" s="59">
        <v>2410.2772283699996</v>
      </c>
      <c r="E286" s="59">
        <v>2452.5843268999997</v>
      </c>
      <c r="F286" s="59">
        <v>2496.2050675199998</v>
      </c>
      <c r="G286" s="59">
        <v>2441.0809067999999</v>
      </c>
      <c r="H286" s="59">
        <v>2466.8584464099999</v>
      </c>
      <c r="I286" s="59">
        <v>2422.30843796</v>
      </c>
      <c r="J286" s="59">
        <v>2267.8709862300002</v>
      </c>
      <c r="K286" s="59">
        <v>2125.8226870999997</v>
      </c>
      <c r="L286" s="59">
        <v>2057.34356583</v>
      </c>
      <c r="M286" s="59">
        <v>2036.7245636099999</v>
      </c>
      <c r="N286" s="59">
        <v>2033.4691084799999</v>
      </c>
      <c r="O286" s="59">
        <v>2031.7086183399999</v>
      </c>
      <c r="P286" s="59">
        <v>2047.7077944299999</v>
      </c>
      <c r="Q286" s="59">
        <v>2054.1885233499997</v>
      </c>
      <c r="R286" s="59">
        <v>2050.7154155600001</v>
      </c>
      <c r="S286" s="59">
        <v>2047.5663094199999</v>
      </c>
      <c r="T286" s="59">
        <v>2032.8816709800001</v>
      </c>
      <c r="U286" s="59">
        <v>2036.0940219500001</v>
      </c>
      <c r="V286" s="59">
        <v>2032.3692397</v>
      </c>
      <c r="W286" s="59">
        <v>2020.50558125</v>
      </c>
      <c r="X286" s="59">
        <v>2072.1710599400003</v>
      </c>
      <c r="Y286" s="59">
        <v>2095.81458699</v>
      </c>
    </row>
    <row r="287" spans="1:25" s="60" customFormat="1" ht="15" x14ac:dyDescent="0.4">
      <c r="A287" s="58" t="s">
        <v>156</v>
      </c>
      <c r="B287" s="59">
        <v>2186.3955918800002</v>
      </c>
      <c r="C287" s="59">
        <v>2255.5094164000002</v>
      </c>
      <c r="D287" s="59">
        <v>2313.48144946</v>
      </c>
      <c r="E287" s="59">
        <v>2350.9993813599999</v>
      </c>
      <c r="F287" s="59">
        <v>2361.5238561400001</v>
      </c>
      <c r="G287" s="59">
        <v>2363.05657535</v>
      </c>
      <c r="H287" s="59">
        <v>2293.5435450699997</v>
      </c>
      <c r="I287" s="59">
        <v>2193.92585912</v>
      </c>
      <c r="J287" s="59">
        <v>2080.0094546700002</v>
      </c>
      <c r="K287" s="59">
        <v>2007.14268702</v>
      </c>
      <c r="L287" s="59">
        <v>1963.9839094899999</v>
      </c>
      <c r="M287" s="59">
        <v>1939.0290524699999</v>
      </c>
      <c r="N287" s="59">
        <v>1922.0345595199999</v>
      </c>
      <c r="O287" s="59">
        <v>1936.6876038400001</v>
      </c>
      <c r="P287" s="59">
        <v>1935.5621745799999</v>
      </c>
      <c r="Q287" s="59">
        <v>1933.60681957</v>
      </c>
      <c r="R287" s="59">
        <v>1931.26715573</v>
      </c>
      <c r="S287" s="59">
        <v>1922.38981317</v>
      </c>
      <c r="T287" s="59">
        <v>1920.10616097</v>
      </c>
      <c r="U287" s="59">
        <v>1934.7802018499999</v>
      </c>
      <c r="V287" s="59">
        <v>1945.8946994999999</v>
      </c>
      <c r="W287" s="59">
        <v>1910.33608321</v>
      </c>
      <c r="X287" s="59">
        <v>1982.50890551</v>
      </c>
      <c r="Y287" s="59">
        <v>2065.6664545499998</v>
      </c>
    </row>
    <row r="288" spans="1:25" s="60" customFormat="1" ht="15" x14ac:dyDescent="0.4">
      <c r="A288" s="58" t="s">
        <v>157</v>
      </c>
      <c r="B288" s="59">
        <v>2281.70723972</v>
      </c>
      <c r="C288" s="59">
        <v>2380.15220963</v>
      </c>
      <c r="D288" s="59">
        <v>2431.60485905</v>
      </c>
      <c r="E288" s="59">
        <v>2451.9328417500001</v>
      </c>
      <c r="F288" s="59">
        <v>2445.1624990299997</v>
      </c>
      <c r="G288" s="59">
        <v>2414.8415911499997</v>
      </c>
      <c r="H288" s="59">
        <v>2370.3073264300001</v>
      </c>
      <c r="I288" s="59">
        <v>2252.4325330699999</v>
      </c>
      <c r="J288" s="59">
        <v>2136.0854022399999</v>
      </c>
      <c r="K288" s="59">
        <v>2049.0417152099999</v>
      </c>
      <c r="L288" s="59">
        <v>2015.1380386399999</v>
      </c>
      <c r="M288" s="59">
        <v>1996.38021529</v>
      </c>
      <c r="N288" s="59">
        <v>1980.8048339299999</v>
      </c>
      <c r="O288" s="59">
        <v>1970.2739250499999</v>
      </c>
      <c r="P288" s="59">
        <v>1960.61814226</v>
      </c>
      <c r="Q288" s="59">
        <v>1960.4306513500001</v>
      </c>
      <c r="R288" s="59">
        <v>1969.0784884899999</v>
      </c>
      <c r="S288" s="59">
        <v>1969.9195941599999</v>
      </c>
      <c r="T288" s="59">
        <v>1978.56841485</v>
      </c>
      <c r="U288" s="59">
        <v>1994.28709473</v>
      </c>
      <c r="V288" s="59">
        <v>2002.82003734</v>
      </c>
      <c r="W288" s="59">
        <v>1989.9511042500001</v>
      </c>
      <c r="X288" s="59">
        <v>2046.9027915500001</v>
      </c>
      <c r="Y288" s="59">
        <v>2125.0026271400002</v>
      </c>
    </row>
    <row r="289" spans="1:25" s="60" customFormat="1" ht="15" x14ac:dyDescent="0.4">
      <c r="A289" s="58" t="s">
        <v>158</v>
      </c>
      <c r="B289" s="59">
        <v>2320.5832901599997</v>
      </c>
      <c r="C289" s="59">
        <v>2419.7875763800002</v>
      </c>
      <c r="D289" s="59">
        <v>2460.8890912300003</v>
      </c>
      <c r="E289" s="59">
        <v>2434.07353745</v>
      </c>
      <c r="F289" s="59">
        <v>2436.7709079699998</v>
      </c>
      <c r="G289" s="59">
        <v>2438.92607524</v>
      </c>
      <c r="H289" s="59">
        <v>2422.3377140800003</v>
      </c>
      <c r="I289" s="59">
        <v>2314.2998276999997</v>
      </c>
      <c r="J289" s="59">
        <v>2185.8373798299999</v>
      </c>
      <c r="K289" s="59">
        <v>2098.3220321099998</v>
      </c>
      <c r="L289" s="59">
        <v>2042.0405805099999</v>
      </c>
      <c r="M289" s="59">
        <v>2022.0029276600001</v>
      </c>
      <c r="N289" s="59">
        <v>2016.78611697</v>
      </c>
      <c r="O289" s="59">
        <v>2009.29328633</v>
      </c>
      <c r="P289" s="59">
        <v>2003.5938346299999</v>
      </c>
      <c r="Q289" s="59">
        <v>2009.72376902</v>
      </c>
      <c r="R289" s="59">
        <v>2012.9623988999999</v>
      </c>
      <c r="S289" s="59">
        <v>2023.78721004</v>
      </c>
      <c r="T289" s="59">
        <v>2029.2108395299999</v>
      </c>
      <c r="U289" s="59">
        <v>2049.2828008899996</v>
      </c>
      <c r="V289" s="59">
        <v>2062.0310577</v>
      </c>
      <c r="W289" s="59">
        <v>2047.39259208</v>
      </c>
      <c r="X289" s="59">
        <v>2082.2892986899997</v>
      </c>
      <c r="Y289" s="59">
        <v>2172.2814072800002</v>
      </c>
    </row>
    <row r="290" spans="1:25" s="60" customFormat="1" ht="15" x14ac:dyDescent="0.4">
      <c r="A290" s="58" t="s">
        <v>159</v>
      </c>
      <c r="B290" s="59">
        <v>2285.9209235399999</v>
      </c>
      <c r="C290" s="59">
        <v>2395.4975822300003</v>
      </c>
      <c r="D290" s="59">
        <v>2475.2594241899997</v>
      </c>
      <c r="E290" s="59">
        <v>2494.8596689699998</v>
      </c>
      <c r="F290" s="59">
        <v>2498.5289503700001</v>
      </c>
      <c r="G290" s="59">
        <v>2500.6423645200002</v>
      </c>
      <c r="H290" s="59">
        <v>2455.9687251</v>
      </c>
      <c r="I290" s="59">
        <v>2345.8072755599997</v>
      </c>
      <c r="J290" s="59">
        <v>2230.27016546</v>
      </c>
      <c r="K290" s="59">
        <v>2161.9162101900001</v>
      </c>
      <c r="L290" s="59">
        <v>2103.19524641</v>
      </c>
      <c r="M290" s="59">
        <v>2085.5292645600002</v>
      </c>
      <c r="N290" s="59">
        <v>2064.5310033799997</v>
      </c>
      <c r="O290" s="59">
        <v>2055.15705832</v>
      </c>
      <c r="P290" s="59">
        <v>2055.8919636099999</v>
      </c>
      <c r="Q290" s="59">
        <v>2049.4204404399998</v>
      </c>
      <c r="R290" s="59">
        <v>2065.8425111500001</v>
      </c>
      <c r="S290" s="59">
        <v>2063.3395156199999</v>
      </c>
      <c r="T290" s="59">
        <v>2059.9559808700001</v>
      </c>
      <c r="U290" s="59">
        <v>2076.9978915800002</v>
      </c>
      <c r="V290" s="59">
        <v>2089.95120456</v>
      </c>
      <c r="W290" s="59">
        <v>2063.0879508600001</v>
      </c>
      <c r="X290" s="59">
        <v>2129.3706032800001</v>
      </c>
      <c r="Y290" s="59">
        <v>2222.0993399999998</v>
      </c>
    </row>
    <row r="291" spans="1:25" s="60" customFormat="1" ht="15" x14ac:dyDescent="0.4">
      <c r="A291" s="58" t="s">
        <v>160</v>
      </c>
      <c r="B291" s="59">
        <v>2274.3412534600002</v>
      </c>
      <c r="C291" s="59">
        <v>2343.2072108499997</v>
      </c>
      <c r="D291" s="59">
        <v>2416.5435046100001</v>
      </c>
      <c r="E291" s="59">
        <v>2408.40044992</v>
      </c>
      <c r="F291" s="59">
        <v>2409.13544219</v>
      </c>
      <c r="G291" s="59">
        <v>2415.4137729599997</v>
      </c>
      <c r="H291" s="59">
        <v>2233.9377672999999</v>
      </c>
      <c r="I291" s="59">
        <v>2243.3365556500003</v>
      </c>
      <c r="J291" s="59">
        <v>2163.0657992300003</v>
      </c>
      <c r="K291" s="59">
        <v>2110.55575404</v>
      </c>
      <c r="L291" s="59">
        <v>2078.0602287900001</v>
      </c>
      <c r="M291" s="59">
        <v>2062.2888842399998</v>
      </c>
      <c r="N291" s="59">
        <v>2047.7864221899999</v>
      </c>
      <c r="O291" s="59">
        <v>2034.2455297500001</v>
      </c>
      <c r="P291" s="59">
        <v>2033.9135610599999</v>
      </c>
      <c r="Q291" s="59">
        <v>2041.44602192</v>
      </c>
      <c r="R291" s="59">
        <v>2039.80752497</v>
      </c>
      <c r="S291" s="59">
        <v>2026.3922241099999</v>
      </c>
      <c r="T291" s="59">
        <v>2021.03500553</v>
      </c>
      <c r="U291" s="59">
        <v>2057.42542899</v>
      </c>
      <c r="V291" s="59">
        <v>2083.4152183199999</v>
      </c>
      <c r="W291" s="59">
        <v>2055.6522615100002</v>
      </c>
      <c r="X291" s="59">
        <v>2125.09362517</v>
      </c>
      <c r="Y291" s="59">
        <v>2216.96969145</v>
      </c>
    </row>
    <row r="292" spans="1:25" s="60" customFormat="1" ht="15" x14ac:dyDescent="0.4">
      <c r="A292" s="58" t="s">
        <v>161</v>
      </c>
      <c r="B292" s="59">
        <v>2304.9028267599997</v>
      </c>
      <c r="C292" s="59">
        <v>2377.9804232699998</v>
      </c>
      <c r="D292" s="59">
        <v>2418.8184888599999</v>
      </c>
      <c r="E292" s="59">
        <v>2455.2144353399999</v>
      </c>
      <c r="F292" s="59">
        <v>2435.2582336999999</v>
      </c>
      <c r="G292" s="59">
        <v>2448.3405910299998</v>
      </c>
      <c r="H292" s="59">
        <v>2413.8565463099999</v>
      </c>
      <c r="I292" s="59">
        <v>2284.8758491600001</v>
      </c>
      <c r="J292" s="59">
        <v>2260.7932509000002</v>
      </c>
      <c r="K292" s="59">
        <v>2176.9834576200001</v>
      </c>
      <c r="L292" s="59">
        <v>2118.1926498000003</v>
      </c>
      <c r="M292" s="59">
        <v>2084.4364455899999</v>
      </c>
      <c r="N292" s="59">
        <v>2080.3057994599999</v>
      </c>
      <c r="O292" s="59">
        <v>2077.91545765</v>
      </c>
      <c r="P292" s="59">
        <v>2086.3398502099999</v>
      </c>
      <c r="Q292" s="59">
        <v>2089.0588625</v>
      </c>
      <c r="R292" s="59">
        <v>2092.5842270900002</v>
      </c>
      <c r="S292" s="59">
        <v>2086.0540331900002</v>
      </c>
      <c r="T292" s="59">
        <v>2075.51915835</v>
      </c>
      <c r="U292" s="59">
        <v>2099.4215169700001</v>
      </c>
      <c r="V292" s="59">
        <v>2104.04575755</v>
      </c>
      <c r="W292" s="59">
        <v>2085.8066071799999</v>
      </c>
      <c r="X292" s="59">
        <v>2137.965025</v>
      </c>
      <c r="Y292" s="59">
        <v>2238.2717611400003</v>
      </c>
    </row>
    <row r="293" spans="1:25" s="60" customFormat="1" ht="15" x14ac:dyDescent="0.4">
      <c r="A293" s="58" t="s">
        <v>162</v>
      </c>
      <c r="B293" s="59">
        <v>2313.7533078599999</v>
      </c>
      <c r="C293" s="59">
        <v>2403.6043356099999</v>
      </c>
      <c r="D293" s="59">
        <v>2420.5439726599998</v>
      </c>
      <c r="E293" s="59">
        <v>2426.8597904099997</v>
      </c>
      <c r="F293" s="59">
        <v>2431.6180904799999</v>
      </c>
      <c r="G293" s="59">
        <v>2446.64770374</v>
      </c>
      <c r="H293" s="59">
        <v>2444.9319204000003</v>
      </c>
      <c r="I293" s="59">
        <v>2420.6596460999999</v>
      </c>
      <c r="J293" s="59">
        <v>2284.9615177599999</v>
      </c>
      <c r="K293" s="59">
        <v>2193.1156868999997</v>
      </c>
      <c r="L293" s="59">
        <v>2124.06505922</v>
      </c>
      <c r="M293" s="59">
        <v>2074.6146091700002</v>
      </c>
      <c r="N293" s="59">
        <v>2071.50996665</v>
      </c>
      <c r="O293" s="59">
        <v>2066.8097759399998</v>
      </c>
      <c r="P293" s="59">
        <v>2084.1499973299997</v>
      </c>
      <c r="Q293" s="59">
        <v>2084.8620350000001</v>
      </c>
      <c r="R293" s="59">
        <v>2075.9767112499999</v>
      </c>
      <c r="S293" s="59">
        <v>2062.6129116299999</v>
      </c>
      <c r="T293" s="59">
        <v>2043.27490674</v>
      </c>
      <c r="U293" s="59">
        <v>2060.5826120900001</v>
      </c>
      <c r="V293" s="59">
        <v>2073.0006000900003</v>
      </c>
      <c r="W293" s="59">
        <v>2043.7867367700001</v>
      </c>
      <c r="X293" s="59">
        <v>2110.9203761899998</v>
      </c>
      <c r="Y293" s="59">
        <v>2219.8911484800001</v>
      </c>
    </row>
    <row r="294" spans="1:25" s="60" customFormat="1" ht="15" x14ac:dyDescent="0.4">
      <c r="A294" s="58" t="s">
        <v>163</v>
      </c>
      <c r="B294" s="59">
        <v>2408.2458580800003</v>
      </c>
      <c r="C294" s="59">
        <v>2534.2638844599996</v>
      </c>
      <c r="D294" s="59">
        <v>2578.1954682999994</v>
      </c>
      <c r="E294" s="59">
        <v>2625.8426609099997</v>
      </c>
      <c r="F294" s="59">
        <v>2624.3135319800003</v>
      </c>
      <c r="G294" s="59">
        <v>2606.69106139</v>
      </c>
      <c r="H294" s="59">
        <v>2551.35655395</v>
      </c>
      <c r="I294" s="59">
        <v>2463.8248549999998</v>
      </c>
      <c r="J294" s="59">
        <v>2338.9130641199999</v>
      </c>
      <c r="K294" s="59">
        <v>2238.85999391</v>
      </c>
      <c r="L294" s="59">
        <v>2187.6050151099998</v>
      </c>
      <c r="M294" s="59">
        <v>2165.0246954300001</v>
      </c>
      <c r="N294" s="59">
        <v>2167.77202162</v>
      </c>
      <c r="O294" s="59">
        <v>2158.1577632600001</v>
      </c>
      <c r="P294" s="59">
        <v>2165.1366634999999</v>
      </c>
      <c r="Q294" s="59">
        <v>2160.4993569799999</v>
      </c>
      <c r="R294" s="59">
        <v>2162.2255697800001</v>
      </c>
      <c r="S294" s="59">
        <v>2158.4581281299997</v>
      </c>
      <c r="T294" s="59">
        <v>2148.01504209</v>
      </c>
      <c r="U294" s="59">
        <v>2166.37133567</v>
      </c>
      <c r="V294" s="59">
        <v>2185.1405396099999</v>
      </c>
      <c r="W294" s="59">
        <v>2165.6800723599999</v>
      </c>
      <c r="X294" s="59">
        <v>2196.7954312000002</v>
      </c>
      <c r="Y294" s="59">
        <v>2338.6848912799996</v>
      </c>
    </row>
    <row r="295" spans="1:25" s="60" customFormat="1" ht="15" x14ac:dyDescent="0.4">
      <c r="A295" s="58" t="s">
        <v>164</v>
      </c>
      <c r="B295" s="59">
        <v>2331.3413715699999</v>
      </c>
      <c r="C295" s="59">
        <v>2424.6473592699999</v>
      </c>
      <c r="D295" s="59">
        <v>2499.6684689200001</v>
      </c>
      <c r="E295" s="59">
        <v>2543.6060245199997</v>
      </c>
      <c r="F295" s="59">
        <v>2538.8343654800001</v>
      </c>
      <c r="G295" s="59">
        <v>2512.8261245900003</v>
      </c>
      <c r="H295" s="59">
        <v>2455.3096017600001</v>
      </c>
      <c r="I295" s="59">
        <v>2338.6824428499999</v>
      </c>
      <c r="J295" s="59">
        <v>2215.7329172899999</v>
      </c>
      <c r="K295" s="59">
        <v>2120.31543719</v>
      </c>
      <c r="L295" s="59">
        <v>2053.7635122000002</v>
      </c>
      <c r="M295" s="59">
        <v>2047.18965553</v>
      </c>
      <c r="N295" s="59">
        <v>2044.1738740999999</v>
      </c>
      <c r="O295" s="59">
        <v>2031.65871395</v>
      </c>
      <c r="P295" s="59">
        <v>2040.31953137</v>
      </c>
      <c r="Q295" s="59">
        <v>2036.82489962</v>
      </c>
      <c r="R295" s="59">
        <v>2038.23923214</v>
      </c>
      <c r="S295" s="59">
        <v>2042.6391196699999</v>
      </c>
      <c r="T295" s="59">
        <v>2033.59163616</v>
      </c>
      <c r="U295" s="59">
        <v>2037.7372212099999</v>
      </c>
      <c r="V295" s="59">
        <v>2052.56835856</v>
      </c>
      <c r="W295" s="59">
        <v>2047.53303013</v>
      </c>
      <c r="X295" s="59">
        <v>2116.9872125699999</v>
      </c>
      <c r="Y295" s="59">
        <v>2216.8597847000001</v>
      </c>
    </row>
    <row r="296" spans="1:25" s="60" customFormat="1" ht="15" x14ac:dyDescent="0.4">
      <c r="A296" s="58" t="s">
        <v>165</v>
      </c>
      <c r="B296" s="59">
        <v>2287.3715696199997</v>
      </c>
      <c r="C296" s="59">
        <v>2399.43073061</v>
      </c>
      <c r="D296" s="59">
        <v>2455.2167724399997</v>
      </c>
      <c r="E296" s="59">
        <v>2490.0854308899998</v>
      </c>
      <c r="F296" s="59">
        <v>2508.1258441499999</v>
      </c>
      <c r="G296" s="59">
        <v>2484.8694231700001</v>
      </c>
      <c r="H296" s="59">
        <v>2468.3206333099997</v>
      </c>
      <c r="I296" s="59">
        <v>2348.4752355099999</v>
      </c>
      <c r="J296" s="59">
        <v>2205.63320054</v>
      </c>
      <c r="K296" s="59">
        <v>2086.9223145999999</v>
      </c>
      <c r="L296" s="59">
        <v>2001.77992617</v>
      </c>
      <c r="M296" s="59">
        <v>1985.90645408</v>
      </c>
      <c r="N296" s="59">
        <v>1974.3710605399999</v>
      </c>
      <c r="O296" s="59">
        <v>1979.7200584299999</v>
      </c>
      <c r="P296" s="59">
        <v>1981.2123446000001</v>
      </c>
      <c r="Q296" s="59">
        <v>1987.8079830500001</v>
      </c>
      <c r="R296" s="59">
        <v>2000.2675771699999</v>
      </c>
      <c r="S296" s="59">
        <v>2009.96760967</v>
      </c>
      <c r="T296" s="59">
        <v>2006.44782553</v>
      </c>
      <c r="U296" s="59">
        <v>2020.1028027699999</v>
      </c>
      <c r="V296" s="59">
        <v>2034.9784382799999</v>
      </c>
      <c r="W296" s="59">
        <v>2030.4559944999999</v>
      </c>
      <c r="X296" s="59">
        <v>2093.9689377099999</v>
      </c>
      <c r="Y296" s="59">
        <v>2109.91822809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2908.2643799799998</v>
      </c>
      <c r="C300" s="66">
        <v>3010.3921485000001</v>
      </c>
      <c r="D300" s="66">
        <v>3091.4651939800001</v>
      </c>
      <c r="E300" s="66">
        <v>3110.6670946300001</v>
      </c>
      <c r="F300" s="66">
        <v>3117.5747395999997</v>
      </c>
      <c r="G300" s="66">
        <v>3110.3151990599999</v>
      </c>
      <c r="H300" s="66">
        <v>3022.21348984</v>
      </c>
      <c r="I300" s="66">
        <v>2906.2812184700001</v>
      </c>
      <c r="J300" s="66">
        <v>2807.4741922900002</v>
      </c>
      <c r="K300" s="66">
        <v>2751.0976356900001</v>
      </c>
      <c r="L300" s="66">
        <v>2728.55528013</v>
      </c>
      <c r="M300" s="66">
        <v>2751.1772991299999</v>
      </c>
      <c r="N300" s="66">
        <v>2738.6207744599997</v>
      </c>
      <c r="O300" s="66">
        <v>2742.6533261300001</v>
      </c>
      <c r="P300" s="66">
        <v>2743.03358721</v>
      </c>
      <c r="Q300" s="66">
        <v>2749.4737923900002</v>
      </c>
      <c r="R300" s="66">
        <v>2747.9084349599998</v>
      </c>
      <c r="S300" s="66">
        <v>2754.7863367499999</v>
      </c>
      <c r="T300" s="66">
        <v>2755.68549484</v>
      </c>
      <c r="U300" s="66">
        <v>2755.1676185900001</v>
      </c>
      <c r="V300" s="66">
        <v>2761.5414484399998</v>
      </c>
      <c r="W300" s="66">
        <v>2733.0832529600002</v>
      </c>
      <c r="X300" s="66">
        <v>2766.0354838000003</v>
      </c>
      <c r="Y300" s="66">
        <v>2816.89752413</v>
      </c>
    </row>
    <row r="301" spans="1:25" s="60" customFormat="1" ht="15" x14ac:dyDescent="0.4">
      <c r="A301" s="58" t="s">
        <v>136</v>
      </c>
      <c r="B301" s="59">
        <v>2888.3647218999999</v>
      </c>
      <c r="C301" s="59">
        <v>2979.3045319900002</v>
      </c>
      <c r="D301" s="59">
        <v>3036.7836618599999</v>
      </c>
      <c r="E301" s="59">
        <v>3084.6240905300001</v>
      </c>
      <c r="F301" s="59">
        <v>3083.07633119</v>
      </c>
      <c r="G301" s="59">
        <v>3052.2346281099999</v>
      </c>
      <c r="H301" s="59">
        <v>2984.87957142</v>
      </c>
      <c r="I301" s="59">
        <v>2827.4011404499997</v>
      </c>
      <c r="J301" s="59">
        <v>2708.99963983</v>
      </c>
      <c r="K301" s="59">
        <v>2638.7902794500001</v>
      </c>
      <c r="L301" s="59">
        <v>2622.4529666500002</v>
      </c>
      <c r="M301" s="59">
        <v>2629.1776610400002</v>
      </c>
      <c r="N301" s="59">
        <v>2626.0146168399997</v>
      </c>
      <c r="O301" s="59">
        <v>2611.89938231</v>
      </c>
      <c r="P301" s="59">
        <v>2613.7347846600001</v>
      </c>
      <c r="Q301" s="59">
        <v>2622.2490446299998</v>
      </c>
      <c r="R301" s="59">
        <v>2622.9911616600002</v>
      </c>
      <c r="S301" s="59">
        <v>2669.5933285999999</v>
      </c>
      <c r="T301" s="59">
        <v>2660.7364060499999</v>
      </c>
      <c r="U301" s="59">
        <v>2674.7940322899999</v>
      </c>
      <c r="V301" s="59">
        <v>2683.2086619500001</v>
      </c>
      <c r="W301" s="59">
        <v>2661.80123254</v>
      </c>
      <c r="X301" s="59">
        <v>2724.98509534</v>
      </c>
      <c r="Y301" s="59">
        <v>2770.51017976</v>
      </c>
    </row>
    <row r="302" spans="1:25" s="60" customFormat="1" ht="15" x14ac:dyDescent="0.4">
      <c r="A302" s="58" t="s">
        <v>137</v>
      </c>
      <c r="B302" s="59">
        <v>2904.2022025300002</v>
      </c>
      <c r="C302" s="59">
        <v>3029.25828125</v>
      </c>
      <c r="D302" s="59">
        <v>3092.4255979199997</v>
      </c>
      <c r="E302" s="59">
        <v>3139.8474868000003</v>
      </c>
      <c r="F302" s="59">
        <v>3143.5859233399997</v>
      </c>
      <c r="G302" s="59">
        <v>3126.5892757199999</v>
      </c>
      <c r="H302" s="59">
        <v>3038.6058728899998</v>
      </c>
      <c r="I302" s="59">
        <v>2900.1959361999998</v>
      </c>
      <c r="J302" s="59">
        <v>2815.8373859100002</v>
      </c>
      <c r="K302" s="59">
        <v>2749.8059428400002</v>
      </c>
      <c r="L302" s="59">
        <v>2733.2259685899999</v>
      </c>
      <c r="M302" s="59">
        <v>2719.0084053</v>
      </c>
      <c r="N302" s="59">
        <v>2722.7806885</v>
      </c>
      <c r="O302" s="59">
        <v>2709.2267677</v>
      </c>
      <c r="P302" s="59">
        <v>2712.2575944</v>
      </c>
      <c r="Q302" s="59">
        <v>2717.49597769</v>
      </c>
      <c r="R302" s="59">
        <v>2725.9001626600002</v>
      </c>
      <c r="S302" s="59">
        <v>2742.9059048600002</v>
      </c>
      <c r="T302" s="59">
        <v>2745.7156644900001</v>
      </c>
      <c r="U302" s="59">
        <v>2757.1546662800001</v>
      </c>
      <c r="V302" s="59">
        <v>2767.8938981399997</v>
      </c>
      <c r="W302" s="59">
        <v>2759.8966495300001</v>
      </c>
      <c r="X302" s="59">
        <v>2788.6879563299999</v>
      </c>
      <c r="Y302" s="59">
        <v>2875.7592653900001</v>
      </c>
    </row>
    <row r="303" spans="1:25" s="60" customFormat="1" ht="15" x14ac:dyDescent="0.4">
      <c r="A303" s="58" t="s">
        <v>138</v>
      </c>
      <c r="B303" s="59">
        <v>2746.1988008200001</v>
      </c>
      <c r="C303" s="59">
        <v>2901.8043796299999</v>
      </c>
      <c r="D303" s="59">
        <v>2935.71293784</v>
      </c>
      <c r="E303" s="59">
        <v>2973.15342702</v>
      </c>
      <c r="F303" s="59">
        <v>2980.1010004600003</v>
      </c>
      <c r="G303" s="59">
        <v>2972.8289576100001</v>
      </c>
      <c r="H303" s="59">
        <v>2884.4459152099998</v>
      </c>
      <c r="I303" s="59">
        <v>2857.17712282</v>
      </c>
      <c r="J303" s="59">
        <v>2760.90436258</v>
      </c>
      <c r="K303" s="59">
        <v>2691.0233179100001</v>
      </c>
      <c r="L303" s="59">
        <v>2674.6119292200001</v>
      </c>
      <c r="M303" s="59">
        <v>2647.5482096999999</v>
      </c>
      <c r="N303" s="59">
        <v>2654.9932466199998</v>
      </c>
      <c r="O303" s="59">
        <v>2635.8735726800001</v>
      </c>
      <c r="P303" s="59">
        <v>2633.86480252</v>
      </c>
      <c r="Q303" s="59">
        <v>2636.37302228</v>
      </c>
      <c r="R303" s="59">
        <v>2648.3949203499997</v>
      </c>
      <c r="S303" s="59">
        <v>2637.3885470599998</v>
      </c>
      <c r="T303" s="59">
        <v>2625.6826493500002</v>
      </c>
      <c r="U303" s="59">
        <v>2643.3600056800001</v>
      </c>
      <c r="V303" s="59">
        <v>2651.4151775800001</v>
      </c>
      <c r="W303" s="59">
        <v>2625.68476723</v>
      </c>
      <c r="X303" s="59">
        <v>2677.0210913599999</v>
      </c>
      <c r="Y303" s="59">
        <v>2779.24878214</v>
      </c>
    </row>
    <row r="304" spans="1:25" s="60" customFormat="1" ht="15" x14ac:dyDescent="0.4">
      <c r="A304" s="58" t="s">
        <v>139</v>
      </c>
      <c r="B304" s="59">
        <v>2867.97060771</v>
      </c>
      <c r="C304" s="59">
        <v>2966.3774241399997</v>
      </c>
      <c r="D304" s="59">
        <v>3027.4240281800003</v>
      </c>
      <c r="E304" s="59">
        <v>3056.6929318499997</v>
      </c>
      <c r="F304" s="59">
        <v>3047.1730194299998</v>
      </c>
      <c r="G304" s="59">
        <v>3014.66168062</v>
      </c>
      <c r="H304" s="59">
        <v>2959.2135098199997</v>
      </c>
      <c r="I304" s="59">
        <v>2853.7208535099999</v>
      </c>
      <c r="J304" s="59">
        <v>2743.3789630199999</v>
      </c>
      <c r="K304" s="59">
        <v>2716.72081424</v>
      </c>
      <c r="L304" s="59">
        <v>2729.1995931500001</v>
      </c>
      <c r="M304" s="59">
        <v>2716.9639434199999</v>
      </c>
      <c r="N304" s="59">
        <v>2725.2658300100002</v>
      </c>
      <c r="O304" s="59">
        <v>2722.58819898</v>
      </c>
      <c r="P304" s="59">
        <v>2731.3927706300001</v>
      </c>
      <c r="Q304" s="59">
        <v>2743.2457039700002</v>
      </c>
      <c r="R304" s="59">
        <v>2739.3161351799999</v>
      </c>
      <c r="S304" s="59">
        <v>2730.7030030000001</v>
      </c>
      <c r="T304" s="59">
        <v>2724.1491393000001</v>
      </c>
      <c r="U304" s="59">
        <v>2737.8892265899999</v>
      </c>
      <c r="V304" s="59">
        <v>2751.5146113299998</v>
      </c>
      <c r="W304" s="59">
        <v>2724.6384466500003</v>
      </c>
      <c r="X304" s="59">
        <v>2770.3363186699999</v>
      </c>
      <c r="Y304" s="59">
        <v>2888.3170511500002</v>
      </c>
    </row>
    <row r="305" spans="1:25" s="60" customFormat="1" ht="15" x14ac:dyDescent="0.4">
      <c r="A305" s="58" t="s">
        <v>140</v>
      </c>
      <c r="B305" s="59">
        <v>2890.2868294700002</v>
      </c>
      <c r="C305" s="59">
        <v>2978.08706884</v>
      </c>
      <c r="D305" s="59">
        <v>3082.97792415</v>
      </c>
      <c r="E305" s="59">
        <v>3148.6930439600001</v>
      </c>
      <c r="F305" s="59">
        <v>3166.9125941800003</v>
      </c>
      <c r="G305" s="59">
        <v>3160.83609432</v>
      </c>
      <c r="H305" s="59">
        <v>3153.6255039400003</v>
      </c>
      <c r="I305" s="59">
        <v>3068.7888125600002</v>
      </c>
      <c r="J305" s="59">
        <v>2936.43202264</v>
      </c>
      <c r="K305" s="59">
        <v>2839.59281693</v>
      </c>
      <c r="L305" s="59">
        <v>2774.2848306400001</v>
      </c>
      <c r="M305" s="59">
        <v>2753.8624071700001</v>
      </c>
      <c r="N305" s="59">
        <v>2754.3936941399998</v>
      </c>
      <c r="O305" s="59">
        <v>2749.8714557900003</v>
      </c>
      <c r="P305" s="59">
        <v>2748.1774624099999</v>
      </c>
      <c r="Q305" s="59">
        <v>2759.6146774600002</v>
      </c>
      <c r="R305" s="59">
        <v>2791.1624926899999</v>
      </c>
      <c r="S305" s="59">
        <v>2778.06636905</v>
      </c>
      <c r="T305" s="59">
        <v>2769.5721007900001</v>
      </c>
      <c r="U305" s="59">
        <v>2778.2582376800001</v>
      </c>
      <c r="V305" s="59">
        <v>2790.5021867599999</v>
      </c>
      <c r="W305" s="59">
        <v>2780.7603785900001</v>
      </c>
      <c r="X305" s="59">
        <v>2815.7847878399998</v>
      </c>
      <c r="Y305" s="59">
        <v>2904.5026025400002</v>
      </c>
    </row>
    <row r="306" spans="1:25" s="60" customFormat="1" ht="15" x14ac:dyDescent="0.4">
      <c r="A306" s="58" t="s">
        <v>141</v>
      </c>
      <c r="B306" s="59">
        <v>3049.10169215</v>
      </c>
      <c r="C306" s="59">
        <v>3113.7309330799999</v>
      </c>
      <c r="D306" s="59">
        <v>3173.9721239400001</v>
      </c>
      <c r="E306" s="59">
        <v>3167.8706885700003</v>
      </c>
      <c r="F306" s="59">
        <v>3170.05546194</v>
      </c>
      <c r="G306" s="59">
        <v>3174.4499082100001</v>
      </c>
      <c r="H306" s="59">
        <v>3188.8423417900003</v>
      </c>
      <c r="I306" s="59">
        <v>3153.4560193500001</v>
      </c>
      <c r="J306" s="59">
        <v>3016.2092499</v>
      </c>
      <c r="K306" s="59">
        <v>2920.22487439</v>
      </c>
      <c r="L306" s="59">
        <v>2871.6292444199998</v>
      </c>
      <c r="M306" s="59">
        <v>2863.4265242700003</v>
      </c>
      <c r="N306" s="59">
        <v>2849.1859823300001</v>
      </c>
      <c r="O306" s="59">
        <v>2836.5731006000001</v>
      </c>
      <c r="P306" s="59">
        <v>2851.70960251</v>
      </c>
      <c r="Q306" s="59">
        <v>2861.5250386500002</v>
      </c>
      <c r="R306" s="59">
        <v>2855.6789583499999</v>
      </c>
      <c r="S306" s="59">
        <v>2853.47427715</v>
      </c>
      <c r="T306" s="59">
        <v>2833.7586677999998</v>
      </c>
      <c r="U306" s="59">
        <v>2842.2058897799998</v>
      </c>
      <c r="V306" s="59">
        <v>2845.5809228999997</v>
      </c>
      <c r="W306" s="59">
        <v>2833.4912322299997</v>
      </c>
      <c r="X306" s="59">
        <v>2887.8475162899999</v>
      </c>
      <c r="Y306" s="59">
        <v>2974.7258438399999</v>
      </c>
    </row>
    <row r="307" spans="1:25" s="60" customFormat="1" ht="15" x14ac:dyDescent="0.4">
      <c r="A307" s="58" t="s">
        <v>142</v>
      </c>
      <c r="B307" s="59">
        <v>3069.40267528</v>
      </c>
      <c r="C307" s="59">
        <v>3169.3921350299997</v>
      </c>
      <c r="D307" s="59">
        <v>3246.8018027899998</v>
      </c>
      <c r="E307" s="59">
        <v>3274.4734237600001</v>
      </c>
      <c r="F307" s="59">
        <v>3280.5353808</v>
      </c>
      <c r="G307" s="59">
        <v>3264.2831296899999</v>
      </c>
      <c r="H307" s="59">
        <v>3162.7850054099999</v>
      </c>
      <c r="I307" s="59">
        <v>3071.0113239399998</v>
      </c>
      <c r="J307" s="59">
        <v>2953.8490321999998</v>
      </c>
      <c r="K307" s="59">
        <v>2893.7723382100003</v>
      </c>
      <c r="L307" s="59">
        <v>2845.7498476400001</v>
      </c>
      <c r="M307" s="59">
        <v>2843.4950871999999</v>
      </c>
      <c r="N307" s="59">
        <v>2836.4323038000002</v>
      </c>
      <c r="O307" s="59">
        <v>2839.6085486000002</v>
      </c>
      <c r="P307" s="59">
        <v>2843.7558788400002</v>
      </c>
      <c r="Q307" s="59">
        <v>2847.6944566100001</v>
      </c>
      <c r="R307" s="59">
        <v>2846.9850224000002</v>
      </c>
      <c r="S307" s="59">
        <v>2841.9178069700001</v>
      </c>
      <c r="T307" s="59">
        <v>2832.3044133100002</v>
      </c>
      <c r="U307" s="59">
        <v>2837.4577973599999</v>
      </c>
      <c r="V307" s="59">
        <v>2819.2835347299997</v>
      </c>
      <c r="W307" s="59">
        <v>2818.8588893400001</v>
      </c>
      <c r="X307" s="59">
        <v>2860.7418954699997</v>
      </c>
      <c r="Y307" s="59">
        <v>2948.1411682799999</v>
      </c>
    </row>
    <row r="308" spans="1:25" s="60" customFormat="1" ht="15" x14ac:dyDescent="0.4">
      <c r="A308" s="58" t="s">
        <v>143</v>
      </c>
      <c r="B308" s="59">
        <v>3098.4064023199999</v>
      </c>
      <c r="C308" s="59">
        <v>3187.3062934999998</v>
      </c>
      <c r="D308" s="59">
        <v>3251.4808007700003</v>
      </c>
      <c r="E308" s="59">
        <v>3307.4791140500001</v>
      </c>
      <c r="F308" s="59">
        <v>3296.7035476000001</v>
      </c>
      <c r="G308" s="59">
        <v>3284.1643520899997</v>
      </c>
      <c r="H308" s="59">
        <v>3092.9868062999999</v>
      </c>
      <c r="I308" s="59">
        <v>2996.0258709</v>
      </c>
      <c r="J308" s="59">
        <v>2875.4817517199999</v>
      </c>
      <c r="K308" s="59">
        <v>2806.5512759799999</v>
      </c>
      <c r="L308" s="59">
        <v>2775.6599422300001</v>
      </c>
      <c r="M308" s="59">
        <v>2753.0287698299999</v>
      </c>
      <c r="N308" s="59">
        <v>2741.5138188999999</v>
      </c>
      <c r="O308" s="59">
        <v>2721.3795457799997</v>
      </c>
      <c r="P308" s="59">
        <v>2728.89997171</v>
      </c>
      <c r="Q308" s="59">
        <v>2742.9081224900001</v>
      </c>
      <c r="R308" s="59">
        <v>2741.7044213099998</v>
      </c>
      <c r="S308" s="59">
        <v>2740.5655090600003</v>
      </c>
      <c r="T308" s="59">
        <v>2745.0127190600001</v>
      </c>
      <c r="U308" s="59">
        <v>2766.02645626</v>
      </c>
      <c r="V308" s="59">
        <v>2760.2793212799997</v>
      </c>
      <c r="W308" s="59">
        <v>2745.3858527100001</v>
      </c>
      <c r="X308" s="59">
        <v>2774.4384625000002</v>
      </c>
      <c r="Y308" s="59">
        <v>2860.59249937</v>
      </c>
    </row>
    <row r="309" spans="1:25" s="60" customFormat="1" ht="15" x14ac:dyDescent="0.4">
      <c r="A309" s="58" t="s">
        <v>144</v>
      </c>
      <c r="B309" s="59">
        <v>2954.5309563400001</v>
      </c>
      <c r="C309" s="59">
        <v>3069.8094696400003</v>
      </c>
      <c r="D309" s="59">
        <v>3133.0288707099999</v>
      </c>
      <c r="E309" s="59">
        <v>3136.6599757200001</v>
      </c>
      <c r="F309" s="59">
        <v>3126.7836890399999</v>
      </c>
      <c r="G309" s="59">
        <v>3154.1368287699997</v>
      </c>
      <c r="H309" s="59">
        <v>3074.8384311600003</v>
      </c>
      <c r="I309" s="59">
        <v>2968.97037142</v>
      </c>
      <c r="J309" s="59">
        <v>2858.1739055999997</v>
      </c>
      <c r="K309" s="59">
        <v>2819.8012229599999</v>
      </c>
      <c r="L309" s="59">
        <v>2781.0138326799997</v>
      </c>
      <c r="M309" s="59">
        <v>2783.91499174</v>
      </c>
      <c r="N309" s="59">
        <v>2785.70497484</v>
      </c>
      <c r="O309" s="59">
        <v>2766.0183988399999</v>
      </c>
      <c r="P309" s="59">
        <v>2770.2611452900001</v>
      </c>
      <c r="Q309" s="59">
        <v>2781.34292736</v>
      </c>
      <c r="R309" s="59">
        <v>2789.82065801</v>
      </c>
      <c r="S309" s="59">
        <v>2803.2675941299999</v>
      </c>
      <c r="T309" s="59">
        <v>2812.4629368200003</v>
      </c>
      <c r="U309" s="59">
        <v>2797.34688555</v>
      </c>
      <c r="V309" s="59">
        <v>2796.53394574</v>
      </c>
      <c r="W309" s="59">
        <v>2780.41282804</v>
      </c>
      <c r="X309" s="59">
        <v>2818.7183708900002</v>
      </c>
      <c r="Y309" s="59">
        <v>2903.3102439700001</v>
      </c>
    </row>
    <row r="310" spans="1:25" s="60" customFormat="1" ht="15" x14ac:dyDescent="0.4">
      <c r="A310" s="58" t="s">
        <v>145</v>
      </c>
      <c r="B310" s="59">
        <v>3035.62984134</v>
      </c>
      <c r="C310" s="59">
        <v>3191.6049041400001</v>
      </c>
      <c r="D310" s="59">
        <v>3298.7781267700002</v>
      </c>
      <c r="E310" s="59">
        <v>3327.3060983599999</v>
      </c>
      <c r="F310" s="59">
        <v>3336.33363143</v>
      </c>
      <c r="G310" s="59">
        <v>3309.7522479300001</v>
      </c>
      <c r="H310" s="59">
        <v>3220.8878642</v>
      </c>
      <c r="I310" s="59">
        <v>3093.7644911899997</v>
      </c>
      <c r="J310" s="59">
        <v>2981.2930542499998</v>
      </c>
      <c r="K310" s="59">
        <v>2959.60168079</v>
      </c>
      <c r="L310" s="59">
        <v>2912.7964493999998</v>
      </c>
      <c r="M310" s="59">
        <v>2921.5488169400001</v>
      </c>
      <c r="N310" s="59">
        <v>2927.21134643</v>
      </c>
      <c r="O310" s="59">
        <v>2915.4237387799999</v>
      </c>
      <c r="P310" s="59">
        <v>2916.2820536099998</v>
      </c>
      <c r="Q310" s="59">
        <v>2917.17583805</v>
      </c>
      <c r="R310" s="59">
        <v>2929.0849614999997</v>
      </c>
      <c r="S310" s="59">
        <v>2933.29789506</v>
      </c>
      <c r="T310" s="59">
        <v>2927.0776747499999</v>
      </c>
      <c r="U310" s="59">
        <v>2944.2741433900001</v>
      </c>
      <c r="V310" s="59">
        <v>2936.4041760299997</v>
      </c>
      <c r="W310" s="59">
        <v>2912.9673794</v>
      </c>
      <c r="X310" s="59">
        <v>2952.7726461100001</v>
      </c>
      <c r="Y310" s="59">
        <v>2959.3090262799997</v>
      </c>
    </row>
    <row r="311" spans="1:25" s="60" customFormat="1" ht="15" x14ac:dyDescent="0.4">
      <c r="A311" s="58" t="s">
        <v>146</v>
      </c>
      <c r="B311" s="59">
        <v>3152.1422205500003</v>
      </c>
      <c r="C311" s="59">
        <v>3210.9637623899998</v>
      </c>
      <c r="D311" s="59">
        <v>3267.8030291099999</v>
      </c>
      <c r="E311" s="59">
        <v>3301.1834460099999</v>
      </c>
      <c r="F311" s="59">
        <v>3300.6345409300002</v>
      </c>
      <c r="G311" s="59">
        <v>3282.22345868</v>
      </c>
      <c r="H311" s="59">
        <v>3216.9866818299997</v>
      </c>
      <c r="I311" s="59">
        <v>3094.6199360099999</v>
      </c>
      <c r="J311" s="59">
        <v>2953.60817</v>
      </c>
      <c r="K311" s="59">
        <v>2916.5908439699997</v>
      </c>
      <c r="L311" s="59">
        <v>2890.2088950400002</v>
      </c>
      <c r="M311" s="59">
        <v>2888.1549306500001</v>
      </c>
      <c r="N311" s="59">
        <v>2876.4427010199997</v>
      </c>
      <c r="O311" s="59">
        <v>2878.3797790999997</v>
      </c>
      <c r="P311" s="59">
        <v>2885.7294072499999</v>
      </c>
      <c r="Q311" s="59">
        <v>2906.14679849</v>
      </c>
      <c r="R311" s="59">
        <v>2914.70517096</v>
      </c>
      <c r="S311" s="59">
        <v>2903.5747793299997</v>
      </c>
      <c r="T311" s="59">
        <v>2883.7463059700003</v>
      </c>
      <c r="U311" s="59">
        <v>2905.19493711</v>
      </c>
      <c r="V311" s="59">
        <v>2915.8633851100003</v>
      </c>
      <c r="W311" s="59">
        <v>2896.7207568900003</v>
      </c>
      <c r="X311" s="59">
        <v>2946.8297560599999</v>
      </c>
      <c r="Y311" s="59">
        <v>3040.17602872</v>
      </c>
    </row>
    <row r="312" spans="1:25" s="60" customFormat="1" ht="15" x14ac:dyDescent="0.4">
      <c r="A312" s="58" t="s">
        <v>147</v>
      </c>
      <c r="B312" s="59">
        <v>3136.6331424700002</v>
      </c>
      <c r="C312" s="59">
        <v>3200.3418130999999</v>
      </c>
      <c r="D312" s="59">
        <v>3179.7271496000003</v>
      </c>
      <c r="E312" s="59">
        <v>3181.5580112400003</v>
      </c>
      <c r="F312" s="59">
        <v>3184.6604801200001</v>
      </c>
      <c r="G312" s="59">
        <v>3190.3701578999999</v>
      </c>
      <c r="H312" s="59">
        <v>3267.29255349</v>
      </c>
      <c r="I312" s="59">
        <v>3184.1311921300003</v>
      </c>
      <c r="J312" s="59">
        <v>3059.7895350099998</v>
      </c>
      <c r="K312" s="59">
        <v>2928.9616308699997</v>
      </c>
      <c r="L312" s="59">
        <v>2865.40091347</v>
      </c>
      <c r="M312" s="59">
        <v>2841.6404758799999</v>
      </c>
      <c r="N312" s="59">
        <v>2841.4316458100002</v>
      </c>
      <c r="O312" s="59">
        <v>2830.99105964</v>
      </c>
      <c r="P312" s="59">
        <v>2844.2631214800003</v>
      </c>
      <c r="Q312" s="59">
        <v>2855.8912618300001</v>
      </c>
      <c r="R312" s="59">
        <v>2825.2406692100003</v>
      </c>
      <c r="S312" s="59">
        <v>2824.8313718199997</v>
      </c>
      <c r="T312" s="59">
        <v>2816.96884327</v>
      </c>
      <c r="U312" s="59">
        <v>2833.2042882300002</v>
      </c>
      <c r="V312" s="59">
        <v>2844.3268327200003</v>
      </c>
      <c r="W312" s="59">
        <v>2838.0631743700001</v>
      </c>
      <c r="X312" s="59">
        <v>2875.71232749</v>
      </c>
      <c r="Y312" s="59">
        <v>2970.9083578899999</v>
      </c>
    </row>
    <row r="313" spans="1:25" s="60" customFormat="1" ht="15" x14ac:dyDescent="0.4">
      <c r="A313" s="58" t="s">
        <v>148</v>
      </c>
      <c r="B313" s="59">
        <v>3091.8308068300003</v>
      </c>
      <c r="C313" s="59">
        <v>3067.7255242000001</v>
      </c>
      <c r="D313" s="59">
        <v>3040.9682004900001</v>
      </c>
      <c r="E313" s="59">
        <v>3011.9186420599999</v>
      </c>
      <c r="F313" s="59">
        <v>3003.71153018</v>
      </c>
      <c r="G313" s="59">
        <v>3015.7922545900001</v>
      </c>
      <c r="H313" s="59">
        <v>3025.0427921600003</v>
      </c>
      <c r="I313" s="59">
        <v>3077.2232285600003</v>
      </c>
      <c r="J313" s="59">
        <v>3113.3131923000001</v>
      </c>
      <c r="K313" s="59">
        <v>2999.0082362499998</v>
      </c>
      <c r="L313" s="59">
        <v>2930.8453698499998</v>
      </c>
      <c r="M313" s="59">
        <v>2899.48219892</v>
      </c>
      <c r="N313" s="59">
        <v>2881.6466708299999</v>
      </c>
      <c r="O313" s="59">
        <v>2872.8055307699997</v>
      </c>
      <c r="P313" s="59">
        <v>2883.5859245199999</v>
      </c>
      <c r="Q313" s="59">
        <v>2897.6883558300001</v>
      </c>
      <c r="R313" s="59">
        <v>2902.6151970000001</v>
      </c>
      <c r="S313" s="59">
        <v>2891.68944577</v>
      </c>
      <c r="T313" s="59">
        <v>2868.0881513200002</v>
      </c>
      <c r="U313" s="59">
        <v>2877.0027220800002</v>
      </c>
      <c r="V313" s="59">
        <v>2888.6794403499998</v>
      </c>
      <c r="W313" s="59">
        <v>2872.83341621</v>
      </c>
      <c r="X313" s="59">
        <v>2920.8672019400001</v>
      </c>
      <c r="Y313" s="59">
        <v>3029.57089554</v>
      </c>
    </row>
    <row r="314" spans="1:25" s="60" customFormat="1" ht="15" x14ac:dyDescent="0.4">
      <c r="A314" s="58" t="s">
        <v>149</v>
      </c>
      <c r="B314" s="59">
        <v>2979.5890039200003</v>
      </c>
      <c r="C314" s="59">
        <v>3071.8004493999997</v>
      </c>
      <c r="D314" s="59">
        <v>3158.81787695</v>
      </c>
      <c r="E314" s="59">
        <v>3159.23255556</v>
      </c>
      <c r="F314" s="59">
        <v>3154.0602076099999</v>
      </c>
      <c r="G314" s="59">
        <v>3171.8292103100002</v>
      </c>
      <c r="H314" s="59">
        <v>3103.5836212100003</v>
      </c>
      <c r="I314" s="59">
        <v>3038.6517654300001</v>
      </c>
      <c r="J314" s="59">
        <v>2970.5207923899998</v>
      </c>
      <c r="K314" s="59">
        <v>2931.95923352</v>
      </c>
      <c r="L314" s="59">
        <v>2912.6173669899999</v>
      </c>
      <c r="M314" s="59">
        <v>2905.6223254699999</v>
      </c>
      <c r="N314" s="59">
        <v>2920.2614686699999</v>
      </c>
      <c r="O314" s="59">
        <v>2924.9582839</v>
      </c>
      <c r="P314" s="59">
        <v>2924.4480867499997</v>
      </c>
      <c r="Q314" s="59">
        <v>2921.8924259200003</v>
      </c>
      <c r="R314" s="59">
        <v>2911.4881168900001</v>
      </c>
      <c r="S314" s="59">
        <v>2920.3454647600001</v>
      </c>
      <c r="T314" s="59">
        <v>2916.69151861</v>
      </c>
      <c r="U314" s="59">
        <v>2923.8097603599999</v>
      </c>
      <c r="V314" s="59">
        <v>2920.4377397600001</v>
      </c>
      <c r="W314" s="59">
        <v>2899.6878787300002</v>
      </c>
      <c r="X314" s="59">
        <v>2944.2199746300003</v>
      </c>
      <c r="Y314" s="59">
        <v>3016.2933104799999</v>
      </c>
    </row>
    <row r="315" spans="1:25" s="60" customFormat="1" ht="15" x14ac:dyDescent="0.4">
      <c r="A315" s="58" t="s">
        <v>150</v>
      </c>
      <c r="B315" s="59">
        <v>3017.26178355</v>
      </c>
      <c r="C315" s="59">
        <v>3121.5371932600001</v>
      </c>
      <c r="D315" s="59">
        <v>3201.3387493700002</v>
      </c>
      <c r="E315" s="59">
        <v>3244.64206397</v>
      </c>
      <c r="F315" s="59">
        <v>3254.08490489</v>
      </c>
      <c r="G315" s="59">
        <v>3220.2775588100003</v>
      </c>
      <c r="H315" s="59">
        <v>3141.9599768500002</v>
      </c>
      <c r="I315" s="59">
        <v>3015.27845566</v>
      </c>
      <c r="J315" s="59">
        <v>2893.7792411999999</v>
      </c>
      <c r="K315" s="59">
        <v>2818.4909419200003</v>
      </c>
      <c r="L315" s="59">
        <v>2794.4045845199998</v>
      </c>
      <c r="M315" s="59">
        <v>2785.7803423300002</v>
      </c>
      <c r="N315" s="59">
        <v>2757.1175813700002</v>
      </c>
      <c r="O315" s="59">
        <v>2732.8802251799998</v>
      </c>
      <c r="P315" s="59">
        <v>2736.1949030000001</v>
      </c>
      <c r="Q315" s="59">
        <v>2738.9406889900001</v>
      </c>
      <c r="R315" s="59">
        <v>2731.66253474</v>
      </c>
      <c r="S315" s="59">
        <v>2737.6023025599998</v>
      </c>
      <c r="T315" s="59">
        <v>2730.9943101099998</v>
      </c>
      <c r="U315" s="59">
        <v>2736.8439287900001</v>
      </c>
      <c r="V315" s="59">
        <v>2740.8866431799997</v>
      </c>
      <c r="W315" s="59">
        <v>2742.0294828400001</v>
      </c>
      <c r="X315" s="59">
        <v>2783.06992605</v>
      </c>
      <c r="Y315" s="59">
        <v>2876.1673263800003</v>
      </c>
    </row>
    <row r="316" spans="1:25" s="60" customFormat="1" ht="15" x14ac:dyDescent="0.4">
      <c r="A316" s="58" t="s">
        <v>151</v>
      </c>
      <c r="B316" s="59">
        <v>3040.2155922399998</v>
      </c>
      <c r="C316" s="59">
        <v>3153.69402141</v>
      </c>
      <c r="D316" s="59">
        <v>3167.4393193300002</v>
      </c>
      <c r="E316" s="59">
        <v>3145.2953865600002</v>
      </c>
      <c r="F316" s="59">
        <v>3138.1016803699999</v>
      </c>
      <c r="G316" s="59">
        <v>3150.0402543499999</v>
      </c>
      <c r="H316" s="59">
        <v>3118.1173156499999</v>
      </c>
      <c r="I316" s="59">
        <v>2995.9511051500003</v>
      </c>
      <c r="J316" s="59">
        <v>2890.7221348399999</v>
      </c>
      <c r="K316" s="59">
        <v>2846.92868886</v>
      </c>
      <c r="L316" s="59">
        <v>2785.2652757400001</v>
      </c>
      <c r="M316" s="59">
        <v>2766.5780196799997</v>
      </c>
      <c r="N316" s="59">
        <v>2774.2705273299998</v>
      </c>
      <c r="O316" s="59">
        <v>2760.5810090499999</v>
      </c>
      <c r="P316" s="59">
        <v>2758.1604881799999</v>
      </c>
      <c r="Q316" s="59">
        <v>2772.0921833100001</v>
      </c>
      <c r="R316" s="59">
        <v>2768.9584967600003</v>
      </c>
      <c r="S316" s="59">
        <v>2776.6221398099997</v>
      </c>
      <c r="T316" s="59">
        <v>2768.7970575199997</v>
      </c>
      <c r="U316" s="59">
        <v>2780.4213535399999</v>
      </c>
      <c r="V316" s="59">
        <v>2786.7173891299999</v>
      </c>
      <c r="W316" s="59">
        <v>2754.2197018400002</v>
      </c>
      <c r="X316" s="59">
        <v>2811.1919301200001</v>
      </c>
      <c r="Y316" s="59">
        <v>2896.7383116000001</v>
      </c>
    </row>
    <row r="317" spans="1:25" s="60" customFormat="1" ht="15" x14ac:dyDescent="0.4">
      <c r="A317" s="58" t="s">
        <v>152</v>
      </c>
      <c r="B317" s="59">
        <v>3154.66908655</v>
      </c>
      <c r="C317" s="59">
        <v>3249.7454850700001</v>
      </c>
      <c r="D317" s="59">
        <v>3332.6419815600002</v>
      </c>
      <c r="E317" s="59">
        <v>3362.8774872600002</v>
      </c>
      <c r="F317" s="59">
        <v>3361.0729138100005</v>
      </c>
      <c r="G317" s="59">
        <v>3344.5552072</v>
      </c>
      <c r="H317" s="59">
        <v>3273.02912135</v>
      </c>
      <c r="I317" s="59">
        <v>3080.9000270400002</v>
      </c>
      <c r="J317" s="59">
        <v>2981.6751593399999</v>
      </c>
      <c r="K317" s="59">
        <v>2921.9140299800001</v>
      </c>
      <c r="L317" s="59">
        <v>2874.86779342</v>
      </c>
      <c r="M317" s="59">
        <v>2864.0603731800002</v>
      </c>
      <c r="N317" s="59">
        <v>2853.9937106699999</v>
      </c>
      <c r="O317" s="59">
        <v>2841.0865448899999</v>
      </c>
      <c r="P317" s="59">
        <v>2840.1105494100002</v>
      </c>
      <c r="Q317" s="59">
        <v>2837.6475595800002</v>
      </c>
      <c r="R317" s="59">
        <v>2842.9883819900001</v>
      </c>
      <c r="S317" s="59">
        <v>2841.6232735799999</v>
      </c>
      <c r="T317" s="59">
        <v>2859.7198890499999</v>
      </c>
      <c r="U317" s="59">
        <v>2875.9365485600001</v>
      </c>
      <c r="V317" s="59">
        <v>2875.7311273800001</v>
      </c>
      <c r="W317" s="59">
        <v>2844.38342964</v>
      </c>
      <c r="X317" s="59">
        <v>2890.60447686</v>
      </c>
      <c r="Y317" s="59">
        <v>2972.6268224800001</v>
      </c>
    </row>
    <row r="318" spans="1:25" s="60" customFormat="1" ht="15" x14ac:dyDescent="0.4">
      <c r="A318" s="58" t="s">
        <v>153</v>
      </c>
      <c r="B318" s="59">
        <v>3076.93944908</v>
      </c>
      <c r="C318" s="59">
        <v>3183.0854559199997</v>
      </c>
      <c r="D318" s="59">
        <v>3256.9625693200001</v>
      </c>
      <c r="E318" s="59">
        <v>3273.8292808799997</v>
      </c>
      <c r="F318" s="59">
        <v>3279.4751546500001</v>
      </c>
      <c r="G318" s="59">
        <v>3284.2254129299999</v>
      </c>
      <c r="H318" s="59">
        <v>3225.0320631899999</v>
      </c>
      <c r="I318" s="59">
        <v>3162.9727579299997</v>
      </c>
      <c r="J318" s="59">
        <v>3037.4813937500003</v>
      </c>
      <c r="K318" s="59">
        <v>2973.66872698</v>
      </c>
      <c r="L318" s="59">
        <v>2940.3081278300001</v>
      </c>
      <c r="M318" s="59">
        <v>2942.2682884200003</v>
      </c>
      <c r="N318" s="59">
        <v>2937.3049119400002</v>
      </c>
      <c r="O318" s="59">
        <v>2921.7774173600001</v>
      </c>
      <c r="P318" s="59">
        <v>2912.7498832199999</v>
      </c>
      <c r="Q318" s="59">
        <v>2927.9761020200003</v>
      </c>
      <c r="R318" s="59">
        <v>2928.6917134200003</v>
      </c>
      <c r="S318" s="59">
        <v>2916.29566686</v>
      </c>
      <c r="T318" s="59">
        <v>2944.3995406499998</v>
      </c>
      <c r="U318" s="59">
        <v>2955.9908293200001</v>
      </c>
      <c r="V318" s="59">
        <v>2987.3023629199997</v>
      </c>
      <c r="W318" s="59">
        <v>2954.2116929700001</v>
      </c>
      <c r="X318" s="59">
        <v>3010.1262710999999</v>
      </c>
      <c r="Y318" s="59">
        <v>3097.60663669</v>
      </c>
    </row>
    <row r="319" spans="1:25" s="60" customFormat="1" ht="15" x14ac:dyDescent="0.4">
      <c r="A319" s="58" t="s">
        <v>154</v>
      </c>
      <c r="B319" s="59">
        <v>3091.6590481100002</v>
      </c>
      <c r="C319" s="59">
        <v>3164.64963605</v>
      </c>
      <c r="D319" s="59">
        <v>3263.1163777299998</v>
      </c>
      <c r="E319" s="59">
        <v>3306.0976388899999</v>
      </c>
      <c r="F319" s="59">
        <v>3320.1841723299999</v>
      </c>
      <c r="G319" s="59">
        <v>3317.17546851</v>
      </c>
      <c r="H319" s="59">
        <v>3296.7957296599998</v>
      </c>
      <c r="I319" s="59">
        <v>3222.90823374</v>
      </c>
      <c r="J319" s="59">
        <v>3096.20472023</v>
      </c>
      <c r="K319" s="59">
        <v>2991.1242455000001</v>
      </c>
      <c r="L319" s="59">
        <v>2909.34751353</v>
      </c>
      <c r="M319" s="59">
        <v>2864.694821</v>
      </c>
      <c r="N319" s="59">
        <v>2879.79762974</v>
      </c>
      <c r="O319" s="59">
        <v>2874.1955398</v>
      </c>
      <c r="P319" s="59">
        <v>2770.5947037999999</v>
      </c>
      <c r="Q319" s="59">
        <v>2788.6967664900003</v>
      </c>
      <c r="R319" s="59">
        <v>2803.4135899600001</v>
      </c>
      <c r="S319" s="59">
        <v>2792.1916528299998</v>
      </c>
      <c r="T319" s="59">
        <v>2786.8193063600002</v>
      </c>
      <c r="U319" s="59">
        <v>2807.0673672000003</v>
      </c>
      <c r="V319" s="59">
        <v>2817.6633291600001</v>
      </c>
      <c r="W319" s="59">
        <v>2797.3612915499998</v>
      </c>
      <c r="X319" s="59">
        <v>2832.6484656499997</v>
      </c>
      <c r="Y319" s="59">
        <v>2928.47870405</v>
      </c>
    </row>
    <row r="320" spans="1:25" s="60" customFormat="1" ht="15" x14ac:dyDescent="0.4">
      <c r="A320" s="58" t="s">
        <v>155</v>
      </c>
      <c r="B320" s="59">
        <v>3051.8841722799998</v>
      </c>
      <c r="C320" s="59">
        <v>3152.20596686</v>
      </c>
      <c r="D320" s="59">
        <v>3202.2372283699997</v>
      </c>
      <c r="E320" s="59">
        <v>3244.5443268999998</v>
      </c>
      <c r="F320" s="59">
        <v>3288.1650675199999</v>
      </c>
      <c r="G320" s="59">
        <v>3233.0409067999999</v>
      </c>
      <c r="H320" s="59">
        <v>3258.81844641</v>
      </c>
      <c r="I320" s="59">
        <v>3214.26843796</v>
      </c>
      <c r="J320" s="59">
        <v>3059.8309862300002</v>
      </c>
      <c r="K320" s="59">
        <v>2917.7826870999997</v>
      </c>
      <c r="L320" s="59">
        <v>2849.30356583</v>
      </c>
      <c r="M320" s="59">
        <v>2828.6845636099997</v>
      </c>
      <c r="N320" s="59">
        <v>2825.4291084799997</v>
      </c>
      <c r="O320" s="59">
        <v>2823.6686183399997</v>
      </c>
      <c r="P320" s="59">
        <v>2839.66779443</v>
      </c>
      <c r="Q320" s="59">
        <v>2846.1485233499998</v>
      </c>
      <c r="R320" s="59">
        <v>2842.6754155600001</v>
      </c>
      <c r="S320" s="59">
        <v>2839.52630942</v>
      </c>
      <c r="T320" s="59">
        <v>2824.8416709800003</v>
      </c>
      <c r="U320" s="59">
        <v>2828.0540219499999</v>
      </c>
      <c r="V320" s="59">
        <v>2824.3292397</v>
      </c>
      <c r="W320" s="59">
        <v>2812.46558125</v>
      </c>
      <c r="X320" s="59">
        <v>2864.1310599400003</v>
      </c>
      <c r="Y320" s="59">
        <v>2887.77458699</v>
      </c>
    </row>
    <row r="321" spans="1:25" s="60" customFormat="1" ht="15" x14ac:dyDescent="0.4">
      <c r="A321" s="58" t="s">
        <v>156</v>
      </c>
      <c r="B321" s="59">
        <v>2978.3555918800002</v>
      </c>
      <c r="C321" s="59">
        <v>3047.4694164000002</v>
      </c>
      <c r="D321" s="59">
        <v>3105.4414494600001</v>
      </c>
      <c r="E321" s="59">
        <v>3142.95938136</v>
      </c>
      <c r="F321" s="59">
        <v>3153.4838561400002</v>
      </c>
      <c r="G321" s="59">
        <v>3155.01657535</v>
      </c>
      <c r="H321" s="59">
        <v>3085.5035450699997</v>
      </c>
      <c r="I321" s="59">
        <v>2985.8858591200001</v>
      </c>
      <c r="J321" s="59">
        <v>2871.9694546700002</v>
      </c>
      <c r="K321" s="59">
        <v>2799.1026870200003</v>
      </c>
      <c r="L321" s="59">
        <v>2755.9439094899999</v>
      </c>
      <c r="M321" s="59">
        <v>2730.9890524699999</v>
      </c>
      <c r="N321" s="59">
        <v>2713.9945595199997</v>
      </c>
      <c r="O321" s="59">
        <v>2728.6476038400001</v>
      </c>
      <c r="P321" s="59">
        <v>2727.52217458</v>
      </c>
      <c r="Q321" s="59">
        <v>2725.56681957</v>
      </c>
      <c r="R321" s="59">
        <v>2723.22715573</v>
      </c>
      <c r="S321" s="59">
        <v>2714.3498131699998</v>
      </c>
      <c r="T321" s="59">
        <v>2712.0661609700001</v>
      </c>
      <c r="U321" s="59">
        <v>2726.7402018499997</v>
      </c>
      <c r="V321" s="59">
        <v>2737.8546994999997</v>
      </c>
      <c r="W321" s="59">
        <v>2702.2960832099998</v>
      </c>
      <c r="X321" s="59">
        <v>2774.4689055099998</v>
      </c>
      <c r="Y321" s="59">
        <v>2857.6264545499998</v>
      </c>
    </row>
    <row r="322" spans="1:25" s="60" customFormat="1" ht="15" x14ac:dyDescent="0.4">
      <c r="A322" s="58" t="s">
        <v>157</v>
      </c>
      <c r="B322" s="59">
        <v>3073.66723972</v>
      </c>
      <c r="C322" s="59">
        <v>3172.1122096300001</v>
      </c>
      <c r="D322" s="59">
        <v>3223.56485905</v>
      </c>
      <c r="E322" s="59">
        <v>3243.8928417500001</v>
      </c>
      <c r="F322" s="59">
        <v>3237.1224990299997</v>
      </c>
      <c r="G322" s="59">
        <v>3206.8015911499997</v>
      </c>
      <c r="H322" s="59">
        <v>3162.2673264300001</v>
      </c>
      <c r="I322" s="59">
        <v>3044.3925330699999</v>
      </c>
      <c r="J322" s="59">
        <v>2928.0454022399999</v>
      </c>
      <c r="K322" s="59">
        <v>2841.0017152099999</v>
      </c>
      <c r="L322" s="59">
        <v>2807.0980386399997</v>
      </c>
      <c r="M322" s="59">
        <v>2788.3402152899998</v>
      </c>
      <c r="N322" s="59">
        <v>2772.7648339299999</v>
      </c>
      <c r="O322" s="59">
        <v>2762.2339250499999</v>
      </c>
      <c r="P322" s="59">
        <v>2752.5781422600003</v>
      </c>
      <c r="Q322" s="59">
        <v>2752.3906513500001</v>
      </c>
      <c r="R322" s="59">
        <v>2761.03848849</v>
      </c>
      <c r="S322" s="59">
        <v>2761.8795941600001</v>
      </c>
      <c r="T322" s="59">
        <v>2770.52841485</v>
      </c>
      <c r="U322" s="59">
        <v>2786.2470947299998</v>
      </c>
      <c r="V322" s="59">
        <v>2794.78003734</v>
      </c>
      <c r="W322" s="59">
        <v>2781.9111042499999</v>
      </c>
      <c r="X322" s="59">
        <v>2838.8627915500001</v>
      </c>
      <c r="Y322" s="59">
        <v>2916.9626271400002</v>
      </c>
    </row>
    <row r="323" spans="1:25" s="60" customFormat="1" ht="15" x14ac:dyDescent="0.4">
      <c r="A323" s="58" t="s">
        <v>158</v>
      </c>
      <c r="B323" s="59">
        <v>3112.5432901599997</v>
      </c>
      <c r="C323" s="59">
        <v>3211.7475763800003</v>
      </c>
      <c r="D323" s="59">
        <v>3252.8490912300003</v>
      </c>
      <c r="E323" s="59">
        <v>3226.03353745</v>
      </c>
      <c r="F323" s="59">
        <v>3228.7309079699999</v>
      </c>
      <c r="G323" s="59">
        <v>3230.8860752400001</v>
      </c>
      <c r="H323" s="59">
        <v>3214.2977140800003</v>
      </c>
      <c r="I323" s="59">
        <v>3106.2598276999997</v>
      </c>
      <c r="J323" s="59">
        <v>2977.79737983</v>
      </c>
      <c r="K323" s="59">
        <v>2890.2820321099998</v>
      </c>
      <c r="L323" s="59">
        <v>2834.00058051</v>
      </c>
      <c r="M323" s="59">
        <v>2813.9629276599999</v>
      </c>
      <c r="N323" s="59">
        <v>2808.74611697</v>
      </c>
      <c r="O323" s="59">
        <v>2801.2532863300003</v>
      </c>
      <c r="P323" s="59">
        <v>2795.55383463</v>
      </c>
      <c r="Q323" s="59">
        <v>2801.68376902</v>
      </c>
      <c r="R323" s="59">
        <v>2804.9223989000002</v>
      </c>
      <c r="S323" s="59">
        <v>2815.74721004</v>
      </c>
      <c r="T323" s="59">
        <v>2821.1708395300002</v>
      </c>
      <c r="U323" s="59">
        <v>2841.2428008899997</v>
      </c>
      <c r="V323" s="59">
        <v>2853.9910577000001</v>
      </c>
      <c r="W323" s="59">
        <v>2839.3525920800002</v>
      </c>
      <c r="X323" s="59">
        <v>2874.2492986899997</v>
      </c>
      <c r="Y323" s="59">
        <v>2964.2414072800002</v>
      </c>
    </row>
    <row r="324" spans="1:25" s="60" customFormat="1" ht="15" x14ac:dyDescent="0.4">
      <c r="A324" s="58" t="s">
        <v>159</v>
      </c>
      <c r="B324" s="59">
        <v>3077.8809235399999</v>
      </c>
      <c r="C324" s="59">
        <v>3187.4575822300003</v>
      </c>
      <c r="D324" s="59">
        <v>3267.2194241899997</v>
      </c>
      <c r="E324" s="59">
        <v>3286.8196689699998</v>
      </c>
      <c r="F324" s="59">
        <v>3290.4889503700001</v>
      </c>
      <c r="G324" s="59">
        <v>3292.6023645200003</v>
      </c>
      <c r="H324" s="59">
        <v>3247.9287251000001</v>
      </c>
      <c r="I324" s="59">
        <v>3137.7672755599997</v>
      </c>
      <c r="J324" s="59">
        <v>3022.2301654600001</v>
      </c>
      <c r="K324" s="59">
        <v>2953.8762101900002</v>
      </c>
      <c r="L324" s="59">
        <v>2895.15524641</v>
      </c>
      <c r="M324" s="59">
        <v>2877.4892645600003</v>
      </c>
      <c r="N324" s="59">
        <v>2856.4910033799997</v>
      </c>
      <c r="O324" s="59">
        <v>2847.1170583200001</v>
      </c>
      <c r="P324" s="59">
        <v>2847.85196361</v>
      </c>
      <c r="Q324" s="59">
        <v>2841.3804404399998</v>
      </c>
      <c r="R324" s="59">
        <v>2857.8025111500001</v>
      </c>
      <c r="S324" s="59">
        <v>2855.29951562</v>
      </c>
      <c r="T324" s="59">
        <v>2851.9159808700001</v>
      </c>
      <c r="U324" s="59">
        <v>2868.9578915800003</v>
      </c>
      <c r="V324" s="59">
        <v>2881.91120456</v>
      </c>
      <c r="W324" s="59">
        <v>2855.0479508600001</v>
      </c>
      <c r="X324" s="59">
        <v>2921.3306032800001</v>
      </c>
      <c r="Y324" s="59">
        <v>3014.0593399999998</v>
      </c>
    </row>
    <row r="325" spans="1:25" s="60" customFormat="1" ht="15" x14ac:dyDescent="0.4">
      <c r="A325" s="58" t="s">
        <v>160</v>
      </c>
      <c r="B325" s="59">
        <v>3066.3012534600002</v>
      </c>
      <c r="C325" s="59">
        <v>3135.1672108499997</v>
      </c>
      <c r="D325" s="59">
        <v>3208.5035046100002</v>
      </c>
      <c r="E325" s="59">
        <v>3200.3604499200001</v>
      </c>
      <c r="F325" s="59">
        <v>3201.0954421900001</v>
      </c>
      <c r="G325" s="59">
        <v>3207.3737729599998</v>
      </c>
      <c r="H325" s="59">
        <v>3025.8977672999999</v>
      </c>
      <c r="I325" s="59">
        <v>3035.2965556500003</v>
      </c>
      <c r="J325" s="59">
        <v>2955.0257992300003</v>
      </c>
      <c r="K325" s="59">
        <v>2902.51575404</v>
      </c>
      <c r="L325" s="59">
        <v>2870.0202287900001</v>
      </c>
      <c r="M325" s="59">
        <v>2854.2488842399998</v>
      </c>
      <c r="N325" s="59">
        <v>2839.74642219</v>
      </c>
      <c r="O325" s="59">
        <v>2826.2055297500001</v>
      </c>
      <c r="P325" s="59">
        <v>2825.8735610599997</v>
      </c>
      <c r="Q325" s="59">
        <v>2833.4060219200001</v>
      </c>
      <c r="R325" s="59">
        <v>2831.7675249700001</v>
      </c>
      <c r="S325" s="59">
        <v>2818.35222411</v>
      </c>
      <c r="T325" s="59">
        <v>2812.9950055300001</v>
      </c>
      <c r="U325" s="59">
        <v>2849.38542899</v>
      </c>
      <c r="V325" s="59">
        <v>2875.3752183199999</v>
      </c>
      <c r="W325" s="59">
        <v>2847.6122615100003</v>
      </c>
      <c r="X325" s="59">
        <v>2917.05362517</v>
      </c>
      <c r="Y325" s="59">
        <v>3008.9296914500001</v>
      </c>
    </row>
    <row r="326" spans="1:25" s="60" customFormat="1" ht="15" x14ac:dyDescent="0.4">
      <c r="A326" s="58" t="s">
        <v>161</v>
      </c>
      <c r="B326" s="59">
        <v>3096.8628267599997</v>
      </c>
      <c r="C326" s="59">
        <v>3169.9404232699999</v>
      </c>
      <c r="D326" s="59">
        <v>3210.7784888599999</v>
      </c>
      <c r="E326" s="59">
        <v>3247.1744353399999</v>
      </c>
      <c r="F326" s="59">
        <v>3227.2182336999999</v>
      </c>
      <c r="G326" s="59">
        <v>3240.3005910299999</v>
      </c>
      <c r="H326" s="59">
        <v>3205.8165463099999</v>
      </c>
      <c r="I326" s="59">
        <v>3076.8358491600002</v>
      </c>
      <c r="J326" s="59">
        <v>3052.7532509000002</v>
      </c>
      <c r="K326" s="59">
        <v>2968.9434576200001</v>
      </c>
      <c r="L326" s="59">
        <v>2910.1526498000003</v>
      </c>
      <c r="M326" s="59">
        <v>2876.39644559</v>
      </c>
      <c r="N326" s="59">
        <v>2872.2657994599999</v>
      </c>
      <c r="O326" s="59">
        <v>2869.87545765</v>
      </c>
      <c r="P326" s="59">
        <v>2878.2998502099999</v>
      </c>
      <c r="Q326" s="59">
        <v>2881.0188625000001</v>
      </c>
      <c r="R326" s="59">
        <v>2884.5442270900003</v>
      </c>
      <c r="S326" s="59">
        <v>2878.0140331900002</v>
      </c>
      <c r="T326" s="59">
        <v>2867.47915835</v>
      </c>
      <c r="U326" s="59">
        <v>2891.3815169700001</v>
      </c>
      <c r="V326" s="59">
        <v>2896.00575755</v>
      </c>
      <c r="W326" s="59">
        <v>2877.7666071799999</v>
      </c>
      <c r="X326" s="59">
        <v>2929.925025</v>
      </c>
      <c r="Y326" s="59">
        <v>3030.2317611400003</v>
      </c>
    </row>
    <row r="327" spans="1:25" s="60" customFormat="1" ht="15" x14ac:dyDescent="0.4">
      <c r="A327" s="58" t="s">
        <v>162</v>
      </c>
      <c r="B327" s="59">
        <v>3105.71330786</v>
      </c>
      <c r="C327" s="59">
        <v>3195.5643356099999</v>
      </c>
      <c r="D327" s="59">
        <v>3212.5039726599998</v>
      </c>
      <c r="E327" s="59">
        <v>3218.8197904099998</v>
      </c>
      <c r="F327" s="59">
        <v>3223.5780904799999</v>
      </c>
      <c r="G327" s="59">
        <v>3238.60770374</v>
      </c>
      <c r="H327" s="59">
        <v>3236.8919204000003</v>
      </c>
      <c r="I327" s="59">
        <v>3212.6196461</v>
      </c>
      <c r="J327" s="59">
        <v>3076.9215177599999</v>
      </c>
      <c r="K327" s="59">
        <v>2985.0756868999997</v>
      </c>
      <c r="L327" s="59">
        <v>2916.02505922</v>
      </c>
      <c r="M327" s="59">
        <v>2866.5746091700003</v>
      </c>
      <c r="N327" s="59">
        <v>2863.4699666500001</v>
      </c>
      <c r="O327" s="59">
        <v>2858.7697759399998</v>
      </c>
      <c r="P327" s="59">
        <v>2876.1099973299997</v>
      </c>
      <c r="Q327" s="59">
        <v>2876.8220350000001</v>
      </c>
      <c r="R327" s="59">
        <v>2867.9367112499999</v>
      </c>
      <c r="S327" s="59">
        <v>2854.5729116299999</v>
      </c>
      <c r="T327" s="59">
        <v>2835.23490674</v>
      </c>
      <c r="U327" s="59">
        <v>2852.5426120900001</v>
      </c>
      <c r="V327" s="59">
        <v>2864.9606000900003</v>
      </c>
      <c r="W327" s="59">
        <v>2835.7467367700001</v>
      </c>
      <c r="X327" s="59">
        <v>2902.8803761899999</v>
      </c>
      <c r="Y327" s="59">
        <v>3011.8511484800001</v>
      </c>
    </row>
    <row r="328" spans="1:25" s="60" customFormat="1" ht="15" x14ac:dyDescent="0.4">
      <c r="A328" s="58" t="s">
        <v>163</v>
      </c>
      <c r="B328" s="59">
        <v>3200.2058580800003</v>
      </c>
      <c r="C328" s="59">
        <v>3326.2238844599997</v>
      </c>
      <c r="D328" s="59">
        <v>3370.1554682999995</v>
      </c>
      <c r="E328" s="59">
        <v>3417.8026609099998</v>
      </c>
      <c r="F328" s="59">
        <v>3416.2735319800004</v>
      </c>
      <c r="G328" s="59">
        <v>3398.65106139</v>
      </c>
      <c r="H328" s="59">
        <v>3343.3165539500001</v>
      </c>
      <c r="I328" s="59">
        <v>3255.7848549999999</v>
      </c>
      <c r="J328" s="59">
        <v>3130.87306412</v>
      </c>
      <c r="K328" s="59">
        <v>3030.81999391</v>
      </c>
      <c r="L328" s="59">
        <v>2979.5650151099999</v>
      </c>
      <c r="M328" s="59">
        <v>2956.9846954300001</v>
      </c>
      <c r="N328" s="59">
        <v>2959.7320216200001</v>
      </c>
      <c r="O328" s="59">
        <v>2950.1177632600002</v>
      </c>
      <c r="P328" s="59">
        <v>2957.0966635</v>
      </c>
      <c r="Q328" s="59">
        <v>2952.4593569799999</v>
      </c>
      <c r="R328" s="59">
        <v>2954.1855697800002</v>
      </c>
      <c r="S328" s="59">
        <v>2950.4181281299998</v>
      </c>
      <c r="T328" s="59">
        <v>2939.97504209</v>
      </c>
      <c r="U328" s="59">
        <v>2958.33133567</v>
      </c>
      <c r="V328" s="59">
        <v>2977.1005396099999</v>
      </c>
      <c r="W328" s="59">
        <v>2957.64007236</v>
      </c>
      <c r="X328" s="59">
        <v>2988.7554312000002</v>
      </c>
      <c r="Y328" s="59">
        <v>3130.6448912799997</v>
      </c>
    </row>
    <row r="329" spans="1:25" s="60" customFormat="1" ht="15" x14ac:dyDescent="0.4">
      <c r="A329" s="58" t="s">
        <v>164</v>
      </c>
      <c r="B329" s="59">
        <v>3123.3013715699999</v>
      </c>
      <c r="C329" s="59">
        <v>3216.60735927</v>
      </c>
      <c r="D329" s="59">
        <v>3291.6284689200002</v>
      </c>
      <c r="E329" s="59">
        <v>3335.5660245199997</v>
      </c>
      <c r="F329" s="59">
        <v>3330.7943654800001</v>
      </c>
      <c r="G329" s="59">
        <v>3304.7861245900003</v>
      </c>
      <c r="H329" s="59">
        <v>3247.2696017600001</v>
      </c>
      <c r="I329" s="59">
        <v>3130.64244285</v>
      </c>
      <c r="J329" s="59">
        <v>3007.69291729</v>
      </c>
      <c r="K329" s="59">
        <v>2912.27543719</v>
      </c>
      <c r="L329" s="59">
        <v>2845.7235122000002</v>
      </c>
      <c r="M329" s="59">
        <v>2839.14965553</v>
      </c>
      <c r="N329" s="59">
        <v>2836.1338741</v>
      </c>
      <c r="O329" s="59">
        <v>2823.6187139499998</v>
      </c>
      <c r="P329" s="59">
        <v>2832.2795313699999</v>
      </c>
      <c r="Q329" s="59">
        <v>2828.78489962</v>
      </c>
      <c r="R329" s="59">
        <v>2830.1992321400003</v>
      </c>
      <c r="S329" s="59">
        <v>2834.5991196699997</v>
      </c>
      <c r="T329" s="59">
        <v>2825.5516361600003</v>
      </c>
      <c r="U329" s="59">
        <v>2829.69722121</v>
      </c>
      <c r="V329" s="59">
        <v>2844.52835856</v>
      </c>
      <c r="W329" s="59">
        <v>2839.4930301300001</v>
      </c>
      <c r="X329" s="59">
        <v>2908.9472125699999</v>
      </c>
      <c r="Y329" s="59">
        <v>3008.8197847000001</v>
      </c>
    </row>
    <row r="330" spans="1:25" s="60" customFormat="1" ht="15" x14ac:dyDescent="0.4">
      <c r="A330" s="58" t="s">
        <v>165</v>
      </c>
      <c r="B330" s="59">
        <v>3079.3315696199998</v>
      </c>
      <c r="C330" s="59">
        <v>3191.39073061</v>
      </c>
      <c r="D330" s="59">
        <v>3247.1767724399997</v>
      </c>
      <c r="E330" s="59">
        <v>3282.0454308899998</v>
      </c>
      <c r="F330" s="59">
        <v>3300.08584415</v>
      </c>
      <c r="G330" s="59">
        <v>3276.8294231700002</v>
      </c>
      <c r="H330" s="59">
        <v>3260.2806333099998</v>
      </c>
      <c r="I330" s="59">
        <v>3140.43523551</v>
      </c>
      <c r="J330" s="59">
        <v>2997.59320054</v>
      </c>
      <c r="K330" s="59">
        <v>2878.8823146</v>
      </c>
      <c r="L330" s="59">
        <v>2793.7399261700002</v>
      </c>
      <c r="M330" s="59">
        <v>2777.86645408</v>
      </c>
      <c r="N330" s="59">
        <v>2766.3310605400002</v>
      </c>
      <c r="O330" s="59">
        <v>2771.6800584299999</v>
      </c>
      <c r="P330" s="59">
        <v>2773.1723446000001</v>
      </c>
      <c r="Q330" s="59">
        <v>2779.7679830500001</v>
      </c>
      <c r="R330" s="59">
        <v>2792.2275771699997</v>
      </c>
      <c r="S330" s="59">
        <v>2801.92760967</v>
      </c>
      <c r="T330" s="59">
        <v>2798.4078255300001</v>
      </c>
      <c r="U330" s="59">
        <v>2812.06280277</v>
      </c>
      <c r="V330" s="59">
        <v>2826.9384382799999</v>
      </c>
      <c r="W330" s="59">
        <v>2822.4159945000001</v>
      </c>
      <c r="X330" s="59">
        <v>2885.9289377099999</v>
      </c>
      <c r="Y330" s="59">
        <v>2901.87822809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1812.6100559800002</v>
      </c>
      <c r="C335" s="66">
        <v>1914.7378245</v>
      </c>
      <c r="D335" s="66">
        <v>1995.81086998</v>
      </c>
      <c r="E335" s="66">
        <v>2015.01277063</v>
      </c>
      <c r="F335" s="66">
        <v>2021.9204156000001</v>
      </c>
      <c r="G335" s="66">
        <v>2014.6608750599999</v>
      </c>
      <c r="H335" s="66">
        <v>1926.5591658399999</v>
      </c>
      <c r="I335" s="66">
        <v>1810.62689447</v>
      </c>
      <c r="J335" s="66">
        <v>1711.8198682900002</v>
      </c>
      <c r="K335" s="66">
        <v>1655.44331169</v>
      </c>
      <c r="L335" s="66">
        <v>1632.9009561299999</v>
      </c>
      <c r="M335" s="66">
        <v>1655.5229751299998</v>
      </c>
      <c r="N335" s="66">
        <v>1642.96645046</v>
      </c>
      <c r="O335" s="66">
        <v>1646.99900213</v>
      </c>
      <c r="P335" s="66">
        <v>1647.3792632099999</v>
      </c>
      <c r="Q335" s="66">
        <v>1653.8194683900001</v>
      </c>
      <c r="R335" s="66">
        <v>1652.2541109600002</v>
      </c>
      <c r="S335" s="66">
        <v>1659.1320127499998</v>
      </c>
      <c r="T335" s="66">
        <v>1660.03117084</v>
      </c>
      <c r="U335" s="66">
        <v>1659.51329459</v>
      </c>
      <c r="V335" s="66">
        <v>1665.8871244400002</v>
      </c>
      <c r="W335" s="66">
        <v>1637.4289289600001</v>
      </c>
      <c r="X335" s="66">
        <v>1670.3811598000002</v>
      </c>
      <c r="Y335" s="66">
        <v>1721.2432001299999</v>
      </c>
    </row>
    <row r="336" spans="1:25" s="60" customFormat="1" ht="15" x14ac:dyDescent="0.4">
      <c r="A336" s="58" t="s">
        <v>136</v>
      </c>
      <c r="B336" s="59">
        <v>1792.7103978999999</v>
      </c>
      <c r="C336" s="59">
        <v>1883.6502079900001</v>
      </c>
      <c r="D336" s="59">
        <v>1941.1293378599999</v>
      </c>
      <c r="E336" s="59">
        <v>1988.96976653</v>
      </c>
      <c r="F336" s="59">
        <v>1987.4220071899999</v>
      </c>
      <c r="G336" s="59">
        <v>1956.5803041099998</v>
      </c>
      <c r="H336" s="59">
        <v>1889.22524742</v>
      </c>
      <c r="I336" s="59">
        <v>1731.7468164500001</v>
      </c>
      <c r="J336" s="59">
        <v>1613.3453158299999</v>
      </c>
      <c r="K336" s="59">
        <v>1543.13595545</v>
      </c>
      <c r="L336" s="59">
        <v>1526.7986426500001</v>
      </c>
      <c r="M336" s="59">
        <v>1533.5233370400001</v>
      </c>
      <c r="N336" s="59">
        <v>1530.3602928400001</v>
      </c>
      <c r="O336" s="59">
        <v>1516.2450583099999</v>
      </c>
      <c r="P336" s="59">
        <v>1518.08046066</v>
      </c>
      <c r="Q336" s="59">
        <v>1526.5947206300002</v>
      </c>
      <c r="R336" s="59">
        <v>1527.3368376600001</v>
      </c>
      <c r="S336" s="59">
        <v>1573.9390045999999</v>
      </c>
      <c r="T336" s="59">
        <v>1565.0820820499998</v>
      </c>
      <c r="U336" s="59">
        <v>1579.1397082899998</v>
      </c>
      <c r="V336" s="59">
        <v>1587.55433795</v>
      </c>
      <c r="W336" s="59">
        <v>1566.1469085399999</v>
      </c>
      <c r="X336" s="59">
        <v>1629.33077134</v>
      </c>
      <c r="Y336" s="59">
        <v>1674.8558557599999</v>
      </c>
    </row>
    <row r="337" spans="1:25" s="60" customFormat="1" ht="15" x14ac:dyDescent="0.4">
      <c r="A337" s="58" t="s">
        <v>137</v>
      </c>
      <c r="B337" s="59">
        <v>1808.5478785300002</v>
      </c>
      <c r="C337" s="59">
        <v>1933.6039572499999</v>
      </c>
      <c r="D337" s="59">
        <v>1996.7712739200001</v>
      </c>
      <c r="E337" s="59">
        <v>2044.1931628000002</v>
      </c>
      <c r="F337" s="59">
        <v>2047.93159934</v>
      </c>
      <c r="G337" s="59">
        <v>2030.9349517199998</v>
      </c>
      <c r="H337" s="59">
        <v>1942.9515488900001</v>
      </c>
      <c r="I337" s="59">
        <v>1804.5416122000001</v>
      </c>
      <c r="J337" s="59">
        <v>1720.1830619100001</v>
      </c>
      <c r="K337" s="59">
        <v>1654.1516188400001</v>
      </c>
      <c r="L337" s="59">
        <v>1637.5716445900002</v>
      </c>
      <c r="M337" s="59">
        <v>1623.3540813</v>
      </c>
      <c r="N337" s="59">
        <v>1627.1263644999999</v>
      </c>
      <c r="O337" s="59">
        <v>1613.5724436999999</v>
      </c>
      <c r="P337" s="59">
        <v>1616.6032703999999</v>
      </c>
      <c r="Q337" s="59">
        <v>1621.8416536899999</v>
      </c>
      <c r="R337" s="59">
        <v>1630.2458386600001</v>
      </c>
      <c r="S337" s="59">
        <v>1647.2515808600001</v>
      </c>
      <c r="T337" s="59">
        <v>1650.06134049</v>
      </c>
      <c r="U337" s="59">
        <v>1661.50034228</v>
      </c>
      <c r="V337" s="59">
        <v>1672.2395741400001</v>
      </c>
      <c r="W337" s="59">
        <v>1664.24232553</v>
      </c>
      <c r="X337" s="59">
        <v>1693.0336323299998</v>
      </c>
      <c r="Y337" s="59">
        <v>1780.10494139</v>
      </c>
    </row>
    <row r="338" spans="1:25" s="60" customFormat="1" ht="15" x14ac:dyDescent="0.4">
      <c r="A338" s="58" t="s">
        <v>138</v>
      </c>
      <c r="B338" s="59">
        <v>1650.54447682</v>
      </c>
      <c r="C338" s="59">
        <v>1806.1500556300002</v>
      </c>
      <c r="D338" s="59">
        <v>1840.0586138399999</v>
      </c>
      <c r="E338" s="59">
        <v>1877.4991030199999</v>
      </c>
      <c r="F338" s="59">
        <v>1884.4466764600002</v>
      </c>
      <c r="G338" s="59">
        <v>1877.17463361</v>
      </c>
      <c r="H338" s="59">
        <v>1788.7915912100002</v>
      </c>
      <c r="I338" s="59">
        <v>1761.5227988199999</v>
      </c>
      <c r="J338" s="59">
        <v>1665.2500385799999</v>
      </c>
      <c r="K338" s="59">
        <v>1595.36899391</v>
      </c>
      <c r="L338" s="59">
        <v>1578.95760522</v>
      </c>
      <c r="M338" s="59">
        <v>1551.8938856999998</v>
      </c>
      <c r="N338" s="59">
        <v>1559.3389226200002</v>
      </c>
      <c r="O338" s="59">
        <v>1540.21924868</v>
      </c>
      <c r="P338" s="59">
        <v>1538.2104785199999</v>
      </c>
      <c r="Q338" s="59">
        <v>1540.7186982799999</v>
      </c>
      <c r="R338" s="59">
        <v>1552.74059635</v>
      </c>
      <c r="S338" s="59">
        <v>1541.7342230600002</v>
      </c>
      <c r="T338" s="59">
        <v>1530.0283253500002</v>
      </c>
      <c r="U338" s="59">
        <v>1547.70568168</v>
      </c>
      <c r="V338" s="59">
        <v>1555.76085358</v>
      </c>
      <c r="W338" s="59">
        <v>1530.0304432299999</v>
      </c>
      <c r="X338" s="59">
        <v>1581.3667673599998</v>
      </c>
      <c r="Y338" s="59">
        <v>1683.5944581399999</v>
      </c>
    </row>
    <row r="339" spans="1:25" s="60" customFormat="1" ht="15" x14ac:dyDescent="0.4">
      <c r="A339" s="58" t="s">
        <v>139</v>
      </c>
      <c r="B339" s="59">
        <v>1772.3162837099999</v>
      </c>
      <c r="C339" s="59">
        <v>1870.72310014</v>
      </c>
      <c r="D339" s="59">
        <v>1931.7697041800002</v>
      </c>
      <c r="E339" s="59">
        <v>1961.0386078500001</v>
      </c>
      <c r="F339" s="59">
        <v>1951.5186954300002</v>
      </c>
      <c r="G339" s="59">
        <v>1919.0073566199999</v>
      </c>
      <c r="H339" s="59">
        <v>1863.55918582</v>
      </c>
      <c r="I339" s="59">
        <v>1758.0665295100002</v>
      </c>
      <c r="J339" s="59">
        <v>1647.7246390199998</v>
      </c>
      <c r="K339" s="59">
        <v>1621.0664902399999</v>
      </c>
      <c r="L339" s="59">
        <v>1633.54526915</v>
      </c>
      <c r="M339" s="59">
        <v>1621.3096194200002</v>
      </c>
      <c r="N339" s="59">
        <v>1629.6115060100001</v>
      </c>
      <c r="O339" s="59">
        <v>1626.9338749799999</v>
      </c>
      <c r="P339" s="59">
        <v>1635.73844663</v>
      </c>
      <c r="Q339" s="59">
        <v>1647.5913799700002</v>
      </c>
      <c r="R339" s="59">
        <v>1643.6618111799999</v>
      </c>
      <c r="S339" s="59">
        <v>1635.048679</v>
      </c>
      <c r="T339" s="59">
        <v>1628.4948153</v>
      </c>
      <c r="U339" s="59">
        <v>1642.2349025899998</v>
      </c>
      <c r="V339" s="59">
        <v>1655.8602873300001</v>
      </c>
      <c r="W339" s="59">
        <v>1628.9841226500002</v>
      </c>
      <c r="X339" s="59">
        <v>1674.6819946700002</v>
      </c>
      <c r="Y339" s="59">
        <v>1792.6627271500001</v>
      </c>
    </row>
    <row r="340" spans="1:25" s="60" customFormat="1" ht="15" x14ac:dyDescent="0.4">
      <c r="A340" s="58" t="s">
        <v>140</v>
      </c>
      <c r="B340" s="59">
        <v>1794.6325054700001</v>
      </c>
      <c r="C340" s="59">
        <v>1882.4327448399999</v>
      </c>
      <c r="D340" s="59">
        <v>1987.3236001499999</v>
      </c>
      <c r="E340" s="59">
        <v>2053.03871996</v>
      </c>
      <c r="F340" s="59">
        <v>2071.2582701800002</v>
      </c>
      <c r="G340" s="59">
        <v>2065.1817703199999</v>
      </c>
      <c r="H340" s="59">
        <v>2057.9711799400002</v>
      </c>
      <c r="I340" s="59">
        <v>1973.1344885600001</v>
      </c>
      <c r="J340" s="59">
        <v>1840.7776986399999</v>
      </c>
      <c r="K340" s="59">
        <v>1743.9384929299999</v>
      </c>
      <c r="L340" s="59">
        <v>1678.63050664</v>
      </c>
      <c r="M340" s="59">
        <v>1658.20808317</v>
      </c>
      <c r="N340" s="59">
        <v>1658.7393701400001</v>
      </c>
      <c r="O340" s="59">
        <v>1654.2171317900002</v>
      </c>
      <c r="P340" s="59">
        <v>1652.5231384100002</v>
      </c>
      <c r="Q340" s="59">
        <v>1663.9603534600001</v>
      </c>
      <c r="R340" s="59">
        <v>1695.5081686899998</v>
      </c>
      <c r="S340" s="59">
        <v>1682.41204505</v>
      </c>
      <c r="T340" s="59">
        <v>1673.9177767900001</v>
      </c>
      <c r="U340" s="59">
        <v>1682.60391368</v>
      </c>
      <c r="V340" s="59">
        <v>1694.8478627600002</v>
      </c>
      <c r="W340" s="59">
        <v>1685.10605459</v>
      </c>
      <c r="X340" s="59">
        <v>1720.1304638400002</v>
      </c>
      <c r="Y340" s="59">
        <v>1808.8482785400001</v>
      </c>
    </row>
    <row r="341" spans="1:25" s="60" customFormat="1" ht="15" x14ac:dyDescent="0.4">
      <c r="A341" s="58" t="s">
        <v>141</v>
      </c>
      <c r="B341" s="59">
        <v>1953.4473681499999</v>
      </c>
      <c r="C341" s="59">
        <v>2018.0766090800003</v>
      </c>
      <c r="D341" s="59">
        <v>2078.31779994</v>
      </c>
      <c r="E341" s="59">
        <v>2072.2163645700002</v>
      </c>
      <c r="F341" s="59">
        <v>2074.4011379399999</v>
      </c>
      <c r="G341" s="59">
        <v>2078.79558421</v>
      </c>
      <c r="H341" s="59">
        <v>2093.1880177900002</v>
      </c>
      <c r="I341" s="59">
        <v>2057.80169535</v>
      </c>
      <c r="J341" s="59">
        <v>1920.5549258999999</v>
      </c>
      <c r="K341" s="59">
        <v>1824.5705503899999</v>
      </c>
      <c r="L341" s="59">
        <v>1775.9749204200002</v>
      </c>
      <c r="M341" s="59">
        <v>1767.7722002700002</v>
      </c>
      <c r="N341" s="59">
        <v>1753.53165833</v>
      </c>
      <c r="O341" s="59">
        <v>1740.9187766</v>
      </c>
      <c r="P341" s="59">
        <v>1756.0552785099999</v>
      </c>
      <c r="Q341" s="59">
        <v>1765.8707146500001</v>
      </c>
      <c r="R341" s="59">
        <v>1760.0246343499998</v>
      </c>
      <c r="S341" s="59">
        <v>1757.8199531499999</v>
      </c>
      <c r="T341" s="59">
        <v>1738.1043438000002</v>
      </c>
      <c r="U341" s="59">
        <v>1746.5515657800001</v>
      </c>
      <c r="V341" s="59">
        <v>1749.9265989</v>
      </c>
      <c r="W341" s="59">
        <v>1737.8369082300001</v>
      </c>
      <c r="X341" s="59">
        <v>1792.1931922899998</v>
      </c>
      <c r="Y341" s="59">
        <v>1879.0715198399998</v>
      </c>
    </row>
    <row r="342" spans="1:25" s="60" customFormat="1" ht="15" x14ac:dyDescent="0.4">
      <c r="A342" s="58" t="s">
        <v>142</v>
      </c>
      <c r="B342" s="59">
        <v>1973.74835128</v>
      </c>
      <c r="C342" s="59">
        <v>2073.7378110300001</v>
      </c>
      <c r="D342" s="59">
        <v>2151.1474787900002</v>
      </c>
      <c r="E342" s="59">
        <v>2178.81909976</v>
      </c>
      <c r="F342" s="59">
        <v>2184.8810567999999</v>
      </c>
      <c r="G342" s="59">
        <v>2168.6288056899998</v>
      </c>
      <c r="H342" s="59">
        <v>2067.1306814099999</v>
      </c>
      <c r="I342" s="59">
        <v>1975.3569999400002</v>
      </c>
      <c r="J342" s="59">
        <v>1858.1947082000002</v>
      </c>
      <c r="K342" s="59">
        <v>1798.1180142100002</v>
      </c>
      <c r="L342" s="59">
        <v>1750.09552364</v>
      </c>
      <c r="M342" s="59">
        <v>1747.8407631999999</v>
      </c>
      <c r="N342" s="59">
        <v>1740.7779798000001</v>
      </c>
      <c r="O342" s="59">
        <v>1743.9542246000001</v>
      </c>
      <c r="P342" s="59">
        <v>1748.1015548400001</v>
      </c>
      <c r="Q342" s="59">
        <v>1752.04013261</v>
      </c>
      <c r="R342" s="59">
        <v>1751.3306984000001</v>
      </c>
      <c r="S342" s="59">
        <v>1746.26348297</v>
      </c>
      <c r="T342" s="59">
        <v>1736.6500893100001</v>
      </c>
      <c r="U342" s="59">
        <v>1741.8034733600002</v>
      </c>
      <c r="V342" s="59">
        <v>1723.6292107300001</v>
      </c>
      <c r="W342" s="59">
        <v>1723.20456534</v>
      </c>
      <c r="X342" s="59">
        <v>1765.0875714700001</v>
      </c>
      <c r="Y342" s="59">
        <v>1852.4868442800002</v>
      </c>
    </row>
    <row r="343" spans="1:25" s="60" customFormat="1" ht="15" x14ac:dyDescent="0.4">
      <c r="A343" s="58" t="s">
        <v>143</v>
      </c>
      <c r="B343" s="59">
        <v>2002.7520783200002</v>
      </c>
      <c r="C343" s="59">
        <v>2091.6519695000002</v>
      </c>
      <c r="D343" s="59">
        <v>2155.8264767700002</v>
      </c>
      <c r="E343" s="59">
        <v>2211.82479005</v>
      </c>
      <c r="F343" s="59">
        <v>2201.0492236</v>
      </c>
      <c r="G343" s="59">
        <v>2188.5100280900001</v>
      </c>
      <c r="H343" s="59">
        <v>1997.3324822999998</v>
      </c>
      <c r="I343" s="59">
        <v>1900.3715468999999</v>
      </c>
      <c r="J343" s="59">
        <v>1779.8274277199998</v>
      </c>
      <c r="K343" s="59">
        <v>1710.8969519799998</v>
      </c>
      <c r="L343" s="59">
        <v>1680.00561823</v>
      </c>
      <c r="M343" s="59">
        <v>1657.3744458300002</v>
      </c>
      <c r="N343" s="59">
        <v>1645.8594948999998</v>
      </c>
      <c r="O343" s="59">
        <v>1625.7252217800001</v>
      </c>
      <c r="P343" s="59">
        <v>1633.24564771</v>
      </c>
      <c r="Q343" s="59">
        <v>1647.25379849</v>
      </c>
      <c r="R343" s="59">
        <v>1646.0500973100002</v>
      </c>
      <c r="S343" s="59">
        <v>1644.9111850600002</v>
      </c>
      <c r="T343" s="59">
        <v>1649.35839506</v>
      </c>
      <c r="U343" s="59">
        <v>1670.3721322599999</v>
      </c>
      <c r="V343" s="59">
        <v>1664.6249972800001</v>
      </c>
      <c r="W343" s="59">
        <v>1649.73152871</v>
      </c>
      <c r="X343" s="59">
        <v>1678.7841385000002</v>
      </c>
      <c r="Y343" s="59">
        <v>1764.93817537</v>
      </c>
    </row>
    <row r="344" spans="1:25" s="60" customFormat="1" ht="15" x14ac:dyDescent="0.4">
      <c r="A344" s="58" t="s">
        <v>144</v>
      </c>
      <c r="B344" s="59">
        <v>1858.87663234</v>
      </c>
      <c r="C344" s="59">
        <v>1974.1551456400002</v>
      </c>
      <c r="D344" s="59">
        <v>2037.3745467100002</v>
      </c>
      <c r="E344" s="59">
        <v>2041.0056517200001</v>
      </c>
      <c r="F344" s="59">
        <v>2031.1293650399998</v>
      </c>
      <c r="G344" s="59">
        <v>2058.4825047700001</v>
      </c>
      <c r="H344" s="59">
        <v>1979.1841071600002</v>
      </c>
      <c r="I344" s="59">
        <v>1873.3160474199999</v>
      </c>
      <c r="J344" s="59">
        <v>1762.5195816</v>
      </c>
      <c r="K344" s="59">
        <v>1724.1468989599998</v>
      </c>
      <c r="L344" s="59">
        <v>1685.3595086800001</v>
      </c>
      <c r="M344" s="59">
        <v>1688.2606677399999</v>
      </c>
      <c r="N344" s="59">
        <v>1690.0506508399999</v>
      </c>
      <c r="O344" s="59">
        <v>1670.3640748399998</v>
      </c>
      <c r="P344" s="59">
        <v>1674.60682129</v>
      </c>
      <c r="Q344" s="59">
        <v>1685.6886033599999</v>
      </c>
      <c r="R344" s="59">
        <v>1694.1663340099999</v>
      </c>
      <c r="S344" s="59">
        <v>1707.6132701299998</v>
      </c>
      <c r="T344" s="59">
        <v>1716.8086128200002</v>
      </c>
      <c r="U344" s="59">
        <v>1701.6925615499999</v>
      </c>
      <c r="V344" s="59">
        <v>1700.8796217399999</v>
      </c>
      <c r="W344" s="59">
        <v>1684.7585040399999</v>
      </c>
      <c r="X344" s="59">
        <v>1723.0640468900001</v>
      </c>
      <c r="Y344" s="59">
        <v>1807.65591997</v>
      </c>
    </row>
    <row r="345" spans="1:25" s="60" customFormat="1" ht="15" x14ac:dyDescent="0.4">
      <c r="A345" s="58" t="s">
        <v>145</v>
      </c>
      <c r="B345" s="59">
        <v>1939.9755173399999</v>
      </c>
      <c r="C345" s="59">
        <v>2095.9505801400001</v>
      </c>
      <c r="D345" s="59">
        <v>2203.1238027700001</v>
      </c>
      <c r="E345" s="59">
        <v>2231.6517743600002</v>
      </c>
      <c r="F345" s="59">
        <v>2240.6793074299999</v>
      </c>
      <c r="G345" s="59">
        <v>2214.09792393</v>
      </c>
      <c r="H345" s="59">
        <v>2125.2335401999999</v>
      </c>
      <c r="I345" s="59">
        <v>1998.1101671900001</v>
      </c>
      <c r="J345" s="59">
        <v>1885.6387302500002</v>
      </c>
      <c r="K345" s="59">
        <v>1863.94735679</v>
      </c>
      <c r="L345" s="59">
        <v>1817.1421254000002</v>
      </c>
      <c r="M345" s="59">
        <v>1825.89449294</v>
      </c>
      <c r="N345" s="59">
        <v>1831.55702243</v>
      </c>
      <c r="O345" s="59">
        <v>1819.7694147799998</v>
      </c>
      <c r="P345" s="59">
        <v>1820.6277296100002</v>
      </c>
      <c r="Q345" s="59">
        <v>1821.52151405</v>
      </c>
      <c r="R345" s="59">
        <v>1833.4306375000001</v>
      </c>
      <c r="S345" s="59">
        <v>1837.6435710599999</v>
      </c>
      <c r="T345" s="59">
        <v>1831.4233507499998</v>
      </c>
      <c r="U345" s="59">
        <v>1848.61981939</v>
      </c>
      <c r="V345" s="59">
        <v>1840.7498520300001</v>
      </c>
      <c r="W345" s="59">
        <v>1817.3130553999999</v>
      </c>
      <c r="X345" s="59">
        <v>1857.11832211</v>
      </c>
      <c r="Y345" s="59">
        <v>1863.65470228</v>
      </c>
    </row>
    <row r="346" spans="1:25" s="60" customFormat="1" ht="15" x14ac:dyDescent="0.4">
      <c r="A346" s="58" t="s">
        <v>146</v>
      </c>
      <c r="B346" s="59">
        <v>2056.4878965500002</v>
      </c>
      <c r="C346" s="59">
        <v>2115.3094383900002</v>
      </c>
      <c r="D346" s="59">
        <v>2172.1487051099998</v>
      </c>
      <c r="E346" s="59">
        <v>2205.5291220099998</v>
      </c>
      <c r="F346" s="59">
        <v>2204.9802169300001</v>
      </c>
      <c r="G346" s="59">
        <v>2186.5691346799999</v>
      </c>
      <c r="H346" s="59">
        <v>2121.3323578300001</v>
      </c>
      <c r="I346" s="59">
        <v>1998.9656120099999</v>
      </c>
      <c r="J346" s="59">
        <v>1857.9538459999999</v>
      </c>
      <c r="K346" s="59">
        <v>1820.9365199700001</v>
      </c>
      <c r="L346" s="59">
        <v>1794.5545710400002</v>
      </c>
      <c r="M346" s="59">
        <v>1792.50060665</v>
      </c>
      <c r="N346" s="59">
        <v>1780.7883770200001</v>
      </c>
      <c r="O346" s="59">
        <v>1782.7254551000001</v>
      </c>
      <c r="P346" s="59">
        <v>1790.0750832499998</v>
      </c>
      <c r="Q346" s="59">
        <v>1810.4924744899999</v>
      </c>
      <c r="R346" s="59">
        <v>1819.0508469599999</v>
      </c>
      <c r="S346" s="59">
        <v>1807.9204553300001</v>
      </c>
      <c r="T346" s="59">
        <v>1788.0919819700002</v>
      </c>
      <c r="U346" s="59">
        <v>1809.5406131099999</v>
      </c>
      <c r="V346" s="59">
        <v>1820.2090611100002</v>
      </c>
      <c r="W346" s="59">
        <v>1801.0664328900002</v>
      </c>
      <c r="X346" s="59">
        <v>1851.1754320599998</v>
      </c>
      <c r="Y346" s="59">
        <v>1944.5217047199999</v>
      </c>
    </row>
    <row r="347" spans="1:25" s="60" customFormat="1" ht="15" x14ac:dyDescent="0.4">
      <c r="A347" s="58" t="s">
        <v>147</v>
      </c>
      <c r="B347" s="59">
        <v>2040.9788184700001</v>
      </c>
      <c r="C347" s="59">
        <v>2104.6874891000002</v>
      </c>
      <c r="D347" s="59">
        <v>2084.0728256000002</v>
      </c>
      <c r="E347" s="59">
        <v>2085.9036872400002</v>
      </c>
      <c r="F347" s="59">
        <v>2089.00615612</v>
      </c>
      <c r="G347" s="59">
        <v>2094.7158339000002</v>
      </c>
      <c r="H347" s="59">
        <v>2171.63822949</v>
      </c>
      <c r="I347" s="59">
        <v>2088.4768681300002</v>
      </c>
      <c r="J347" s="59">
        <v>1964.1352110100001</v>
      </c>
      <c r="K347" s="59">
        <v>1833.30730687</v>
      </c>
      <c r="L347" s="59">
        <v>1769.7465894699999</v>
      </c>
      <c r="M347" s="59">
        <v>1745.9861518799999</v>
      </c>
      <c r="N347" s="59">
        <v>1745.7773218100001</v>
      </c>
      <c r="O347" s="59">
        <v>1735.3367356399999</v>
      </c>
      <c r="P347" s="59">
        <v>1748.6087974800002</v>
      </c>
      <c r="Q347" s="59">
        <v>1760.23693783</v>
      </c>
      <c r="R347" s="59">
        <v>1729.5863452100002</v>
      </c>
      <c r="S347" s="59">
        <v>1729.1770478200001</v>
      </c>
      <c r="T347" s="59">
        <v>1721.3145192699999</v>
      </c>
      <c r="U347" s="59">
        <v>1737.5499642300001</v>
      </c>
      <c r="V347" s="59">
        <v>1748.6725087200002</v>
      </c>
      <c r="W347" s="59">
        <v>1742.40885037</v>
      </c>
      <c r="X347" s="59">
        <v>1780.0580034899999</v>
      </c>
      <c r="Y347" s="59">
        <v>1875.2540338899998</v>
      </c>
    </row>
    <row r="348" spans="1:25" s="60" customFormat="1" ht="15" x14ac:dyDescent="0.4">
      <c r="A348" s="58" t="s">
        <v>148</v>
      </c>
      <c r="B348" s="59">
        <v>1996.1764828300002</v>
      </c>
      <c r="C348" s="59">
        <v>1972.0712002</v>
      </c>
      <c r="D348" s="59">
        <v>1945.31387649</v>
      </c>
      <c r="E348" s="59">
        <v>1916.2643180599998</v>
      </c>
      <c r="F348" s="59">
        <v>1908.0572061799999</v>
      </c>
      <c r="G348" s="59">
        <v>1920.13793059</v>
      </c>
      <c r="H348" s="59">
        <v>1929.3884681600002</v>
      </c>
      <c r="I348" s="59">
        <v>1981.5689045600002</v>
      </c>
      <c r="J348" s="59">
        <v>2017.6588683</v>
      </c>
      <c r="K348" s="59">
        <v>1903.3539122500001</v>
      </c>
      <c r="L348" s="59">
        <v>1835.1910458500001</v>
      </c>
      <c r="M348" s="59">
        <v>1803.8278749199999</v>
      </c>
      <c r="N348" s="59">
        <v>1785.9923468299999</v>
      </c>
      <c r="O348" s="59">
        <v>1777.15120677</v>
      </c>
      <c r="P348" s="59">
        <v>1787.9316005199998</v>
      </c>
      <c r="Q348" s="59">
        <v>1802.03403183</v>
      </c>
      <c r="R348" s="59">
        <v>1806.960873</v>
      </c>
      <c r="S348" s="59">
        <v>1796.0351217699999</v>
      </c>
      <c r="T348" s="59">
        <v>1772.4338273200001</v>
      </c>
      <c r="U348" s="59">
        <v>1781.3483980800002</v>
      </c>
      <c r="V348" s="59">
        <v>1793.0251163500002</v>
      </c>
      <c r="W348" s="59">
        <v>1777.1790922099999</v>
      </c>
      <c r="X348" s="59">
        <v>1825.21287794</v>
      </c>
      <c r="Y348" s="59">
        <v>1933.9165715399999</v>
      </c>
    </row>
    <row r="349" spans="1:25" s="60" customFormat="1" ht="15" x14ac:dyDescent="0.4">
      <c r="A349" s="58" t="s">
        <v>149</v>
      </c>
      <c r="B349" s="59">
        <v>1883.9346799200002</v>
      </c>
      <c r="C349" s="59">
        <v>1976.1461254000001</v>
      </c>
      <c r="D349" s="59">
        <v>2063.1635529499999</v>
      </c>
      <c r="E349" s="59">
        <v>2063.5782315599999</v>
      </c>
      <c r="F349" s="59">
        <v>2058.4058836099998</v>
      </c>
      <c r="G349" s="59">
        <v>2076.1748863100001</v>
      </c>
      <c r="H349" s="59">
        <v>2007.9292972100002</v>
      </c>
      <c r="I349" s="59">
        <v>1942.99744143</v>
      </c>
      <c r="J349" s="59">
        <v>1874.8664683900001</v>
      </c>
      <c r="K349" s="59">
        <v>1836.3049095199999</v>
      </c>
      <c r="L349" s="59">
        <v>1816.9630429899998</v>
      </c>
      <c r="M349" s="59">
        <v>1809.9680014700002</v>
      </c>
      <c r="N349" s="59">
        <v>1824.6071446700003</v>
      </c>
      <c r="O349" s="59">
        <v>1829.3039598999999</v>
      </c>
      <c r="P349" s="59">
        <v>1828.79376275</v>
      </c>
      <c r="Q349" s="59">
        <v>1826.2381019200002</v>
      </c>
      <c r="R349" s="59">
        <v>1815.83379289</v>
      </c>
      <c r="S349" s="59">
        <v>1824.6911407600001</v>
      </c>
      <c r="T349" s="59">
        <v>1821.0371946099999</v>
      </c>
      <c r="U349" s="59">
        <v>1828.1554363599998</v>
      </c>
      <c r="V349" s="59">
        <v>1824.78341576</v>
      </c>
      <c r="W349" s="59">
        <v>1804.0335547300001</v>
      </c>
      <c r="X349" s="59">
        <v>1848.5656506300002</v>
      </c>
      <c r="Y349" s="59">
        <v>1920.6389864799999</v>
      </c>
    </row>
    <row r="350" spans="1:25" s="60" customFormat="1" ht="15" x14ac:dyDescent="0.4">
      <c r="A350" s="58" t="s">
        <v>150</v>
      </c>
      <c r="B350" s="59">
        <v>1921.6074595499999</v>
      </c>
      <c r="C350" s="59">
        <v>2025.88286926</v>
      </c>
      <c r="D350" s="59">
        <v>2105.6844253700001</v>
      </c>
      <c r="E350" s="59">
        <v>2148.9877399699999</v>
      </c>
      <c r="F350" s="59">
        <v>2158.4305808899999</v>
      </c>
      <c r="G350" s="59">
        <v>2124.6232348100002</v>
      </c>
      <c r="H350" s="59">
        <v>2046.3056528500001</v>
      </c>
      <c r="I350" s="59">
        <v>1919.6241316599999</v>
      </c>
      <c r="J350" s="59">
        <v>1798.1249172000003</v>
      </c>
      <c r="K350" s="59">
        <v>1722.8366179200002</v>
      </c>
      <c r="L350" s="59">
        <v>1698.7502605200002</v>
      </c>
      <c r="M350" s="59">
        <v>1690.1260183300001</v>
      </c>
      <c r="N350" s="59">
        <v>1661.4632573700001</v>
      </c>
      <c r="O350" s="59">
        <v>1637.2259011800002</v>
      </c>
      <c r="P350" s="59">
        <v>1640.540579</v>
      </c>
      <c r="Q350" s="59">
        <v>1643.28636499</v>
      </c>
      <c r="R350" s="59">
        <v>1636.0082107399999</v>
      </c>
      <c r="S350" s="59">
        <v>1641.9479785600001</v>
      </c>
      <c r="T350" s="59">
        <v>1635.3399861100002</v>
      </c>
      <c r="U350" s="59">
        <v>1641.18960479</v>
      </c>
      <c r="V350" s="59">
        <v>1645.2323191800001</v>
      </c>
      <c r="W350" s="59">
        <v>1646.37515884</v>
      </c>
      <c r="X350" s="59">
        <v>1687.41560205</v>
      </c>
      <c r="Y350" s="59">
        <v>1780.5130023800002</v>
      </c>
    </row>
    <row r="351" spans="1:25" s="60" customFormat="1" ht="15" x14ac:dyDescent="0.4">
      <c r="A351" s="58" t="s">
        <v>151</v>
      </c>
      <c r="B351" s="59">
        <v>1944.5612682400001</v>
      </c>
      <c r="C351" s="59">
        <v>2058.0396974099999</v>
      </c>
      <c r="D351" s="59">
        <v>2071.7849953300001</v>
      </c>
      <c r="E351" s="59">
        <v>2049.6410625600001</v>
      </c>
      <c r="F351" s="59">
        <v>2042.4473563699999</v>
      </c>
      <c r="G351" s="59">
        <v>2054.3859303499999</v>
      </c>
      <c r="H351" s="59">
        <v>2022.4629916499998</v>
      </c>
      <c r="I351" s="59">
        <v>1900.2967811500002</v>
      </c>
      <c r="J351" s="59">
        <v>1795.0678108400002</v>
      </c>
      <c r="K351" s="59">
        <v>1751.2743648599999</v>
      </c>
      <c r="L351" s="59">
        <v>1689.61095174</v>
      </c>
      <c r="M351" s="59">
        <v>1670.92369568</v>
      </c>
      <c r="N351" s="59">
        <v>1678.6162033300002</v>
      </c>
      <c r="O351" s="59">
        <v>1664.9266850499998</v>
      </c>
      <c r="P351" s="59">
        <v>1662.5061641799998</v>
      </c>
      <c r="Q351" s="59">
        <v>1676.43785931</v>
      </c>
      <c r="R351" s="59">
        <v>1673.3041727600003</v>
      </c>
      <c r="S351" s="59">
        <v>1680.96781581</v>
      </c>
      <c r="T351" s="59">
        <v>1673.1427335200001</v>
      </c>
      <c r="U351" s="59">
        <v>1684.7670295399998</v>
      </c>
      <c r="V351" s="59">
        <v>1691.0630651299998</v>
      </c>
      <c r="W351" s="59">
        <v>1658.5653778400001</v>
      </c>
      <c r="X351" s="59">
        <v>1715.53760612</v>
      </c>
      <c r="Y351" s="59">
        <v>1801.0839876</v>
      </c>
    </row>
    <row r="352" spans="1:25" s="60" customFormat="1" ht="15" x14ac:dyDescent="0.4">
      <c r="A352" s="58" t="s">
        <v>152</v>
      </c>
      <c r="B352" s="59">
        <v>2059.0147625499999</v>
      </c>
      <c r="C352" s="59">
        <v>2154.09116107</v>
      </c>
      <c r="D352" s="59">
        <v>2236.9876575600001</v>
      </c>
      <c r="E352" s="59">
        <v>2267.2231632600001</v>
      </c>
      <c r="F352" s="59">
        <v>2265.4185898100004</v>
      </c>
      <c r="G352" s="59">
        <v>2248.9008832</v>
      </c>
      <c r="H352" s="59">
        <v>2177.3747973499999</v>
      </c>
      <c r="I352" s="59">
        <v>1985.2457030400001</v>
      </c>
      <c r="J352" s="59">
        <v>1886.0208353399998</v>
      </c>
      <c r="K352" s="59">
        <v>1826.25970598</v>
      </c>
      <c r="L352" s="59">
        <v>1779.2134694199999</v>
      </c>
      <c r="M352" s="59">
        <v>1768.4060491800001</v>
      </c>
      <c r="N352" s="59">
        <v>1758.3393866699998</v>
      </c>
      <c r="O352" s="59">
        <v>1745.4322208899998</v>
      </c>
      <c r="P352" s="59">
        <v>1744.4562254100001</v>
      </c>
      <c r="Q352" s="59">
        <v>1741.9932355800001</v>
      </c>
      <c r="R352" s="59">
        <v>1747.33405799</v>
      </c>
      <c r="S352" s="59">
        <v>1745.9689495799998</v>
      </c>
      <c r="T352" s="59">
        <v>1764.0655650499998</v>
      </c>
      <c r="U352" s="59">
        <v>1780.28222456</v>
      </c>
      <c r="V352" s="59">
        <v>1780.07680338</v>
      </c>
      <c r="W352" s="59">
        <v>1748.7291056399999</v>
      </c>
      <c r="X352" s="59">
        <v>1794.9501528599999</v>
      </c>
      <c r="Y352" s="59">
        <v>1876.97249848</v>
      </c>
    </row>
    <row r="353" spans="1:25" s="60" customFormat="1" ht="15" x14ac:dyDescent="0.4">
      <c r="A353" s="58" t="s">
        <v>153</v>
      </c>
      <c r="B353" s="59">
        <v>1981.2851250799999</v>
      </c>
      <c r="C353" s="59">
        <v>2087.4311319200001</v>
      </c>
      <c r="D353" s="59">
        <v>2161.30824532</v>
      </c>
      <c r="E353" s="59">
        <v>2178.1749568800001</v>
      </c>
      <c r="F353" s="59">
        <v>2183.8208306500001</v>
      </c>
      <c r="G353" s="59">
        <v>2188.5710889299999</v>
      </c>
      <c r="H353" s="59">
        <v>2129.3777391899998</v>
      </c>
      <c r="I353" s="59">
        <v>2067.3184339300001</v>
      </c>
      <c r="J353" s="59">
        <v>1941.8270697500002</v>
      </c>
      <c r="K353" s="59">
        <v>1878.0144029799999</v>
      </c>
      <c r="L353" s="59">
        <v>1844.65380383</v>
      </c>
      <c r="M353" s="59">
        <v>1846.6139644200002</v>
      </c>
      <c r="N353" s="59">
        <v>1841.6505879400002</v>
      </c>
      <c r="O353" s="59">
        <v>1826.12309336</v>
      </c>
      <c r="P353" s="59">
        <v>1817.0955592199998</v>
      </c>
      <c r="Q353" s="59">
        <v>1832.3217780200002</v>
      </c>
      <c r="R353" s="59">
        <v>1833.0373894200002</v>
      </c>
      <c r="S353" s="59">
        <v>1820.6413428599999</v>
      </c>
      <c r="T353" s="59">
        <v>1848.7452166500002</v>
      </c>
      <c r="U353" s="59">
        <v>1860.33650532</v>
      </c>
      <c r="V353" s="59">
        <v>1891.6480389200001</v>
      </c>
      <c r="W353" s="59">
        <v>1858.55736897</v>
      </c>
      <c r="X353" s="59">
        <v>1914.4719470999999</v>
      </c>
      <c r="Y353" s="59">
        <v>2001.9523126899999</v>
      </c>
    </row>
    <row r="354" spans="1:25" s="60" customFormat="1" ht="15" x14ac:dyDescent="0.4">
      <c r="A354" s="58" t="s">
        <v>154</v>
      </c>
      <c r="B354" s="59">
        <v>1996.0047241100001</v>
      </c>
      <c r="C354" s="59">
        <v>2068.9953120499999</v>
      </c>
      <c r="D354" s="59">
        <v>2167.4620537300002</v>
      </c>
      <c r="E354" s="59">
        <v>2210.4433148900002</v>
      </c>
      <c r="F354" s="59">
        <v>2224.5298483299998</v>
      </c>
      <c r="G354" s="59">
        <v>2221.5211445099999</v>
      </c>
      <c r="H354" s="59">
        <v>2201.1414056600001</v>
      </c>
      <c r="I354" s="59">
        <v>2127.2539097399999</v>
      </c>
      <c r="J354" s="59">
        <v>2000.5503962299999</v>
      </c>
      <c r="K354" s="59">
        <v>1895.4699215000001</v>
      </c>
      <c r="L354" s="59">
        <v>1813.6931895299999</v>
      </c>
      <c r="M354" s="59">
        <v>1769.040497</v>
      </c>
      <c r="N354" s="59">
        <v>1784.14330574</v>
      </c>
      <c r="O354" s="59">
        <v>1778.5412157999999</v>
      </c>
      <c r="P354" s="59">
        <v>1674.9403797999998</v>
      </c>
      <c r="Q354" s="59">
        <v>1693.0424424900002</v>
      </c>
      <c r="R354" s="59">
        <v>1707.75926596</v>
      </c>
      <c r="S354" s="59">
        <v>1696.5373288300002</v>
      </c>
      <c r="T354" s="59">
        <v>1691.1649823600001</v>
      </c>
      <c r="U354" s="59">
        <v>1711.4130432000002</v>
      </c>
      <c r="V354" s="59">
        <v>1722.00900516</v>
      </c>
      <c r="W354" s="59">
        <v>1701.7069675500002</v>
      </c>
      <c r="X354" s="59">
        <v>1736.9941416500001</v>
      </c>
      <c r="Y354" s="59">
        <v>1832.8243800499999</v>
      </c>
    </row>
    <row r="355" spans="1:25" s="60" customFormat="1" ht="15" x14ac:dyDescent="0.4">
      <c r="A355" s="58" t="s">
        <v>155</v>
      </c>
      <c r="B355" s="59">
        <v>1956.2298482800002</v>
      </c>
      <c r="C355" s="59">
        <v>2056.5516428599999</v>
      </c>
      <c r="D355" s="59">
        <v>2106.5829043700001</v>
      </c>
      <c r="E355" s="59">
        <v>2148.8900029000001</v>
      </c>
      <c r="F355" s="59">
        <v>2192.5107435200002</v>
      </c>
      <c r="G355" s="59">
        <v>2137.3865827999998</v>
      </c>
      <c r="H355" s="59">
        <v>2163.1641224099999</v>
      </c>
      <c r="I355" s="59">
        <v>2118.6141139599999</v>
      </c>
      <c r="J355" s="59">
        <v>1964.1766622300001</v>
      </c>
      <c r="K355" s="59">
        <v>1822.1283631000001</v>
      </c>
      <c r="L355" s="59">
        <v>1753.6492418299999</v>
      </c>
      <c r="M355" s="59">
        <v>1733.0302396100001</v>
      </c>
      <c r="N355" s="59">
        <v>1729.7747844800001</v>
      </c>
      <c r="O355" s="59">
        <v>1728.0142943400001</v>
      </c>
      <c r="P355" s="59">
        <v>1744.0134704299999</v>
      </c>
      <c r="Q355" s="59">
        <v>1750.4941993500001</v>
      </c>
      <c r="R355" s="59">
        <v>1747.0210915600001</v>
      </c>
      <c r="S355" s="59">
        <v>1743.8719854199999</v>
      </c>
      <c r="T355" s="59">
        <v>1729.1873469800003</v>
      </c>
      <c r="U355" s="59">
        <v>1732.3996979500002</v>
      </c>
      <c r="V355" s="59">
        <v>1728.6749156999999</v>
      </c>
      <c r="W355" s="59">
        <v>1716.8112572499999</v>
      </c>
      <c r="X355" s="59">
        <v>1768.4767359400003</v>
      </c>
      <c r="Y355" s="59">
        <v>1792.1202629899999</v>
      </c>
    </row>
    <row r="356" spans="1:25" s="60" customFormat="1" ht="15" x14ac:dyDescent="0.4">
      <c r="A356" s="58" t="s">
        <v>156</v>
      </c>
      <c r="B356" s="59">
        <v>1882.7012678800002</v>
      </c>
      <c r="C356" s="59">
        <v>1951.8150924000001</v>
      </c>
      <c r="D356" s="59">
        <v>2009.78712546</v>
      </c>
      <c r="E356" s="59">
        <v>2047.3050573599999</v>
      </c>
      <c r="F356" s="59">
        <v>2057.8295321400001</v>
      </c>
      <c r="G356" s="59">
        <v>2059.36225135</v>
      </c>
      <c r="H356" s="59">
        <v>1989.8492210700001</v>
      </c>
      <c r="I356" s="59">
        <v>1890.23153512</v>
      </c>
      <c r="J356" s="59">
        <v>1776.3151306700001</v>
      </c>
      <c r="K356" s="59">
        <v>1703.4483630200002</v>
      </c>
      <c r="L356" s="59">
        <v>1660.2895854899998</v>
      </c>
      <c r="M356" s="59">
        <v>1635.3347284699998</v>
      </c>
      <c r="N356" s="59">
        <v>1618.3402355200001</v>
      </c>
      <c r="O356" s="59">
        <v>1632.99327984</v>
      </c>
      <c r="P356" s="59">
        <v>1631.8678505799999</v>
      </c>
      <c r="Q356" s="59">
        <v>1629.9124955699999</v>
      </c>
      <c r="R356" s="59">
        <v>1627.57283173</v>
      </c>
      <c r="S356" s="59">
        <v>1618.6954891700002</v>
      </c>
      <c r="T356" s="59">
        <v>1616.41183697</v>
      </c>
      <c r="U356" s="59">
        <v>1631.0858778500001</v>
      </c>
      <c r="V356" s="59">
        <v>1642.2003755000001</v>
      </c>
      <c r="W356" s="59">
        <v>1606.6417592100001</v>
      </c>
      <c r="X356" s="59">
        <v>1678.8145815100002</v>
      </c>
      <c r="Y356" s="59">
        <v>1761.9721305500002</v>
      </c>
    </row>
    <row r="357" spans="1:25" s="60" customFormat="1" ht="15" x14ac:dyDescent="0.4">
      <c r="A357" s="58" t="s">
        <v>157</v>
      </c>
      <c r="B357" s="59">
        <v>1978.0129157199999</v>
      </c>
      <c r="C357" s="59">
        <v>2076.45788563</v>
      </c>
      <c r="D357" s="59">
        <v>2127.9105350499999</v>
      </c>
      <c r="E357" s="59">
        <v>2148.23851775</v>
      </c>
      <c r="F357" s="59">
        <v>2141.4681750300001</v>
      </c>
      <c r="G357" s="59">
        <v>2111.1472671500001</v>
      </c>
      <c r="H357" s="59">
        <v>2066.6130024300001</v>
      </c>
      <c r="I357" s="59">
        <v>1948.7382090699998</v>
      </c>
      <c r="J357" s="59">
        <v>1832.3910782399998</v>
      </c>
      <c r="K357" s="59">
        <v>1745.3473912099998</v>
      </c>
      <c r="L357" s="59">
        <v>1711.4437146400001</v>
      </c>
      <c r="M357" s="59">
        <v>1692.6858912900002</v>
      </c>
      <c r="N357" s="59">
        <v>1677.1105099299998</v>
      </c>
      <c r="O357" s="59">
        <v>1666.5796010499998</v>
      </c>
      <c r="P357" s="59">
        <v>1656.9238182600002</v>
      </c>
      <c r="Q357" s="59">
        <v>1656.73632735</v>
      </c>
      <c r="R357" s="59">
        <v>1665.3841644899999</v>
      </c>
      <c r="S357" s="59">
        <v>1666.22527016</v>
      </c>
      <c r="T357" s="59">
        <v>1674.8740908499999</v>
      </c>
      <c r="U357" s="59">
        <v>1690.5927707300002</v>
      </c>
      <c r="V357" s="59">
        <v>1699.1257133399999</v>
      </c>
      <c r="W357" s="59">
        <v>1686.2567802500002</v>
      </c>
      <c r="X357" s="59">
        <v>1743.20846755</v>
      </c>
      <c r="Y357" s="59">
        <v>1821.3083031400001</v>
      </c>
    </row>
    <row r="358" spans="1:25" s="60" customFormat="1" ht="15" x14ac:dyDescent="0.4">
      <c r="A358" s="58" t="s">
        <v>158</v>
      </c>
      <c r="B358" s="59">
        <v>2016.8889661600001</v>
      </c>
      <c r="C358" s="59">
        <v>2116.0932523800002</v>
      </c>
      <c r="D358" s="59">
        <v>2157.1947672300003</v>
      </c>
      <c r="E358" s="59">
        <v>2130.37921345</v>
      </c>
      <c r="F358" s="59">
        <v>2133.0765839700002</v>
      </c>
      <c r="G358" s="59">
        <v>2135.23175124</v>
      </c>
      <c r="H358" s="59">
        <v>2118.6433900800002</v>
      </c>
      <c r="I358" s="59">
        <v>2010.6055037000001</v>
      </c>
      <c r="J358" s="59">
        <v>1882.1430558299999</v>
      </c>
      <c r="K358" s="59">
        <v>1794.6277081100002</v>
      </c>
      <c r="L358" s="59">
        <v>1738.3462565099999</v>
      </c>
      <c r="M358" s="59">
        <v>1718.3086036600002</v>
      </c>
      <c r="N358" s="59">
        <v>1713.0917929699999</v>
      </c>
      <c r="O358" s="59">
        <v>1705.5989623300002</v>
      </c>
      <c r="P358" s="59">
        <v>1699.8995106299999</v>
      </c>
      <c r="Q358" s="59">
        <v>1706.0294450199999</v>
      </c>
      <c r="R358" s="59">
        <v>1709.2680749000001</v>
      </c>
      <c r="S358" s="59">
        <v>1720.0928860399999</v>
      </c>
      <c r="T358" s="59">
        <v>1725.5165155300001</v>
      </c>
      <c r="U358" s="59">
        <v>1745.58847689</v>
      </c>
      <c r="V358" s="59">
        <v>1758.3367337</v>
      </c>
      <c r="W358" s="59">
        <v>1743.6982680800002</v>
      </c>
      <c r="X358" s="59">
        <v>1778.5949746900001</v>
      </c>
      <c r="Y358" s="59">
        <v>1868.5870832800001</v>
      </c>
    </row>
    <row r="359" spans="1:25" s="60" customFormat="1" ht="15" x14ac:dyDescent="0.4">
      <c r="A359" s="58" t="s">
        <v>159</v>
      </c>
      <c r="B359" s="59">
        <v>1982.2265995399998</v>
      </c>
      <c r="C359" s="59">
        <v>2091.8032582300002</v>
      </c>
      <c r="D359" s="59">
        <v>2171.5651001900001</v>
      </c>
      <c r="E359" s="59">
        <v>2191.1653449700002</v>
      </c>
      <c r="F359" s="59">
        <v>2194.83462637</v>
      </c>
      <c r="G359" s="59">
        <v>2196.9480405200002</v>
      </c>
      <c r="H359" s="59">
        <v>2152.2744011</v>
      </c>
      <c r="I359" s="59">
        <v>2042.1129515600001</v>
      </c>
      <c r="J359" s="59">
        <v>1926.57584146</v>
      </c>
      <c r="K359" s="59">
        <v>1858.2218861900001</v>
      </c>
      <c r="L359" s="59">
        <v>1799.5009224099999</v>
      </c>
      <c r="M359" s="59">
        <v>1781.8349405600002</v>
      </c>
      <c r="N359" s="59">
        <v>1760.8366793800001</v>
      </c>
      <c r="O359" s="59">
        <v>1751.46273432</v>
      </c>
      <c r="P359" s="59">
        <v>1752.1976396099999</v>
      </c>
      <c r="Q359" s="59">
        <v>1745.7261164400002</v>
      </c>
      <c r="R359" s="59">
        <v>1762.14818715</v>
      </c>
      <c r="S359" s="59">
        <v>1759.6451916199999</v>
      </c>
      <c r="T359" s="59">
        <v>1756.26165687</v>
      </c>
      <c r="U359" s="59">
        <v>1773.3035675800002</v>
      </c>
      <c r="V359" s="59">
        <v>1786.2568805599999</v>
      </c>
      <c r="W359" s="59">
        <v>1759.39362686</v>
      </c>
      <c r="X359" s="59">
        <v>1825.67627928</v>
      </c>
      <c r="Y359" s="59">
        <v>1918.4050160000002</v>
      </c>
    </row>
    <row r="360" spans="1:25" s="60" customFormat="1" ht="15" x14ac:dyDescent="0.4">
      <c r="A360" s="58" t="s">
        <v>160</v>
      </c>
      <c r="B360" s="59">
        <v>1970.6469294600001</v>
      </c>
      <c r="C360" s="59">
        <v>2039.5128868500001</v>
      </c>
      <c r="D360" s="59">
        <v>2112.8491806100001</v>
      </c>
      <c r="E360" s="59">
        <v>2104.70612592</v>
      </c>
      <c r="F360" s="59">
        <v>2105.44111819</v>
      </c>
      <c r="G360" s="59">
        <v>2111.7194489600001</v>
      </c>
      <c r="H360" s="59">
        <v>1930.2434432999999</v>
      </c>
      <c r="I360" s="59">
        <v>1939.6422316500002</v>
      </c>
      <c r="J360" s="59">
        <v>1859.3714752300002</v>
      </c>
      <c r="K360" s="59">
        <v>1806.86143004</v>
      </c>
      <c r="L360" s="59">
        <v>1774.3659047900001</v>
      </c>
      <c r="M360" s="59">
        <v>1758.5945602400002</v>
      </c>
      <c r="N360" s="59">
        <v>1744.0920981899999</v>
      </c>
      <c r="O360" s="59">
        <v>1730.55120575</v>
      </c>
      <c r="P360" s="59">
        <v>1730.2192370600001</v>
      </c>
      <c r="Q360" s="59">
        <v>1737.75169792</v>
      </c>
      <c r="R360" s="59">
        <v>1736.11320097</v>
      </c>
      <c r="S360" s="59">
        <v>1722.6979001099999</v>
      </c>
      <c r="T360" s="59">
        <v>1717.34068153</v>
      </c>
      <c r="U360" s="59">
        <v>1753.7311049899999</v>
      </c>
      <c r="V360" s="59">
        <v>1779.7208943199998</v>
      </c>
      <c r="W360" s="59">
        <v>1751.9579375100002</v>
      </c>
      <c r="X360" s="59">
        <v>1821.3993011699999</v>
      </c>
      <c r="Y360" s="59">
        <v>1913.27536745</v>
      </c>
    </row>
    <row r="361" spans="1:25" s="60" customFormat="1" ht="15" x14ac:dyDescent="0.4">
      <c r="A361" s="58" t="s">
        <v>161</v>
      </c>
      <c r="B361" s="59">
        <v>2001.2085027600001</v>
      </c>
      <c r="C361" s="59">
        <v>2074.2860992700002</v>
      </c>
      <c r="D361" s="59">
        <v>2115.1241648599998</v>
      </c>
      <c r="E361" s="59">
        <v>2151.5201113399999</v>
      </c>
      <c r="F361" s="59">
        <v>2131.5639096999998</v>
      </c>
      <c r="G361" s="59">
        <v>2144.6462670300002</v>
      </c>
      <c r="H361" s="59">
        <v>2110.1622223099998</v>
      </c>
      <c r="I361" s="59">
        <v>1981.1815251600001</v>
      </c>
      <c r="J361" s="59">
        <v>1957.0989269000002</v>
      </c>
      <c r="K361" s="59">
        <v>1873.28913362</v>
      </c>
      <c r="L361" s="59">
        <v>1814.4983258000002</v>
      </c>
      <c r="M361" s="59">
        <v>1780.7421215899999</v>
      </c>
      <c r="N361" s="59">
        <v>1776.6114754599998</v>
      </c>
      <c r="O361" s="59">
        <v>1774.22113365</v>
      </c>
      <c r="P361" s="59">
        <v>1782.6455262099998</v>
      </c>
      <c r="Q361" s="59">
        <v>1785.3645385</v>
      </c>
      <c r="R361" s="59">
        <v>1788.8899030900002</v>
      </c>
      <c r="S361" s="59">
        <v>1782.3597091900001</v>
      </c>
      <c r="T361" s="59">
        <v>1771.8248343499999</v>
      </c>
      <c r="U361" s="59">
        <v>1795.72719297</v>
      </c>
      <c r="V361" s="59">
        <v>1800.3514335499999</v>
      </c>
      <c r="W361" s="59">
        <v>1782.1122831799998</v>
      </c>
      <c r="X361" s="59">
        <v>1834.2707009999999</v>
      </c>
      <c r="Y361" s="59">
        <v>1934.5774371400003</v>
      </c>
    </row>
    <row r="362" spans="1:25" s="60" customFormat="1" ht="15" x14ac:dyDescent="0.4">
      <c r="A362" s="58" t="s">
        <v>162</v>
      </c>
      <c r="B362" s="59">
        <v>2010.0589838599999</v>
      </c>
      <c r="C362" s="59">
        <v>2099.9100116099999</v>
      </c>
      <c r="D362" s="59">
        <v>2116.8496486600002</v>
      </c>
      <c r="E362" s="59">
        <v>2123.1654664100001</v>
      </c>
      <c r="F362" s="59">
        <v>2127.9237664799998</v>
      </c>
      <c r="G362" s="59">
        <v>2142.9533797399999</v>
      </c>
      <c r="H362" s="59">
        <v>2141.2375964000003</v>
      </c>
      <c r="I362" s="59">
        <v>2116.9653220999999</v>
      </c>
      <c r="J362" s="59">
        <v>1981.2671937599998</v>
      </c>
      <c r="K362" s="59">
        <v>1889.4213629000001</v>
      </c>
      <c r="L362" s="59">
        <v>1820.3707352199999</v>
      </c>
      <c r="M362" s="59">
        <v>1770.9202851700002</v>
      </c>
      <c r="N362" s="59">
        <v>1767.81564265</v>
      </c>
      <c r="O362" s="59">
        <v>1763.1154519400002</v>
      </c>
      <c r="P362" s="59">
        <v>1780.4556733300001</v>
      </c>
      <c r="Q362" s="59">
        <v>1781.1677110000001</v>
      </c>
      <c r="R362" s="59">
        <v>1772.2823872499998</v>
      </c>
      <c r="S362" s="59">
        <v>1758.9185876299998</v>
      </c>
      <c r="T362" s="59">
        <v>1739.58058274</v>
      </c>
      <c r="U362" s="59">
        <v>1756.8882880900001</v>
      </c>
      <c r="V362" s="59">
        <v>1769.3062760900002</v>
      </c>
      <c r="W362" s="59">
        <v>1740.09241277</v>
      </c>
      <c r="X362" s="59">
        <v>1807.2260521900002</v>
      </c>
      <c r="Y362" s="59">
        <v>1916.19682448</v>
      </c>
    </row>
    <row r="363" spans="1:25" s="60" customFormat="1" ht="15" x14ac:dyDescent="0.4">
      <c r="A363" s="58" t="s">
        <v>163</v>
      </c>
      <c r="B363" s="59">
        <v>2104.5515340800002</v>
      </c>
      <c r="C363" s="59">
        <v>2230.56956046</v>
      </c>
      <c r="D363" s="59">
        <v>2274.5011442999999</v>
      </c>
      <c r="E363" s="59">
        <v>2322.1483369100001</v>
      </c>
      <c r="F363" s="59">
        <v>2320.6192079800003</v>
      </c>
      <c r="G363" s="59">
        <v>2302.9967373899999</v>
      </c>
      <c r="H363" s="59">
        <v>2247.66222995</v>
      </c>
      <c r="I363" s="59">
        <v>2160.1305310000002</v>
      </c>
      <c r="J363" s="59">
        <v>2035.2187401199999</v>
      </c>
      <c r="K363" s="59">
        <v>1935.1656699099999</v>
      </c>
      <c r="L363" s="59">
        <v>1883.9106911100002</v>
      </c>
      <c r="M363" s="59">
        <v>1861.33037143</v>
      </c>
      <c r="N363" s="59">
        <v>1864.07769762</v>
      </c>
      <c r="O363" s="59">
        <v>1854.4634392600001</v>
      </c>
      <c r="P363" s="59">
        <v>1861.4423394999999</v>
      </c>
      <c r="Q363" s="59">
        <v>1856.8050329799999</v>
      </c>
      <c r="R363" s="59">
        <v>1858.5312457800001</v>
      </c>
      <c r="S363" s="59">
        <v>1854.7638041300002</v>
      </c>
      <c r="T363" s="59">
        <v>1844.3207180899999</v>
      </c>
      <c r="U363" s="59">
        <v>1862.67701167</v>
      </c>
      <c r="V363" s="59">
        <v>1881.4462156099999</v>
      </c>
      <c r="W363" s="59">
        <v>1861.9857483599999</v>
      </c>
      <c r="X363" s="59">
        <v>1893.1011072000001</v>
      </c>
      <c r="Y363" s="59">
        <v>2034.9905672800001</v>
      </c>
    </row>
    <row r="364" spans="1:25" s="60" customFormat="1" ht="15" x14ac:dyDescent="0.4">
      <c r="A364" s="58" t="s">
        <v>164</v>
      </c>
      <c r="B364" s="59">
        <v>2027.6470475699998</v>
      </c>
      <c r="C364" s="59">
        <v>2120.9530352699999</v>
      </c>
      <c r="D364" s="59">
        <v>2195.9741449200001</v>
      </c>
      <c r="E364" s="59">
        <v>2239.9117005200001</v>
      </c>
      <c r="F364" s="59">
        <v>2235.14004148</v>
      </c>
      <c r="G364" s="59">
        <v>2209.1318005900002</v>
      </c>
      <c r="H364" s="59">
        <v>2151.61527776</v>
      </c>
      <c r="I364" s="59">
        <v>2034.9881188499999</v>
      </c>
      <c r="J364" s="59">
        <v>1912.0385932899999</v>
      </c>
      <c r="K364" s="59">
        <v>1816.62111319</v>
      </c>
      <c r="L364" s="59">
        <v>1750.0691882000001</v>
      </c>
      <c r="M364" s="59">
        <v>1743.4953315299999</v>
      </c>
      <c r="N364" s="59">
        <v>1740.4795500999999</v>
      </c>
      <c r="O364" s="59">
        <v>1727.9643899500002</v>
      </c>
      <c r="P364" s="59">
        <v>1736.6252073700002</v>
      </c>
      <c r="Q364" s="59">
        <v>1733.1305756199999</v>
      </c>
      <c r="R364" s="59">
        <v>1734.5449081400002</v>
      </c>
      <c r="S364" s="59">
        <v>1738.9447956700001</v>
      </c>
      <c r="T364" s="59">
        <v>1729.8973121600002</v>
      </c>
      <c r="U364" s="59">
        <v>1734.0428972099999</v>
      </c>
      <c r="V364" s="59">
        <v>1748.8740345599999</v>
      </c>
      <c r="W364" s="59">
        <v>1743.83870613</v>
      </c>
      <c r="X364" s="59">
        <v>1813.2928885699998</v>
      </c>
      <c r="Y364" s="59">
        <v>1913.1654607</v>
      </c>
    </row>
    <row r="365" spans="1:25" s="60" customFormat="1" ht="15" x14ac:dyDescent="0.4">
      <c r="A365" s="58" t="s">
        <v>165</v>
      </c>
      <c r="B365" s="59">
        <v>1983.6772456200001</v>
      </c>
      <c r="C365" s="59">
        <v>2095.7364066099999</v>
      </c>
      <c r="D365" s="59">
        <v>2151.5224484400001</v>
      </c>
      <c r="E365" s="59">
        <v>2186.3911068900002</v>
      </c>
      <c r="F365" s="59">
        <v>2204.4315201499999</v>
      </c>
      <c r="G365" s="59">
        <v>2181.1750991700001</v>
      </c>
      <c r="H365" s="59">
        <v>2164.6263093100001</v>
      </c>
      <c r="I365" s="59">
        <v>2044.7809115099999</v>
      </c>
      <c r="J365" s="59">
        <v>1901.9388765399999</v>
      </c>
      <c r="K365" s="59">
        <v>1783.2279905999999</v>
      </c>
      <c r="L365" s="59">
        <v>1698.0856021700001</v>
      </c>
      <c r="M365" s="59">
        <v>1682.21213008</v>
      </c>
      <c r="N365" s="59">
        <v>1670.6767365400001</v>
      </c>
      <c r="O365" s="59">
        <v>1676.0257344299998</v>
      </c>
      <c r="P365" s="59">
        <v>1677.5180206</v>
      </c>
      <c r="Q365" s="59">
        <v>1684.11365905</v>
      </c>
      <c r="R365" s="59">
        <v>1696.57325317</v>
      </c>
      <c r="S365" s="59">
        <v>1706.27328567</v>
      </c>
      <c r="T365" s="59">
        <v>1702.75350153</v>
      </c>
      <c r="U365" s="59">
        <v>1716.4084787699999</v>
      </c>
      <c r="V365" s="59">
        <v>1731.2841142799998</v>
      </c>
      <c r="W365" s="59">
        <v>1726.7616705</v>
      </c>
      <c r="X365" s="59">
        <v>1790.2746137099998</v>
      </c>
      <c r="Y365" s="59">
        <v>1806.2239040899999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1621.09437998</v>
      </c>
      <c r="C370" s="66">
        <v>1723.2221485</v>
      </c>
      <c r="D370" s="66">
        <v>1804.29519398</v>
      </c>
      <c r="E370" s="66">
        <v>1823.49709463</v>
      </c>
      <c r="F370" s="66">
        <v>1830.4047395999999</v>
      </c>
      <c r="G370" s="66">
        <v>1823.1451990599999</v>
      </c>
      <c r="H370" s="66">
        <v>1735.0434898399999</v>
      </c>
      <c r="I370" s="66">
        <v>1619.11121847</v>
      </c>
      <c r="J370" s="66">
        <v>1520.3041922899999</v>
      </c>
      <c r="K370" s="66">
        <v>1463.92763569</v>
      </c>
      <c r="L370" s="66">
        <v>1441.38528013</v>
      </c>
      <c r="M370" s="66">
        <v>1464.0072991299999</v>
      </c>
      <c r="N370" s="66">
        <v>1451.4507744599998</v>
      </c>
      <c r="O370" s="66">
        <v>1455.48332613</v>
      </c>
      <c r="P370" s="66">
        <v>1455.8635872099999</v>
      </c>
      <c r="Q370" s="66">
        <v>1462.3037923899999</v>
      </c>
      <c r="R370" s="66">
        <v>1460.7384349599999</v>
      </c>
      <c r="S370" s="66">
        <v>1467.6163367499998</v>
      </c>
      <c r="T370" s="66">
        <v>1468.51549484</v>
      </c>
      <c r="U370" s="66">
        <v>1467.99761859</v>
      </c>
      <c r="V370" s="66">
        <v>1474.37144844</v>
      </c>
      <c r="W370" s="66">
        <v>1445.9132529599999</v>
      </c>
      <c r="X370" s="66">
        <v>1478.8654838</v>
      </c>
      <c r="Y370" s="66">
        <v>1529.7275241299999</v>
      </c>
    </row>
    <row r="371" spans="1:25" s="60" customFormat="1" ht="15" x14ac:dyDescent="0.4">
      <c r="A371" s="58" t="s">
        <v>136</v>
      </c>
      <c r="B371" s="59">
        <v>1601.1947218999999</v>
      </c>
      <c r="C371" s="59">
        <v>1692.1345319899999</v>
      </c>
      <c r="D371" s="59">
        <v>1749.6136618599999</v>
      </c>
      <c r="E371" s="59">
        <v>1797.45409053</v>
      </c>
      <c r="F371" s="59">
        <v>1795.9063311899999</v>
      </c>
      <c r="G371" s="59">
        <v>1765.0646281099998</v>
      </c>
      <c r="H371" s="59">
        <v>1697.70957142</v>
      </c>
      <c r="I371" s="59">
        <v>1540.2311404499999</v>
      </c>
      <c r="J371" s="59">
        <v>1421.8296398299999</v>
      </c>
      <c r="K371" s="59">
        <v>1351.62027945</v>
      </c>
      <c r="L371" s="59">
        <v>1335.2829666499999</v>
      </c>
      <c r="M371" s="59">
        <v>1342.0076610399999</v>
      </c>
      <c r="N371" s="59">
        <v>1338.8446168399998</v>
      </c>
      <c r="O371" s="59">
        <v>1324.7293823099999</v>
      </c>
      <c r="P371" s="59">
        <v>1326.56478466</v>
      </c>
      <c r="Q371" s="59">
        <v>1335.07904463</v>
      </c>
      <c r="R371" s="59">
        <v>1335.8211616599999</v>
      </c>
      <c r="S371" s="59">
        <v>1382.4233285999999</v>
      </c>
      <c r="T371" s="59">
        <v>1373.5664060499998</v>
      </c>
      <c r="U371" s="59">
        <v>1387.6240322899998</v>
      </c>
      <c r="V371" s="59">
        <v>1396.03866195</v>
      </c>
      <c r="W371" s="59">
        <v>1374.6312325399999</v>
      </c>
      <c r="X371" s="59">
        <v>1437.81509534</v>
      </c>
      <c r="Y371" s="59">
        <v>1483.34017976</v>
      </c>
    </row>
    <row r="372" spans="1:25" s="60" customFormat="1" ht="15" x14ac:dyDescent="0.4">
      <c r="A372" s="58" t="s">
        <v>137</v>
      </c>
      <c r="B372" s="59">
        <v>1617.0322025299999</v>
      </c>
      <c r="C372" s="59">
        <v>1742.0882812499999</v>
      </c>
      <c r="D372" s="59">
        <v>1805.2555979199999</v>
      </c>
      <c r="E372" s="59">
        <v>1852.6774868</v>
      </c>
      <c r="F372" s="59">
        <v>1856.4159233399998</v>
      </c>
      <c r="G372" s="59">
        <v>1839.4192757199999</v>
      </c>
      <c r="H372" s="59">
        <v>1751.4358728899999</v>
      </c>
      <c r="I372" s="59">
        <v>1613.0259361999999</v>
      </c>
      <c r="J372" s="59">
        <v>1528.6673859099999</v>
      </c>
      <c r="K372" s="59">
        <v>1462.6359428399999</v>
      </c>
      <c r="L372" s="59">
        <v>1446.05596859</v>
      </c>
      <c r="M372" s="59">
        <v>1431.8384053</v>
      </c>
      <c r="N372" s="59">
        <v>1435.6106884999999</v>
      </c>
      <c r="O372" s="59">
        <v>1422.0567676999999</v>
      </c>
      <c r="P372" s="59">
        <v>1425.0875943999999</v>
      </c>
      <c r="Q372" s="59">
        <v>1430.3259776899999</v>
      </c>
      <c r="R372" s="59">
        <v>1438.7301626599999</v>
      </c>
      <c r="S372" s="59">
        <v>1455.7359048599999</v>
      </c>
      <c r="T372" s="59">
        <v>1458.54566449</v>
      </c>
      <c r="U372" s="59">
        <v>1469.9846662799998</v>
      </c>
      <c r="V372" s="59">
        <v>1480.7238981399998</v>
      </c>
      <c r="W372" s="59">
        <v>1472.72664953</v>
      </c>
      <c r="X372" s="59">
        <v>1501.5179563299998</v>
      </c>
      <c r="Y372" s="59">
        <v>1588.58926539</v>
      </c>
    </row>
    <row r="373" spans="1:25" s="60" customFormat="1" ht="15" x14ac:dyDescent="0.4">
      <c r="A373" s="58" t="s">
        <v>138</v>
      </c>
      <c r="B373" s="59">
        <v>1459.02880082</v>
      </c>
      <c r="C373" s="59">
        <v>1614.63437963</v>
      </c>
      <c r="D373" s="59">
        <v>1648.5429378399999</v>
      </c>
      <c r="E373" s="59">
        <v>1685.9834270199999</v>
      </c>
      <c r="F373" s="59">
        <v>1692.93100046</v>
      </c>
      <c r="G373" s="59">
        <v>1685.65895761</v>
      </c>
      <c r="H373" s="59">
        <v>1597.27591521</v>
      </c>
      <c r="I373" s="59">
        <v>1570.0071228199999</v>
      </c>
      <c r="J373" s="59">
        <v>1473.7343625799999</v>
      </c>
      <c r="K373" s="59">
        <v>1403.85331791</v>
      </c>
      <c r="L373" s="59">
        <v>1387.44192922</v>
      </c>
      <c r="M373" s="59">
        <v>1360.3782096999998</v>
      </c>
      <c r="N373" s="59">
        <v>1367.82324662</v>
      </c>
      <c r="O373" s="59">
        <v>1348.70357268</v>
      </c>
      <c r="P373" s="59">
        <v>1346.6948025199999</v>
      </c>
      <c r="Q373" s="59">
        <v>1349.2030222799999</v>
      </c>
      <c r="R373" s="59">
        <v>1361.2249203499998</v>
      </c>
      <c r="S373" s="59">
        <v>1350.21854706</v>
      </c>
      <c r="T373" s="59">
        <v>1338.5126493499999</v>
      </c>
      <c r="U373" s="59">
        <v>1356.19000568</v>
      </c>
      <c r="V373" s="59">
        <v>1364.24517758</v>
      </c>
      <c r="W373" s="59">
        <v>1338.51476723</v>
      </c>
      <c r="X373" s="59">
        <v>1389.8510913599998</v>
      </c>
      <c r="Y373" s="59">
        <v>1492.0787821399999</v>
      </c>
    </row>
    <row r="374" spans="1:25" s="60" customFormat="1" ht="15" x14ac:dyDescent="0.4">
      <c r="A374" s="58" t="s">
        <v>139</v>
      </c>
      <c r="B374" s="59">
        <v>1580.8006077099999</v>
      </c>
      <c r="C374" s="59">
        <v>1679.2074241399998</v>
      </c>
      <c r="D374" s="59">
        <v>1740.25402818</v>
      </c>
      <c r="E374" s="59">
        <v>1769.5229318499998</v>
      </c>
      <c r="F374" s="59">
        <v>1760.00301943</v>
      </c>
      <c r="G374" s="59">
        <v>1727.4916806199999</v>
      </c>
      <c r="H374" s="59">
        <v>1672.0435098199998</v>
      </c>
      <c r="I374" s="59">
        <v>1566.55085351</v>
      </c>
      <c r="J374" s="59">
        <v>1456.2089630199998</v>
      </c>
      <c r="K374" s="59">
        <v>1429.5508142399999</v>
      </c>
      <c r="L374" s="59">
        <v>1442.02959315</v>
      </c>
      <c r="M374" s="59">
        <v>1429.79394342</v>
      </c>
      <c r="N374" s="59">
        <v>1438.0958300099999</v>
      </c>
      <c r="O374" s="59">
        <v>1435.4181989799999</v>
      </c>
      <c r="P374" s="59">
        <v>1444.22277063</v>
      </c>
      <c r="Q374" s="59">
        <v>1456.0757039699999</v>
      </c>
      <c r="R374" s="59">
        <v>1452.1461351799999</v>
      </c>
      <c r="S374" s="59">
        <v>1443.533003</v>
      </c>
      <c r="T374" s="59">
        <v>1436.9791393</v>
      </c>
      <c r="U374" s="59">
        <v>1450.7192265899998</v>
      </c>
      <c r="V374" s="59">
        <v>1464.3446113299999</v>
      </c>
      <c r="W374" s="59">
        <v>1437.46844665</v>
      </c>
      <c r="X374" s="59">
        <v>1483.16631867</v>
      </c>
      <c r="Y374" s="59">
        <v>1601.1470511499999</v>
      </c>
    </row>
    <row r="375" spans="1:25" s="60" customFormat="1" ht="15" x14ac:dyDescent="0.4">
      <c r="A375" s="58" t="s">
        <v>140</v>
      </c>
      <c r="B375" s="59">
        <v>1603.1168294699999</v>
      </c>
      <c r="C375" s="59">
        <v>1690.91706884</v>
      </c>
      <c r="D375" s="59">
        <v>1795.80792415</v>
      </c>
      <c r="E375" s="59">
        <v>1861.52304396</v>
      </c>
      <c r="F375" s="59">
        <v>1879.74259418</v>
      </c>
      <c r="G375" s="59">
        <v>1873.66609432</v>
      </c>
      <c r="H375" s="59">
        <v>1866.45550394</v>
      </c>
      <c r="I375" s="59">
        <v>1781.6188125599999</v>
      </c>
      <c r="J375" s="59">
        <v>1649.2620226399999</v>
      </c>
      <c r="K375" s="59">
        <v>1552.42281693</v>
      </c>
      <c r="L375" s="59">
        <v>1487.11483064</v>
      </c>
      <c r="M375" s="59">
        <v>1466.69240717</v>
      </c>
      <c r="N375" s="59">
        <v>1467.2236941399999</v>
      </c>
      <c r="O375" s="59">
        <v>1462.70145579</v>
      </c>
      <c r="P375" s="59">
        <v>1461.00746241</v>
      </c>
      <c r="Q375" s="59">
        <v>1472.4446774599999</v>
      </c>
      <c r="R375" s="59">
        <v>1503.9924926899998</v>
      </c>
      <c r="S375" s="59">
        <v>1490.89636905</v>
      </c>
      <c r="T375" s="59">
        <v>1482.4021007899998</v>
      </c>
      <c r="U375" s="59">
        <v>1491.08823768</v>
      </c>
      <c r="V375" s="59">
        <v>1503.33218676</v>
      </c>
      <c r="W375" s="59">
        <v>1493.59037859</v>
      </c>
      <c r="X375" s="59">
        <v>1528.61478784</v>
      </c>
      <c r="Y375" s="59">
        <v>1617.3326025399999</v>
      </c>
    </row>
    <row r="376" spans="1:25" s="60" customFormat="1" ht="15" x14ac:dyDescent="0.4">
      <c r="A376" s="58" t="s">
        <v>141</v>
      </c>
      <c r="B376" s="59">
        <v>1761.9316921499999</v>
      </c>
      <c r="C376" s="59">
        <v>1826.56093308</v>
      </c>
      <c r="D376" s="59">
        <v>1886.80212394</v>
      </c>
      <c r="E376" s="59">
        <v>1880.70068857</v>
      </c>
      <c r="F376" s="59">
        <v>1882.8854619399999</v>
      </c>
      <c r="G376" s="59">
        <v>1887.27990821</v>
      </c>
      <c r="H376" s="59">
        <v>1901.67234179</v>
      </c>
      <c r="I376" s="59">
        <v>1866.2860193499998</v>
      </c>
      <c r="J376" s="59">
        <v>1729.0392499</v>
      </c>
      <c r="K376" s="59">
        <v>1633.0548743899999</v>
      </c>
      <c r="L376" s="59">
        <v>1584.45924442</v>
      </c>
      <c r="M376" s="59">
        <v>1576.25652427</v>
      </c>
      <c r="N376" s="59">
        <v>1562.01598233</v>
      </c>
      <c r="O376" s="59">
        <v>1549.4031006</v>
      </c>
      <c r="P376" s="59">
        <v>1564.5396025099999</v>
      </c>
      <c r="Q376" s="59">
        <v>1574.3550386499999</v>
      </c>
      <c r="R376" s="59">
        <v>1568.5089583499998</v>
      </c>
      <c r="S376" s="59">
        <v>1566.30427715</v>
      </c>
      <c r="T376" s="59">
        <v>1546.5886677999999</v>
      </c>
      <c r="U376" s="59">
        <v>1555.0358897799999</v>
      </c>
      <c r="V376" s="59">
        <v>1558.4109228999998</v>
      </c>
      <c r="W376" s="59">
        <v>1546.3212322299999</v>
      </c>
      <c r="X376" s="59">
        <v>1600.6775162899999</v>
      </c>
      <c r="Y376" s="59">
        <v>1687.5558438399999</v>
      </c>
    </row>
    <row r="377" spans="1:25" s="60" customFormat="1" ht="15" x14ac:dyDescent="0.4">
      <c r="A377" s="58" t="s">
        <v>142</v>
      </c>
      <c r="B377" s="59">
        <v>1782.23267528</v>
      </c>
      <c r="C377" s="59">
        <v>1882.2221350299999</v>
      </c>
      <c r="D377" s="59">
        <v>1959.6318027899999</v>
      </c>
      <c r="E377" s="59">
        <v>1987.30342376</v>
      </c>
      <c r="F377" s="59">
        <v>1993.3653807999999</v>
      </c>
      <c r="G377" s="59">
        <v>1977.1131296899998</v>
      </c>
      <c r="H377" s="59">
        <v>1875.6150054099999</v>
      </c>
      <c r="I377" s="59">
        <v>1783.8413239399999</v>
      </c>
      <c r="J377" s="59">
        <v>1666.6790321999999</v>
      </c>
      <c r="K377" s="59">
        <v>1606.60233821</v>
      </c>
      <c r="L377" s="59">
        <v>1558.57984764</v>
      </c>
      <c r="M377" s="59">
        <v>1556.3250871999999</v>
      </c>
      <c r="N377" s="59">
        <v>1549.2623037999999</v>
      </c>
      <c r="O377" s="59">
        <v>1552.4385485999999</v>
      </c>
      <c r="P377" s="59">
        <v>1556.5858788399999</v>
      </c>
      <c r="Q377" s="59">
        <v>1560.52445661</v>
      </c>
      <c r="R377" s="59">
        <v>1559.8150223999999</v>
      </c>
      <c r="S377" s="59">
        <v>1554.7478069699998</v>
      </c>
      <c r="T377" s="59">
        <v>1545.1344133099999</v>
      </c>
      <c r="U377" s="59">
        <v>1550.28779736</v>
      </c>
      <c r="V377" s="59">
        <v>1532.1135347299999</v>
      </c>
      <c r="W377" s="59">
        <v>1531.6888893399998</v>
      </c>
      <c r="X377" s="59">
        <v>1573.5718954699998</v>
      </c>
      <c r="Y377" s="59">
        <v>1660.97116828</v>
      </c>
    </row>
    <row r="378" spans="1:25" s="60" customFormat="1" ht="15" x14ac:dyDescent="0.4">
      <c r="A378" s="58" t="s">
        <v>143</v>
      </c>
      <c r="B378" s="59">
        <v>1811.23640232</v>
      </c>
      <c r="C378" s="59">
        <v>1900.1362935</v>
      </c>
      <c r="D378" s="59">
        <v>1964.31080077</v>
      </c>
      <c r="E378" s="59">
        <v>2020.3091140499998</v>
      </c>
      <c r="F378" s="59">
        <v>2009.5335476</v>
      </c>
      <c r="G378" s="59">
        <v>1996.9943520899999</v>
      </c>
      <c r="H378" s="59">
        <v>1805.8168062999998</v>
      </c>
      <c r="I378" s="59">
        <v>1708.8558708999999</v>
      </c>
      <c r="J378" s="59">
        <v>1588.3117517199998</v>
      </c>
      <c r="K378" s="59">
        <v>1519.3812759799998</v>
      </c>
      <c r="L378" s="59">
        <v>1488.48994223</v>
      </c>
      <c r="M378" s="59">
        <v>1465.85876983</v>
      </c>
      <c r="N378" s="59">
        <v>1454.3438188999999</v>
      </c>
      <c r="O378" s="59">
        <v>1434.2095457799999</v>
      </c>
      <c r="P378" s="59">
        <v>1441.72997171</v>
      </c>
      <c r="Q378" s="59">
        <v>1455.73812249</v>
      </c>
      <c r="R378" s="59">
        <v>1454.53442131</v>
      </c>
      <c r="S378" s="59">
        <v>1453.39550906</v>
      </c>
      <c r="T378" s="59">
        <v>1457.84271906</v>
      </c>
      <c r="U378" s="59">
        <v>1478.85645626</v>
      </c>
      <c r="V378" s="59">
        <v>1473.1093212799999</v>
      </c>
      <c r="W378" s="59">
        <v>1458.21585271</v>
      </c>
      <c r="X378" s="59">
        <v>1487.2684624999999</v>
      </c>
      <c r="Y378" s="59">
        <v>1573.42249937</v>
      </c>
    </row>
    <row r="379" spans="1:25" s="60" customFormat="1" ht="15" x14ac:dyDescent="0.4">
      <c r="A379" s="58" t="s">
        <v>144</v>
      </c>
      <c r="B379" s="59">
        <v>1667.36095634</v>
      </c>
      <c r="C379" s="59">
        <v>1782.63946964</v>
      </c>
      <c r="D379" s="59">
        <v>1845.85887071</v>
      </c>
      <c r="E379" s="59">
        <v>1849.4899757199998</v>
      </c>
      <c r="F379" s="59">
        <v>1839.6136890399998</v>
      </c>
      <c r="G379" s="59">
        <v>1866.9668287699999</v>
      </c>
      <c r="H379" s="59">
        <v>1787.66843116</v>
      </c>
      <c r="I379" s="59">
        <v>1681.8003714199999</v>
      </c>
      <c r="J379" s="59">
        <v>1571.0039055999998</v>
      </c>
      <c r="K379" s="59">
        <v>1532.6312229599998</v>
      </c>
      <c r="L379" s="59">
        <v>1493.8438326799999</v>
      </c>
      <c r="M379" s="59">
        <v>1496.7449917399999</v>
      </c>
      <c r="N379" s="59">
        <v>1498.5349748399999</v>
      </c>
      <c r="O379" s="59">
        <v>1478.8483988399998</v>
      </c>
      <c r="P379" s="59">
        <v>1483.09114529</v>
      </c>
      <c r="Q379" s="59">
        <v>1494.1729273599999</v>
      </c>
      <c r="R379" s="59">
        <v>1502.6506580099999</v>
      </c>
      <c r="S379" s="59">
        <v>1516.0975941299998</v>
      </c>
      <c r="T379" s="59">
        <v>1525.29293682</v>
      </c>
      <c r="U379" s="59">
        <v>1510.17688555</v>
      </c>
      <c r="V379" s="59">
        <v>1509.36394574</v>
      </c>
      <c r="W379" s="59">
        <v>1493.2428280399999</v>
      </c>
      <c r="X379" s="59">
        <v>1531.5483708899999</v>
      </c>
      <c r="Y379" s="59">
        <v>1616.14024397</v>
      </c>
    </row>
    <row r="380" spans="1:25" s="60" customFormat="1" ht="15" x14ac:dyDescent="0.4">
      <c r="A380" s="58" t="s">
        <v>145</v>
      </c>
      <c r="B380" s="59">
        <v>1748.4598413399999</v>
      </c>
      <c r="C380" s="59">
        <v>1904.4349041399998</v>
      </c>
      <c r="D380" s="59">
        <v>2011.6081267699999</v>
      </c>
      <c r="E380" s="59">
        <v>2040.13609836</v>
      </c>
      <c r="F380" s="59">
        <v>2049.1636314299999</v>
      </c>
      <c r="G380" s="59">
        <v>2022.58224793</v>
      </c>
      <c r="H380" s="59">
        <v>1933.7178641999999</v>
      </c>
      <c r="I380" s="59">
        <v>1806.5944911899999</v>
      </c>
      <c r="J380" s="59">
        <v>1694.12305425</v>
      </c>
      <c r="K380" s="59">
        <v>1672.43168079</v>
      </c>
      <c r="L380" s="59">
        <v>1625.6264494</v>
      </c>
      <c r="M380" s="59">
        <v>1634.37881694</v>
      </c>
      <c r="N380" s="59">
        <v>1640.04134643</v>
      </c>
      <c r="O380" s="59">
        <v>1628.2537387799998</v>
      </c>
      <c r="P380" s="59">
        <v>1629.11205361</v>
      </c>
      <c r="Q380" s="59">
        <v>1630.00583805</v>
      </c>
      <c r="R380" s="59">
        <v>1641.9149614999999</v>
      </c>
      <c r="S380" s="59">
        <v>1646.1278950599999</v>
      </c>
      <c r="T380" s="59">
        <v>1639.9076747499998</v>
      </c>
      <c r="U380" s="59">
        <v>1657.10414339</v>
      </c>
      <c r="V380" s="59">
        <v>1649.2341760299998</v>
      </c>
      <c r="W380" s="59">
        <v>1625.7973794</v>
      </c>
      <c r="X380" s="59">
        <v>1665.60264611</v>
      </c>
      <c r="Y380" s="59">
        <v>1672.1390262799998</v>
      </c>
    </row>
    <row r="381" spans="1:25" s="60" customFormat="1" ht="15" x14ac:dyDescent="0.4">
      <c r="A381" s="58" t="s">
        <v>146</v>
      </c>
      <c r="B381" s="59">
        <v>1864.97222055</v>
      </c>
      <c r="C381" s="59">
        <v>1923.79376239</v>
      </c>
      <c r="D381" s="59">
        <v>1980.6330291099998</v>
      </c>
      <c r="E381" s="59">
        <v>2014.0134460099998</v>
      </c>
      <c r="F381" s="59">
        <v>2013.4645409299999</v>
      </c>
      <c r="G381" s="59">
        <v>1995.0534586799999</v>
      </c>
      <c r="H381" s="59">
        <v>1929.8166818299999</v>
      </c>
      <c r="I381" s="59">
        <v>1807.4499360099999</v>
      </c>
      <c r="J381" s="59">
        <v>1666.4381699999999</v>
      </c>
      <c r="K381" s="59">
        <v>1629.4208439699999</v>
      </c>
      <c r="L381" s="59">
        <v>1603.0388950399999</v>
      </c>
      <c r="M381" s="59">
        <v>1600.98493065</v>
      </c>
      <c r="N381" s="59">
        <v>1589.2727010199999</v>
      </c>
      <c r="O381" s="59">
        <v>1591.2097790999999</v>
      </c>
      <c r="P381" s="59">
        <v>1598.5594072499998</v>
      </c>
      <c r="Q381" s="59">
        <v>1618.97679849</v>
      </c>
      <c r="R381" s="59">
        <v>1627.53517096</v>
      </c>
      <c r="S381" s="59">
        <v>1616.4047793299999</v>
      </c>
      <c r="T381" s="59">
        <v>1596.57630597</v>
      </c>
      <c r="U381" s="59">
        <v>1618.0249371099999</v>
      </c>
      <c r="V381" s="59">
        <v>1628.69338511</v>
      </c>
      <c r="W381" s="59">
        <v>1609.55075689</v>
      </c>
      <c r="X381" s="59">
        <v>1659.6597560599998</v>
      </c>
      <c r="Y381" s="59">
        <v>1753.0060287199999</v>
      </c>
    </row>
    <row r="382" spans="1:25" s="60" customFormat="1" ht="15" x14ac:dyDescent="0.4">
      <c r="A382" s="58" t="s">
        <v>147</v>
      </c>
      <c r="B382" s="59">
        <v>1849.4631424699999</v>
      </c>
      <c r="C382" s="59">
        <v>1913.1718131</v>
      </c>
      <c r="D382" s="59">
        <v>1892.5571496</v>
      </c>
      <c r="E382" s="59">
        <v>1894.38801124</v>
      </c>
      <c r="F382" s="59">
        <v>1897.49048012</v>
      </c>
      <c r="G382" s="59">
        <v>1903.2001579</v>
      </c>
      <c r="H382" s="59">
        <v>1980.12255349</v>
      </c>
      <c r="I382" s="59">
        <v>1896.96119213</v>
      </c>
      <c r="J382" s="59">
        <v>1772.6195350099999</v>
      </c>
      <c r="K382" s="59">
        <v>1641.7916308699998</v>
      </c>
      <c r="L382" s="59">
        <v>1578.2309134699999</v>
      </c>
      <c r="M382" s="59">
        <v>1554.4704758799999</v>
      </c>
      <c r="N382" s="59">
        <v>1554.2616458099999</v>
      </c>
      <c r="O382" s="59">
        <v>1543.8210596399999</v>
      </c>
      <c r="P382" s="59">
        <v>1557.09312148</v>
      </c>
      <c r="Q382" s="59">
        <v>1568.72126183</v>
      </c>
      <c r="R382" s="59">
        <v>1538.07066921</v>
      </c>
      <c r="S382" s="59">
        <v>1537.6613718199999</v>
      </c>
      <c r="T382" s="59">
        <v>1529.7988432699999</v>
      </c>
      <c r="U382" s="59">
        <v>1546.0342882299999</v>
      </c>
      <c r="V382" s="59">
        <v>1557.15683272</v>
      </c>
      <c r="W382" s="59">
        <v>1550.89317437</v>
      </c>
      <c r="X382" s="59">
        <v>1588.5423274899999</v>
      </c>
      <c r="Y382" s="59">
        <v>1683.7383578899999</v>
      </c>
    </row>
    <row r="383" spans="1:25" s="60" customFormat="1" ht="15" x14ac:dyDescent="0.4">
      <c r="A383" s="58" t="s">
        <v>148</v>
      </c>
      <c r="B383" s="59">
        <v>1804.66080683</v>
      </c>
      <c r="C383" s="59">
        <v>1780.5555242</v>
      </c>
      <c r="D383" s="59">
        <v>1753.79820049</v>
      </c>
      <c r="E383" s="59">
        <v>1724.7486420599998</v>
      </c>
      <c r="F383" s="59">
        <v>1716.5415301799999</v>
      </c>
      <c r="G383" s="59">
        <v>1728.62225459</v>
      </c>
      <c r="H383" s="59">
        <v>1737.87279216</v>
      </c>
      <c r="I383" s="59">
        <v>1790.05322856</v>
      </c>
      <c r="J383" s="59">
        <v>1826.1431923</v>
      </c>
      <c r="K383" s="59">
        <v>1711.8382362499999</v>
      </c>
      <c r="L383" s="59">
        <v>1643.6753698499999</v>
      </c>
      <c r="M383" s="59">
        <v>1612.3121989199999</v>
      </c>
      <c r="N383" s="59">
        <v>1594.4766708299999</v>
      </c>
      <c r="O383" s="59">
        <v>1585.6355307699998</v>
      </c>
      <c r="P383" s="59">
        <v>1596.4159245199999</v>
      </c>
      <c r="Q383" s="59">
        <v>1610.51835583</v>
      </c>
      <c r="R383" s="59">
        <v>1615.445197</v>
      </c>
      <c r="S383" s="59">
        <v>1604.5194457699999</v>
      </c>
      <c r="T383" s="59">
        <v>1580.9181513199999</v>
      </c>
      <c r="U383" s="59">
        <v>1589.8327220799999</v>
      </c>
      <c r="V383" s="59">
        <v>1601.50944035</v>
      </c>
      <c r="W383" s="59">
        <v>1585.6634162099999</v>
      </c>
      <c r="X383" s="59">
        <v>1633.69720194</v>
      </c>
      <c r="Y383" s="59">
        <v>1742.40089554</v>
      </c>
    </row>
    <row r="384" spans="1:25" s="60" customFormat="1" ht="15" x14ac:dyDescent="0.4">
      <c r="A384" s="58" t="s">
        <v>149</v>
      </c>
      <c r="B384" s="59">
        <v>1692.41900392</v>
      </c>
      <c r="C384" s="59">
        <v>1784.6304493999999</v>
      </c>
      <c r="D384" s="59">
        <v>1871.64787695</v>
      </c>
      <c r="E384" s="59">
        <v>1872.06255556</v>
      </c>
      <c r="F384" s="59">
        <v>1866.8902076099998</v>
      </c>
      <c r="G384" s="59">
        <v>1884.6592103099999</v>
      </c>
      <c r="H384" s="59">
        <v>1816.41362121</v>
      </c>
      <c r="I384" s="59">
        <v>1751.48176543</v>
      </c>
      <c r="J384" s="59">
        <v>1683.3507923899999</v>
      </c>
      <c r="K384" s="59">
        <v>1644.7892335199999</v>
      </c>
      <c r="L384" s="59">
        <v>1625.4473669899999</v>
      </c>
      <c r="M384" s="59">
        <v>1618.45232547</v>
      </c>
      <c r="N384" s="59">
        <v>1633.09146867</v>
      </c>
      <c r="O384" s="59">
        <v>1637.7882838999999</v>
      </c>
      <c r="P384" s="59">
        <v>1637.2780867499998</v>
      </c>
      <c r="Q384" s="59">
        <v>1634.72242592</v>
      </c>
      <c r="R384" s="59">
        <v>1624.3181168899998</v>
      </c>
      <c r="S384" s="59">
        <v>1633.1754647599998</v>
      </c>
      <c r="T384" s="59">
        <v>1629.5215186099999</v>
      </c>
      <c r="U384" s="59">
        <v>1636.6397603599999</v>
      </c>
      <c r="V384" s="59">
        <v>1633.26773976</v>
      </c>
      <c r="W384" s="59">
        <v>1612.5178787299999</v>
      </c>
      <c r="X384" s="59">
        <v>1657.04997463</v>
      </c>
      <c r="Y384" s="59">
        <v>1729.1233104799999</v>
      </c>
    </row>
    <row r="385" spans="1:25" s="60" customFormat="1" ht="15" x14ac:dyDescent="0.4">
      <c r="A385" s="58" t="s">
        <v>150</v>
      </c>
      <c r="B385" s="59">
        <v>1730.0917835499999</v>
      </c>
      <c r="C385" s="59">
        <v>1834.36719326</v>
      </c>
      <c r="D385" s="59">
        <v>1914.1687493699999</v>
      </c>
      <c r="E385" s="59">
        <v>1957.4720639699999</v>
      </c>
      <c r="F385" s="59">
        <v>1966.9149048899999</v>
      </c>
      <c r="G385" s="59">
        <v>1933.10755881</v>
      </c>
      <c r="H385" s="59">
        <v>1854.7899768499999</v>
      </c>
      <c r="I385" s="59">
        <v>1728.1084556599999</v>
      </c>
      <c r="J385" s="59">
        <v>1606.6092412</v>
      </c>
      <c r="K385" s="59">
        <v>1531.32094192</v>
      </c>
      <c r="L385" s="59">
        <v>1507.23458452</v>
      </c>
      <c r="M385" s="59">
        <v>1498.6103423299999</v>
      </c>
      <c r="N385" s="59">
        <v>1469.9475813699999</v>
      </c>
      <c r="O385" s="59">
        <v>1445.71022518</v>
      </c>
      <c r="P385" s="59">
        <v>1449.024903</v>
      </c>
      <c r="Q385" s="59">
        <v>1451.7706889899998</v>
      </c>
      <c r="R385" s="59">
        <v>1444.4925347399999</v>
      </c>
      <c r="S385" s="59">
        <v>1450.4323025599999</v>
      </c>
      <c r="T385" s="59">
        <v>1443.8243101099999</v>
      </c>
      <c r="U385" s="59">
        <v>1449.67392879</v>
      </c>
      <c r="V385" s="59">
        <v>1453.7166431799999</v>
      </c>
      <c r="W385" s="59">
        <v>1454.8594828399998</v>
      </c>
      <c r="X385" s="59">
        <v>1495.89992605</v>
      </c>
      <c r="Y385" s="59">
        <v>1588.99732638</v>
      </c>
    </row>
    <row r="386" spans="1:25" s="60" customFormat="1" ht="15" x14ac:dyDescent="0.4">
      <c r="A386" s="58" t="s">
        <v>151</v>
      </c>
      <c r="B386" s="59">
        <v>1753.0455922399999</v>
      </c>
      <c r="C386" s="59">
        <v>1866.5240214099999</v>
      </c>
      <c r="D386" s="59">
        <v>1880.2693193299999</v>
      </c>
      <c r="E386" s="59">
        <v>1858.1253865599999</v>
      </c>
      <c r="F386" s="59">
        <v>1850.9316803699999</v>
      </c>
      <c r="G386" s="59">
        <v>1862.8702543499999</v>
      </c>
      <c r="H386" s="59">
        <v>1830.9473156499998</v>
      </c>
      <c r="I386" s="59">
        <v>1708.78110515</v>
      </c>
      <c r="J386" s="59">
        <v>1603.55213484</v>
      </c>
      <c r="K386" s="59">
        <v>1559.7586888599999</v>
      </c>
      <c r="L386" s="59">
        <v>1498.09527574</v>
      </c>
      <c r="M386" s="59">
        <v>1479.4080196799998</v>
      </c>
      <c r="N386" s="59">
        <v>1487.10052733</v>
      </c>
      <c r="O386" s="59">
        <v>1473.4110090499998</v>
      </c>
      <c r="P386" s="59">
        <v>1470.9904881799998</v>
      </c>
      <c r="Q386" s="59">
        <v>1484.92218331</v>
      </c>
      <c r="R386" s="59">
        <v>1481.78849676</v>
      </c>
      <c r="S386" s="59">
        <v>1489.4521398099998</v>
      </c>
      <c r="T386" s="59">
        <v>1481.6270575199999</v>
      </c>
      <c r="U386" s="59">
        <v>1493.2513535399999</v>
      </c>
      <c r="V386" s="59">
        <v>1499.5473891299998</v>
      </c>
      <c r="W386" s="59">
        <v>1467.0497018399999</v>
      </c>
      <c r="X386" s="59">
        <v>1524.02193012</v>
      </c>
      <c r="Y386" s="59">
        <v>1609.5683116</v>
      </c>
    </row>
    <row r="387" spans="1:25" s="60" customFormat="1" ht="15" x14ac:dyDescent="0.4">
      <c r="A387" s="58" t="s">
        <v>152</v>
      </c>
      <c r="B387" s="59">
        <v>1867.4990865499999</v>
      </c>
      <c r="C387" s="59">
        <v>1962.57548507</v>
      </c>
      <c r="D387" s="59">
        <v>2045.4719815599999</v>
      </c>
      <c r="E387" s="59">
        <v>2075.7074872600001</v>
      </c>
      <c r="F387" s="59">
        <v>2073.9029138100004</v>
      </c>
      <c r="G387" s="59">
        <v>2057.3852072</v>
      </c>
      <c r="H387" s="59">
        <v>1985.8591213499999</v>
      </c>
      <c r="I387" s="59">
        <v>1793.7300270399999</v>
      </c>
      <c r="J387" s="59">
        <v>1694.5051593399999</v>
      </c>
      <c r="K387" s="59">
        <v>1634.7440299799998</v>
      </c>
      <c r="L387" s="59">
        <v>1587.6977934199999</v>
      </c>
      <c r="M387" s="59">
        <v>1576.8903731799999</v>
      </c>
      <c r="N387" s="59">
        <v>1566.8237106699999</v>
      </c>
      <c r="O387" s="59">
        <v>1553.9165448899998</v>
      </c>
      <c r="P387" s="59">
        <v>1552.9405494099999</v>
      </c>
      <c r="Q387" s="59">
        <v>1550.4775595799999</v>
      </c>
      <c r="R387" s="59">
        <v>1555.81838199</v>
      </c>
      <c r="S387" s="59">
        <v>1554.4532735799999</v>
      </c>
      <c r="T387" s="59">
        <v>1572.5498890499998</v>
      </c>
      <c r="U387" s="59">
        <v>1588.7665485599998</v>
      </c>
      <c r="V387" s="59">
        <v>1588.56112738</v>
      </c>
      <c r="W387" s="59">
        <v>1557.21342964</v>
      </c>
      <c r="X387" s="59">
        <v>1603.4344768599999</v>
      </c>
      <c r="Y387" s="59">
        <v>1685.45682248</v>
      </c>
    </row>
    <row r="388" spans="1:25" s="60" customFormat="1" ht="15" x14ac:dyDescent="0.4">
      <c r="A388" s="58" t="s">
        <v>153</v>
      </c>
      <c r="B388" s="59">
        <v>1789.76944908</v>
      </c>
      <c r="C388" s="59">
        <v>1895.9154559199999</v>
      </c>
      <c r="D388" s="59">
        <v>1969.79256932</v>
      </c>
      <c r="E388" s="59">
        <v>1986.6592808799999</v>
      </c>
      <c r="F388" s="59">
        <v>1992.3051546499998</v>
      </c>
      <c r="G388" s="59">
        <v>1997.0554129299999</v>
      </c>
      <c r="H388" s="59">
        <v>1937.8620631899998</v>
      </c>
      <c r="I388" s="59">
        <v>1875.8027579299999</v>
      </c>
      <c r="J388" s="59">
        <v>1750.31139375</v>
      </c>
      <c r="K388" s="59">
        <v>1686.4987269799999</v>
      </c>
      <c r="L388" s="59">
        <v>1653.13812783</v>
      </c>
      <c r="M388" s="59">
        <v>1655.09828842</v>
      </c>
      <c r="N388" s="59">
        <v>1650.1349119399999</v>
      </c>
      <c r="O388" s="59">
        <v>1634.60741736</v>
      </c>
      <c r="P388" s="59">
        <v>1625.5798832199998</v>
      </c>
      <c r="Q388" s="59">
        <v>1640.80610202</v>
      </c>
      <c r="R388" s="59">
        <v>1641.52171342</v>
      </c>
      <c r="S388" s="59">
        <v>1629.1256668599999</v>
      </c>
      <c r="T388" s="59">
        <v>1657.22954065</v>
      </c>
      <c r="U388" s="59">
        <v>1668.82082932</v>
      </c>
      <c r="V388" s="59">
        <v>1700.1323629199999</v>
      </c>
      <c r="W388" s="59">
        <v>1667.04169297</v>
      </c>
      <c r="X388" s="59">
        <v>1722.9562710999999</v>
      </c>
      <c r="Y388" s="59">
        <v>1810.4366366899999</v>
      </c>
    </row>
    <row r="389" spans="1:25" s="60" customFormat="1" ht="15" x14ac:dyDescent="0.4">
      <c r="A389" s="58" t="s">
        <v>154</v>
      </c>
      <c r="B389" s="59">
        <v>1804.4890481099999</v>
      </c>
      <c r="C389" s="59">
        <v>1877.47963605</v>
      </c>
      <c r="D389" s="59">
        <v>1975.94637773</v>
      </c>
      <c r="E389" s="59">
        <v>2018.92763889</v>
      </c>
      <c r="F389" s="59">
        <v>2033.0141723299998</v>
      </c>
      <c r="G389" s="59">
        <v>2030.0054685099999</v>
      </c>
      <c r="H389" s="59">
        <v>2009.6257296599999</v>
      </c>
      <c r="I389" s="59">
        <v>1935.7382337399999</v>
      </c>
      <c r="J389" s="59">
        <v>1809.0347202299999</v>
      </c>
      <c r="K389" s="59">
        <v>1703.9542454999998</v>
      </c>
      <c r="L389" s="59">
        <v>1622.1775135299999</v>
      </c>
      <c r="M389" s="59">
        <v>1577.524821</v>
      </c>
      <c r="N389" s="59">
        <v>1592.62762974</v>
      </c>
      <c r="O389" s="59">
        <v>1587.0255397999999</v>
      </c>
      <c r="P389" s="59">
        <v>1483.4247037999999</v>
      </c>
      <c r="Q389" s="59">
        <v>1501.52676649</v>
      </c>
      <c r="R389" s="59">
        <v>1516.24358996</v>
      </c>
      <c r="S389" s="59">
        <v>1505.02165283</v>
      </c>
      <c r="T389" s="59">
        <v>1499.6493063599999</v>
      </c>
      <c r="U389" s="59">
        <v>1519.8973672</v>
      </c>
      <c r="V389" s="59">
        <v>1530.49332916</v>
      </c>
      <c r="W389" s="59">
        <v>1510.19129155</v>
      </c>
      <c r="X389" s="59">
        <v>1545.4784656499999</v>
      </c>
      <c r="Y389" s="59">
        <v>1641.30870405</v>
      </c>
    </row>
    <row r="390" spans="1:25" s="60" customFormat="1" ht="15" x14ac:dyDescent="0.4">
      <c r="A390" s="58" t="s">
        <v>155</v>
      </c>
      <c r="B390" s="59">
        <v>1764.71417228</v>
      </c>
      <c r="C390" s="59">
        <v>1865.0359668599999</v>
      </c>
      <c r="D390" s="59">
        <v>1915.0672283699998</v>
      </c>
      <c r="E390" s="59">
        <v>1957.3743268999999</v>
      </c>
      <c r="F390" s="59">
        <v>2000.99506752</v>
      </c>
      <c r="G390" s="59">
        <v>1945.8709067999998</v>
      </c>
      <c r="H390" s="59">
        <v>1971.6484464099999</v>
      </c>
      <c r="I390" s="59">
        <v>1927.09843796</v>
      </c>
      <c r="J390" s="59">
        <v>1772.6609862299999</v>
      </c>
      <c r="K390" s="59">
        <v>1630.6126870999999</v>
      </c>
      <c r="L390" s="59">
        <v>1562.13356583</v>
      </c>
      <c r="M390" s="59">
        <v>1541.5145636099999</v>
      </c>
      <c r="N390" s="59">
        <v>1538.2591084799999</v>
      </c>
      <c r="O390" s="59">
        <v>1536.4986183399999</v>
      </c>
      <c r="P390" s="59">
        <v>1552.4977944299999</v>
      </c>
      <c r="Q390" s="59">
        <v>1558.9785233499999</v>
      </c>
      <c r="R390" s="59">
        <v>1555.5054155599998</v>
      </c>
      <c r="S390" s="59">
        <v>1552.3563094199999</v>
      </c>
      <c r="T390" s="59">
        <v>1537.67167098</v>
      </c>
      <c r="U390" s="59">
        <v>1540.88402195</v>
      </c>
      <c r="V390" s="59">
        <v>1537.1592396999999</v>
      </c>
      <c r="W390" s="59">
        <v>1525.2955812499999</v>
      </c>
      <c r="X390" s="59">
        <v>1576.96105994</v>
      </c>
      <c r="Y390" s="59">
        <v>1600.6045869899999</v>
      </c>
    </row>
    <row r="391" spans="1:25" s="60" customFormat="1" ht="15" x14ac:dyDescent="0.4">
      <c r="A391" s="58" t="s">
        <v>156</v>
      </c>
      <c r="B391" s="59">
        <v>1691.1855918799999</v>
      </c>
      <c r="C391" s="59">
        <v>1760.2994163999999</v>
      </c>
      <c r="D391" s="59">
        <v>1818.27144946</v>
      </c>
      <c r="E391" s="59">
        <v>1855.7893813599999</v>
      </c>
      <c r="F391" s="59">
        <v>1866.3138561399999</v>
      </c>
      <c r="G391" s="59">
        <v>1867.84657535</v>
      </c>
      <c r="H391" s="59">
        <v>1798.3335450699999</v>
      </c>
      <c r="I391" s="59">
        <v>1698.71585912</v>
      </c>
      <c r="J391" s="59">
        <v>1584.7994546699999</v>
      </c>
      <c r="K391" s="59">
        <v>1511.93268702</v>
      </c>
      <c r="L391" s="59">
        <v>1468.7739094899998</v>
      </c>
      <c r="M391" s="59">
        <v>1443.8190524699999</v>
      </c>
      <c r="N391" s="59">
        <v>1426.8245595199999</v>
      </c>
      <c r="O391" s="59">
        <v>1441.47760384</v>
      </c>
      <c r="P391" s="59">
        <v>1440.3521745799999</v>
      </c>
      <c r="Q391" s="59">
        <v>1438.3968195699999</v>
      </c>
      <c r="R391" s="59">
        <v>1436.05715573</v>
      </c>
      <c r="S391" s="59">
        <v>1427.17981317</v>
      </c>
      <c r="T391" s="59">
        <v>1424.89616097</v>
      </c>
      <c r="U391" s="59">
        <v>1439.5702018499999</v>
      </c>
      <c r="V391" s="59">
        <v>1450.6846994999999</v>
      </c>
      <c r="W391" s="59">
        <v>1415.1260832099999</v>
      </c>
      <c r="X391" s="59">
        <v>1487.2989055099999</v>
      </c>
      <c r="Y391" s="59">
        <v>1570.45645455</v>
      </c>
    </row>
    <row r="392" spans="1:25" s="60" customFormat="1" ht="15" x14ac:dyDescent="0.4">
      <c r="A392" s="58" t="s">
        <v>157</v>
      </c>
      <c r="B392" s="59">
        <v>1786.4972397199999</v>
      </c>
      <c r="C392" s="59">
        <v>1884.94220963</v>
      </c>
      <c r="D392" s="59">
        <v>1936.3948590499999</v>
      </c>
      <c r="E392" s="59">
        <v>1956.72284175</v>
      </c>
      <c r="F392" s="59">
        <v>1949.9524990299999</v>
      </c>
      <c r="G392" s="59">
        <v>1919.6315911499998</v>
      </c>
      <c r="H392" s="59">
        <v>1875.0973264299998</v>
      </c>
      <c r="I392" s="59">
        <v>1757.2225330699998</v>
      </c>
      <c r="J392" s="59">
        <v>1640.8754022399999</v>
      </c>
      <c r="K392" s="59">
        <v>1553.8317152099999</v>
      </c>
      <c r="L392" s="59">
        <v>1519.9280386399998</v>
      </c>
      <c r="M392" s="59">
        <v>1501.17021529</v>
      </c>
      <c r="N392" s="59">
        <v>1485.5948339299998</v>
      </c>
      <c r="O392" s="59">
        <v>1475.0639250499999</v>
      </c>
      <c r="P392" s="59">
        <v>1465.40814226</v>
      </c>
      <c r="Q392" s="59">
        <v>1465.22065135</v>
      </c>
      <c r="R392" s="59">
        <v>1473.8684884899999</v>
      </c>
      <c r="S392" s="59">
        <v>1474.7095941599998</v>
      </c>
      <c r="T392" s="59">
        <v>1483.3584148499999</v>
      </c>
      <c r="U392" s="59">
        <v>1499.07709473</v>
      </c>
      <c r="V392" s="59">
        <v>1507.61003734</v>
      </c>
      <c r="W392" s="59">
        <v>1494.74110425</v>
      </c>
      <c r="X392" s="59">
        <v>1551.69279155</v>
      </c>
      <c r="Y392" s="59">
        <v>1629.7926271399999</v>
      </c>
    </row>
    <row r="393" spans="1:25" s="60" customFormat="1" ht="15" x14ac:dyDescent="0.4">
      <c r="A393" s="58" t="s">
        <v>158</v>
      </c>
      <c r="B393" s="59">
        <v>1825.3732901599999</v>
      </c>
      <c r="C393" s="59">
        <v>1924.57757638</v>
      </c>
      <c r="D393" s="59">
        <v>1965.67909123</v>
      </c>
      <c r="E393" s="59">
        <v>1938.86353745</v>
      </c>
      <c r="F393" s="59">
        <v>1941.56090797</v>
      </c>
      <c r="G393" s="59">
        <v>1943.71607524</v>
      </c>
      <c r="H393" s="59">
        <v>1927.12771408</v>
      </c>
      <c r="I393" s="59">
        <v>1819.0898276999999</v>
      </c>
      <c r="J393" s="59">
        <v>1690.6273798299999</v>
      </c>
      <c r="K393" s="59">
        <v>1603.11203211</v>
      </c>
      <c r="L393" s="59">
        <v>1546.8305805099999</v>
      </c>
      <c r="M393" s="59">
        <v>1526.79292766</v>
      </c>
      <c r="N393" s="59">
        <v>1521.5761169699999</v>
      </c>
      <c r="O393" s="59">
        <v>1514.08328633</v>
      </c>
      <c r="P393" s="59">
        <v>1508.3838346299999</v>
      </c>
      <c r="Q393" s="59">
        <v>1514.5137690199999</v>
      </c>
      <c r="R393" s="59">
        <v>1517.7523988999999</v>
      </c>
      <c r="S393" s="59">
        <v>1528.57721004</v>
      </c>
      <c r="T393" s="59">
        <v>1534.0008395299999</v>
      </c>
      <c r="U393" s="59">
        <v>1554.0728008899998</v>
      </c>
      <c r="V393" s="59">
        <v>1566.8210577</v>
      </c>
      <c r="W393" s="59">
        <v>1552.1825920799999</v>
      </c>
      <c r="X393" s="59">
        <v>1587.0792986899999</v>
      </c>
      <c r="Y393" s="59">
        <v>1677.0714072799999</v>
      </c>
    </row>
    <row r="394" spans="1:25" s="60" customFormat="1" ht="15" x14ac:dyDescent="0.4">
      <c r="A394" s="58" t="s">
        <v>159</v>
      </c>
      <c r="B394" s="59">
        <v>1790.7109235399998</v>
      </c>
      <c r="C394" s="59">
        <v>1900.28758223</v>
      </c>
      <c r="D394" s="59">
        <v>1980.0494241899999</v>
      </c>
      <c r="E394" s="59">
        <v>1999.64966897</v>
      </c>
      <c r="F394" s="59">
        <v>2003.31895037</v>
      </c>
      <c r="G394" s="59">
        <v>2005.43236452</v>
      </c>
      <c r="H394" s="59">
        <v>1960.7587251</v>
      </c>
      <c r="I394" s="59">
        <v>1850.5972755599998</v>
      </c>
      <c r="J394" s="59">
        <v>1735.06016546</v>
      </c>
      <c r="K394" s="59">
        <v>1666.7062101899999</v>
      </c>
      <c r="L394" s="59">
        <v>1607.9852464099999</v>
      </c>
      <c r="M394" s="59">
        <v>1590.31926456</v>
      </c>
      <c r="N394" s="59">
        <v>1569.3210033799999</v>
      </c>
      <c r="O394" s="59">
        <v>1559.94705832</v>
      </c>
      <c r="P394" s="59">
        <v>1560.6819636099999</v>
      </c>
      <c r="Q394" s="59">
        <v>1554.21044044</v>
      </c>
      <c r="R394" s="59">
        <v>1570.63251115</v>
      </c>
      <c r="S394" s="59">
        <v>1568.1295156199999</v>
      </c>
      <c r="T394" s="59">
        <v>1564.74598087</v>
      </c>
      <c r="U394" s="59">
        <v>1581.78789158</v>
      </c>
      <c r="V394" s="59">
        <v>1594.7412045599999</v>
      </c>
      <c r="W394" s="59">
        <v>1567.8779508599998</v>
      </c>
      <c r="X394" s="59">
        <v>1634.16060328</v>
      </c>
      <c r="Y394" s="59">
        <v>1726.8893399999999</v>
      </c>
    </row>
    <row r="395" spans="1:25" s="60" customFormat="1" ht="15" x14ac:dyDescent="0.4">
      <c r="A395" s="58" t="s">
        <v>160</v>
      </c>
      <c r="B395" s="59">
        <v>1779.1312534599999</v>
      </c>
      <c r="C395" s="59">
        <v>1847.9972108499999</v>
      </c>
      <c r="D395" s="59">
        <v>1921.3335046099999</v>
      </c>
      <c r="E395" s="59">
        <v>1913.19044992</v>
      </c>
      <c r="F395" s="59">
        <v>1913.92544219</v>
      </c>
      <c r="G395" s="59">
        <v>1920.2037729599999</v>
      </c>
      <c r="H395" s="59">
        <v>1738.7277672999999</v>
      </c>
      <c r="I395" s="59">
        <v>1748.12655565</v>
      </c>
      <c r="J395" s="59">
        <v>1667.85579923</v>
      </c>
      <c r="K395" s="59">
        <v>1615.34575404</v>
      </c>
      <c r="L395" s="59">
        <v>1582.8502287899998</v>
      </c>
      <c r="M395" s="59">
        <v>1567.07888424</v>
      </c>
      <c r="N395" s="59">
        <v>1552.5764221899999</v>
      </c>
      <c r="O395" s="59">
        <v>1539.03552975</v>
      </c>
      <c r="P395" s="59">
        <v>1538.7035610599999</v>
      </c>
      <c r="Q395" s="59">
        <v>1546.23602192</v>
      </c>
      <c r="R395" s="59">
        <v>1544.59752497</v>
      </c>
      <c r="S395" s="59">
        <v>1531.1822241099999</v>
      </c>
      <c r="T395" s="59">
        <v>1525.82500553</v>
      </c>
      <c r="U395" s="59">
        <v>1562.21542899</v>
      </c>
      <c r="V395" s="59">
        <v>1588.2052183199999</v>
      </c>
      <c r="W395" s="59">
        <v>1560.44226151</v>
      </c>
      <c r="X395" s="59">
        <v>1629.88362517</v>
      </c>
      <c r="Y395" s="59">
        <v>1721.75969145</v>
      </c>
    </row>
    <row r="396" spans="1:25" s="60" customFormat="1" ht="15" x14ac:dyDescent="0.4">
      <c r="A396" s="58" t="s">
        <v>161</v>
      </c>
      <c r="B396" s="59">
        <v>1809.6928267599999</v>
      </c>
      <c r="C396" s="59">
        <v>1882.77042327</v>
      </c>
      <c r="D396" s="59">
        <v>1923.6084888599999</v>
      </c>
      <c r="E396" s="59">
        <v>1960.0044353399999</v>
      </c>
      <c r="F396" s="59">
        <v>1940.0482336999999</v>
      </c>
      <c r="G396" s="59">
        <v>1953.13059103</v>
      </c>
      <c r="H396" s="59">
        <v>1918.6465463099998</v>
      </c>
      <c r="I396" s="59">
        <v>1789.6658491599999</v>
      </c>
      <c r="J396" s="59">
        <v>1765.5832508999999</v>
      </c>
      <c r="K396" s="59">
        <v>1681.77345762</v>
      </c>
      <c r="L396" s="59">
        <v>1622.9826498</v>
      </c>
      <c r="M396" s="59">
        <v>1589.2264455899999</v>
      </c>
      <c r="N396" s="59">
        <v>1585.0957994599999</v>
      </c>
      <c r="O396" s="59">
        <v>1582.70545765</v>
      </c>
      <c r="P396" s="59">
        <v>1591.1298502099999</v>
      </c>
      <c r="Q396" s="59">
        <v>1593.8488625</v>
      </c>
      <c r="R396" s="59">
        <v>1597.37422709</v>
      </c>
      <c r="S396" s="59">
        <v>1590.8440331899999</v>
      </c>
      <c r="T396" s="59">
        <v>1580.30915835</v>
      </c>
      <c r="U396" s="59">
        <v>1604.2115169699998</v>
      </c>
      <c r="V396" s="59">
        <v>1608.8357575499999</v>
      </c>
      <c r="W396" s="59">
        <v>1590.5966071799999</v>
      </c>
      <c r="X396" s="59">
        <v>1642.7550249999999</v>
      </c>
      <c r="Y396" s="59">
        <v>1743.06176114</v>
      </c>
    </row>
    <row r="397" spans="1:25" s="60" customFormat="1" ht="15" x14ac:dyDescent="0.4">
      <c r="A397" s="58" t="s">
        <v>162</v>
      </c>
      <c r="B397" s="59">
        <v>1818.5433078599999</v>
      </c>
      <c r="C397" s="59">
        <v>1908.3943356099999</v>
      </c>
      <c r="D397" s="59">
        <v>1925.33397266</v>
      </c>
      <c r="E397" s="59">
        <v>1931.6497904099999</v>
      </c>
      <c r="F397" s="59">
        <v>1936.4080904799998</v>
      </c>
      <c r="G397" s="59">
        <v>1951.43770374</v>
      </c>
      <c r="H397" s="59">
        <v>1949.7219204</v>
      </c>
      <c r="I397" s="59">
        <v>1925.4496460999999</v>
      </c>
      <c r="J397" s="59">
        <v>1789.7515177599998</v>
      </c>
      <c r="K397" s="59">
        <v>1697.9056868999999</v>
      </c>
      <c r="L397" s="59">
        <v>1628.8550592199999</v>
      </c>
      <c r="M397" s="59">
        <v>1579.40460917</v>
      </c>
      <c r="N397" s="59">
        <v>1576.29996665</v>
      </c>
      <c r="O397" s="59">
        <v>1571.59977594</v>
      </c>
      <c r="P397" s="59">
        <v>1588.9399973299999</v>
      </c>
      <c r="Q397" s="59">
        <v>1589.6520349999998</v>
      </c>
      <c r="R397" s="59">
        <v>1580.7667112499998</v>
      </c>
      <c r="S397" s="59">
        <v>1567.4029116299998</v>
      </c>
      <c r="T397" s="59">
        <v>1548.06490674</v>
      </c>
      <c r="U397" s="59">
        <v>1565.3726120899998</v>
      </c>
      <c r="V397" s="59">
        <v>1577.79060009</v>
      </c>
      <c r="W397" s="59">
        <v>1548.57673677</v>
      </c>
      <c r="X397" s="59">
        <v>1615.71037619</v>
      </c>
      <c r="Y397" s="59">
        <v>1724.6811484799998</v>
      </c>
    </row>
    <row r="398" spans="1:25" s="60" customFormat="1" ht="15" x14ac:dyDescent="0.4">
      <c r="A398" s="58" t="s">
        <v>163</v>
      </c>
      <c r="B398" s="59">
        <v>1913.03585808</v>
      </c>
      <c r="C398" s="59">
        <v>2039.0538844599998</v>
      </c>
      <c r="D398" s="59">
        <v>2082.9854682999999</v>
      </c>
      <c r="E398" s="59">
        <v>2130.6326609100001</v>
      </c>
      <c r="F398" s="59">
        <v>2129.1035319800003</v>
      </c>
      <c r="G398" s="59">
        <v>2111.4810613899999</v>
      </c>
      <c r="H398" s="59">
        <v>2056.14655395</v>
      </c>
      <c r="I398" s="59">
        <v>1968.614855</v>
      </c>
      <c r="J398" s="59">
        <v>1843.7030641199999</v>
      </c>
      <c r="K398" s="59">
        <v>1743.6499939099999</v>
      </c>
      <c r="L398" s="59">
        <v>1692.39501511</v>
      </c>
      <c r="M398" s="59">
        <v>1669.81469543</v>
      </c>
      <c r="N398" s="59">
        <v>1672.56202162</v>
      </c>
      <c r="O398" s="59">
        <v>1662.9477632599999</v>
      </c>
      <c r="P398" s="59">
        <v>1669.9266634999999</v>
      </c>
      <c r="Q398" s="59">
        <v>1665.2893569799999</v>
      </c>
      <c r="R398" s="59">
        <v>1667.0155697799999</v>
      </c>
      <c r="S398" s="59">
        <v>1663.2481281299999</v>
      </c>
      <c r="T398" s="59">
        <v>1652.8050420899999</v>
      </c>
      <c r="U398" s="59">
        <v>1671.16133567</v>
      </c>
      <c r="V398" s="59">
        <v>1689.9305396099999</v>
      </c>
      <c r="W398" s="59">
        <v>1670.4700723599999</v>
      </c>
      <c r="X398" s="59">
        <v>1701.5854311999999</v>
      </c>
      <c r="Y398" s="59">
        <v>1843.4748912799998</v>
      </c>
    </row>
    <row r="399" spans="1:25" s="60" customFormat="1" ht="15" x14ac:dyDescent="0.4">
      <c r="A399" s="58" t="s">
        <v>164</v>
      </c>
      <c r="B399" s="59">
        <v>1836.1313715699998</v>
      </c>
      <c r="C399" s="59">
        <v>1929.4373592699999</v>
      </c>
      <c r="D399" s="59">
        <v>2004.4584689199999</v>
      </c>
      <c r="E399" s="59">
        <v>2048.3960245200001</v>
      </c>
      <c r="F399" s="59">
        <v>2043.6243654799998</v>
      </c>
      <c r="G399" s="59">
        <v>2017.61612459</v>
      </c>
      <c r="H399" s="59">
        <v>1960.09960176</v>
      </c>
      <c r="I399" s="59">
        <v>1843.4724428499999</v>
      </c>
      <c r="J399" s="59">
        <v>1720.5229172899999</v>
      </c>
      <c r="K399" s="59">
        <v>1625.10543719</v>
      </c>
      <c r="L399" s="59">
        <v>1558.5535121999999</v>
      </c>
      <c r="M399" s="59">
        <v>1551.9796555299999</v>
      </c>
      <c r="N399" s="59">
        <v>1548.9638740999999</v>
      </c>
      <c r="O399" s="59">
        <v>1536.44871395</v>
      </c>
      <c r="P399" s="59">
        <v>1545.10953137</v>
      </c>
      <c r="Q399" s="59">
        <v>1541.61489962</v>
      </c>
      <c r="R399" s="59">
        <v>1543.02923214</v>
      </c>
      <c r="S399" s="59">
        <v>1547.4291196699999</v>
      </c>
      <c r="T399" s="59">
        <v>1538.38163616</v>
      </c>
      <c r="U399" s="59">
        <v>1542.5272212099999</v>
      </c>
      <c r="V399" s="59">
        <v>1557.3583585599999</v>
      </c>
      <c r="W399" s="59">
        <v>1552.32303013</v>
      </c>
      <c r="X399" s="59">
        <v>1621.7772125699998</v>
      </c>
      <c r="Y399" s="59">
        <v>1721.6497846999998</v>
      </c>
    </row>
    <row r="400" spans="1:25" s="60" customFormat="1" ht="15" x14ac:dyDescent="0.4">
      <c r="A400" s="58" t="s">
        <v>165</v>
      </c>
      <c r="B400" s="59">
        <v>1792.1615696199999</v>
      </c>
      <c r="C400" s="59">
        <v>1904.2207306099999</v>
      </c>
      <c r="D400" s="59">
        <v>1960.0067724399998</v>
      </c>
      <c r="E400" s="59">
        <v>1994.87543089</v>
      </c>
      <c r="F400" s="59">
        <v>2012.9158441499999</v>
      </c>
      <c r="G400" s="59">
        <v>1989.6594231699999</v>
      </c>
      <c r="H400" s="59">
        <v>1973.1106333099999</v>
      </c>
      <c r="I400" s="59">
        <v>1853.2652355099999</v>
      </c>
      <c r="J400" s="59">
        <v>1710.4232005399999</v>
      </c>
      <c r="K400" s="59">
        <v>1591.7123145999999</v>
      </c>
      <c r="L400" s="59">
        <v>1506.5699261699999</v>
      </c>
      <c r="M400" s="59">
        <v>1490.69645408</v>
      </c>
      <c r="N400" s="59">
        <v>1479.1610605399999</v>
      </c>
      <c r="O400" s="59">
        <v>1484.5100584299998</v>
      </c>
      <c r="P400" s="59">
        <v>1486.0023446</v>
      </c>
      <c r="Q400" s="59">
        <v>1492.59798305</v>
      </c>
      <c r="R400" s="59">
        <v>1505.0575771699998</v>
      </c>
      <c r="S400" s="59">
        <v>1514.75760967</v>
      </c>
      <c r="T400" s="59">
        <v>1511.23782553</v>
      </c>
      <c r="U400" s="59">
        <v>1524.8928027699999</v>
      </c>
      <c r="V400" s="59">
        <v>1539.7684382799998</v>
      </c>
      <c r="W400" s="59">
        <v>1535.2459944999998</v>
      </c>
      <c r="X400" s="59">
        <v>1598.7589377099998</v>
      </c>
      <c r="Y400" s="59">
        <v>1614.7082280899999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755127.21992818674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755127.21992818674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1C2E-6C10-400B-8456-BFB07DF7F8ED}">
  <sheetPr>
    <tabColor theme="8" tint="0.79998168889431442"/>
  </sheetPr>
  <dimension ref="A1:AB572"/>
  <sheetViews>
    <sheetView topLeftCell="A550" zoomScale="85" zoomScaleNormal="85" workbookViewId="0">
      <selection activeCell="N559" sqref="N559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5703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8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8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8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8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8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8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8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8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8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8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8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8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2.3791916999999998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2.3791916999999998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755127.21992818674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755127.21992818674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1617.7784557999998</v>
      </c>
      <c r="C442" s="122">
        <v>1718.14839489</v>
      </c>
      <c r="D442" s="122">
        <v>1798.582645</v>
      </c>
      <c r="E442" s="122">
        <v>1818.03716474</v>
      </c>
      <c r="F442" s="122">
        <v>1825.01390305</v>
      </c>
      <c r="G442" s="122">
        <v>1816.5509528699999</v>
      </c>
      <c r="H442" s="122">
        <v>1730.3155758</v>
      </c>
      <c r="I442" s="122">
        <v>1614.52081965</v>
      </c>
      <c r="J442" s="122">
        <v>1516.43213322</v>
      </c>
      <c r="K442" s="122">
        <v>1458.7580317699999</v>
      </c>
      <c r="L442" s="122">
        <v>1436.8437109499998</v>
      </c>
      <c r="M442" s="122">
        <v>1459.1096884799999</v>
      </c>
      <c r="N442" s="122">
        <v>1446.65522579</v>
      </c>
      <c r="O442" s="122">
        <v>1452.1550106299999</v>
      </c>
      <c r="P442" s="122">
        <v>1453.04765208</v>
      </c>
      <c r="Q442" s="122">
        <v>1453.6924436899999</v>
      </c>
      <c r="R442" s="122">
        <v>1456.70291376</v>
      </c>
      <c r="S442" s="122">
        <v>1464.5230164</v>
      </c>
      <c r="T442" s="122">
        <v>1464.9068300899999</v>
      </c>
      <c r="U442" s="122">
        <v>1464.3201176099999</v>
      </c>
      <c r="V442" s="122">
        <v>1471.59880187</v>
      </c>
      <c r="W442" s="122">
        <v>1443.0227292899999</v>
      </c>
      <c r="X442" s="122">
        <v>1475.3086164199999</v>
      </c>
      <c r="Y442" s="122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2.3791916999999998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2.3791916999999998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755127.21992818674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755127.21992818674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D7ABB-E5FD-43A4-BE36-107309A132D4}">
  <sheetPr>
    <tabColor theme="8" tint="0.79998168889431442"/>
  </sheetPr>
  <dimension ref="A1:AA572"/>
  <sheetViews>
    <sheetView topLeftCell="A550" zoomScale="85" zoomScaleNormal="85" workbookViewId="0">
      <selection activeCell="S570" sqref="S570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0703125" style="17" customWidth="1"/>
    <col min="5" max="5" width="10.2109375" style="17" customWidth="1"/>
    <col min="6" max="6" width="9.5" style="17" customWidth="1"/>
    <col min="7" max="7" width="10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2.3791916999999998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2.3791916999999998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755127.21992818674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755127.21992818674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2.3791916999999998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2.3791916999999998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755127.21992818674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755127.21992818674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A4239-67FB-4282-A3B3-219BA8E12994}">
  <sheetPr>
    <tabColor theme="8" tint="0.79998168889431442"/>
  </sheetPr>
  <dimension ref="A1:AA572"/>
  <sheetViews>
    <sheetView topLeftCell="A548" zoomScale="85" zoomScaleNormal="85" workbookViewId="0">
      <selection activeCell="N569" sqref="N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42578125" style="17" customWidth="1"/>
    <col min="4" max="4" width="9.0703125" style="17" customWidth="1"/>
    <col min="5" max="5" width="10.2109375" style="17" customWidth="1"/>
    <col min="6" max="6" width="11" style="17" customWidth="1"/>
    <col min="7" max="7" width="10.0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2.3791916999999998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2.3791916999999998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755127.21992818674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755127.21992818674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2.3791916999999998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2.3791916999999998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755127.21992818674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755127.21992818674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47A82-CD79-4D40-AC48-7725391C8AEA}">
  <sheetPr>
    <tabColor theme="7" tint="0.79998168889431442"/>
  </sheetPr>
  <dimension ref="A1:G55"/>
  <sheetViews>
    <sheetView topLeftCell="A16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3765.4983938800005</v>
      </c>
      <c r="C13" s="16">
        <v>4110.2283938800001</v>
      </c>
      <c r="D13" s="16">
        <v>5046.6583938800004</v>
      </c>
      <c r="E13" s="16">
        <v>6143.1383938800009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1660.0783938800002</v>
      </c>
      <c r="C15" s="19">
        <v>1660.0783938800002</v>
      </c>
      <c r="D15" s="19">
        <v>1660.0783938800002</v>
      </c>
      <c r="E15" s="19">
        <v>1660.0783938800002</v>
      </c>
    </row>
    <row r="16" spans="1:7" x14ac:dyDescent="0.4">
      <c r="A16" s="20"/>
    </row>
    <row r="17" spans="1:6" ht="39" x14ac:dyDescent="0.4">
      <c r="A17" s="21" t="s">
        <v>13</v>
      </c>
      <c r="B17" s="22">
        <v>1590.3773938500001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1590.3773938500001</v>
      </c>
    </row>
    <row r="20" spans="1:6" x14ac:dyDescent="0.4">
      <c r="A20" s="20" t="s">
        <v>16</v>
      </c>
      <c r="B20" s="22">
        <v>755115.42500549811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18.187999999999999</v>
      </c>
    </row>
    <row r="23" spans="1:6" x14ac:dyDescent="0.4">
      <c r="A23" s="20" t="s">
        <v>19</v>
      </c>
      <c r="B23" s="136">
        <v>18.187999999999999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18.187999999999999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13493.462</v>
      </c>
    </row>
    <row r="33" spans="1:7" ht="25" x14ac:dyDescent="0.4">
      <c r="A33" s="20" t="s">
        <v>29</v>
      </c>
      <c r="B33" s="22">
        <v>13493.462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13493.462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CDD3A-835A-411E-81C8-9EFDFE720733}">
  <sheetPr>
    <tabColor theme="7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3971.7516392799998</v>
      </c>
      <c r="C13" s="43">
        <v>4316.4816392799994</v>
      </c>
      <c r="D13" s="43">
        <v>5252.9116392799997</v>
      </c>
      <c r="E13" s="43">
        <v>6349.3916392800002</v>
      </c>
    </row>
    <row r="14" spans="1:7" x14ac:dyDescent="0.4">
      <c r="A14" s="15" t="s">
        <v>55</v>
      </c>
      <c r="B14" s="43">
        <v>4692.9769311600003</v>
      </c>
      <c r="C14" s="43">
        <v>5037.7069311599998</v>
      </c>
      <c r="D14" s="43">
        <v>5974.1369311600001</v>
      </c>
      <c r="E14" s="43">
        <v>7070.6169311600006</v>
      </c>
    </row>
    <row r="15" spans="1:7" x14ac:dyDescent="0.4">
      <c r="A15" s="15" t="s">
        <v>56</v>
      </c>
      <c r="B15" s="43">
        <v>5835.0556054099998</v>
      </c>
      <c r="C15" s="43">
        <v>6179.7856054099993</v>
      </c>
      <c r="D15" s="43">
        <v>7116.2156054099996</v>
      </c>
      <c r="E15" s="43">
        <v>8212.695605410001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1866.33163928</v>
      </c>
      <c r="C18" s="19">
        <v>1866.33163928</v>
      </c>
      <c r="D18" s="19">
        <v>1866.33163928</v>
      </c>
      <c r="E18" s="19">
        <v>1866.33163928</v>
      </c>
      <c r="F18" s="44"/>
    </row>
    <row r="19" spans="1:6" s="17" customFormat="1" ht="16.5" customHeight="1" x14ac:dyDescent="0.2">
      <c r="A19" s="18" t="s">
        <v>55</v>
      </c>
      <c r="B19" s="19">
        <v>2587.5569311600002</v>
      </c>
      <c r="C19" s="19">
        <v>2587.5569311600002</v>
      </c>
      <c r="D19" s="19">
        <v>2587.5569311600002</v>
      </c>
      <c r="E19" s="19">
        <v>2587.5569311600002</v>
      </c>
      <c r="F19" s="44"/>
    </row>
    <row r="20" spans="1:6" s="17" customFormat="1" ht="16.5" customHeight="1" x14ac:dyDescent="0.2">
      <c r="A20" s="18" t="s">
        <v>56</v>
      </c>
      <c r="B20" s="19">
        <v>3729.6356054100002</v>
      </c>
      <c r="C20" s="19">
        <v>3729.6356054100002</v>
      </c>
      <c r="D20" s="19">
        <v>3729.6356054100002</v>
      </c>
      <c r="E20" s="19">
        <v>3729.6356054100002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3971.7516392799998</v>
      </c>
      <c r="C28" s="43">
        <v>4316.4816392799994</v>
      </c>
      <c r="D28" s="43">
        <v>5252.9116392799997</v>
      </c>
      <c r="E28" s="43">
        <v>6349.3916392800002</v>
      </c>
    </row>
    <row r="29" spans="1:6" x14ac:dyDescent="0.4">
      <c r="A29" s="15" t="s">
        <v>60</v>
      </c>
      <c r="B29" s="43">
        <v>5196.6074745300002</v>
      </c>
      <c r="C29" s="43">
        <v>5541.3374745299998</v>
      </c>
      <c r="D29" s="43">
        <v>6477.7674745300001</v>
      </c>
      <c r="E29" s="43">
        <v>7574.2474745300005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1866.33163928</v>
      </c>
      <c r="C32" s="19">
        <v>1866.33163928</v>
      </c>
      <c r="D32" s="19">
        <v>1866.33163928</v>
      </c>
      <c r="E32" s="19">
        <v>1866.33163928</v>
      </c>
    </row>
    <row r="33" spans="1:7" s="17" customFormat="1" ht="17.25" customHeight="1" x14ac:dyDescent="0.2">
      <c r="A33" s="18" t="s">
        <v>60</v>
      </c>
      <c r="B33" s="19">
        <v>3091.1874745300001</v>
      </c>
      <c r="C33" s="19">
        <v>3091.1874745300001</v>
      </c>
      <c r="D33" s="19">
        <v>3091.1874745300001</v>
      </c>
      <c r="E33" s="19">
        <v>3091.1874745300001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E730-6DE2-4FE1-96EA-C621694735E1}">
  <sheetPr>
    <tabColor theme="7" tint="0.79998168889431442"/>
  </sheetPr>
  <dimension ref="A1:AB430"/>
  <sheetViews>
    <sheetView topLeftCell="A410" zoomScale="85" zoomScaleNormal="85" workbookViewId="0">
      <selection activeCell="N424" sqref="N42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4" width="11.92578125" style="17" customWidth="1"/>
    <col min="5" max="6" width="9.5703125" style="17" customWidth="1"/>
    <col min="7" max="7" width="12.210937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3727.4082576300002</v>
      </c>
      <c r="C14" s="57">
        <v>3827.3953195500003</v>
      </c>
      <c r="D14" s="57">
        <v>3907.6557805700004</v>
      </c>
      <c r="E14" s="57">
        <v>3926.5301302600001</v>
      </c>
      <c r="F14" s="57">
        <v>3934.2532413300005</v>
      </c>
      <c r="G14" s="57">
        <v>3926.01151037</v>
      </c>
      <c r="H14" s="57">
        <v>3840.2085111300003</v>
      </c>
      <c r="I14" s="57">
        <v>3724.4256092000005</v>
      </c>
      <c r="J14" s="57">
        <v>3625.7808331900005</v>
      </c>
      <c r="K14" s="57">
        <v>3568.00672803</v>
      </c>
      <c r="L14" s="57">
        <v>3546.23434043</v>
      </c>
      <c r="M14" s="57">
        <v>3569.5567302500003</v>
      </c>
      <c r="N14" s="57">
        <v>3557.4321557500002</v>
      </c>
      <c r="O14" s="57">
        <v>3561.7082796100003</v>
      </c>
      <c r="P14" s="57">
        <v>3562.8592505800002</v>
      </c>
      <c r="Q14" s="57">
        <v>3563.4660017300002</v>
      </c>
      <c r="R14" s="57">
        <v>3567.1950073400003</v>
      </c>
      <c r="S14" s="57">
        <v>3574.5226060700002</v>
      </c>
      <c r="T14" s="57">
        <v>3575.0464442400003</v>
      </c>
      <c r="U14" s="57">
        <v>3575.0047088800002</v>
      </c>
      <c r="V14" s="57">
        <v>3582.2416051500004</v>
      </c>
      <c r="W14" s="57">
        <v>3553.5348160800004</v>
      </c>
      <c r="X14" s="57">
        <v>3586.4670844100001</v>
      </c>
      <c r="Y14" s="57">
        <v>3637.6927254600005</v>
      </c>
    </row>
    <row r="15" spans="1:25" s="60" customFormat="1" ht="15" x14ac:dyDescent="0.4">
      <c r="A15" s="58" t="s">
        <v>136</v>
      </c>
      <c r="B15" s="59">
        <v>3709.8873078200004</v>
      </c>
      <c r="C15" s="59">
        <v>3799.5796245800002</v>
      </c>
      <c r="D15" s="59">
        <v>3856.3435014300003</v>
      </c>
      <c r="E15" s="59">
        <v>3905.4498733</v>
      </c>
      <c r="F15" s="59">
        <v>3904.2596403400003</v>
      </c>
      <c r="G15" s="59">
        <v>3871.1395860000002</v>
      </c>
      <c r="H15" s="59">
        <v>3805.7803499500005</v>
      </c>
      <c r="I15" s="59">
        <v>3647.8460429300003</v>
      </c>
      <c r="J15" s="59">
        <v>3529.96732797</v>
      </c>
      <c r="K15" s="59">
        <v>3459.1951466700002</v>
      </c>
      <c r="L15" s="59">
        <v>3442.0059293700006</v>
      </c>
      <c r="M15" s="59">
        <v>3449.0535448700002</v>
      </c>
      <c r="N15" s="59">
        <v>3446.0908117300005</v>
      </c>
      <c r="O15" s="59">
        <v>3429.2980285900003</v>
      </c>
      <c r="P15" s="59">
        <v>3432.6300371800003</v>
      </c>
      <c r="Q15" s="59">
        <v>3440.7562133500005</v>
      </c>
      <c r="R15" s="59">
        <v>3441.0359282600002</v>
      </c>
      <c r="S15" s="59">
        <v>3489.2035266900002</v>
      </c>
      <c r="T15" s="59">
        <v>3479.71443645</v>
      </c>
      <c r="U15" s="59">
        <v>3493.9683157400004</v>
      </c>
      <c r="V15" s="59">
        <v>3502.5493292500005</v>
      </c>
      <c r="W15" s="59">
        <v>3481.3138018300006</v>
      </c>
      <c r="X15" s="59">
        <v>3544.7704690600003</v>
      </c>
      <c r="Y15" s="59">
        <v>3589.4649518300002</v>
      </c>
    </row>
    <row r="16" spans="1:25" s="60" customFormat="1" ht="15" x14ac:dyDescent="0.4">
      <c r="A16" s="58" t="s">
        <v>137</v>
      </c>
      <c r="B16" s="59">
        <v>3722.8575434100003</v>
      </c>
      <c r="C16" s="59">
        <v>3846.6592394200002</v>
      </c>
      <c r="D16" s="59">
        <v>3909.9143997900001</v>
      </c>
      <c r="E16" s="59">
        <v>3958.0129102400006</v>
      </c>
      <c r="F16" s="59">
        <v>3962.3362209800002</v>
      </c>
      <c r="G16" s="59">
        <v>3942.6033863600005</v>
      </c>
      <c r="H16" s="59">
        <v>3857.5646812300001</v>
      </c>
      <c r="I16" s="59">
        <v>3718.0653931500001</v>
      </c>
      <c r="J16" s="59">
        <v>3635.2569599900003</v>
      </c>
      <c r="K16" s="59">
        <v>3570.8670287900004</v>
      </c>
      <c r="L16" s="59">
        <v>3551.5814658500003</v>
      </c>
      <c r="M16" s="59">
        <v>3536.7920861700004</v>
      </c>
      <c r="N16" s="59">
        <v>3540.6727274499999</v>
      </c>
      <c r="O16" s="59">
        <v>3526.9746182100002</v>
      </c>
      <c r="P16" s="59">
        <v>3529.43807277</v>
      </c>
      <c r="Q16" s="59">
        <v>3536.0975244600004</v>
      </c>
      <c r="R16" s="59">
        <v>3542.5731634200001</v>
      </c>
      <c r="S16" s="59">
        <v>3560.33972644</v>
      </c>
      <c r="T16" s="59">
        <v>3562.7145809500003</v>
      </c>
      <c r="U16" s="59">
        <v>3573.0312900900003</v>
      </c>
      <c r="V16" s="59">
        <v>3584.5857655200002</v>
      </c>
      <c r="W16" s="59">
        <v>3576.9148482600003</v>
      </c>
      <c r="X16" s="59">
        <v>3606.2017869700003</v>
      </c>
      <c r="Y16" s="59">
        <v>3693.4354129800004</v>
      </c>
    </row>
    <row r="17" spans="1:25" s="60" customFormat="1" ht="15" x14ac:dyDescent="0.4">
      <c r="A17" s="58" t="s">
        <v>138</v>
      </c>
      <c r="B17" s="59">
        <v>3564.1694224400003</v>
      </c>
      <c r="C17" s="59">
        <v>3719.8286318300002</v>
      </c>
      <c r="D17" s="59">
        <v>3754.2530698</v>
      </c>
      <c r="E17" s="59">
        <v>3790.8360389100003</v>
      </c>
      <c r="F17" s="59">
        <v>3798.3721618100003</v>
      </c>
      <c r="G17" s="59">
        <v>3791.7336482500004</v>
      </c>
      <c r="H17" s="59">
        <v>3703.7653765800005</v>
      </c>
      <c r="I17" s="59">
        <v>3674.5505821500001</v>
      </c>
      <c r="J17" s="59">
        <v>3580.8848936200002</v>
      </c>
      <c r="K17" s="59">
        <v>3508.9739422900002</v>
      </c>
      <c r="L17" s="59">
        <v>3493.7452537600002</v>
      </c>
      <c r="M17" s="59">
        <v>3464.6943000400001</v>
      </c>
      <c r="N17" s="59">
        <v>3471.7739393000002</v>
      </c>
      <c r="O17" s="59">
        <v>3455.1981623500005</v>
      </c>
      <c r="P17" s="59">
        <v>3451.7182805500001</v>
      </c>
      <c r="Q17" s="59">
        <v>3455.63556943</v>
      </c>
      <c r="R17" s="59">
        <v>3466.1332329800002</v>
      </c>
      <c r="S17" s="59">
        <v>3455.0977701100001</v>
      </c>
      <c r="T17" s="59">
        <v>3442.8262264800005</v>
      </c>
      <c r="U17" s="59">
        <v>3459.7619873900003</v>
      </c>
      <c r="V17" s="59">
        <v>3469.9991657400005</v>
      </c>
      <c r="W17" s="59">
        <v>3444.5878380500003</v>
      </c>
      <c r="X17" s="59">
        <v>3494.3910639700002</v>
      </c>
      <c r="Y17" s="59">
        <v>3597.9564584100003</v>
      </c>
    </row>
    <row r="18" spans="1:25" s="60" customFormat="1" ht="15" x14ac:dyDescent="0.4">
      <c r="A18" s="58" t="s">
        <v>139</v>
      </c>
      <c r="B18" s="59">
        <v>3686.7653711000003</v>
      </c>
      <c r="C18" s="59">
        <v>3785.7843527900004</v>
      </c>
      <c r="D18" s="59">
        <v>3846.3119082100002</v>
      </c>
      <c r="E18" s="59">
        <v>3874.9837714900004</v>
      </c>
      <c r="F18" s="59">
        <v>3866.3139519200004</v>
      </c>
      <c r="G18" s="59">
        <v>3832.9809272100001</v>
      </c>
      <c r="H18" s="59">
        <v>3778.6010421200003</v>
      </c>
      <c r="I18" s="59">
        <v>3673.1443852299999</v>
      </c>
      <c r="J18" s="59">
        <v>3562.3670822600002</v>
      </c>
      <c r="K18" s="59">
        <v>3535.1630347700002</v>
      </c>
      <c r="L18" s="59">
        <v>3546.4569469200005</v>
      </c>
      <c r="M18" s="59">
        <v>3534.7573372100005</v>
      </c>
      <c r="N18" s="59">
        <v>3542.2190786000001</v>
      </c>
      <c r="O18" s="59">
        <v>3540.0026291100003</v>
      </c>
      <c r="P18" s="59">
        <v>3548.0142904900003</v>
      </c>
      <c r="Q18" s="59">
        <v>3559.90897055</v>
      </c>
      <c r="R18" s="59">
        <v>3556.4859406600003</v>
      </c>
      <c r="S18" s="59">
        <v>3549.31611514</v>
      </c>
      <c r="T18" s="59">
        <v>3541.7288270500003</v>
      </c>
      <c r="U18" s="59">
        <v>3554.7882351300004</v>
      </c>
      <c r="V18" s="59">
        <v>3570.3573476199999</v>
      </c>
      <c r="W18" s="59">
        <v>3543.1091217500002</v>
      </c>
      <c r="X18" s="59">
        <v>3587.6469040400002</v>
      </c>
      <c r="Y18" s="59">
        <v>3706.8309619900001</v>
      </c>
    </row>
    <row r="19" spans="1:25" s="60" customFormat="1" ht="15" x14ac:dyDescent="0.4">
      <c r="A19" s="58" t="s">
        <v>140</v>
      </c>
      <c r="B19" s="59">
        <v>3709.2942670800003</v>
      </c>
      <c r="C19" s="59">
        <v>3796.6389433000004</v>
      </c>
      <c r="D19" s="59">
        <v>3902.1181682300003</v>
      </c>
      <c r="E19" s="59">
        <v>3966.3486190200001</v>
      </c>
      <c r="F19" s="59">
        <v>3986.7274584800002</v>
      </c>
      <c r="G19" s="59">
        <v>3978.5287503200002</v>
      </c>
      <c r="H19" s="59">
        <v>3971.87556365</v>
      </c>
      <c r="I19" s="59">
        <v>3887.48562829</v>
      </c>
      <c r="J19" s="59">
        <v>3755.5008558</v>
      </c>
      <c r="K19" s="59">
        <v>3659.2909844600003</v>
      </c>
      <c r="L19" s="59">
        <v>3592.9162644000003</v>
      </c>
      <c r="M19" s="59">
        <v>3573.5491449600004</v>
      </c>
      <c r="N19" s="59">
        <v>3571.8367081599999</v>
      </c>
      <c r="O19" s="59">
        <v>3569.2559639500005</v>
      </c>
      <c r="P19" s="59">
        <v>3566.7339641200006</v>
      </c>
      <c r="Q19" s="59">
        <v>3579.1802129300004</v>
      </c>
      <c r="R19" s="59">
        <v>3609.8469355200004</v>
      </c>
      <c r="S19" s="59">
        <v>3595.3122319399999</v>
      </c>
      <c r="T19" s="59">
        <v>3589.3165370900006</v>
      </c>
      <c r="U19" s="59">
        <v>3596.8499370100003</v>
      </c>
      <c r="V19" s="59">
        <v>3608.4735160600003</v>
      </c>
      <c r="W19" s="59">
        <v>3599.7625755700001</v>
      </c>
      <c r="X19" s="59">
        <v>3635.6192036800003</v>
      </c>
      <c r="Y19" s="59">
        <v>3723.8363793400003</v>
      </c>
    </row>
    <row r="20" spans="1:25" s="60" customFormat="1" ht="15" x14ac:dyDescent="0.4">
      <c r="A20" s="58" t="s">
        <v>141</v>
      </c>
      <c r="B20" s="59">
        <v>3868.3276117200003</v>
      </c>
      <c r="C20" s="59">
        <v>3932.9434784900004</v>
      </c>
      <c r="D20" s="59">
        <v>3994.5366934800004</v>
      </c>
      <c r="E20" s="59">
        <v>3986.5113191</v>
      </c>
      <c r="F20" s="59">
        <v>3989.9397259699999</v>
      </c>
      <c r="G20" s="59">
        <v>3993.8057964400004</v>
      </c>
      <c r="H20" s="59">
        <v>4009.1148129500002</v>
      </c>
      <c r="I20" s="59">
        <v>3972.2828751300003</v>
      </c>
      <c r="J20" s="59">
        <v>3837.7811876700002</v>
      </c>
      <c r="K20" s="59">
        <v>3740.3942406599999</v>
      </c>
      <c r="L20" s="59">
        <v>3691.6975658800002</v>
      </c>
      <c r="M20" s="59">
        <v>3683.8750987100002</v>
      </c>
      <c r="N20" s="59">
        <v>3669.4474769000003</v>
      </c>
      <c r="O20" s="59">
        <v>3656.0482180200001</v>
      </c>
      <c r="P20" s="59">
        <v>3670.9331384500001</v>
      </c>
      <c r="Q20" s="59">
        <v>3682.8811327000003</v>
      </c>
      <c r="R20" s="59">
        <v>3675.5085623300001</v>
      </c>
      <c r="S20" s="59">
        <v>3673.5410656900003</v>
      </c>
      <c r="T20" s="59">
        <v>3653.9314656200004</v>
      </c>
      <c r="U20" s="59">
        <v>3660.4574468300002</v>
      </c>
      <c r="V20" s="59">
        <v>3665.3604891100003</v>
      </c>
      <c r="W20" s="59">
        <v>3653.8983367200003</v>
      </c>
      <c r="X20" s="59">
        <v>3706.2691102200001</v>
      </c>
      <c r="Y20" s="59">
        <v>3794.7203994000001</v>
      </c>
    </row>
    <row r="21" spans="1:25" s="60" customFormat="1" ht="15" x14ac:dyDescent="0.4">
      <c r="A21" s="58" t="s">
        <v>142</v>
      </c>
      <c r="B21" s="59">
        <v>3889.8845467700003</v>
      </c>
      <c r="C21" s="59">
        <v>3989.9873581900001</v>
      </c>
      <c r="D21" s="59">
        <v>4067.2113488000005</v>
      </c>
      <c r="E21" s="59">
        <v>4095.5184048400001</v>
      </c>
      <c r="F21" s="59">
        <v>4101.6286766200001</v>
      </c>
      <c r="G21" s="59">
        <v>4084.0569416400003</v>
      </c>
      <c r="H21" s="59">
        <v>3983.6941932300006</v>
      </c>
      <c r="I21" s="59">
        <v>3890.0969244300004</v>
      </c>
      <c r="J21" s="59">
        <v>3774.7017944600002</v>
      </c>
      <c r="K21" s="59">
        <v>3708.7383544000004</v>
      </c>
      <c r="L21" s="59">
        <v>3661.1407806000002</v>
      </c>
      <c r="M21" s="59">
        <v>3665.3123205400002</v>
      </c>
      <c r="N21" s="59">
        <v>3656.2180122300006</v>
      </c>
      <c r="O21" s="59">
        <v>3656.9785677400005</v>
      </c>
      <c r="P21" s="59">
        <v>3659.2023089900003</v>
      </c>
      <c r="Q21" s="59">
        <v>3665.4604296100001</v>
      </c>
      <c r="R21" s="59">
        <v>3663.2837453300003</v>
      </c>
      <c r="S21" s="59">
        <v>3658.2640511600002</v>
      </c>
      <c r="T21" s="59">
        <v>3648.25509023</v>
      </c>
      <c r="U21" s="59">
        <v>3654.0305194400003</v>
      </c>
      <c r="V21" s="59">
        <v>3635.37375608</v>
      </c>
      <c r="W21" s="59">
        <v>3635.5908604300002</v>
      </c>
      <c r="X21" s="59">
        <v>3677.9679038700006</v>
      </c>
      <c r="Y21" s="59">
        <v>3764.7729118699999</v>
      </c>
    </row>
    <row r="22" spans="1:25" s="60" customFormat="1" ht="15" x14ac:dyDescent="0.4">
      <c r="A22" s="58" t="s">
        <v>143</v>
      </c>
      <c r="B22" s="59">
        <v>3916.0893468600002</v>
      </c>
      <c r="C22" s="59">
        <v>4006.2550627700002</v>
      </c>
      <c r="D22" s="59">
        <v>4071.0789058500004</v>
      </c>
      <c r="E22" s="59">
        <v>4125.5740371600004</v>
      </c>
      <c r="F22" s="59">
        <v>4116.2919259700002</v>
      </c>
      <c r="G22" s="59">
        <v>4101.1874124300002</v>
      </c>
      <c r="H22" s="59">
        <v>3910.3097466900003</v>
      </c>
      <c r="I22" s="59">
        <v>3813.8076014200005</v>
      </c>
      <c r="J22" s="59">
        <v>3692.9766890300002</v>
      </c>
      <c r="K22" s="59">
        <v>3624.4332092500003</v>
      </c>
      <c r="L22" s="59">
        <v>3594.7411172600005</v>
      </c>
      <c r="M22" s="59">
        <v>3570.0607731400005</v>
      </c>
      <c r="N22" s="59">
        <v>3558.1346122000004</v>
      </c>
      <c r="O22" s="59">
        <v>3540.4287587200001</v>
      </c>
      <c r="P22" s="59">
        <v>3546.1953124199999</v>
      </c>
      <c r="Q22" s="59">
        <v>3561.9274511000003</v>
      </c>
      <c r="R22" s="59">
        <v>3559.8082011900005</v>
      </c>
      <c r="S22" s="59">
        <v>3559.2700537700002</v>
      </c>
      <c r="T22" s="59">
        <v>3563.4612113200001</v>
      </c>
      <c r="U22" s="59">
        <v>3583.4044431400002</v>
      </c>
      <c r="V22" s="59">
        <v>3578.4244354299999</v>
      </c>
      <c r="W22" s="59">
        <v>3564.0276000399999</v>
      </c>
      <c r="X22" s="59">
        <v>3591.7669159699999</v>
      </c>
      <c r="Y22" s="59">
        <v>3678.5485904200004</v>
      </c>
    </row>
    <row r="23" spans="1:25" s="60" customFormat="1" ht="15" x14ac:dyDescent="0.4">
      <c r="A23" s="58" t="s">
        <v>144</v>
      </c>
      <c r="B23" s="59">
        <v>3774.1777705600002</v>
      </c>
      <c r="C23" s="59">
        <v>3887.8438170600002</v>
      </c>
      <c r="D23" s="59">
        <v>3952.7844982500001</v>
      </c>
      <c r="E23" s="59">
        <v>3953.9877135000002</v>
      </c>
      <c r="F23" s="59">
        <v>3946.3258543800002</v>
      </c>
      <c r="G23" s="59">
        <v>3972.1400326800003</v>
      </c>
      <c r="H23" s="59">
        <v>3893.9431754300003</v>
      </c>
      <c r="I23" s="59">
        <v>3787.3214562100002</v>
      </c>
      <c r="J23" s="59">
        <v>3684.2449866200004</v>
      </c>
      <c r="K23" s="59">
        <v>3631.8403953699999</v>
      </c>
      <c r="L23" s="59">
        <v>3601.4846133200003</v>
      </c>
      <c r="M23" s="59">
        <v>3604.3601928900002</v>
      </c>
      <c r="N23" s="59">
        <v>3604.5598807800002</v>
      </c>
      <c r="O23" s="59">
        <v>3593.5710165500004</v>
      </c>
      <c r="P23" s="59">
        <v>3588.8083646000005</v>
      </c>
      <c r="Q23" s="59">
        <v>3600.7067335400002</v>
      </c>
      <c r="R23" s="59">
        <v>3608.1667030799999</v>
      </c>
      <c r="S23" s="59">
        <v>3621.6683615600004</v>
      </c>
      <c r="T23" s="59">
        <v>3631.9997040000003</v>
      </c>
      <c r="U23" s="59">
        <v>3615.0488490000002</v>
      </c>
      <c r="V23" s="59">
        <v>3616.0010236800003</v>
      </c>
      <c r="W23" s="59">
        <v>3600.8883357000004</v>
      </c>
      <c r="X23" s="59">
        <v>3637.08703943</v>
      </c>
      <c r="Y23" s="59">
        <v>3722.1741899300005</v>
      </c>
    </row>
    <row r="24" spans="1:25" s="60" customFormat="1" ht="15" x14ac:dyDescent="0.4">
      <c r="A24" s="58" t="s">
        <v>145</v>
      </c>
      <c r="B24" s="59">
        <v>3856.2839431100001</v>
      </c>
      <c r="C24" s="59">
        <v>4012.8162273500002</v>
      </c>
      <c r="D24" s="59">
        <v>4118.8886945200002</v>
      </c>
      <c r="E24" s="59">
        <v>4147.1207353600003</v>
      </c>
      <c r="F24" s="59">
        <v>4156.0390978200003</v>
      </c>
      <c r="G24" s="59">
        <v>4131.2457957000006</v>
      </c>
      <c r="H24" s="59">
        <v>4040.8894551500002</v>
      </c>
      <c r="I24" s="59">
        <v>3914.6186093599999</v>
      </c>
      <c r="J24" s="59">
        <v>3809.5795248600002</v>
      </c>
      <c r="K24" s="59">
        <v>3782.1186169299999</v>
      </c>
      <c r="L24" s="59">
        <v>3736.4972815800002</v>
      </c>
      <c r="M24" s="59">
        <v>3743.4770418000003</v>
      </c>
      <c r="N24" s="59">
        <v>3746.7273971000004</v>
      </c>
      <c r="O24" s="59">
        <v>3735.8299567500003</v>
      </c>
      <c r="P24" s="59">
        <v>3735.7590322100004</v>
      </c>
      <c r="Q24" s="59">
        <v>3738.5055725600005</v>
      </c>
      <c r="R24" s="59">
        <v>3748.3402431800005</v>
      </c>
      <c r="S24" s="59">
        <v>3753.9965296</v>
      </c>
      <c r="T24" s="59">
        <v>3747.3089471400003</v>
      </c>
      <c r="U24" s="59">
        <v>3763.9015735600005</v>
      </c>
      <c r="V24" s="59">
        <v>3756.0096022400003</v>
      </c>
      <c r="W24" s="59">
        <v>3735.12102142</v>
      </c>
      <c r="X24" s="59">
        <v>3773.1900157300001</v>
      </c>
      <c r="Y24" s="59">
        <v>3780.4539114900003</v>
      </c>
    </row>
    <row r="25" spans="1:25" s="60" customFormat="1" ht="15" x14ac:dyDescent="0.4">
      <c r="A25" s="58" t="s">
        <v>146</v>
      </c>
      <c r="B25" s="59">
        <v>3972.4208965100001</v>
      </c>
      <c r="C25" s="59">
        <v>4031.17477839</v>
      </c>
      <c r="D25" s="59">
        <v>4086.0630363700002</v>
      </c>
      <c r="E25" s="59">
        <v>4118.4682137700001</v>
      </c>
      <c r="F25" s="59">
        <v>4119.2327827300005</v>
      </c>
      <c r="G25" s="59">
        <v>4100.2452391000006</v>
      </c>
      <c r="H25" s="59">
        <v>4035.9518886000005</v>
      </c>
      <c r="I25" s="59">
        <v>3913.3045560600003</v>
      </c>
      <c r="J25" s="59">
        <v>3773.3447923700005</v>
      </c>
      <c r="K25" s="59">
        <v>3737.0784390300005</v>
      </c>
      <c r="L25" s="59">
        <v>3704.4606735000002</v>
      </c>
      <c r="M25" s="59">
        <v>3707.0510880300003</v>
      </c>
      <c r="N25" s="59">
        <v>3696.2170516300002</v>
      </c>
      <c r="O25" s="59">
        <v>3688.56295899</v>
      </c>
      <c r="P25" s="59">
        <v>3705.68718911</v>
      </c>
      <c r="Q25" s="59">
        <v>3725.0984925600005</v>
      </c>
      <c r="R25" s="59">
        <v>3734.5338731000002</v>
      </c>
      <c r="S25" s="59">
        <v>3722.0804162900004</v>
      </c>
      <c r="T25" s="59">
        <v>3703.1409438800001</v>
      </c>
      <c r="U25" s="59">
        <v>3723.6481238200004</v>
      </c>
      <c r="V25" s="59">
        <v>3735.9580294900002</v>
      </c>
      <c r="W25" s="59">
        <v>3717.7051052000002</v>
      </c>
      <c r="X25" s="59">
        <v>3765.5355078700004</v>
      </c>
      <c r="Y25" s="59">
        <v>3861.1111106100002</v>
      </c>
    </row>
    <row r="26" spans="1:25" s="60" customFormat="1" ht="15" x14ac:dyDescent="0.4">
      <c r="A26" s="58" t="s">
        <v>147</v>
      </c>
      <c r="B26" s="59">
        <v>3955.0907391999999</v>
      </c>
      <c r="C26" s="59">
        <v>4018.4609790600002</v>
      </c>
      <c r="D26" s="59">
        <v>3999.7074815400001</v>
      </c>
      <c r="E26" s="59">
        <v>3999.9440487300003</v>
      </c>
      <c r="F26" s="59">
        <v>4003.7273454400001</v>
      </c>
      <c r="G26" s="59">
        <v>4009.2380112000001</v>
      </c>
      <c r="H26" s="59">
        <v>4089.53105813</v>
      </c>
      <c r="I26" s="59">
        <v>4004.73466525</v>
      </c>
      <c r="J26" s="59">
        <v>3881.30215684</v>
      </c>
      <c r="K26" s="59">
        <v>3750.1865589900003</v>
      </c>
      <c r="L26" s="59">
        <v>3684.2146652600004</v>
      </c>
      <c r="M26" s="59">
        <v>3660.77128937</v>
      </c>
      <c r="N26" s="59">
        <v>3658.8308395700005</v>
      </c>
      <c r="O26" s="59">
        <v>3649.6928074200005</v>
      </c>
      <c r="P26" s="59">
        <v>3661.1119445100003</v>
      </c>
      <c r="Q26" s="59">
        <v>3673.53624304</v>
      </c>
      <c r="R26" s="59">
        <v>3643.40235648</v>
      </c>
      <c r="S26" s="59">
        <v>3641.5772481100003</v>
      </c>
      <c r="T26" s="59">
        <v>3635.3387325900003</v>
      </c>
      <c r="U26" s="59">
        <v>3649.3811809500003</v>
      </c>
      <c r="V26" s="59">
        <v>3661.14510135</v>
      </c>
      <c r="W26" s="59">
        <v>3655.3672940599999</v>
      </c>
      <c r="X26" s="59">
        <v>3691.7146758100002</v>
      </c>
      <c r="Y26" s="59">
        <v>3787.8121721000002</v>
      </c>
    </row>
    <row r="27" spans="1:25" s="60" customFormat="1" ht="15" x14ac:dyDescent="0.4">
      <c r="A27" s="58" t="s">
        <v>148</v>
      </c>
      <c r="B27" s="59">
        <v>3908.8108011300001</v>
      </c>
      <c r="C27" s="59">
        <v>3886.4955276300002</v>
      </c>
      <c r="D27" s="59">
        <v>3858.4062933100004</v>
      </c>
      <c r="E27" s="59">
        <v>3829.1754707700002</v>
      </c>
      <c r="F27" s="59">
        <v>3821.13899666</v>
      </c>
      <c r="G27" s="59">
        <v>3832.4489643200004</v>
      </c>
      <c r="H27" s="59">
        <v>3843.0752403700003</v>
      </c>
      <c r="I27" s="59">
        <v>3894.4242696900001</v>
      </c>
      <c r="J27" s="59">
        <v>3932.3721534100005</v>
      </c>
      <c r="K27" s="59">
        <v>3816.7736574</v>
      </c>
      <c r="L27" s="59">
        <v>3747.9926358100001</v>
      </c>
      <c r="M27" s="59">
        <v>3716.6716632000002</v>
      </c>
      <c r="N27" s="59">
        <v>3700.4299547400005</v>
      </c>
      <c r="O27" s="59">
        <v>3688.9851343400005</v>
      </c>
      <c r="P27" s="59">
        <v>3702.2746065900001</v>
      </c>
      <c r="Q27" s="59">
        <v>3716.0197735100001</v>
      </c>
      <c r="R27" s="59">
        <v>3719.8818813600001</v>
      </c>
      <c r="S27" s="59">
        <v>3710.5953187700002</v>
      </c>
      <c r="T27" s="59">
        <v>3686.7600155400005</v>
      </c>
      <c r="U27" s="59">
        <v>3695.1386748499999</v>
      </c>
      <c r="V27" s="59">
        <v>3708.4692161800003</v>
      </c>
      <c r="W27" s="59">
        <v>3689.7950301400006</v>
      </c>
      <c r="X27" s="59">
        <v>3738.5537843500006</v>
      </c>
      <c r="Y27" s="59">
        <v>3847.6569888600002</v>
      </c>
    </row>
    <row r="28" spans="1:25" s="60" customFormat="1" ht="15" x14ac:dyDescent="0.4">
      <c r="A28" s="58" t="s">
        <v>149</v>
      </c>
      <c r="B28" s="59">
        <v>3796.0904037400005</v>
      </c>
      <c r="C28" s="59">
        <v>3890.0541133400002</v>
      </c>
      <c r="D28" s="59">
        <v>3974.6982106300002</v>
      </c>
      <c r="E28" s="59">
        <v>3977.8778243300003</v>
      </c>
      <c r="F28" s="59">
        <v>3972.1671751600002</v>
      </c>
      <c r="G28" s="59">
        <v>3989.3880836900003</v>
      </c>
      <c r="H28" s="59">
        <v>3921.1247706200002</v>
      </c>
      <c r="I28" s="59">
        <v>3854.83014637</v>
      </c>
      <c r="J28" s="59">
        <v>3788.6212228000004</v>
      </c>
      <c r="K28" s="59">
        <v>3749.4986842600001</v>
      </c>
      <c r="L28" s="59">
        <v>3727.6776072800003</v>
      </c>
      <c r="M28" s="59">
        <v>3721.4481163400005</v>
      </c>
      <c r="N28" s="59">
        <v>3730.9145853400005</v>
      </c>
      <c r="O28" s="59">
        <v>3737.1884983500004</v>
      </c>
      <c r="P28" s="59">
        <v>3738.3971216500004</v>
      </c>
      <c r="Q28" s="59">
        <v>3736.7103491800003</v>
      </c>
      <c r="R28" s="59">
        <v>3729.0532041500001</v>
      </c>
      <c r="S28" s="59">
        <v>3736.7929611700001</v>
      </c>
      <c r="T28" s="59">
        <v>3735.1135619700003</v>
      </c>
      <c r="U28" s="59">
        <v>3739.7499844399999</v>
      </c>
      <c r="V28" s="59">
        <v>3738.3328611700003</v>
      </c>
      <c r="W28" s="59">
        <v>3715.2415833600003</v>
      </c>
      <c r="X28" s="59">
        <v>3762.14170904</v>
      </c>
      <c r="Y28" s="59">
        <v>3832.6748588099999</v>
      </c>
    </row>
    <row r="29" spans="1:25" s="60" customFormat="1" ht="15" x14ac:dyDescent="0.4">
      <c r="A29" s="58" t="s">
        <v>150</v>
      </c>
      <c r="B29" s="59">
        <v>3834.8244669100004</v>
      </c>
      <c r="C29" s="59">
        <v>3939.4821560099999</v>
      </c>
      <c r="D29" s="59">
        <v>4016.9429738500003</v>
      </c>
      <c r="E29" s="59">
        <v>4063.3259895000001</v>
      </c>
      <c r="F29" s="59">
        <v>4069.9075773100003</v>
      </c>
      <c r="G29" s="59">
        <v>4036.9906223500002</v>
      </c>
      <c r="H29" s="59">
        <v>3958.6044811400002</v>
      </c>
      <c r="I29" s="59">
        <v>3832.1724166200001</v>
      </c>
      <c r="J29" s="59">
        <v>3708.9714311200005</v>
      </c>
      <c r="K29" s="59">
        <v>3635.41385842</v>
      </c>
      <c r="L29" s="59">
        <v>3613.16102108</v>
      </c>
      <c r="M29" s="59">
        <v>3598.6205647200004</v>
      </c>
      <c r="N29" s="59">
        <v>3567.36623435</v>
      </c>
      <c r="O29" s="59">
        <v>3542.9208686300003</v>
      </c>
      <c r="P29" s="59">
        <v>3554.78009948</v>
      </c>
      <c r="Q29" s="59">
        <v>3557.9190534400004</v>
      </c>
      <c r="R29" s="59">
        <v>3551.2591126000002</v>
      </c>
      <c r="S29" s="59">
        <v>3556.13852924</v>
      </c>
      <c r="T29" s="59">
        <v>3549.77533399</v>
      </c>
      <c r="U29" s="59">
        <v>3556.2025847000004</v>
      </c>
      <c r="V29" s="59">
        <v>3558.3579131300003</v>
      </c>
      <c r="W29" s="59">
        <v>3560.6947355700004</v>
      </c>
      <c r="X29" s="59">
        <v>3602.0294882400003</v>
      </c>
      <c r="Y29" s="59">
        <v>3695.8245768500001</v>
      </c>
    </row>
    <row r="30" spans="1:25" s="60" customFormat="1" ht="15" x14ac:dyDescent="0.4">
      <c r="A30" s="58" t="s">
        <v>151</v>
      </c>
      <c r="B30" s="59">
        <v>3858.7337498500001</v>
      </c>
      <c r="C30" s="59">
        <v>3973.7467533700001</v>
      </c>
      <c r="D30" s="59">
        <v>3986.8291394400003</v>
      </c>
      <c r="E30" s="59">
        <v>3963.6269974400002</v>
      </c>
      <c r="F30" s="59">
        <v>3957.0563536700001</v>
      </c>
      <c r="G30" s="59">
        <v>3969.03545674</v>
      </c>
      <c r="H30" s="59">
        <v>3936.5858856200002</v>
      </c>
      <c r="I30" s="59">
        <v>3814.3153671300001</v>
      </c>
      <c r="J30" s="59">
        <v>3710.1574344600003</v>
      </c>
      <c r="K30" s="59">
        <v>3670.3121982400003</v>
      </c>
      <c r="L30" s="59">
        <v>3603.4875391100004</v>
      </c>
      <c r="M30" s="59">
        <v>3584.5672194600002</v>
      </c>
      <c r="N30" s="59">
        <v>3592.9137163400001</v>
      </c>
      <c r="O30" s="59">
        <v>3576.8096255200003</v>
      </c>
      <c r="P30" s="59">
        <v>3576.7776014000001</v>
      </c>
      <c r="Q30" s="59">
        <v>3587.6452939000001</v>
      </c>
      <c r="R30" s="59">
        <v>3589.1031385900005</v>
      </c>
      <c r="S30" s="59">
        <v>3604.3841276800003</v>
      </c>
      <c r="T30" s="59">
        <v>3587.6015072600003</v>
      </c>
      <c r="U30" s="59">
        <v>3600.0881784100002</v>
      </c>
      <c r="V30" s="59">
        <v>3605.8259183</v>
      </c>
      <c r="W30" s="59">
        <v>3572.9010523700003</v>
      </c>
      <c r="X30" s="59">
        <v>3630.7079841200002</v>
      </c>
      <c r="Y30" s="59">
        <v>3715.4936443900006</v>
      </c>
    </row>
    <row r="31" spans="1:25" s="60" customFormat="1" ht="15" x14ac:dyDescent="0.4">
      <c r="A31" s="58" t="s">
        <v>152</v>
      </c>
      <c r="B31" s="59">
        <v>3974.1221359800002</v>
      </c>
      <c r="C31" s="59">
        <v>4069.9247672500005</v>
      </c>
      <c r="D31" s="59">
        <v>4149.6933598000005</v>
      </c>
      <c r="E31" s="59">
        <v>4182.3019322</v>
      </c>
      <c r="F31" s="59">
        <v>4180.2280434200002</v>
      </c>
      <c r="G31" s="59">
        <v>4164.01157246</v>
      </c>
      <c r="H31" s="59">
        <v>4091.5815525100002</v>
      </c>
      <c r="I31" s="59">
        <v>3900.4808839300003</v>
      </c>
      <c r="J31" s="59">
        <v>3801.2110100300001</v>
      </c>
      <c r="K31" s="59">
        <v>3741.7992977500003</v>
      </c>
      <c r="L31" s="59">
        <v>3694.9102621000002</v>
      </c>
      <c r="M31" s="59">
        <v>3682.6662318799999</v>
      </c>
      <c r="N31" s="59">
        <v>3674.0183348600003</v>
      </c>
      <c r="O31" s="59">
        <v>3659.4153652600003</v>
      </c>
      <c r="P31" s="59">
        <v>3659.22844085</v>
      </c>
      <c r="Q31" s="59">
        <v>3657.4375186800003</v>
      </c>
      <c r="R31" s="59">
        <v>3661.4616921900001</v>
      </c>
      <c r="S31" s="59">
        <v>3661.1801537800002</v>
      </c>
      <c r="T31" s="59">
        <v>3677.5479055200003</v>
      </c>
      <c r="U31" s="59">
        <v>3694.9164437100003</v>
      </c>
      <c r="V31" s="59">
        <v>3694.5087236200002</v>
      </c>
      <c r="W31" s="59">
        <v>3661.2908899399999</v>
      </c>
      <c r="X31" s="59">
        <v>3708.5721717800002</v>
      </c>
      <c r="Y31" s="59">
        <v>3790.2761962100003</v>
      </c>
    </row>
    <row r="32" spans="1:25" s="60" customFormat="1" ht="15" x14ac:dyDescent="0.4">
      <c r="A32" s="58" t="s">
        <v>153</v>
      </c>
      <c r="B32" s="59">
        <v>3893.9480041100005</v>
      </c>
      <c r="C32" s="59">
        <v>4001.0451724200002</v>
      </c>
      <c r="D32" s="59">
        <v>4075.3628272100004</v>
      </c>
      <c r="E32" s="59">
        <v>4092.4970561099999</v>
      </c>
      <c r="F32" s="59">
        <v>4097.2366504600004</v>
      </c>
      <c r="G32" s="59">
        <v>4101.9857920800005</v>
      </c>
      <c r="H32" s="59">
        <v>4044.37544996</v>
      </c>
      <c r="I32" s="59">
        <v>3980.4674688600003</v>
      </c>
      <c r="J32" s="59">
        <v>3855.3565485700001</v>
      </c>
      <c r="K32" s="59">
        <v>3793.4830450200002</v>
      </c>
      <c r="L32" s="59">
        <v>3757.7571912500002</v>
      </c>
      <c r="M32" s="59">
        <v>3762.0489840200003</v>
      </c>
      <c r="N32" s="59">
        <v>3756.4605513300003</v>
      </c>
      <c r="O32" s="59">
        <v>3739.8697092100001</v>
      </c>
      <c r="P32" s="59">
        <v>3731.3784209300002</v>
      </c>
      <c r="Q32" s="59">
        <v>3746.1782048100004</v>
      </c>
      <c r="R32" s="59">
        <v>3746.89255254</v>
      </c>
      <c r="S32" s="59">
        <v>3734.5668478699999</v>
      </c>
      <c r="T32" s="59">
        <v>3762.7051454400003</v>
      </c>
      <c r="U32" s="59">
        <v>3774.6420244600004</v>
      </c>
      <c r="V32" s="59">
        <v>3804.85714104</v>
      </c>
      <c r="W32" s="59">
        <v>3772.1644951600001</v>
      </c>
      <c r="X32" s="59">
        <v>3828.6550922100005</v>
      </c>
      <c r="Y32" s="59">
        <v>3915.2341344100005</v>
      </c>
    </row>
    <row r="33" spans="1:28" s="60" customFormat="1" ht="15" x14ac:dyDescent="0.4">
      <c r="A33" s="58" t="s">
        <v>154</v>
      </c>
      <c r="B33" s="59">
        <v>3908.9273662300002</v>
      </c>
      <c r="C33" s="59">
        <v>3984.1360579000002</v>
      </c>
      <c r="D33" s="59">
        <v>4083.1496952500001</v>
      </c>
      <c r="E33" s="59">
        <v>4126.5114832500003</v>
      </c>
      <c r="F33" s="59">
        <v>4140.3369480300007</v>
      </c>
      <c r="G33" s="59">
        <v>4137.6247241500005</v>
      </c>
      <c r="H33" s="59">
        <v>4117.5587045299999</v>
      </c>
      <c r="I33" s="59">
        <v>4043.61040804</v>
      </c>
      <c r="J33" s="59">
        <v>3916.0933472500001</v>
      </c>
      <c r="K33" s="59">
        <v>3811.5315779000002</v>
      </c>
      <c r="L33" s="59">
        <v>3729.0897460599999</v>
      </c>
      <c r="M33" s="59">
        <v>3684.3386725400005</v>
      </c>
      <c r="N33" s="59">
        <v>3698.8163197100002</v>
      </c>
      <c r="O33" s="59">
        <v>3694.7473284200005</v>
      </c>
      <c r="P33" s="59">
        <v>3589.1594526100002</v>
      </c>
      <c r="Q33" s="59">
        <v>3608.4251950600001</v>
      </c>
      <c r="R33" s="59">
        <v>3622.8499677100003</v>
      </c>
      <c r="S33" s="59">
        <v>3612.0766663700006</v>
      </c>
      <c r="T33" s="59">
        <v>3607.3384388500003</v>
      </c>
      <c r="U33" s="59">
        <v>3627.0244793000002</v>
      </c>
      <c r="V33" s="59">
        <v>3638.0737199800005</v>
      </c>
      <c r="W33" s="59">
        <v>3616.3432031800003</v>
      </c>
      <c r="X33" s="59">
        <v>3653.4754910300003</v>
      </c>
      <c r="Y33" s="59">
        <v>3748.75456123</v>
      </c>
    </row>
    <row r="34" spans="1:28" s="60" customFormat="1" ht="15" x14ac:dyDescent="0.4">
      <c r="A34" s="58" t="s">
        <v>155</v>
      </c>
      <c r="B34" s="59">
        <v>3871.6257151700001</v>
      </c>
      <c r="C34" s="59">
        <v>3973.5655321900003</v>
      </c>
      <c r="D34" s="59">
        <v>4023.4719640800004</v>
      </c>
      <c r="E34" s="59">
        <v>4066.8005099900001</v>
      </c>
      <c r="F34" s="59">
        <v>4110.2569648200006</v>
      </c>
      <c r="G34" s="59">
        <v>4055.3785247000005</v>
      </c>
      <c r="H34" s="59">
        <v>4078.3311163400003</v>
      </c>
      <c r="I34" s="59">
        <v>4035.9422685300005</v>
      </c>
      <c r="J34" s="59">
        <v>3880.6361128600001</v>
      </c>
      <c r="K34" s="59">
        <v>3738.2064848600003</v>
      </c>
      <c r="L34" s="59">
        <v>3669.5764121900002</v>
      </c>
      <c r="M34" s="59">
        <v>3649.10882262</v>
      </c>
      <c r="N34" s="59">
        <v>3645.1531652399999</v>
      </c>
      <c r="O34" s="59">
        <v>3642.2537024100002</v>
      </c>
      <c r="P34" s="59">
        <v>3657.9969191400005</v>
      </c>
      <c r="Q34" s="59">
        <v>3664.9158969500004</v>
      </c>
      <c r="R34" s="59">
        <v>3660.8516774100003</v>
      </c>
      <c r="S34" s="59">
        <v>3657.3000039799999</v>
      </c>
      <c r="T34" s="59">
        <v>3643.1482314200002</v>
      </c>
      <c r="U34" s="59">
        <v>3647.0104902400003</v>
      </c>
      <c r="V34" s="59">
        <v>3642.7084013100002</v>
      </c>
      <c r="W34" s="59">
        <v>3631.1587232400002</v>
      </c>
      <c r="X34" s="59">
        <v>3683.4551547999999</v>
      </c>
      <c r="Y34" s="59">
        <v>3707.5899497600003</v>
      </c>
    </row>
    <row r="35" spans="1:28" s="60" customFormat="1" ht="15" x14ac:dyDescent="0.4">
      <c r="A35" s="58" t="s">
        <v>156</v>
      </c>
      <c r="B35" s="59">
        <v>3795.9993599100003</v>
      </c>
      <c r="C35" s="59">
        <v>3868.6016172300006</v>
      </c>
      <c r="D35" s="59">
        <v>3924.9896166600001</v>
      </c>
      <c r="E35" s="59">
        <v>3963.43193514</v>
      </c>
      <c r="F35" s="59">
        <v>3974.0089834600003</v>
      </c>
      <c r="G35" s="59">
        <v>3975.3317089500001</v>
      </c>
      <c r="H35" s="59">
        <v>3904.8352681100005</v>
      </c>
      <c r="I35" s="59">
        <v>3806.5454992600003</v>
      </c>
      <c r="J35" s="59">
        <v>3691.4190558600003</v>
      </c>
      <c r="K35" s="59">
        <v>3619.9850870800001</v>
      </c>
      <c r="L35" s="59">
        <v>3575.3595133000003</v>
      </c>
      <c r="M35" s="59">
        <v>3551.18339122</v>
      </c>
      <c r="N35" s="59">
        <v>3533.0087926300002</v>
      </c>
      <c r="O35" s="59">
        <v>3547.3919836800005</v>
      </c>
      <c r="P35" s="59">
        <v>3545.86744645</v>
      </c>
      <c r="Q35" s="59">
        <v>3544.5027771100004</v>
      </c>
      <c r="R35" s="59">
        <v>3540.2861710699999</v>
      </c>
      <c r="S35" s="59">
        <v>3532.8125096200001</v>
      </c>
      <c r="T35" s="59">
        <v>3529.1807025600001</v>
      </c>
      <c r="U35" s="59">
        <v>3544.4601619200002</v>
      </c>
      <c r="V35" s="59">
        <v>3555.94903402</v>
      </c>
      <c r="W35" s="59">
        <v>3519.5361547700004</v>
      </c>
      <c r="X35" s="59">
        <v>3591.4700632700005</v>
      </c>
      <c r="Y35" s="59">
        <v>3676.0089924500003</v>
      </c>
    </row>
    <row r="36" spans="1:28" s="60" customFormat="1" ht="15" x14ac:dyDescent="0.4">
      <c r="A36" s="58" t="s">
        <v>157</v>
      </c>
      <c r="B36" s="59">
        <v>3890.9806204400002</v>
      </c>
      <c r="C36" s="59">
        <v>3989.2163277200002</v>
      </c>
      <c r="D36" s="59">
        <v>4041.4729612200003</v>
      </c>
      <c r="E36" s="59">
        <v>4061.4701145600002</v>
      </c>
      <c r="F36" s="59">
        <v>4055.1503457500003</v>
      </c>
      <c r="G36" s="59">
        <v>4024.65972057</v>
      </c>
      <c r="H36" s="59">
        <v>3979.4412682900002</v>
      </c>
      <c r="I36" s="59">
        <v>3861.88444893</v>
      </c>
      <c r="J36" s="59">
        <v>3745.3438590800001</v>
      </c>
      <c r="K36" s="59">
        <v>3659.6224689700002</v>
      </c>
      <c r="L36" s="59">
        <v>3625.3087146000003</v>
      </c>
      <c r="M36" s="59">
        <v>3606.8927919200005</v>
      </c>
      <c r="N36" s="59">
        <v>3590.2215152799999</v>
      </c>
      <c r="O36" s="59">
        <v>3580.5227286100003</v>
      </c>
      <c r="P36" s="59">
        <v>3571.6167738300001</v>
      </c>
      <c r="Q36" s="59">
        <v>3571.8134826600003</v>
      </c>
      <c r="R36" s="59">
        <v>3579.9298409200001</v>
      </c>
      <c r="S36" s="59">
        <v>3580.5001595100002</v>
      </c>
      <c r="T36" s="59">
        <v>3588.7929279500004</v>
      </c>
      <c r="U36" s="59">
        <v>3604.9269258700006</v>
      </c>
      <c r="V36" s="59">
        <v>3613.74312723</v>
      </c>
      <c r="W36" s="59">
        <v>3599.6151256400003</v>
      </c>
      <c r="X36" s="59">
        <v>3657.3492085400003</v>
      </c>
      <c r="Y36" s="59">
        <v>3733.8888905200001</v>
      </c>
    </row>
    <row r="37" spans="1:28" s="60" customFormat="1" ht="15" x14ac:dyDescent="0.4">
      <c r="A37" s="58" t="s">
        <v>158</v>
      </c>
      <c r="B37" s="59">
        <v>3930.8541835200003</v>
      </c>
      <c r="C37" s="59">
        <v>4028.9582917100001</v>
      </c>
      <c r="D37" s="59">
        <v>4070.4630225700002</v>
      </c>
      <c r="E37" s="59">
        <v>4042.7086719400004</v>
      </c>
      <c r="F37" s="59">
        <v>4045.0147055699999</v>
      </c>
      <c r="G37" s="59">
        <v>4047.1318456300005</v>
      </c>
      <c r="H37" s="59">
        <v>4032.4418673</v>
      </c>
      <c r="I37" s="59">
        <v>3923.2090434199999</v>
      </c>
      <c r="J37" s="59">
        <v>3796.48623357</v>
      </c>
      <c r="K37" s="59">
        <v>3707.3805524500003</v>
      </c>
      <c r="L37" s="59">
        <v>3653.2220872900002</v>
      </c>
      <c r="M37" s="59">
        <v>3628.3448230399999</v>
      </c>
      <c r="N37" s="59">
        <v>3619.05824132</v>
      </c>
      <c r="O37" s="59">
        <v>3617.19659804</v>
      </c>
      <c r="P37" s="59">
        <v>3613.6339975300002</v>
      </c>
      <c r="Q37" s="59">
        <v>3620.6053242100002</v>
      </c>
      <c r="R37" s="59">
        <v>3620.9121882899999</v>
      </c>
      <c r="S37" s="59">
        <v>3631.6763365400002</v>
      </c>
      <c r="T37" s="59">
        <v>3639.9840319700002</v>
      </c>
      <c r="U37" s="59">
        <v>3659.3893715300001</v>
      </c>
      <c r="V37" s="59">
        <v>3672.5405647300004</v>
      </c>
      <c r="W37" s="59">
        <v>3658.4012185000001</v>
      </c>
      <c r="X37" s="59">
        <v>3692.0046529600004</v>
      </c>
      <c r="Y37" s="59">
        <v>3781.8369188800002</v>
      </c>
    </row>
    <row r="38" spans="1:28" s="60" customFormat="1" ht="15" x14ac:dyDescent="0.4">
      <c r="A38" s="58" t="s">
        <v>159</v>
      </c>
      <c r="B38" s="59">
        <v>3893.63718548</v>
      </c>
      <c r="C38" s="59">
        <v>4003.1871412200003</v>
      </c>
      <c r="D38" s="59">
        <v>4081.7797220700004</v>
      </c>
      <c r="E38" s="59">
        <v>4098.1352836300002</v>
      </c>
      <c r="F38" s="59">
        <v>4102.92992478</v>
      </c>
      <c r="G38" s="59">
        <v>4103.9224115699999</v>
      </c>
      <c r="H38" s="59">
        <v>4059.05765746</v>
      </c>
      <c r="I38" s="59">
        <v>3948.8687412200002</v>
      </c>
      <c r="J38" s="59">
        <v>3834.5039497300004</v>
      </c>
      <c r="K38" s="59">
        <v>3764.7558900100003</v>
      </c>
      <c r="L38" s="59">
        <v>3707.7993866800002</v>
      </c>
      <c r="M38" s="59">
        <v>3688.9624280100002</v>
      </c>
      <c r="N38" s="59">
        <v>3666.2937674700001</v>
      </c>
      <c r="O38" s="59">
        <v>3657.9748430200002</v>
      </c>
      <c r="P38" s="59">
        <v>3658.5941771100001</v>
      </c>
      <c r="Q38" s="59">
        <v>3651.9911258500006</v>
      </c>
      <c r="R38" s="59">
        <v>3667.6151028800004</v>
      </c>
      <c r="S38" s="59">
        <v>3663.5824358300001</v>
      </c>
      <c r="T38" s="59">
        <v>3660.8246230100003</v>
      </c>
      <c r="U38" s="59">
        <v>3681.8415829600003</v>
      </c>
      <c r="V38" s="59">
        <v>3694.3790671800002</v>
      </c>
      <c r="W38" s="59">
        <v>3669.1416453800002</v>
      </c>
      <c r="X38" s="59">
        <v>3733.03041476</v>
      </c>
      <c r="Y38" s="59">
        <v>3824.9318558200002</v>
      </c>
    </row>
    <row r="39" spans="1:28" s="60" customFormat="1" ht="15" x14ac:dyDescent="0.4">
      <c r="A39" s="58" t="s">
        <v>160</v>
      </c>
      <c r="B39" s="59">
        <v>3878.4254848600003</v>
      </c>
      <c r="C39" s="59">
        <v>3947.5195450400001</v>
      </c>
      <c r="D39" s="59">
        <v>4019.2149411600003</v>
      </c>
      <c r="E39" s="59">
        <v>4010.65185707</v>
      </c>
      <c r="F39" s="59">
        <v>4012.4466859200002</v>
      </c>
      <c r="G39" s="59">
        <v>4019.3000901700002</v>
      </c>
      <c r="H39" s="59">
        <v>3838.66100216</v>
      </c>
      <c r="I39" s="59">
        <v>3849.2073990900003</v>
      </c>
      <c r="J39" s="59">
        <v>3768.5774976700004</v>
      </c>
      <c r="K39" s="59">
        <v>3716.3462519800005</v>
      </c>
      <c r="L39" s="59">
        <v>3686.48007538</v>
      </c>
      <c r="M39" s="59">
        <v>3670.32428291</v>
      </c>
      <c r="N39" s="59">
        <v>3654.8942566400001</v>
      </c>
      <c r="O39" s="59">
        <v>3642.1006235200002</v>
      </c>
      <c r="P39" s="59">
        <v>3642.1840807400004</v>
      </c>
      <c r="Q39" s="59">
        <v>3649.2997076300003</v>
      </c>
      <c r="R39" s="59">
        <v>3647.4673718800004</v>
      </c>
      <c r="S39" s="59">
        <v>3636.5477212000005</v>
      </c>
      <c r="T39" s="59">
        <v>3630.56086203</v>
      </c>
      <c r="U39" s="59">
        <v>3665.9759612500002</v>
      </c>
      <c r="V39" s="59">
        <v>3691.0618085300002</v>
      </c>
      <c r="W39" s="59">
        <v>3665.3582737400002</v>
      </c>
      <c r="X39" s="59">
        <v>3731.8152726799999</v>
      </c>
      <c r="Y39" s="59">
        <v>3823.9206413600004</v>
      </c>
    </row>
    <row r="40" spans="1:28" s="60" customFormat="1" ht="15" x14ac:dyDescent="0.4">
      <c r="A40" s="58" t="s">
        <v>161</v>
      </c>
      <c r="B40" s="59">
        <v>3914.8680472599999</v>
      </c>
      <c r="C40" s="59">
        <v>3985.7446811899999</v>
      </c>
      <c r="D40" s="59">
        <v>4026.3652865100003</v>
      </c>
      <c r="E40" s="59">
        <v>4060.1175146000005</v>
      </c>
      <c r="F40" s="59">
        <v>4042.2550559700003</v>
      </c>
      <c r="G40" s="59">
        <v>4053.2903507999999</v>
      </c>
      <c r="H40" s="59">
        <v>4019.19662264</v>
      </c>
      <c r="I40" s="59">
        <v>3892.26153393</v>
      </c>
      <c r="J40" s="59">
        <v>3865.9258586700003</v>
      </c>
      <c r="K40" s="59">
        <v>3783.5848912199999</v>
      </c>
      <c r="L40" s="59">
        <v>3723.6945728200003</v>
      </c>
      <c r="M40" s="59">
        <v>3691.2338303300003</v>
      </c>
      <c r="N40" s="59">
        <v>3686.1191250800002</v>
      </c>
      <c r="O40" s="59">
        <v>3683.9590460700001</v>
      </c>
      <c r="P40" s="59">
        <v>3691.7421180900001</v>
      </c>
      <c r="Q40" s="59">
        <v>3694.7854968500005</v>
      </c>
      <c r="R40" s="59">
        <v>3697.8619573400001</v>
      </c>
      <c r="S40" s="59">
        <v>3690.4791263100005</v>
      </c>
      <c r="T40" s="59">
        <v>3680.3163051800002</v>
      </c>
      <c r="U40" s="59">
        <v>3703.7346193200001</v>
      </c>
      <c r="V40" s="59">
        <v>3709.3430357500001</v>
      </c>
      <c r="W40" s="59">
        <v>3692.8173114300002</v>
      </c>
      <c r="X40" s="59">
        <v>3743.3865212600003</v>
      </c>
      <c r="Y40" s="59">
        <v>3843.5344815600001</v>
      </c>
    </row>
    <row r="41" spans="1:28" s="60" customFormat="1" ht="15" x14ac:dyDescent="0.4">
      <c r="A41" s="58" t="s">
        <v>162</v>
      </c>
      <c r="B41" s="59">
        <v>3921.1721437700003</v>
      </c>
      <c r="C41" s="59">
        <v>4009.7364757400001</v>
      </c>
      <c r="D41" s="59">
        <v>4028.8486374300001</v>
      </c>
      <c r="E41" s="59">
        <v>4031.1511154600003</v>
      </c>
      <c r="F41" s="59">
        <v>4038.2291197500003</v>
      </c>
      <c r="G41" s="59">
        <v>4051.8781552700002</v>
      </c>
      <c r="H41" s="59">
        <v>4049.8243922400002</v>
      </c>
      <c r="I41" s="59">
        <v>4027.7830854000003</v>
      </c>
      <c r="J41" s="59">
        <v>3889.3862891400004</v>
      </c>
      <c r="K41" s="59">
        <v>3799.6378665100001</v>
      </c>
      <c r="L41" s="59">
        <v>3729.7581338800001</v>
      </c>
      <c r="M41" s="59">
        <v>3681.1290864400003</v>
      </c>
      <c r="N41" s="59">
        <v>3678.11589112</v>
      </c>
      <c r="O41" s="59">
        <v>3675.7230790500003</v>
      </c>
      <c r="P41" s="59">
        <v>3691.87508566</v>
      </c>
      <c r="Q41" s="59">
        <v>3693.4975609700004</v>
      </c>
      <c r="R41" s="59">
        <v>3682.5594147000002</v>
      </c>
      <c r="S41" s="59">
        <v>3670.7691671000002</v>
      </c>
      <c r="T41" s="59">
        <v>3650.8079244400005</v>
      </c>
      <c r="U41" s="59">
        <v>3668.1538599000005</v>
      </c>
      <c r="V41" s="59">
        <v>3680.1636368700001</v>
      </c>
      <c r="W41" s="59">
        <v>3652.0198298200003</v>
      </c>
      <c r="X41" s="59">
        <v>3718.54099451</v>
      </c>
      <c r="Y41" s="59">
        <v>3827.4803187699999</v>
      </c>
    </row>
    <row r="42" spans="1:28" s="60" customFormat="1" ht="15" x14ac:dyDescent="0.4">
      <c r="A42" s="58" t="s">
        <v>163</v>
      </c>
      <c r="B42" s="59">
        <v>4017.1180406000003</v>
      </c>
      <c r="C42" s="59">
        <v>4140.8074657699999</v>
      </c>
      <c r="D42" s="59">
        <v>4185.9981424200005</v>
      </c>
      <c r="E42" s="59">
        <v>4231.2985929099996</v>
      </c>
      <c r="F42" s="59">
        <v>4231.3257305200004</v>
      </c>
      <c r="G42" s="59">
        <v>4213.6724639100003</v>
      </c>
      <c r="H42" s="59">
        <v>4158.0189973100005</v>
      </c>
      <c r="I42" s="59">
        <v>4069.9192730499999</v>
      </c>
      <c r="J42" s="59">
        <v>3945.6418375800004</v>
      </c>
      <c r="K42" s="59">
        <v>3845.5844841800003</v>
      </c>
      <c r="L42" s="59">
        <v>3795.3077135399999</v>
      </c>
      <c r="M42" s="59">
        <v>3771.8044544300001</v>
      </c>
      <c r="N42" s="59">
        <v>3774.1638948300006</v>
      </c>
      <c r="O42" s="59">
        <v>3766.1791665300002</v>
      </c>
      <c r="P42" s="59">
        <v>3773.0406477000001</v>
      </c>
      <c r="Q42" s="59">
        <v>3767.9389943000006</v>
      </c>
      <c r="R42" s="59">
        <v>3769.4705617300006</v>
      </c>
      <c r="S42" s="59">
        <v>3764.8295307400003</v>
      </c>
      <c r="T42" s="59">
        <v>3754.8327246400004</v>
      </c>
      <c r="U42" s="59">
        <v>3772.6578222400003</v>
      </c>
      <c r="V42" s="59">
        <v>3791.2496109000003</v>
      </c>
      <c r="W42" s="59">
        <v>3772.3800590000001</v>
      </c>
      <c r="X42" s="59">
        <v>3802.9873079900003</v>
      </c>
      <c r="Y42" s="59">
        <v>3942.7829135400002</v>
      </c>
    </row>
    <row r="43" spans="1:28" s="60" customFormat="1" ht="15" x14ac:dyDescent="0.4">
      <c r="A43" s="58" t="s">
        <v>164</v>
      </c>
      <c r="B43" s="59">
        <v>3938.2375407500003</v>
      </c>
      <c r="C43" s="59">
        <v>4028.7947323000003</v>
      </c>
      <c r="D43" s="59">
        <v>4105.1579815000005</v>
      </c>
      <c r="E43" s="59">
        <v>4146.6511677600001</v>
      </c>
      <c r="F43" s="59">
        <v>4143.47059317</v>
      </c>
      <c r="G43" s="59">
        <v>4114.8378007199999</v>
      </c>
      <c r="H43" s="59">
        <v>4059.7691431200001</v>
      </c>
      <c r="I43" s="59">
        <v>3942.6049829800004</v>
      </c>
      <c r="J43" s="59">
        <v>3820.9169744400006</v>
      </c>
      <c r="K43" s="59">
        <v>3723.7216130000002</v>
      </c>
      <c r="L43" s="59">
        <v>3659.56244909</v>
      </c>
      <c r="M43" s="59">
        <v>3652.4549490300005</v>
      </c>
      <c r="N43" s="59">
        <v>3649.1144166600002</v>
      </c>
      <c r="O43" s="59">
        <v>3638.9776732500004</v>
      </c>
      <c r="P43" s="59">
        <v>3645.8013973300003</v>
      </c>
      <c r="Q43" s="59">
        <v>3644.1922562400005</v>
      </c>
      <c r="R43" s="59">
        <v>3645.1790124500003</v>
      </c>
      <c r="S43" s="59">
        <v>3648.7338038500002</v>
      </c>
      <c r="T43" s="59">
        <v>3640.3666346300001</v>
      </c>
      <c r="U43" s="59">
        <v>3645.1224420100002</v>
      </c>
      <c r="V43" s="59">
        <v>3659.2594315300003</v>
      </c>
      <c r="W43" s="59">
        <v>3656.6772206400001</v>
      </c>
      <c r="X43" s="59">
        <v>3724.4423492700002</v>
      </c>
      <c r="Y43" s="59">
        <v>3824.2199803200001</v>
      </c>
    </row>
    <row r="44" spans="1:28" s="60" customFormat="1" ht="15" x14ac:dyDescent="0.4">
      <c r="A44" s="58" t="s">
        <v>165</v>
      </c>
      <c r="B44" s="59">
        <v>3895.25901058</v>
      </c>
      <c r="C44" s="59">
        <v>4007.1314622700002</v>
      </c>
      <c r="D44" s="59">
        <v>4064.1025632300002</v>
      </c>
      <c r="E44" s="59">
        <v>4097.6612534900005</v>
      </c>
      <c r="F44" s="59">
        <v>4116.2505324600006</v>
      </c>
      <c r="G44" s="59">
        <v>4092.6721222800002</v>
      </c>
      <c r="H44" s="59">
        <v>4077.6768937800002</v>
      </c>
      <c r="I44" s="59">
        <v>3957.6292544400003</v>
      </c>
      <c r="J44" s="59">
        <v>3815.3306571200001</v>
      </c>
      <c r="K44" s="59">
        <v>3694.9680645000003</v>
      </c>
      <c r="L44" s="59">
        <v>3608.9579534300001</v>
      </c>
      <c r="M44" s="59">
        <v>3594.7445437599999</v>
      </c>
      <c r="N44" s="59">
        <v>3584.7462472300003</v>
      </c>
      <c r="O44" s="59">
        <v>3589.6565183900002</v>
      </c>
      <c r="P44" s="59">
        <v>3591.4602237500003</v>
      </c>
      <c r="Q44" s="59">
        <v>3597.4534820500003</v>
      </c>
      <c r="R44" s="59">
        <v>3609.9143063000001</v>
      </c>
      <c r="S44" s="59">
        <v>3619.8940302200003</v>
      </c>
      <c r="T44" s="59">
        <v>3616.7370771599999</v>
      </c>
      <c r="U44" s="59">
        <v>3629.9950325700001</v>
      </c>
      <c r="V44" s="59">
        <v>3644.9472320000004</v>
      </c>
      <c r="W44" s="59">
        <v>3641.1491925800001</v>
      </c>
      <c r="X44" s="59">
        <v>3704.2207952900003</v>
      </c>
      <c r="Y44" s="59">
        <v>3719.2268955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4072.1382576300002</v>
      </c>
      <c r="C48" s="64">
        <v>4172.1253195500003</v>
      </c>
      <c r="D48" s="64">
        <v>4252.38578057</v>
      </c>
      <c r="E48" s="64">
        <v>4271.2601302600006</v>
      </c>
      <c r="F48" s="64">
        <v>4278.9832413300001</v>
      </c>
      <c r="G48" s="64">
        <v>4270.7415103700005</v>
      </c>
      <c r="H48" s="64">
        <v>4184.9385111299998</v>
      </c>
      <c r="I48" s="64">
        <v>4069.1556092000001</v>
      </c>
      <c r="J48" s="64">
        <v>3970.5108331900001</v>
      </c>
      <c r="K48" s="64">
        <v>3912.7367280300004</v>
      </c>
      <c r="L48" s="64">
        <v>3890.9643404300004</v>
      </c>
      <c r="M48" s="64">
        <v>3914.2867302500003</v>
      </c>
      <c r="N48" s="64">
        <v>3902.1621557500002</v>
      </c>
      <c r="O48" s="64">
        <v>3906.4382796100003</v>
      </c>
      <c r="P48" s="64">
        <v>3907.5892505800002</v>
      </c>
      <c r="Q48" s="64">
        <v>3908.1960017300003</v>
      </c>
      <c r="R48" s="64">
        <v>3911.9250073400003</v>
      </c>
      <c r="S48" s="64">
        <v>3919.2526060700002</v>
      </c>
      <c r="T48" s="64">
        <v>3919.7764442400003</v>
      </c>
      <c r="U48" s="64">
        <v>3919.7347088800002</v>
      </c>
      <c r="V48" s="64">
        <v>3926.97160515</v>
      </c>
      <c r="W48" s="64">
        <v>3898.2648160799999</v>
      </c>
      <c r="X48" s="64">
        <v>3931.1970844100006</v>
      </c>
      <c r="Y48" s="64">
        <v>3982.42272546</v>
      </c>
    </row>
    <row r="49" spans="1:25" s="60" customFormat="1" ht="15" x14ac:dyDescent="0.4">
      <c r="A49" s="58" t="s">
        <v>136</v>
      </c>
      <c r="B49" s="59">
        <v>4054.61730782</v>
      </c>
      <c r="C49" s="59">
        <v>4144.3096245800007</v>
      </c>
      <c r="D49" s="59">
        <v>4201.0735014300008</v>
      </c>
      <c r="E49" s="59">
        <v>4250.1798733000005</v>
      </c>
      <c r="F49" s="59">
        <v>4248.9896403399998</v>
      </c>
      <c r="G49" s="59">
        <v>4215.8695860000007</v>
      </c>
      <c r="H49" s="59">
        <v>4150.5103499500001</v>
      </c>
      <c r="I49" s="59">
        <v>3992.5760429300003</v>
      </c>
      <c r="J49" s="59">
        <v>3874.6973279700005</v>
      </c>
      <c r="K49" s="59">
        <v>3803.9251466700002</v>
      </c>
      <c r="L49" s="59">
        <v>3786.7359293700001</v>
      </c>
      <c r="M49" s="59">
        <v>3793.7835448700002</v>
      </c>
      <c r="N49" s="59">
        <v>3790.8208117300001</v>
      </c>
      <c r="O49" s="59">
        <v>3774.0280285900003</v>
      </c>
      <c r="P49" s="59">
        <v>3777.3600371800003</v>
      </c>
      <c r="Q49" s="59">
        <v>3785.4862133500001</v>
      </c>
      <c r="R49" s="59">
        <v>3785.7659282600002</v>
      </c>
      <c r="S49" s="59">
        <v>3833.9335266900002</v>
      </c>
      <c r="T49" s="59">
        <v>3824.4444364500005</v>
      </c>
      <c r="U49" s="59">
        <v>3838.69831574</v>
      </c>
      <c r="V49" s="59">
        <v>3847.27932925</v>
      </c>
      <c r="W49" s="59">
        <v>3826.0438018300001</v>
      </c>
      <c r="X49" s="59">
        <v>3889.5004690600003</v>
      </c>
      <c r="Y49" s="59">
        <v>3934.1949518300003</v>
      </c>
    </row>
    <row r="50" spans="1:25" s="60" customFormat="1" ht="15" x14ac:dyDescent="0.4">
      <c r="A50" s="58" t="s">
        <v>137</v>
      </c>
      <c r="B50" s="59">
        <v>4067.5875434100003</v>
      </c>
      <c r="C50" s="59">
        <v>4191.3892394200002</v>
      </c>
      <c r="D50" s="59">
        <v>4254.6443997900005</v>
      </c>
      <c r="E50" s="59">
        <v>4302.7429102400001</v>
      </c>
      <c r="F50" s="59">
        <v>4307.0662209800003</v>
      </c>
      <c r="G50" s="59">
        <v>4287.3333863600001</v>
      </c>
      <c r="H50" s="59">
        <v>4202.2946812299997</v>
      </c>
      <c r="I50" s="59">
        <v>4062.7953931500006</v>
      </c>
      <c r="J50" s="59">
        <v>3979.9869599900003</v>
      </c>
      <c r="K50" s="59">
        <v>3915.59702879</v>
      </c>
      <c r="L50" s="59">
        <v>3896.3114658500003</v>
      </c>
      <c r="M50" s="59">
        <v>3881.52208617</v>
      </c>
      <c r="N50" s="59">
        <v>3885.4027274500004</v>
      </c>
      <c r="O50" s="59">
        <v>3871.7046182100003</v>
      </c>
      <c r="P50" s="59">
        <v>3874.1680727700004</v>
      </c>
      <c r="Q50" s="59">
        <v>3880.8275244599999</v>
      </c>
      <c r="R50" s="59">
        <v>3887.3031634200001</v>
      </c>
      <c r="S50" s="59">
        <v>3905.0697264400005</v>
      </c>
      <c r="T50" s="59">
        <v>3907.4445809500003</v>
      </c>
      <c r="U50" s="59">
        <v>3917.7612900900003</v>
      </c>
      <c r="V50" s="59">
        <v>3929.3157655200002</v>
      </c>
      <c r="W50" s="59">
        <v>3921.6448482600003</v>
      </c>
      <c r="X50" s="59">
        <v>3950.9317869700003</v>
      </c>
      <c r="Y50" s="59">
        <v>4038.1654129799999</v>
      </c>
    </row>
    <row r="51" spans="1:25" s="60" customFormat="1" ht="15" x14ac:dyDescent="0.4">
      <c r="A51" s="58" t="s">
        <v>138</v>
      </c>
      <c r="B51" s="59">
        <v>3908.8994224400003</v>
      </c>
      <c r="C51" s="59">
        <v>4064.5586318300002</v>
      </c>
      <c r="D51" s="59">
        <v>4098.9830698000005</v>
      </c>
      <c r="E51" s="59">
        <v>4135.5660389100003</v>
      </c>
      <c r="F51" s="59">
        <v>4143.1021618100003</v>
      </c>
      <c r="G51" s="59">
        <v>4136.46364825</v>
      </c>
      <c r="H51" s="59">
        <v>4048.4953765800001</v>
      </c>
      <c r="I51" s="59">
        <v>4019.2805821500006</v>
      </c>
      <c r="J51" s="59">
        <v>3925.6148936200002</v>
      </c>
      <c r="K51" s="59">
        <v>3853.7039422900002</v>
      </c>
      <c r="L51" s="59">
        <v>3838.4752537600002</v>
      </c>
      <c r="M51" s="59">
        <v>3809.4243000400002</v>
      </c>
      <c r="N51" s="59">
        <v>3816.5039393000002</v>
      </c>
      <c r="O51" s="59">
        <v>3799.9281623500001</v>
      </c>
      <c r="P51" s="59">
        <v>3796.4482805500002</v>
      </c>
      <c r="Q51" s="59">
        <v>3800.3655694300005</v>
      </c>
      <c r="R51" s="59">
        <v>3810.8632329800002</v>
      </c>
      <c r="S51" s="59">
        <v>3799.8277701100005</v>
      </c>
      <c r="T51" s="59">
        <v>3787.5562264800001</v>
      </c>
      <c r="U51" s="59">
        <v>3804.4919873900003</v>
      </c>
      <c r="V51" s="59">
        <v>3814.7291657400001</v>
      </c>
      <c r="W51" s="59">
        <v>3789.3178380500003</v>
      </c>
      <c r="X51" s="59">
        <v>3839.1210639700003</v>
      </c>
      <c r="Y51" s="59">
        <v>3942.6864584100003</v>
      </c>
    </row>
    <row r="52" spans="1:25" s="60" customFormat="1" ht="15" x14ac:dyDescent="0.4">
      <c r="A52" s="58" t="s">
        <v>139</v>
      </c>
      <c r="B52" s="59">
        <v>4031.4953711000003</v>
      </c>
      <c r="C52" s="59">
        <v>4130.51435279</v>
      </c>
      <c r="D52" s="59">
        <v>4191.0419082099997</v>
      </c>
      <c r="E52" s="59">
        <v>4219.71377149</v>
      </c>
      <c r="F52" s="59">
        <v>4211.0439519199999</v>
      </c>
      <c r="G52" s="59">
        <v>4177.7109272100006</v>
      </c>
      <c r="H52" s="59">
        <v>4123.3310421200003</v>
      </c>
      <c r="I52" s="59">
        <v>4017.8743852300004</v>
      </c>
      <c r="J52" s="59">
        <v>3907.0970822600002</v>
      </c>
      <c r="K52" s="59">
        <v>3879.8930347700002</v>
      </c>
      <c r="L52" s="59">
        <v>3891.1869469200001</v>
      </c>
      <c r="M52" s="59">
        <v>3879.4873372100001</v>
      </c>
      <c r="N52" s="59">
        <v>3886.9490786000006</v>
      </c>
      <c r="O52" s="59">
        <v>3884.7326291100003</v>
      </c>
      <c r="P52" s="59">
        <v>3892.7442904899999</v>
      </c>
      <c r="Q52" s="59">
        <v>3904.6389705500005</v>
      </c>
      <c r="R52" s="59">
        <v>3901.2159406600003</v>
      </c>
      <c r="S52" s="59">
        <v>3894.0461151400004</v>
      </c>
      <c r="T52" s="59">
        <v>3886.4588270500003</v>
      </c>
      <c r="U52" s="59">
        <v>3899.51823513</v>
      </c>
      <c r="V52" s="59">
        <v>3915.0873476200004</v>
      </c>
      <c r="W52" s="59">
        <v>3887.8391217500002</v>
      </c>
      <c r="X52" s="59">
        <v>3932.3769040400002</v>
      </c>
      <c r="Y52" s="59">
        <v>4051.5609619900006</v>
      </c>
    </row>
    <row r="53" spans="1:25" s="60" customFormat="1" ht="15" x14ac:dyDescent="0.4">
      <c r="A53" s="58" t="s">
        <v>140</v>
      </c>
      <c r="B53" s="59">
        <v>4054.0242670800003</v>
      </c>
      <c r="C53" s="59">
        <v>4141.3689433</v>
      </c>
      <c r="D53" s="59">
        <v>4246.8481682300007</v>
      </c>
      <c r="E53" s="59">
        <v>4311.0786190200006</v>
      </c>
      <c r="F53" s="59">
        <v>4331.4574584800002</v>
      </c>
      <c r="G53" s="59">
        <v>4323.2587503200002</v>
      </c>
      <c r="H53" s="59">
        <v>4316.6055636500005</v>
      </c>
      <c r="I53" s="59">
        <v>4232.2156282900005</v>
      </c>
      <c r="J53" s="59">
        <v>4100.2308558000004</v>
      </c>
      <c r="K53" s="59">
        <v>4004.0209844600004</v>
      </c>
      <c r="L53" s="59">
        <v>3937.6462644000003</v>
      </c>
      <c r="M53" s="59">
        <v>3918.2791449599999</v>
      </c>
      <c r="N53" s="59">
        <v>3916.5667081600004</v>
      </c>
      <c r="O53" s="59">
        <v>3913.98596395</v>
      </c>
      <c r="P53" s="59">
        <v>3911.4639641200001</v>
      </c>
      <c r="Q53" s="59">
        <v>3923.9102129299999</v>
      </c>
      <c r="R53" s="59">
        <v>3954.57693552</v>
      </c>
      <c r="S53" s="59">
        <v>3940.0422319400004</v>
      </c>
      <c r="T53" s="59">
        <v>3934.0465370900001</v>
      </c>
      <c r="U53" s="59">
        <v>3941.5799370100003</v>
      </c>
      <c r="V53" s="59">
        <v>3953.2035160600003</v>
      </c>
      <c r="W53" s="59">
        <v>3944.4925755700006</v>
      </c>
      <c r="X53" s="59">
        <v>3980.3492036800003</v>
      </c>
      <c r="Y53" s="59">
        <v>4068.5663793399999</v>
      </c>
    </row>
    <row r="54" spans="1:25" s="60" customFormat="1" ht="15" x14ac:dyDescent="0.4">
      <c r="A54" s="58" t="s">
        <v>141</v>
      </c>
      <c r="B54" s="59">
        <v>4213.0576117199998</v>
      </c>
      <c r="C54" s="59">
        <v>4277.67347849</v>
      </c>
      <c r="D54" s="59">
        <v>4339.26669348</v>
      </c>
      <c r="E54" s="59">
        <v>4331.2413191000005</v>
      </c>
      <c r="F54" s="59">
        <v>4334.6697259700004</v>
      </c>
      <c r="G54" s="59">
        <v>4338.53579644</v>
      </c>
      <c r="H54" s="59">
        <v>4353.8448129500002</v>
      </c>
      <c r="I54" s="59">
        <v>4317.0128751299999</v>
      </c>
      <c r="J54" s="59">
        <v>4182.5111876700003</v>
      </c>
      <c r="K54" s="59">
        <v>4085.1242406600004</v>
      </c>
      <c r="L54" s="59">
        <v>4036.4275658800002</v>
      </c>
      <c r="M54" s="59">
        <v>4028.6050987100002</v>
      </c>
      <c r="N54" s="59">
        <v>4014.1774769000003</v>
      </c>
      <c r="O54" s="59">
        <v>4000.7782180200002</v>
      </c>
      <c r="P54" s="59">
        <v>4015.6631384500006</v>
      </c>
      <c r="Q54" s="59">
        <v>4027.6111327000003</v>
      </c>
      <c r="R54" s="59">
        <v>4020.2385623300001</v>
      </c>
      <c r="S54" s="59">
        <v>4018.2710656900003</v>
      </c>
      <c r="T54" s="59">
        <v>3998.6614656199999</v>
      </c>
      <c r="U54" s="59">
        <v>4005.1874468300002</v>
      </c>
      <c r="V54" s="59">
        <v>4010.0904891100004</v>
      </c>
      <c r="W54" s="59">
        <v>3998.6283367200003</v>
      </c>
      <c r="X54" s="59">
        <v>4050.9991102200001</v>
      </c>
      <c r="Y54" s="59">
        <v>4139.4503994000006</v>
      </c>
    </row>
    <row r="55" spans="1:25" s="60" customFormat="1" ht="15" x14ac:dyDescent="0.4">
      <c r="A55" s="58" t="s">
        <v>142</v>
      </c>
      <c r="B55" s="59">
        <v>4234.6145467700007</v>
      </c>
      <c r="C55" s="59">
        <v>4334.7173581900006</v>
      </c>
      <c r="D55" s="59">
        <v>4411.9413488</v>
      </c>
      <c r="E55" s="59">
        <v>4440.2484048400001</v>
      </c>
      <c r="F55" s="59">
        <v>4446.3586766200006</v>
      </c>
      <c r="G55" s="59">
        <v>4428.7869416400008</v>
      </c>
      <c r="H55" s="59">
        <v>4328.4241932300001</v>
      </c>
      <c r="I55" s="59">
        <v>4234.82692443</v>
      </c>
      <c r="J55" s="59">
        <v>4119.4317944600007</v>
      </c>
      <c r="K55" s="59">
        <v>4053.4683544</v>
      </c>
      <c r="L55" s="59">
        <v>4005.8707806000002</v>
      </c>
      <c r="M55" s="59">
        <v>4010.0423205400002</v>
      </c>
      <c r="N55" s="59">
        <v>4000.9480122300001</v>
      </c>
      <c r="O55" s="59">
        <v>4001.70856774</v>
      </c>
      <c r="P55" s="59">
        <v>4003.9323089899999</v>
      </c>
      <c r="Q55" s="59">
        <v>4010.1904296100001</v>
      </c>
      <c r="R55" s="59">
        <v>4008.0137453300003</v>
      </c>
      <c r="S55" s="59">
        <v>4002.9940511600003</v>
      </c>
      <c r="T55" s="59">
        <v>3992.9850902300004</v>
      </c>
      <c r="U55" s="59">
        <v>3998.7605194400003</v>
      </c>
      <c r="V55" s="59">
        <v>3980.1037560800005</v>
      </c>
      <c r="W55" s="59">
        <v>3980.3208604300003</v>
      </c>
      <c r="X55" s="59">
        <v>4022.6979038700001</v>
      </c>
      <c r="Y55" s="59">
        <v>4109.5029118700004</v>
      </c>
    </row>
    <row r="56" spans="1:25" s="60" customFormat="1" ht="15" x14ac:dyDescent="0.4">
      <c r="A56" s="58" t="s">
        <v>143</v>
      </c>
      <c r="B56" s="59">
        <v>4260.8193468600002</v>
      </c>
      <c r="C56" s="59">
        <v>4350.9850627699998</v>
      </c>
      <c r="D56" s="59">
        <v>4415.80890585</v>
      </c>
      <c r="E56" s="59">
        <v>4470.30403716</v>
      </c>
      <c r="F56" s="59">
        <v>4461.0219259700007</v>
      </c>
      <c r="G56" s="59">
        <v>4445.9174124300007</v>
      </c>
      <c r="H56" s="59">
        <v>4255.0397466900004</v>
      </c>
      <c r="I56" s="59">
        <v>4158.5376014200001</v>
      </c>
      <c r="J56" s="59">
        <v>4037.7066890300002</v>
      </c>
      <c r="K56" s="59">
        <v>3969.1632092500004</v>
      </c>
      <c r="L56" s="59">
        <v>3939.47111726</v>
      </c>
      <c r="M56" s="59">
        <v>3914.7907731400001</v>
      </c>
      <c r="N56" s="59">
        <v>3902.8646122</v>
      </c>
      <c r="O56" s="59">
        <v>3885.1587587200002</v>
      </c>
      <c r="P56" s="59">
        <v>3890.9253124200004</v>
      </c>
      <c r="Q56" s="59">
        <v>3906.6574511000003</v>
      </c>
      <c r="R56" s="59">
        <v>3904.5382011900001</v>
      </c>
      <c r="S56" s="59">
        <v>3904.0000537700002</v>
      </c>
      <c r="T56" s="59">
        <v>3908.1912113200005</v>
      </c>
      <c r="U56" s="59">
        <v>3928.1344431400003</v>
      </c>
      <c r="V56" s="59">
        <v>3923.1544354300004</v>
      </c>
      <c r="W56" s="59">
        <v>3908.7576000400004</v>
      </c>
      <c r="X56" s="59">
        <v>3936.4969159700004</v>
      </c>
      <c r="Y56" s="59">
        <v>4023.27859042</v>
      </c>
    </row>
    <row r="57" spans="1:25" s="60" customFormat="1" ht="15" x14ac:dyDescent="0.4">
      <c r="A57" s="58" t="s">
        <v>144</v>
      </c>
      <c r="B57" s="59">
        <v>4118.9077705600002</v>
      </c>
      <c r="C57" s="59">
        <v>4232.5738170599998</v>
      </c>
      <c r="D57" s="59">
        <v>4297.5144982500005</v>
      </c>
      <c r="E57" s="59">
        <v>4298.7177135000002</v>
      </c>
      <c r="F57" s="59">
        <v>4291.0558543799998</v>
      </c>
      <c r="G57" s="59">
        <v>4316.8700326800008</v>
      </c>
      <c r="H57" s="59">
        <v>4238.6731754299999</v>
      </c>
      <c r="I57" s="59">
        <v>4132.0514562099997</v>
      </c>
      <c r="J57" s="59">
        <v>4028.97498662</v>
      </c>
      <c r="K57" s="59">
        <v>3976.5703953700004</v>
      </c>
      <c r="L57" s="59">
        <v>3946.2146133200004</v>
      </c>
      <c r="M57" s="59">
        <v>3949.0901928900003</v>
      </c>
      <c r="N57" s="59">
        <v>3949.2898807800002</v>
      </c>
      <c r="O57" s="59">
        <v>3938.30101655</v>
      </c>
      <c r="P57" s="59">
        <v>3933.5383646</v>
      </c>
      <c r="Q57" s="59">
        <v>3945.4367335400002</v>
      </c>
      <c r="R57" s="59">
        <v>3952.8967030800004</v>
      </c>
      <c r="S57" s="59">
        <v>3966.39836156</v>
      </c>
      <c r="T57" s="59">
        <v>3976.7297040000003</v>
      </c>
      <c r="U57" s="59">
        <v>3959.7788490000003</v>
      </c>
      <c r="V57" s="59">
        <v>3960.7310236800004</v>
      </c>
      <c r="W57" s="59">
        <v>3945.6183357</v>
      </c>
      <c r="X57" s="59">
        <v>3981.8170394300005</v>
      </c>
      <c r="Y57" s="59">
        <v>4066.90418993</v>
      </c>
    </row>
    <row r="58" spans="1:25" s="60" customFormat="1" ht="15" x14ac:dyDescent="0.4">
      <c r="A58" s="58" t="s">
        <v>145</v>
      </c>
      <c r="B58" s="59">
        <v>4201.0139431100006</v>
      </c>
      <c r="C58" s="59">
        <v>4357.5462273499998</v>
      </c>
      <c r="D58" s="59">
        <v>4463.6186945200006</v>
      </c>
      <c r="E58" s="59">
        <v>4491.8507353599998</v>
      </c>
      <c r="F58" s="59">
        <v>4500.7690978200008</v>
      </c>
      <c r="G58" s="59">
        <v>4475.9757957000002</v>
      </c>
      <c r="H58" s="59">
        <v>4385.6194551500002</v>
      </c>
      <c r="I58" s="59">
        <v>4259.3486093600004</v>
      </c>
      <c r="J58" s="59">
        <v>4154.3095248600002</v>
      </c>
      <c r="K58" s="59">
        <v>4126.8486169300004</v>
      </c>
      <c r="L58" s="59">
        <v>4081.2272815800002</v>
      </c>
      <c r="M58" s="59">
        <v>4088.2070418000003</v>
      </c>
      <c r="N58" s="59">
        <v>4091.4573971</v>
      </c>
      <c r="O58" s="59">
        <v>4080.5599567500003</v>
      </c>
      <c r="P58" s="59">
        <v>4080.48903221</v>
      </c>
      <c r="Q58" s="59">
        <v>4083.23557256</v>
      </c>
      <c r="R58" s="59">
        <v>4093.07024318</v>
      </c>
      <c r="S58" s="59">
        <v>4098.7265296000005</v>
      </c>
      <c r="T58" s="59">
        <v>4092.0389471400003</v>
      </c>
      <c r="U58" s="59">
        <v>4108.6315735600001</v>
      </c>
      <c r="V58" s="59">
        <v>4100.7396022400007</v>
      </c>
      <c r="W58" s="59">
        <v>4079.8510214200005</v>
      </c>
      <c r="X58" s="59">
        <v>4117.9200157300002</v>
      </c>
      <c r="Y58" s="59">
        <v>4125.1839114900004</v>
      </c>
    </row>
    <row r="59" spans="1:25" s="60" customFormat="1" ht="15" x14ac:dyDescent="0.4">
      <c r="A59" s="58" t="s">
        <v>146</v>
      </c>
      <c r="B59" s="59">
        <v>4317.1508965100002</v>
      </c>
      <c r="C59" s="59">
        <v>4375.9047783900005</v>
      </c>
      <c r="D59" s="59">
        <v>4430.7930363699998</v>
      </c>
      <c r="E59" s="59">
        <v>4463.1982137699997</v>
      </c>
      <c r="F59" s="59">
        <v>4463.9627827300001</v>
      </c>
      <c r="G59" s="59">
        <v>4444.9752391000002</v>
      </c>
      <c r="H59" s="59">
        <v>4380.6818886000001</v>
      </c>
      <c r="I59" s="59">
        <v>4258.0345560599999</v>
      </c>
      <c r="J59" s="59">
        <v>4118.0747923700001</v>
      </c>
      <c r="K59" s="59">
        <v>4081.80843903</v>
      </c>
      <c r="L59" s="59">
        <v>4049.1906735000002</v>
      </c>
      <c r="M59" s="59">
        <v>4051.7810880300003</v>
      </c>
      <c r="N59" s="59">
        <v>4040.9470516300003</v>
      </c>
      <c r="O59" s="59">
        <v>4033.2929589900004</v>
      </c>
      <c r="P59" s="59">
        <v>4050.4171891100004</v>
      </c>
      <c r="Q59" s="59">
        <v>4069.8284925600001</v>
      </c>
      <c r="R59" s="59">
        <v>4079.2638731000002</v>
      </c>
      <c r="S59" s="59">
        <v>4066.8104162899999</v>
      </c>
      <c r="T59" s="59">
        <v>4047.8709438800001</v>
      </c>
      <c r="U59" s="59">
        <v>4068.3781238199999</v>
      </c>
      <c r="V59" s="59">
        <v>4080.6880294900002</v>
      </c>
      <c r="W59" s="59">
        <v>4062.4351052000002</v>
      </c>
      <c r="X59" s="59">
        <v>4110.26550787</v>
      </c>
      <c r="Y59" s="59">
        <v>4205.8411106100002</v>
      </c>
    </row>
    <row r="60" spans="1:25" s="60" customFormat="1" ht="15" x14ac:dyDescent="0.4">
      <c r="A60" s="58" t="s">
        <v>147</v>
      </c>
      <c r="B60" s="59">
        <v>4299.8207392000004</v>
      </c>
      <c r="C60" s="59">
        <v>4363.1909790600002</v>
      </c>
      <c r="D60" s="59">
        <v>4344.4374815400006</v>
      </c>
      <c r="E60" s="59">
        <v>4344.6740487300003</v>
      </c>
      <c r="F60" s="59">
        <v>4348.4573454399997</v>
      </c>
      <c r="G60" s="59">
        <v>4353.9680112000005</v>
      </c>
      <c r="H60" s="59">
        <v>4434.2610581300005</v>
      </c>
      <c r="I60" s="59">
        <v>4349.4646652500005</v>
      </c>
      <c r="J60" s="59">
        <v>4226.0321568400004</v>
      </c>
      <c r="K60" s="59">
        <v>4094.9165589900003</v>
      </c>
      <c r="L60" s="59">
        <v>4028.94466526</v>
      </c>
      <c r="M60" s="59">
        <v>4005.5012893700004</v>
      </c>
      <c r="N60" s="59">
        <v>4003.5608395700001</v>
      </c>
      <c r="O60" s="59">
        <v>3994.42280742</v>
      </c>
      <c r="P60" s="59">
        <v>4005.8419445100003</v>
      </c>
      <c r="Q60" s="59">
        <v>4018.2662430400005</v>
      </c>
      <c r="R60" s="59">
        <v>3988.1323564800005</v>
      </c>
      <c r="S60" s="59">
        <v>3986.3072481100003</v>
      </c>
      <c r="T60" s="59">
        <v>3980.0687325900003</v>
      </c>
      <c r="U60" s="59">
        <v>3994.1111809500003</v>
      </c>
      <c r="V60" s="59">
        <v>4005.8751013500005</v>
      </c>
      <c r="W60" s="59">
        <v>4000.0972940600004</v>
      </c>
      <c r="X60" s="59">
        <v>4036.4446758100003</v>
      </c>
      <c r="Y60" s="59">
        <v>4132.5421721000002</v>
      </c>
    </row>
    <row r="61" spans="1:25" s="60" customFormat="1" ht="15" x14ac:dyDescent="0.4">
      <c r="A61" s="58" t="s">
        <v>148</v>
      </c>
      <c r="B61" s="59">
        <v>4253.5408011300005</v>
      </c>
      <c r="C61" s="59">
        <v>4231.2255276300002</v>
      </c>
      <c r="D61" s="59">
        <v>4203.1362933099999</v>
      </c>
      <c r="E61" s="59">
        <v>4173.9054707699997</v>
      </c>
      <c r="F61" s="59">
        <v>4165.8689966600004</v>
      </c>
      <c r="G61" s="59">
        <v>4177.17896432</v>
      </c>
      <c r="H61" s="59">
        <v>4187.8052403700003</v>
      </c>
      <c r="I61" s="59">
        <v>4239.1542696900005</v>
      </c>
      <c r="J61" s="59">
        <v>4277.10215341</v>
      </c>
      <c r="K61" s="59">
        <v>4161.5036574000005</v>
      </c>
      <c r="L61" s="59">
        <v>4092.7226358100002</v>
      </c>
      <c r="M61" s="59">
        <v>4061.4016632000003</v>
      </c>
      <c r="N61" s="59">
        <v>4045.1599547400001</v>
      </c>
      <c r="O61" s="59">
        <v>4033.7151343400001</v>
      </c>
      <c r="P61" s="59">
        <v>4047.0046065900005</v>
      </c>
      <c r="Q61" s="59">
        <v>4060.7497735100005</v>
      </c>
      <c r="R61" s="59">
        <v>4064.6118813600006</v>
      </c>
      <c r="S61" s="59">
        <v>4055.3253187700002</v>
      </c>
      <c r="T61" s="59">
        <v>4031.4900155400001</v>
      </c>
      <c r="U61" s="59">
        <v>4039.8686748500004</v>
      </c>
      <c r="V61" s="59">
        <v>4053.1992161800003</v>
      </c>
      <c r="W61" s="59">
        <v>4034.5250301400001</v>
      </c>
      <c r="X61" s="59">
        <v>4083.2837843500001</v>
      </c>
      <c r="Y61" s="59">
        <v>4192.3869888600002</v>
      </c>
    </row>
    <row r="62" spans="1:25" s="60" customFormat="1" ht="15" x14ac:dyDescent="0.4">
      <c r="A62" s="58" t="s">
        <v>149</v>
      </c>
      <c r="B62" s="59">
        <v>4140.8204037400001</v>
      </c>
      <c r="C62" s="59">
        <v>4234.7841133399997</v>
      </c>
      <c r="D62" s="59">
        <v>4319.4282106299997</v>
      </c>
      <c r="E62" s="59">
        <v>4322.6078243299999</v>
      </c>
      <c r="F62" s="59">
        <v>4316.8971751600002</v>
      </c>
      <c r="G62" s="59">
        <v>4334.1180836900003</v>
      </c>
      <c r="H62" s="59">
        <v>4265.8547706200006</v>
      </c>
      <c r="I62" s="59">
        <v>4199.5601463700004</v>
      </c>
      <c r="J62" s="59">
        <v>4133.3512228</v>
      </c>
      <c r="K62" s="59">
        <v>4094.2286842600006</v>
      </c>
      <c r="L62" s="59">
        <v>4072.4076072800003</v>
      </c>
      <c r="M62" s="59">
        <v>4066.1781163400001</v>
      </c>
      <c r="N62" s="59">
        <v>4075.64458534</v>
      </c>
      <c r="O62" s="59">
        <v>4081.9184983499999</v>
      </c>
      <c r="P62" s="59">
        <v>4083.1271216499999</v>
      </c>
      <c r="Q62" s="59">
        <v>4081.4403491800003</v>
      </c>
      <c r="R62" s="59">
        <v>4073.7832041500005</v>
      </c>
      <c r="S62" s="59">
        <v>4081.5229611700001</v>
      </c>
      <c r="T62" s="59">
        <v>4079.8435619700003</v>
      </c>
      <c r="U62" s="59">
        <v>4084.4799844400004</v>
      </c>
      <c r="V62" s="59">
        <v>4083.0628611700004</v>
      </c>
      <c r="W62" s="59">
        <v>4059.9715833600003</v>
      </c>
      <c r="X62" s="59">
        <v>4106.8717090400005</v>
      </c>
      <c r="Y62" s="59">
        <v>4177.4048588100004</v>
      </c>
    </row>
    <row r="63" spans="1:25" s="60" customFormat="1" ht="15" x14ac:dyDescent="0.4">
      <c r="A63" s="58" t="s">
        <v>150</v>
      </c>
      <c r="B63" s="59">
        <v>4179.55446691</v>
      </c>
      <c r="C63" s="59">
        <v>4284.2121560100004</v>
      </c>
      <c r="D63" s="59">
        <v>4361.6729738499998</v>
      </c>
      <c r="E63" s="59">
        <v>4408.0559895000006</v>
      </c>
      <c r="F63" s="59">
        <v>4414.6375773100008</v>
      </c>
      <c r="G63" s="59">
        <v>4381.7206223499998</v>
      </c>
      <c r="H63" s="59">
        <v>4303.3344811400002</v>
      </c>
      <c r="I63" s="59">
        <v>4176.9024166199997</v>
      </c>
      <c r="J63" s="59">
        <v>4053.7014311200001</v>
      </c>
      <c r="K63" s="59">
        <v>3980.1438584200005</v>
      </c>
      <c r="L63" s="59">
        <v>3957.8910210800004</v>
      </c>
      <c r="M63" s="59">
        <v>3943.35056472</v>
      </c>
      <c r="N63" s="59">
        <v>3912.0962343500005</v>
      </c>
      <c r="O63" s="59">
        <v>3887.6508686300003</v>
      </c>
      <c r="P63" s="59">
        <v>3899.5100994800005</v>
      </c>
      <c r="Q63" s="59">
        <v>3902.64905344</v>
      </c>
      <c r="R63" s="59">
        <v>3895.9891126000002</v>
      </c>
      <c r="S63" s="59">
        <v>3900.8685292400005</v>
      </c>
      <c r="T63" s="59">
        <v>3894.5053339900005</v>
      </c>
      <c r="U63" s="59">
        <v>3900.9325847</v>
      </c>
      <c r="V63" s="59">
        <v>3903.0879131300003</v>
      </c>
      <c r="W63" s="59">
        <v>3905.4247355699999</v>
      </c>
      <c r="X63" s="59">
        <v>3946.7594882400003</v>
      </c>
      <c r="Y63" s="59">
        <v>4040.5545768500006</v>
      </c>
    </row>
    <row r="64" spans="1:25" s="60" customFormat="1" ht="15" x14ac:dyDescent="0.4">
      <c r="A64" s="58" t="s">
        <v>151</v>
      </c>
      <c r="B64" s="59">
        <v>4203.4637498500006</v>
      </c>
      <c r="C64" s="59">
        <v>4318.4767533700006</v>
      </c>
      <c r="D64" s="59">
        <v>4331.5591394399999</v>
      </c>
      <c r="E64" s="59">
        <v>4308.3569974399998</v>
      </c>
      <c r="F64" s="59">
        <v>4301.7863536700006</v>
      </c>
      <c r="G64" s="59">
        <v>4313.7654567400004</v>
      </c>
      <c r="H64" s="59">
        <v>4281.3158856200007</v>
      </c>
      <c r="I64" s="59">
        <v>4159.0453671300002</v>
      </c>
      <c r="J64" s="59">
        <v>4054.8874344600003</v>
      </c>
      <c r="K64" s="59">
        <v>4015.0421982400003</v>
      </c>
      <c r="L64" s="59">
        <v>3948.21753911</v>
      </c>
      <c r="M64" s="59">
        <v>3929.2972194600002</v>
      </c>
      <c r="N64" s="59">
        <v>3937.6437163400005</v>
      </c>
      <c r="O64" s="59">
        <v>3921.5396255200003</v>
      </c>
      <c r="P64" s="59">
        <v>3921.5076014000006</v>
      </c>
      <c r="Q64" s="59">
        <v>3932.3752939000005</v>
      </c>
      <c r="R64" s="59">
        <v>3933.8331385900001</v>
      </c>
      <c r="S64" s="59">
        <v>3949.1141276799999</v>
      </c>
      <c r="T64" s="59">
        <v>3932.3315072600003</v>
      </c>
      <c r="U64" s="59">
        <v>3944.8181784100002</v>
      </c>
      <c r="V64" s="59">
        <v>3950.5559183000005</v>
      </c>
      <c r="W64" s="59">
        <v>3917.6310523700004</v>
      </c>
      <c r="X64" s="59">
        <v>3975.4379841200002</v>
      </c>
      <c r="Y64" s="59">
        <v>4060.2236443900001</v>
      </c>
    </row>
    <row r="65" spans="1:25" s="60" customFormat="1" ht="15" x14ac:dyDescent="0.4">
      <c r="A65" s="58" t="s">
        <v>152</v>
      </c>
      <c r="B65" s="59">
        <v>4318.8521359799997</v>
      </c>
      <c r="C65" s="59">
        <v>4414.6547672500001</v>
      </c>
      <c r="D65" s="59">
        <v>4494.4233598000001</v>
      </c>
      <c r="E65" s="59">
        <v>4527.0319321999996</v>
      </c>
      <c r="F65" s="59">
        <v>4524.9580434199997</v>
      </c>
      <c r="G65" s="59">
        <v>4508.7415724600005</v>
      </c>
      <c r="H65" s="59">
        <v>4436.3115525100002</v>
      </c>
      <c r="I65" s="59">
        <v>4245.2108839299999</v>
      </c>
      <c r="J65" s="59">
        <v>4145.9410100300001</v>
      </c>
      <c r="K65" s="59">
        <v>4086.5292977500003</v>
      </c>
      <c r="L65" s="59">
        <v>4039.6402621000002</v>
      </c>
      <c r="M65" s="59">
        <v>4027.3962318800004</v>
      </c>
      <c r="N65" s="59">
        <v>4018.7483348600003</v>
      </c>
      <c r="O65" s="59">
        <v>4004.1453652600003</v>
      </c>
      <c r="P65" s="59">
        <v>4003.9584408500004</v>
      </c>
      <c r="Q65" s="59">
        <v>4002.1675186800003</v>
      </c>
      <c r="R65" s="59">
        <v>4006.1916921900001</v>
      </c>
      <c r="S65" s="59">
        <v>4005.9101537800002</v>
      </c>
      <c r="T65" s="59">
        <v>4022.2779055200003</v>
      </c>
      <c r="U65" s="59">
        <v>4039.6464437100003</v>
      </c>
      <c r="V65" s="59">
        <v>4039.2387236200002</v>
      </c>
      <c r="W65" s="59">
        <v>4006.0208899400004</v>
      </c>
      <c r="X65" s="59">
        <v>4053.3021717800002</v>
      </c>
      <c r="Y65" s="59">
        <v>4135.0061962100008</v>
      </c>
    </row>
    <row r="66" spans="1:25" s="60" customFormat="1" ht="15" x14ac:dyDescent="0.4">
      <c r="A66" s="58" t="s">
        <v>153</v>
      </c>
      <c r="B66" s="59">
        <v>4238.6780041100001</v>
      </c>
      <c r="C66" s="59">
        <v>4345.7751724200007</v>
      </c>
      <c r="D66" s="59">
        <v>4420.09282721</v>
      </c>
      <c r="E66" s="59">
        <v>4437.2270561100004</v>
      </c>
      <c r="F66" s="59">
        <v>4441.96665046</v>
      </c>
      <c r="G66" s="59">
        <v>4446.71579208</v>
      </c>
      <c r="H66" s="59">
        <v>4389.1054499600004</v>
      </c>
      <c r="I66" s="59">
        <v>4325.1974688600003</v>
      </c>
      <c r="J66" s="59">
        <v>4200.0865485700006</v>
      </c>
      <c r="K66" s="59">
        <v>4138.2130450200002</v>
      </c>
      <c r="L66" s="59">
        <v>4102.4871912500003</v>
      </c>
      <c r="M66" s="59">
        <v>4106.7789840200003</v>
      </c>
      <c r="N66" s="59">
        <v>4101.1905513300007</v>
      </c>
      <c r="O66" s="59">
        <v>4084.5997092100006</v>
      </c>
      <c r="P66" s="59">
        <v>4076.1084209300002</v>
      </c>
      <c r="Q66" s="59">
        <v>4090.9082048099999</v>
      </c>
      <c r="R66" s="59">
        <v>4091.6225525400005</v>
      </c>
      <c r="S66" s="59">
        <v>4079.2968478700004</v>
      </c>
      <c r="T66" s="59">
        <v>4107.4351454400003</v>
      </c>
      <c r="U66" s="59">
        <v>4119.3720244599999</v>
      </c>
      <c r="V66" s="59">
        <v>4149.5871410400005</v>
      </c>
      <c r="W66" s="59">
        <v>4116.8944951600006</v>
      </c>
      <c r="X66" s="59">
        <v>4173.38509221</v>
      </c>
      <c r="Y66" s="59">
        <v>4259.96413441</v>
      </c>
    </row>
    <row r="67" spans="1:25" s="60" customFormat="1" ht="15" x14ac:dyDescent="0.4">
      <c r="A67" s="58" t="s">
        <v>154</v>
      </c>
      <c r="B67" s="59">
        <v>4253.6573662299998</v>
      </c>
      <c r="C67" s="59">
        <v>4328.8660579000007</v>
      </c>
      <c r="D67" s="59">
        <v>4427.8796952499997</v>
      </c>
      <c r="E67" s="59">
        <v>4471.2414832499999</v>
      </c>
      <c r="F67" s="59">
        <v>4485.0669480300003</v>
      </c>
      <c r="G67" s="59">
        <v>4482.35472415</v>
      </c>
      <c r="H67" s="59">
        <v>4462.2887045300004</v>
      </c>
      <c r="I67" s="59">
        <v>4388.3404080400005</v>
      </c>
      <c r="J67" s="59">
        <v>4260.8233472500006</v>
      </c>
      <c r="K67" s="59">
        <v>4156.2615779000007</v>
      </c>
      <c r="L67" s="59">
        <v>4073.8197460600004</v>
      </c>
      <c r="M67" s="59">
        <v>4029.0686725400001</v>
      </c>
      <c r="N67" s="59">
        <v>4043.5463197100003</v>
      </c>
      <c r="O67" s="59">
        <v>4039.47732842</v>
      </c>
      <c r="P67" s="59">
        <v>3933.8894526100003</v>
      </c>
      <c r="Q67" s="59">
        <v>3953.1551950600006</v>
      </c>
      <c r="R67" s="59">
        <v>3967.5799677100003</v>
      </c>
      <c r="S67" s="59">
        <v>3956.8066663700001</v>
      </c>
      <c r="T67" s="59">
        <v>3952.0684388500003</v>
      </c>
      <c r="U67" s="59">
        <v>3971.7544793000002</v>
      </c>
      <c r="V67" s="59">
        <v>3982.8037199800001</v>
      </c>
      <c r="W67" s="59">
        <v>3961.0732031800003</v>
      </c>
      <c r="X67" s="59">
        <v>3998.2054910300003</v>
      </c>
      <c r="Y67" s="59">
        <v>4093.4845612300005</v>
      </c>
    </row>
    <row r="68" spans="1:25" s="60" customFormat="1" ht="15" x14ac:dyDescent="0.4">
      <c r="A68" s="58" t="s">
        <v>155</v>
      </c>
      <c r="B68" s="59">
        <v>4216.3557151700006</v>
      </c>
      <c r="C68" s="59">
        <v>4318.2955321900008</v>
      </c>
      <c r="D68" s="59">
        <v>4368.2019640799999</v>
      </c>
      <c r="E68" s="59">
        <v>4411.5305099899997</v>
      </c>
      <c r="F68" s="59">
        <v>4454.9869648200001</v>
      </c>
      <c r="G68" s="59">
        <v>4400.1085247000001</v>
      </c>
      <c r="H68" s="59">
        <v>4423.0611163400008</v>
      </c>
      <c r="I68" s="59">
        <v>4380.6722685300001</v>
      </c>
      <c r="J68" s="59">
        <v>4225.3661128599997</v>
      </c>
      <c r="K68" s="59">
        <v>4082.9364848600003</v>
      </c>
      <c r="L68" s="59">
        <v>4014.3064121900002</v>
      </c>
      <c r="M68" s="59">
        <v>3993.8388226200004</v>
      </c>
      <c r="N68" s="59">
        <v>3989.8831652400004</v>
      </c>
      <c r="O68" s="59">
        <v>3986.9837024100002</v>
      </c>
      <c r="P68" s="59">
        <v>4002.7269191400001</v>
      </c>
      <c r="Q68" s="59">
        <v>4009.64589695</v>
      </c>
      <c r="R68" s="59">
        <v>4005.5816774100003</v>
      </c>
      <c r="S68" s="59">
        <v>4002.0300039800004</v>
      </c>
      <c r="T68" s="59">
        <v>3987.8782314200002</v>
      </c>
      <c r="U68" s="59">
        <v>3991.7404902400003</v>
      </c>
      <c r="V68" s="59">
        <v>3987.4384013100002</v>
      </c>
      <c r="W68" s="59">
        <v>3975.8887232400002</v>
      </c>
      <c r="X68" s="59">
        <v>4028.1851548000004</v>
      </c>
      <c r="Y68" s="59">
        <v>4052.3199497600003</v>
      </c>
    </row>
    <row r="69" spans="1:25" s="60" customFormat="1" ht="15" x14ac:dyDescent="0.4">
      <c r="A69" s="58" t="s">
        <v>156</v>
      </c>
      <c r="B69" s="59">
        <v>4140.7293599100003</v>
      </c>
      <c r="C69" s="59">
        <v>4213.3316172300001</v>
      </c>
      <c r="D69" s="59">
        <v>4269.7196166600006</v>
      </c>
      <c r="E69" s="59">
        <v>4308.1619351400004</v>
      </c>
      <c r="F69" s="59">
        <v>4318.7389834599999</v>
      </c>
      <c r="G69" s="59">
        <v>4320.0617089500001</v>
      </c>
      <c r="H69" s="59">
        <v>4249.56526811</v>
      </c>
      <c r="I69" s="59">
        <v>4151.2754992600003</v>
      </c>
      <c r="J69" s="59">
        <v>4036.1490558600003</v>
      </c>
      <c r="K69" s="59">
        <v>3964.7150870800006</v>
      </c>
      <c r="L69" s="59">
        <v>3920.0895133000004</v>
      </c>
      <c r="M69" s="59">
        <v>3895.9133912200004</v>
      </c>
      <c r="N69" s="59">
        <v>3877.7387926300003</v>
      </c>
      <c r="O69" s="59">
        <v>3892.1219836800001</v>
      </c>
      <c r="P69" s="59">
        <v>3890.5974464500005</v>
      </c>
      <c r="Q69" s="59">
        <v>3889.2327771099999</v>
      </c>
      <c r="R69" s="59">
        <v>3885.0161710700004</v>
      </c>
      <c r="S69" s="59">
        <v>3877.5425096200001</v>
      </c>
      <c r="T69" s="59">
        <v>3873.9107025600006</v>
      </c>
      <c r="U69" s="59">
        <v>3889.1901619200003</v>
      </c>
      <c r="V69" s="59">
        <v>3900.6790340200005</v>
      </c>
      <c r="W69" s="59">
        <v>3864.26615477</v>
      </c>
      <c r="X69" s="59">
        <v>3936.2000632700001</v>
      </c>
      <c r="Y69" s="59">
        <v>4020.7389924500003</v>
      </c>
    </row>
    <row r="70" spans="1:25" s="60" customFormat="1" ht="15" x14ac:dyDescent="0.4">
      <c r="A70" s="58" t="s">
        <v>157</v>
      </c>
      <c r="B70" s="59">
        <v>4235.7106204400006</v>
      </c>
      <c r="C70" s="59">
        <v>4333.9463277200002</v>
      </c>
      <c r="D70" s="59">
        <v>4386.2029612200004</v>
      </c>
      <c r="E70" s="59">
        <v>4406.2001145600007</v>
      </c>
      <c r="F70" s="59">
        <v>4399.8803457499998</v>
      </c>
      <c r="G70" s="59">
        <v>4369.3897205700005</v>
      </c>
      <c r="H70" s="59">
        <v>4324.1712682899997</v>
      </c>
      <c r="I70" s="59">
        <v>4206.6144489300004</v>
      </c>
      <c r="J70" s="59">
        <v>4090.0738590800001</v>
      </c>
      <c r="K70" s="59">
        <v>4004.3524689700002</v>
      </c>
      <c r="L70" s="59">
        <v>3970.0387146000003</v>
      </c>
      <c r="M70" s="59">
        <v>3951.6227919200001</v>
      </c>
      <c r="N70" s="59">
        <v>3934.9515152800004</v>
      </c>
      <c r="O70" s="59">
        <v>3925.2527286100003</v>
      </c>
      <c r="P70" s="59">
        <v>3916.3467738300005</v>
      </c>
      <c r="Q70" s="59">
        <v>3916.5434826600003</v>
      </c>
      <c r="R70" s="59">
        <v>3924.6598409200005</v>
      </c>
      <c r="S70" s="59">
        <v>3925.2301595100002</v>
      </c>
      <c r="T70" s="59">
        <v>3933.5229279499999</v>
      </c>
      <c r="U70" s="59">
        <v>3949.6569258700001</v>
      </c>
      <c r="V70" s="59">
        <v>3958.4731272300005</v>
      </c>
      <c r="W70" s="59">
        <v>3944.3451256400003</v>
      </c>
      <c r="X70" s="59">
        <v>4002.0792085400003</v>
      </c>
      <c r="Y70" s="59">
        <v>4078.6188905200001</v>
      </c>
    </row>
    <row r="71" spans="1:25" s="60" customFormat="1" ht="15" x14ac:dyDescent="0.4">
      <c r="A71" s="58" t="s">
        <v>158</v>
      </c>
      <c r="B71" s="59">
        <v>4275.5841835200008</v>
      </c>
      <c r="C71" s="59">
        <v>4373.6882917100002</v>
      </c>
      <c r="D71" s="59">
        <v>4415.1930225699998</v>
      </c>
      <c r="E71" s="59">
        <v>4387.4386719399999</v>
      </c>
      <c r="F71" s="59">
        <v>4389.7447055700004</v>
      </c>
      <c r="G71" s="59">
        <v>4391.8618456300001</v>
      </c>
      <c r="H71" s="59">
        <v>4377.1718673000005</v>
      </c>
      <c r="I71" s="59">
        <v>4267.9390434200004</v>
      </c>
      <c r="J71" s="59">
        <v>4141.2162335700004</v>
      </c>
      <c r="K71" s="59">
        <v>4052.1105524500003</v>
      </c>
      <c r="L71" s="59">
        <v>3997.9520872900002</v>
      </c>
      <c r="M71" s="59">
        <v>3973.0748230400004</v>
      </c>
      <c r="N71" s="59">
        <v>3963.7882413200005</v>
      </c>
      <c r="O71" s="59">
        <v>3961.9265980400005</v>
      </c>
      <c r="P71" s="59">
        <v>3958.3639975300002</v>
      </c>
      <c r="Q71" s="59">
        <v>3965.3353242100002</v>
      </c>
      <c r="R71" s="59">
        <v>3965.6421882900004</v>
      </c>
      <c r="S71" s="59">
        <v>3976.4063365400002</v>
      </c>
      <c r="T71" s="59">
        <v>3984.7140319700002</v>
      </c>
      <c r="U71" s="59">
        <v>4004.1193715300005</v>
      </c>
      <c r="V71" s="59">
        <v>4017.2705647299999</v>
      </c>
      <c r="W71" s="59">
        <v>4003.1312185000002</v>
      </c>
      <c r="X71" s="59">
        <v>4036.7346529599999</v>
      </c>
      <c r="Y71" s="59">
        <v>4126.5669188800002</v>
      </c>
    </row>
    <row r="72" spans="1:25" s="60" customFormat="1" ht="15" x14ac:dyDescent="0.4">
      <c r="A72" s="58" t="s">
        <v>159</v>
      </c>
      <c r="B72" s="59">
        <v>4238.3671854800004</v>
      </c>
      <c r="C72" s="59">
        <v>4347.9171412200003</v>
      </c>
      <c r="D72" s="59">
        <v>4426.50972207</v>
      </c>
      <c r="E72" s="59">
        <v>4442.8652836300007</v>
      </c>
      <c r="F72" s="59">
        <v>4447.6599247800004</v>
      </c>
      <c r="G72" s="59">
        <v>4448.6524115700004</v>
      </c>
      <c r="H72" s="59">
        <v>4403.7876574600004</v>
      </c>
      <c r="I72" s="59">
        <v>4293.5987412200002</v>
      </c>
      <c r="J72" s="59">
        <v>4179.2339497299999</v>
      </c>
      <c r="K72" s="59">
        <v>4109.4858900100007</v>
      </c>
      <c r="L72" s="59">
        <v>4052.5293866800002</v>
      </c>
      <c r="M72" s="59">
        <v>4033.6924280100002</v>
      </c>
      <c r="N72" s="59">
        <v>4011.0237674700002</v>
      </c>
      <c r="O72" s="59">
        <v>4002.7048430200002</v>
      </c>
      <c r="P72" s="59">
        <v>4003.3241771100002</v>
      </c>
      <c r="Q72" s="59">
        <v>3996.7211258500001</v>
      </c>
      <c r="R72" s="59">
        <v>4012.34510288</v>
      </c>
      <c r="S72" s="59">
        <v>4008.3124358300001</v>
      </c>
      <c r="T72" s="59">
        <v>4005.5546230100003</v>
      </c>
      <c r="U72" s="59">
        <v>4026.5715829600003</v>
      </c>
      <c r="V72" s="59">
        <v>4039.1090671800002</v>
      </c>
      <c r="W72" s="59">
        <v>4013.8716453800002</v>
      </c>
      <c r="X72" s="59">
        <v>4077.7604147600005</v>
      </c>
      <c r="Y72" s="59">
        <v>4169.6618558200007</v>
      </c>
    </row>
    <row r="73" spans="1:25" s="60" customFormat="1" ht="15" x14ac:dyDescent="0.4">
      <c r="A73" s="58" t="s">
        <v>160</v>
      </c>
      <c r="B73" s="59">
        <v>4223.1554848600008</v>
      </c>
      <c r="C73" s="59">
        <v>4292.2495450400002</v>
      </c>
      <c r="D73" s="59">
        <v>4363.9449411599999</v>
      </c>
      <c r="E73" s="59">
        <v>4355.3818570700005</v>
      </c>
      <c r="F73" s="59">
        <v>4357.1766859199997</v>
      </c>
      <c r="G73" s="59">
        <v>4364.0300901700002</v>
      </c>
      <c r="H73" s="59">
        <v>4183.3910021600004</v>
      </c>
      <c r="I73" s="59">
        <v>4193.9373990900003</v>
      </c>
      <c r="J73" s="59">
        <v>4113.30749767</v>
      </c>
      <c r="K73" s="59">
        <v>4061.0762519800001</v>
      </c>
      <c r="L73" s="59">
        <v>4031.2100753800005</v>
      </c>
      <c r="M73" s="59">
        <v>4015.0542829100004</v>
      </c>
      <c r="N73" s="59">
        <v>3999.6242566400006</v>
      </c>
      <c r="O73" s="59">
        <v>3986.8306235200002</v>
      </c>
      <c r="P73" s="59">
        <v>3986.9140807399999</v>
      </c>
      <c r="Q73" s="59">
        <v>3994.0297076300003</v>
      </c>
      <c r="R73" s="59">
        <v>3992.19737188</v>
      </c>
      <c r="S73" s="59">
        <v>3981.2777212000001</v>
      </c>
      <c r="T73" s="59">
        <v>3975.2908620300004</v>
      </c>
      <c r="U73" s="59">
        <v>4010.7059612500002</v>
      </c>
      <c r="V73" s="59">
        <v>4035.7918085300003</v>
      </c>
      <c r="W73" s="59">
        <v>4010.0882737400002</v>
      </c>
      <c r="X73" s="59">
        <v>4076.5452726800004</v>
      </c>
      <c r="Y73" s="59">
        <v>4168.65064136</v>
      </c>
    </row>
    <row r="74" spans="1:25" s="60" customFormat="1" ht="15" x14ac:dyDescent="0.4">
      <c r="A74" s="58" t="s">
        <v>161</v>
      </c>
      <c r="B74" s="59">
        <v>4259.5980472600004</v>
      </c>
      <c r="C74" s="59">
        <v>4330.4746811900004</v>
      </c>
      <c r="D74" s="59">
        <v>4371.0952865100007</v>
      </c>
      <c r="E74" s="59">
        <v>4404.8475146000001</v>
      </c>
      <c r="F74" s="59">
        <v>4386.9850559700008</v>
      </c>
      <c r="G74" s="59">
        <v>4398.0203508000004</v>
      </c>
      <c r="H74" s="59">
        <v>4363.9266226400005</v>
      </c>
      <c r="I74" s="59">
        <v>4236.9915339300005</v>
      </c>
      <c r="J74" s="59">
        <v>4210.6558586700003</v>
      </c>
      <c r="K74" s="59">
        <v>4128.3148912200004</v>
      </c>
      <c r="L74" s="59">
        <v>4068.4245728200003</v>
      </c>
      <c r="M74" s="59">
        <v>4035.9638303300003</v>
      </c>
      <c r="N74" s="59">
        <v>4030.8491250800002</v>
      </c>
      <c r="O74" s="59">
        <v>4028.6890460700006</v>
      </c>
      <c r="P74" s="59">
        <v>4036.4721180900005</v>
      </c>
      <c r="Q74" s="59">
        <v>4039.5154968500001</v>
      </c>
      <c r="R74" s="59">
        <v>4042.5919573400006</v>
      </c>
      <c r="S74" s="59">
        <v>4035.2091263100001</v>
      </c>
      <c r="T74" s="59">
        <v>4025.0463051800002</v>
      </c>
      <c r="U74" s="59">
        <v>4048.4646193200006</v>
      </c>
      <c r="V74" s="59">
        <v>4054.0730357500001</v>
      </c>
      <c r="W74" s="59">
        <v>4037.5473114300003</v>
      </c>
      <c r="X74" s="59">
        <v>4088.1165212600004</v>
      </c>
      <c r="Y74" s="59">
        <v>4188.2644815599997</v>
      </c>
    </row>
    <row r="75" spans="1:25" s="60" customFormat="1" ht="15" x14ac:dyDescent="0.4">
      <c r="A75" s="58" t="s">
        <v>162</v>
      </c>
      <c r="B75" s="59">
        <v>4265.9021437700003</v>
      </c>
      <c r="C75" s="59">
        <v>4354.4664757400005</v>
      </c>
      <c r="D75" s="59">
        <v>4373.5786374300005</v>
      </c>
      <c r="E75" s="59">
        <v>4375.8811154600007</v>
      </c>
      <c r="F75" s="59">
        <v>4382.9591197500004</v>
      </c>
      <c r="G75" s="59">
        <v>4396.6081552699998</v>
      </c>
      <c r="H75" s="59">
        <v>4394.5543922400002</v>
      </c>
      <c r="I75" s="59">
        <v>4372.5130853999999</v>
      </c>
      <c r="J75" s="59">
        <v>4234.1162891399999</v>
      </c>
      <c r="K75" s="59">
        <v>4144.3678665100006</v>
      </c>
      <c r="L75" s="59">
        <v>4074.4881338800005</v>
      </c>
      <c r="M75" s="59">
        <v>4025.8590864400003</v>
      </c>
      <c r="N75" s="59">
        <v>4022.8458911200005</v>
      </c>
      <c r="O75" s="59">
        <v>4020.4530790500003</v>
      </c>
      <c r="P75" s="59">
        <v>4036.6050856600004</v>
      </c>
      <c r="Q75" s="59">
        <v>4038.22756097</v>
      </c>
      <c r="R75" s="59">
        <v>4027.2894147000002</v>
      </c>
      <c r="S75" s="59">
        <v>4015.4991671000002</v>
      </c>
      <c r="T75" s="59">
        <v>3995.5379244400001</v>
      </c>
      <c r="U75" s="59">
        <v>4012.8838599000001</v>
      </c>
      <c r="V75" s="59">
        <v>4024.8936368700001</v>
      </c>
      <c r="W75" s="59">
        <v>3996.7498298200003</v>
      </c>
      <c r="X75" s="59">
        <v>4063.2709945100005</v>
      </c>
      <c r="Y75" s="59">
        <v>4172.2103187700004</v>
      </c>
    </row>
    <row r="76" spans="1:25" s="60" customFormat="1" ht="15" x14ac:dyDescent="0.4">
      <c r="A76" s="58" t="s">
        <v>163</v>
      </c>
      <c r="B76" s="59">
        <v>4361.8480405999999</v>
      </c>
      <c r="C76" s="59">
        <v>4485.5374657700004</v>
      </c>
      <c r="D76" s="59">
        <v>4530.72814242</v>
      </c>
      <c r="E76" s="59">
        <v>4576.02859291</v>
      </c>
      <c r="F76" s="59">
        <v>4576.05573052</v>
      </c>
      <c r="G76" s="59">
        <v>4558.4024639100007</v>
      </c>
      <c r="H76" s="59">
        <v>4502.74899731</v>
      </c>
      <c r="I76" s="59">
        <v>4414.6492730500004</v>
      </c>
      <c r="J76" s="59">
        <v>4290.3718375799999</v>
      </c>
      <c r="K76" s="59">
        <v>4190.3144841800004</v>
      </c>
      <c r="L76" s="59">
        <v>4140.0377135400004</v>
      </c>
      <c r="M76" s="59">
        <v>4116.5344544300006</v>
      </c>
      <c r="N76" s="59">
        <v>4118.8938948300001</v>
      </c>
      <c r="O76" s="59">
        <v>4110.9091665300002</v>
      </c>
      <c r="P76" s="59">
        <v>4117.7706477000002</v>
      </c>
      <c r="Q76" s="59">
        <v>4112.6689943000001</v>
      </c>
      <c r="R76" s="59">
        <v>4114.2005617300001</v>
      </c>
      <c r="S76" s="59">
        <v>4109.5595307399999</v>
      </c>
      <c r="T76" s="59">
        <v>4099.5627246399999</v>
      </c>
      <c r="U76" s="59">
        <v>4117.3878222399999</v>
      </c>
      <c r="V76" s="59">
        <v>4135.9796108999999</v>
      </c>
      <c r="W76" s="59">
        <v>4117.1100590000005</v>
      </c>
      <c r="X76" s="59">
        <v>4147.7173079900003</v>
      </c>
      <c r="Y76" s="59">
        <v>4287.5129135400002</v>
      </c>
    </row>
    <row r="77" spans="1:25" s="60" customFormat="1" ht="15" x14ac:dyDescent="0.4">
      <c r="A77" s="58" t="s">
        <v>164</v>
      </c>
      <c r="B77" s="59">
        <v>4282.9675407499999</v>
      </c>
      <c r="C77" s="59">
        <v>4373.5247323000003</v>
      </c>
      <c r="D77" s="59">
        <v>4449.8879815</v>
      </c>
      <c r="E77" s="59">
        <v>4491.3811677600006</v>
      </c>
      <c r="F77" s="59">
        <v>4488.2005931700005</v>
      </c>
      <c r="G77" s="59">
        <v>4459.5678007200004</v>
      </c>
      <c r="H77" s="59">
        <v>4404.4991431200006</v>
      </c>
      <c r="I77" s="59">
        <v>4287.3349829799999</v>
      </c>
      <c r="J77" s="59">
        <v>4165.6469744400001</v>
      </c>
      <c r="K77" s="59">
        <v>4068.4516130000002</v>
      </c>
      <c r="L77" s="59">
        <v>4004.2924490900004</v>
      </c>
      <c r="M77" s="59">
        <v>3997.1849490300001</v>
      </c>
      <c r="N77" s="59">
        <v>3993.8444166600002</v>
      </c>
      <c r="O77" s="59">
        <v>3983.70767325</v>
      </c>
      <c r="P77" s="59">
        <v>3990.5313973300003</v>
      </c>
      <c r="Q77" s="59">
        <v>3988.92225624</v>
      </c>
      <c r="R77" s="59">
        <v>3989.9090124500003</v>
      </c>
      <c r="S77" s="59">
        <v>3993.4638038500002</v>
      </c>
      <c r="T77" s="59">
        <v>3985.0966346300002</v>
      </c>
      <c r="U77" s="59">
        <v>3989.8524420100002</v>
      </c>
      <c r="V77" s="59">
        <v>4003.9894315300003</v>
      </c>
      <c r="W77" s="59">
        <v>4001.4072206400006</v>
      </c>
      <c r="X77" s="59">
        <v>4069.1723492700003</v>
      </c>
      <c r="Y77" s="59">
        <v>4168.9499803200006</v>
      </c>
    </row>
    <row r="78" spans="1:25" s="60" customFormat="1" ht="15" x14ac:dyDescent="0.4">
      <c r="A78" s="58" t="s">
        <v>165</v>
      </c>
      <c r="B78" s="59">
        <v>4239.9890105800005</v>
      </c>
      <c r="C78" s="59">
        <v>4351.8614622700006</v>
      </c>
      <c r="D78" s="59">
        <v>4408.8325632300002</v>
      </c>
      <c r="E78" s="59">
        <v>4442.3912534900001</v>
      </c>
      <c r="F78" s="59">
        <v>4460.9805324600002</v>
      </c>
      <c r="G78" s="59">
        <v>4437.4021222800002</v>
      </c>
      <c r="H78" s="59">
        <v>4422.4068937800002</v>
      </c>
      <c r="I78" s="59">
        <v>4302.3592544399999</v>
      </c>
      <c r="J78" s="59">
        <v>4160.0606571200005</v>
      </c>
      <c r="K78" s="59">
        <v>4039.6980645000003</v>
      </c>
      <c r="L78" s="59">
        <v>3953.6879534300006</v>
      </c>
      <c r="M78" s="59">
        <v>3939.4745437600004</v>
      </c>
      <c r="N78" s="59">
        <v>3929.4762472300004</v>
      </c>
      <c r="O78" s="59">
        <v>3934.3865183900002</v>
      </c>
      <c r="P78" s="59">
        <v>3936.1902237500003</v>
      </c>
      <c r="Q78" s="59">
        <v>3942.1834820500003</v>
      </c>
      <c r="R78" s="59">
        <v>3954.6443063000002</v>
      </c>
      <c r="S78" s="59">
        <v>3964.6240302200003</v>
      </c>
      <c r="T78" s="59">
        <v>3961.4670771600004</v>
      </c>
      <c r="U78" s="59">
        <v>3974.7250325700002</v>
      </c>
      <c r="V78" s="59">
        <v>3989.677232</v>
      </c>
      <c r="W78" s="59">
        <v>3985.8791925800006</v>
      </c>
      <c r="X78" s="59">
        <v>4048.9507952900003</v>
      </c>
      <c r="Y78" s="59">
        <v>4063.9568955000004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5008.5682576300005</v>
      </c>
      <c r="C82" s="57">
        <v>5108.5553195499997</v>
      </c>
      <c r="D82" s="57">
        <v>5188.8157805700002</v>
      </c>
      <c r="E82" s="57">
        <v>5207.6901302599999</v>
      </c>
      <c r="F82" s="57">
        <v>5215.4132413300003</v>
      </c>
      <c r="G82" s="57">
        <v>5207.1715103699999</v>
      </c>
      <c r="H82" s="57">
        <v>5121.3685111300001</v>
      </c>
      <c r="I82" s="57">
        <v>5005.5856092000004</v>
      </c>
      <c r="J82" s="57">
        <v>4906.9408331900004</v>
      </c>
      <c r="K82" s="57">
        <v>4849.1667280299998</v>
      </c>
      <c r="L82" s="57">
        <v>4827.3943404299998</v>
      </c>
      <c r="M82" s="57">
        <v>4850.7167302500002</v>
      </c>
      <c r="N82" s="57">
        <v>4838.5921557500005</v>
      </c>
      <c r="O82" s="57">
        <v>4842.8682796100002</v>
      </c>
      <c r="P82" s="57">
        <v>4844.0192505800005</v>
      </c>
      <c r="Q82" s="57">
        <v>4844.6260017300001</v>
      </c>
      <c r="R82" s="57">
        <v>4848.3550073400002</v>
      </c>
      <c r="S82" s="57">
        <v>4855.6826060700005</v>
      </c>
      <c r="T82" s="57">
        <v>4856.2064442400006</v>
      </c>
      <c r="U82" s="57">
        <v>4856.16470888</v>
      </c>
      <c r="V82" s="57">
        <v>4863.4016051500003</v>
      </c>
      <c r="W82" s="57">
        <v>4834.6948160800002</v>
      </c>
      <c r="X82" s="57">
        <v>4867.62708441</v>
      </c>
      <c r="Y82" s="57">
        <v>4918.8527254600003</v>
      </c>
    </row>
    <row r="83" spans="1:25" s="60" customFormat="1" ht="15" x14ac:dyDescent="0.4">
      <c r="A83" s="58" t="s">
        <v>136</v>
      </c>
      <c r="B83" s="59">
        <v>4991.0473078200002</v>
      </c>
      <c r="C83" s="59">
        <v>5080.7396245800001</v>
      </c>
      <c r="D83" s="59">
        <v>5137.5035014300001</v>
      </c>
      <c r="E83" s="59">
        <v>5186.6098732999999</v>
      </c>
      <c r="F83" s="59">
        <v>5185.4196403400001</v>
      </c>
      <c r="G83" s="59">
        <v>5152.2995860000001</v>
      </c>
      <c r="H83" s="59">
        <v>5086.9403499500004</v>
      </c>
      <c r="I83" s="59">
        <v>4929.0060429300001</v>
      </c>
      <c r="J83" s="59">
        <v>4811.1273279699999</v>
      </c>
      <c r="K83" s="59">
        <v>4740.3551466700001</v>
      </c>
      <c r="L83" s="59">
        <v>4723.1659293700004</v>
      </c>
      <c r="M83" s="59">
        <v>4730.2135448700001</v>
      </c>
      <c r="N83" s="59">
        <v>4727.2508117300004</v>
      </c>
      <c r="O83" s="59">
        <v>4710.4580285900001</v>
      </c>
      <c r="P83" s="59">
        <v>4713.7900371800006</v>
      </c>
      <c r="Q83" s="59">
        <v>4721.9162133500004</v>
      </c>
      <c r="R83" s="59">
        <v>4722.1959282600001</v>
      </c>
      <c r="S83" s="59">
        <v>4770.3635266900001</v>
      </c>
      <c r="T83" s="59">
        <v>4760.8744364499998</v>
      </c>
      <c r="U83" s="59">
        <v>4775.1283157400003</v>
      </c>
      <c r="V83" s="59">
        <v>4783.7093292500003</v>
      </c>
      <c r="W83" s="59">
        <v>4762.4738018300004</v>
      </c>
      <c r="X83" s="59">
        <v>4825.9304690600002</v>
      </c>
      <c r="Y83" s="59">
        <v>4870.6249518300001</v>
      </c>
    </row>
    <row r="84" spans="1:25" s="60" customFormat="1" ht="15" x14ac:dyDescent="0.4">
      <c r="A84" s="58" t="s">
        <v>137</v>
      </c>
      <c r="B84" s="59">
        <v>5004.0175434100001</v>
      </c>
      <c r="C84" s="59">
        <v>5127.8192394199996</v>
      </c>
      <c r="D84" s="59">
        <v>5191.0743997899999</v>
      </c>
      <c r="E84" s="59">
        <v>5239.1729102400004</v>
      </c>
      <c r="F84" s="59">
        <v>5243.4962209799996</v>
      </c>
      <c r="G84" s="59">
        <v>5223.7633863600004</v>
      </c>
      <c r="H84" s="59">
        <v>5138.72468123</v>
      </c>
      <c r="I84" s="59">
        <v>4999.2253931499999</v>
      </c>
      <c r="J84" s="59">
        <v>4916.4169599899997</v>
      </c>
      <c r="K84" s="59">
        <v>4852.0270287900003</v>
      </c>
      <c r="L84" s="59">
        <v>4832.7414658500002</v>
      </c>
      <c r="M84" s="59">
        <v>4817.9520861700003</v>
      </c>
      <c r="N84" s="59">
        <v>4821.8327274499998</v>
      </c>
      <c r="O84" s="59">
        <v>4808.1346182100006</v>
      </c>
      <c r="P84" s="59">
        <v>4810.5980727699998</v>
      </c>
      <c r="Q84" s="59">
        <v>4817.2575244600002</v>
      </c>
      <c r="R84" s="59">
        <v>4823.73316342</v>
      </c>
      <c r="S84" s="59">
        <v>4841.4997264399999</v>
      </c>
      <c r="T84" s="59">
        <v>4843.8745809499997</v>
      </c>
      <c r="U84" s="59">
        <v>4854.1912900900006</v>
      </c>
      <c r="V84" s="59">
        <v>4865.7457655199996</v>
      </c>
      <c r="W84" s="59">
        <v>4858.0748482600002</v>
      </c>
      <c r="X84" s="59">
        <v>4887.3617869700001</v>
      </c>
      <c r="Y84" s="59">
        <v>4974.5954129800002</v>
      </c>
    </row>
    <row r="85" spans="1:25" s="60" customFormat="1" ht="15" x14ac:dyDescent="0.4">
      <c r="A85" s="58" t="s">
        <v>138</v>
      </c>
      <c r="B85" s="59">
        <v>4845.3294224399997</v>
      </c>
      <c r="C85" s="59">
        <v>5000.9886318299996</v>
      </c>
      <c r="D85" s="59">
        <v>5035.4130697999999</v>
      </c>
      <c r="E85" s="59">
        <v>5071.9960389099997</v>
      </c>
      <c r="F85" s="59">
        <v>5079.5321618100006</v>
      </c>
      <c r="G85" s="59">
        <v>5072.8936482500003</v>
      </c>
      <c r="H85" s="59">
        <v>4984.9253765800004</v>
      </c>
      <c r="I85" s="59">
        <v>4955.7105821499999</v>
      </c>
      <c r="J85" s="59">
        <v>4862.04489362</v>
      </c>
      <c r="K85" s="59">
        <v>4790.13394229</v>
      </c>
      <c r="L85" s="59">
        <v>4774.9052537600001</v>
      </c>
      <c r="M85" s="59">
        <v>4745.8543000400005</v>
      </c>
      <c r="N85" s="59">
        <v>4752.9339393</v>
      </c>
      <c r="O85" s="59">
        <v>4736.3581623500004</v>
      </c>
      <c r="P85" s="59">
        <v>4732.8782805499995</v>
      </c>
      <c r="Q85" s="59">
        <v>4736.7955694299999</v>
      </c>
      <c r="R85" s="59">
        <v>4747.2932329800005</v>
      </c>
      <c r="S85" s="59">
        <v>4736.2577701099999</v>
      </c>
      <c r="T85" s="59">
        <v>4723.9862264800004</v>
      </c>
      <c r="U85" s="59">
        <v>4740.9219873900001</v>
      </c>
      <c r="V85" s="59">
        <v>4751.1591657400004</v>
      </c>
      <c r="W85" s="59">
        <v>4725.7478380499997</v>
      </c>
      <c r="X85" s="59">
        <v>4775.5510639700005</v>
      </c>
      <c r="Y85" s="59">
        <v>4879.1164584100006</v>
      </c>
    </row>
    <row r="86" spans="1:25" s="60" customFormat="1" ht="15" x14ac:dyDescent="0.4">
      <c r="A86" s="58" t="s">
        <v>139</v>
      </c>
      <c r="B86" s="59">
        <v>4967.9253711000001</v>
      </c>
      <c r="C86" s="59">
        <v>5066.9443527900003</v>
      </c>
      <c r="D86" s="59">
        <v>5127.47190821</v>
      </c>
      <c r="E86" s="59">
        <v>5156.1437714900003</v>
      </c>
      <c r="F86" s="59">
        <v>5147.4739519200002</v>
      </c>
      <c r="G86" s="59">
        <v>5114.14092721</v>
      </c>
      <c r="H86" s="59">
        <v>5059.7610421200006</v>
      </c>
      <c r="I86" s="59">
        <v>4954.3043852299998</v>
      </c>
      <c r="J86" s="59">
        <v>4843.5270822599996</v>
      </c>
      <c r="K86" s="59">
        <v>4816.32303477</v>
      </c>
      <c r="L86" s="59">
        <v>4827.6169469200004</v>
      </c>
      <c r="M86" s="59">
        <v>4815.9173372100004</v>
      </c>
      <c r="N86" s="59">
        <v>4823.3790786</v>
      </c>
      <c r="O86" s="59">
        <v>4821.1626291100001</v>
      </c>
      <c r="P86" s="59">
        <v>4829.1742904900002</v>
      </c>
      <c r="Q86" s="59">
        <v>4841.0689705499999</v>
      </c>
      <c r="R86" s="59">
        <v>4837.6459406600006</v>
      </c>
      <c r="S86" s="59">
        <v>4830.4761151399998</v>
      </c>
      <c r="T86" s="59">
        <v>4822.8888270500001</v>
      </c>
      <c r="U86" s="59">
        <v>4835.9482351300003</v>
      </c>
      <c r="V86" s="59">
        <v>4851.5173476199998</v>
      </c>
      <c r="W86" s="59">
        <v>4824.2691217499996</v>
      </c>
      <c r="X86" s="59">
        <v>4868.8069040400005</v>
      </c>
      <c r="Y86" s="59">
        <v>4987.99096199</v>
      </c>
    </row>
    <row r="87" spans="1:25" s="60" customFormat="1" ht="15" x14ac:dyDescent="0.4">
      <c r="A87" s="58" t="s">
        <v>140</v>
      </c>
      <c r="B87" s="59">
        <v>4990.4542670800001</v>
      </c>
      <c r="C87" s="59">
        <v>5077.7989433000002</v>
      </c>
      <c r="D87" s="59">
        <v>5183.2781682300001</v>
      </c>
      <c r="E87" s="59">
        <v>5247.50861902</v>
      </c>
      <c r="F87" s="59">
        <v>5267.8874584799996</v>
      </c>
      <c r="G87" s="59">
        <v>5259.6887503199996</v>
      </c>
      <c r="H87" s="59">
        <v>5253.0355636499999</v>
      </c>
      <c r="I87" s="59">
        <v>5168.6456282899999</v>
      </c>
      <c r="J87" s="59">
        <v>5036.6608557999998</v>
      </c>
      <c r="K87" s="59">
        <v>4940.4509844599997</v>
      </c>
      <c r="L87" s="59">
        <v>4874.0762644000006</v>
      </c>
      <c r="M87" s="59">
        <v>4854.7091449600002</v>
      </c>
      <c r="N87" s="59">
        <v>4852.9967081599998</v>
      </c>
      <c r="O87" s="59">
        <v>4850.4159639500003</v>
      </c>
      <c r="P87" s="59">
        <v>4847.8939641200004</v>
      </c>
      <c r="Q87" s="59">
        <v>4860.3402129300002</v>
      </c>
      <c r="R87" s="59">
        <v>4891.0069355200003</v>
      </c>
      <c r="S87" s="59">
        <v>4876.4722319399998</v>
      </c>
      <c r="T87" s="59">
        <v>4870.4765370900004</v>
      </c>
      <c r="U87" s="59">
        <v>4878.0099370099997</v>
      </c>
      <c r="V87" s="59">
        <v>4889.6335160600001</v>
      </c>
      <c r="W87" s="59">
        <v>4880.9225755699999</v>
      </c>
      <c r="X87" s="59">
        <v>4916.7792036800001</v>
      </c>
      <c r="Y87" s="59">
        <v>5004.9963793400002</v>
      </c>
    </row>
    <row r="88" spans="1:25" s="60" customFormat="1" ht="15" x14ac:dyDescent="0.4">
      <c r="A88" s="58" t="s">
        <v>141</v>
      </c>
      <c r="B88" s="59">
        <v>5149.4876117200001</v>
      </c>
      <c r="C88" s="59">
        <v>5214.1034784900003</v>
      </c>
      <c r="D88" s="59">
        <v>5275.6966934800002</v>
      </c>
      <c r="E88" s="59">
        <v>5267.6713190999999</v>
      </c>
      <c r="F88" s="59">
        <v>5271.0997259699998</v>
      </c>
      <c r="G88" s="59">
        <v>5274.9657964400003</v>
      </c>
      <c r="H88" s="59">
        <v>5290.2748129499996</v>
      </c>
      <c r="I88" s="59">
        <v>5253.4428751300002</v>
      </c>
      <c r="J88" s="59">
        <v>5118.9411876699996</v>
      </c>
      <c r="K88" s="59">
        <v>5021.5542406599998</v>
      </c>
      <c r="L88" s="59">
        <v>4972.85756588</v>
      </c>
      <c r="M88" s="59">
        <v>4965.0350987100001</v>
      </c>
      <c r="N88" s="59">
        <v>4950.6074769000006</v>
      </c>
      <c r="O88" s="59">
        <v>4937.2082180199995</v>
      </c>
      <c r="P88" s="59">
        <v>4952.09313845</v>
      </c>
      <c r="Q88" s="59">
        <v>4964.0411327000002</v>
      </c>
      <c r="R88" s="59">
        <v>4956.66856233</v>
      </c>
      <c r="S88" s="59">
        <v>4954.7010656900002</v>
      </c>
      <c r="T88" s="59">
        <v>4935.0914656200002</v>
      </c>
      <c r="U88" s="59">
        <v>4941.6174468299996</v>
      </c>
      <c r="V88" s="59">
        <v>4946.5204891100002</v>
      </c>
      <c r="W88" s="59">
        <v>4935.0583367199997</v>
      </c>
      <c r="X88" s="59">
        <v>4987.4291102200004</v>
      </c>
      <c r="Y88" s="59">
        <v>5075.8803994</v>
      </c>
    </row>
    <row r="89" spans="1:25" s="60" customFormat="1" ht="15" x14ac:dyDescent="0.4">
      <c r="A89" s="58" t="s">
        <v>142</v>
      </c>
      <c r="B89" s="59">
        <v>5171.0445467700001</v>
      </c>
      <c r="C89" s="59">
        <v>5271.14735819</v>
      </c>
      <c r="D89" s="59">
        <v>5348.3713488000003</v>
      </c>
      <c r="E89" s="59">
        <v>5376.6784048400004</v>
      </c>
      <c r="F89" s="59">
        <v>5382.7886766199999</v>
      </c>
      <c r="G89" s="59">
        <v>5365.2169416400002</v>
      </c>
      <c r="H89" s="59">
        <v>5264.8541932300004</v>
      </c>
      <c r="I89" s="59">
        <v>5171.2569244300003</v>
      </c>
      <c r="J89" s="59">
        <v>5055.8617944600001</v>
      </c>
      <c r="K89" s="59">
        <v>4989.8983544000002</v>
      </c>
      <c r="L89" s="59">
        <v>4942.3007806000005</v>
      </c>
      <c r="M89" s="59">
        <v>4946.4723205400005</v>
      </c>
      <c r="N89" s="59">
        <v>4937.3780122300004</v>
      </c>
      <c r="O89" s="59">
        <v>4938.1385677400003</v>
      </c>
      <c r="P89" s="59">
        <v>4940.3623089900002</v>
      </c>
      <c r="Q89" s="59">
        <v>4946.6204296100004</v>
      </c>
      <c r="R89" s="59">
        <v>4944.4437453299997</v>
      </c>
      <c r="S89" s="59">
        <v>4939.4240511600001</v>
      </c>
      <c r="T89" s="59">
        <v>4929.4150902299998</v>
      </c>
      <c r="U89" s="59">
        <v>4935.1905194400006</v>
      </c>
      <c r="V89" s="59">
        <v>4916.5337560799999</v>
      </c>
      <c r="W89" s="59">
        <v>4916.7508604300001</v>
      </c>
      <c r="X89" s="59">
        <v>4959.1279038700004</v>
      </c>
      <c r="Y89" s="59">
        <v>5045.9329118699998</v>
      </c>
    </row>
    <row r="90" spans="1:25" s="60" customFormat="1" ht="15" x14ac:dyDescent="0.4">
      <c r="A90" s="58" t="s">
        <v>143</v>
      </c>
      <c r="B90" s="59">
        <v>5197.2493468600005</v>
      </c>
      <c r="C90" s="59">
        <v>5287.4150627700001</v>
      </c>
      <c r="D90" s="59">
        <v>5352.2389058500003</v>
      </c>
      <c r="E90" s="59">
        <v>5406.7340371600003</v>
      </c>
      <c r="F90" s="59">
        <v>5397.45192597</v>
      </c>
      <c r="G90" s="59">
        <v>5382.3474124300001</v>
      </c>
      <c r="H90" s="59">
        <v>5191.4697466899997</v>
      </c>
      <c r="I90" s="59">
        <v>5094.9676014200004</v>
      </c>
      <c r="J90" s="59">
        <v>4974.1366890299996</v>
      </c>
      <c r="K90" s="59">
        <v>4905.5932092500007</v>
      </c>
      <c r="L90" s="59">
        <v>4875.9011172600003</v>
      </c>
      <c r="M90" s="59">
        <v>4851.2207731400003</v>
      </c>
      <c r="N90" s="59">
        <v>4839.2946122000003</v>
      </c>
      <c r="O90" s="59">
        <v>4821.5887587199995</v>
      </c>
      <c r="P90" s="59">
        <v>4827.3553124199998</v>
      </c>
      <c r="Q90" s="59">
        <v>4843.0874511000002</v>
      </c>
      <c r="R90" s="59">
        <v>4840.9682011900004</v>
      </c>
      <c r="S90" s="59">
        <v>4840.4300537700001</v>
      </c>
      <c r="T90" s="59">
        <v>4844.6212113199999</v>
      </c>
      <c r="U90" s="59">
        <v>4864.5644431399996</v>
      </c>
      <c r="V90" s="59">
        <v>4859.5844354299998</v>
      </c>
      <c r="W90" s="59">
        <v>4845.1876000399998</v>
      </c>
      <c r="X90" s="59">
        <v>4872.9269159699998</v>
      </c>
      <c r="Y90" s="59">
        <v>4959.7085904200003</v>
      </c>
    </row>
    <row r="91" spans="1:25" s="60" customFormat="1" ht="15" x14ac:dyDescent="0.4">
      <c r="A91" s="58" t="s">
        <v>144</v>
      </c>
      <c r="B91" s="59">
        <v>5055.3377705599996</v>
      </c>
      <c r="C91" s="59">
        <v>5169.0038170600001</v>
      </c>
      <c r="D91" s="59">
        <v>5233.9444982499999</v>
      </c>
      <c r="E91" s="59">
        <v>5235.1477135000005</v>
      </c>
      <c r="F91" s="59">
        <v>5227.4858543800001</v>
      </c>
      <c r="G91" s="59">
        <v>5253.3000326800002</v>
      </c>
      <c r="H91" s="59">
        <v>5175.1031754300002</v>
      </c>
      <c r="I91" s="59">
        <v>5068.48145621</v>
      </c>
      <c r="J91" s="59">
        <v>4965.4049866200003</v>
      </c>
      <c r="K91" s="59">
        <v>4913.0003953699998</v>
      </c>
      <c r="L91" s="59">
        <v>4882.6446133200006</v>
      </c>
      <c r="M91" s="59">
        <v>4885.5201928900005</v>
      </c>
      <c r="N91" s="59">
        <v>4885.7198807799996</v>
      </c>
      <c r="O91" s="59">
        <v>4874.7310165500003</v>
      </c>
      <c r="P91" s="59">
        <v>4869.9683646000003</v>
      </c>
      <c r="Q91" s="59">
        <v>4881.8667335400005</v>
      </c>
      <c r="R91" s="59">
        <v>4889.3267030799998</v>
      </c>
      <c r="S91" s="59">
        <v>4902.8283615600003</v>
      </c>
      <c r="T91" s="59">
        <v>4913.1597039999997</v>
      </c>
      <c r="U91" s="59">
        <v>4896.2088490000006</v>
      </c>
      <c r="V91" s="59">
        <v>4897.1610236800007</v>
      </c>
      <c r="W91" s="59">
        <v>4882.0483357000003</v>
      </c>
      <c r="X91" s="59">
        <v>4918.2470394299999</v>
      </c>
      <c r="Y91" s="59">
        <v>5003.3341899300003</v>
      </c>
    </row>
    <row r="92" spans="1:25" s="60" customFormat="1" ht="15" x14ac:dyDescent="0.4">
      <c r="A92" s="58" t="s">
        <v>145</v>
      </c>
      <c r="B92" s="59">
        <v>5137.44394311</v>
      </c>
      <c r="C92" s="59">
        <v>5293.97622735</v>
      </c>
      <c r="D92" s="59">
        <v>5400.04869452</v>
      </c>
      <c r="E92" s="59">
        <v>5428.2807353600001</v>
      </c>
      <c r="F92" s="59">
        <v>5437.1990978200001</v>
      </c>
      <c r="G92" s="59">
        <v>5412.4057957000005</v>
      </c>
      <c r="H92" s="59">
        <v>5322.0494551499996</v>
      </c>
      <c r="I92" s="59">
        <v>5195.7786093599998</v>
      </c>
      <c r="J92" s="59">
        <v>5090.7395248600005</v>
      </c>
      <c r="K92" s="59">
        <v>5063.2786169299998</v>
      </c>
      <c r="L92" s="59">
        <v>5017.65728158</v>
      </c>
      <c r="M92" s="59">
        <v>5024.6370418000006</v>
      </c>
      <c r="N92" s="59">
        <v>5027.8873971000003</v>
      </c>
      <c r="O92" s="59">
        <v>5016.9899567499997</v>
      </c>
      <c r="P92" s="59">
        <v>5016.9190322100003</v>
      </c>
      <c r="Q92" s="59">
        <v>5019.6655725600003</v>
      </c>
      <c r="R92" s="59">
        <v>5029.5002431800003</v>
      </c>
      <c r="S92" s="59">
        <v>5035.1565295999999</v>
      </c>
      <c r="T92" s="59">
        <v>5028.4689471399997</v>
      </c>
      <c r="U92" s="59">
        <v>5045.0615735600004</v>
      </c>
      <c r="V92" s="59">
        <v>5037.1696022400001</v>
      </c>
      <c r="W92" s="59">
        <v>5016.2810214199999</v>
      </c>
      <c r="X92" s="59">
        <v>5054.3500157300005</v>
      </c>
      <c r="Y92" s="59">
        <v>5061.6139114899997</v>
      </c>
    </row>
    <row r="93" spans="1:25" s="60" customFormat="1" ht="15" x14ac:dyDescent="0.4">
      <c r="A93" s="58" t="s">
        <v>146</v>
      </c>
      <c r="B93" s="59">
        <v>5253.5808965100005</v>
      </c>
      <c r="C93" s="59">
        <v>5312.3347783899999</v>
      </c>
      <c r="D93" s="59">
        <v>5367.22303637</v>
      </c>
      <c r="E93" s="59">
        <v>5399.62821377</v>
      </c>
      <c r="F93" s="59">
        <v>5400.3927827300004</v>
      </c>
      <c r="G93" s="59">
        <v>5381.4052391000005</v>
      </c>
      <c r="H93" s="59">
        <v>5317.1118886000004</v>
      </c>
      <c r="I93" s="59">
        <v>5194.4645560600002</v>
      </c>
      <c r="J93" s="59">
        <v>5054.5047923700004</v>
      </c>
      <c r="K93" s="59">
        <v>5018.2384390300003</v>
      </c>
      <c r="L93" s="59">
        <v>4985.6206734999996</v>
      </c>
      <c r="M93" s="59">
        <v>4988.2110880300006</v>
      </c>
      <c r="N93" s="59">
        <v>4977.3770516300001</v>
      </c>
      <c r="O93" s="59">
        <v>4969.7229589899998</v>
      </c>
      <c r="P93" s="59">
        <v>4986.8471891099998</v>
      </c>
      <c r="Q93" s="59">
        <v>5006.2584925600004</v>
      </c>
      <c r="R93" s="59">
        <v>5015.6938731</v>
      </c>
      <c r="S93" s="59">
        <v>5003.2404162900002</v>
      </c>
      <c r="T93" s="59">
        <v>4984.30094388</v>
      </c>
      <c r="U93" s="59">
        <v>5004.8081238200002</v>
      </c>
      <c r="V93" s="59">
        <v>5017.1180294900005</v>
      </c>
      <c r="W93" s="59">
        <v>4998.8651052000005</v>
      </c>
      <c r="X93" s="59">
        <v>5046.6955078700003</v>
      </c>
      <c r="Y93" s="59">
        <v>5142.2711106099996</v>
      </c>
    </row>
    <row r="94" spans="1:25" s="60" customFormat="1" ht="15" x14ac:dyDescent="0.4">
      <c r="A94" s="58" t="s">
        <v>147</v>
      </c>
      <c r="B94" s="59">
        <v>5236.2507391999998</v>
      </c>
      <c r="C94" s="59">
        <v>5299.6209790600005</v>
      </c>
      <c r="D94" s="59">
        <v>5280.86748154</v>
      </c>
      <c r="E94" s="59">
        <v>5281.1040487299997</v>
      </c>
      <c r="F94" s="59">
        <v>5284.88734544</v>
      </c>
      <c r="G94" s="59">
        <v>5290.3980111999999</v>
      </c>
      <c r="H94" s="59">
        <v>5370.6910581299999</v>
      </c>
      <c r="I94" s="59">
        <v>5285.8946652499999</v>
      </c>
      <c r="J94" s="59">
        <v>5162.4621568399998</v>
      </c>
      <c r="K94" s="59">
        <v>5031.3465589900006</v>
      </c>
      <c r="L94" s="59">
        <v>4965.3746652600003</v>
      </c>
      <c r="M94" s="59">
        <v>4941.9312893699998</v>
      </c>
      <c r="N94" s="59">
        <v>4939.9908395700004</v>
      </c>
      <c r="O94" s="59">
        <v>4930.8528074200003</v>
      </c>
      <c r="P94" s="59">
        <v>4942.2719445100001</v>
      </c>
      <c r="Q94" s="59">
        <v>4954.6962430399999</v>
      </c>
      <c r="R94" s="59">
        <v>4924.5623564799998</v>
      </c>
      <c r="S94" s="59">
        <v>4922.7372481100001</v>
      </c>
      <c r="T94" s="59">
        <v>4916.4987325900001</v>
      </c>
      <c r="U94" s="59">
        <v>4930.5411809500001</v>
      </c>
      <c r="V94" s="59">
        <v>4942.3051013499999</v>
      </c>
      <c r="W94" s="59">
        <v>4936.5272940599998</v>
      </c>
      <c r="X94" s="59">
        <v>4972.8746758100006</v>
      </c>
      <c r="Y94" s="59">
        <v>5068.9721721000005</v>
      </c>
    </row>
    <row r="95" spans="1:25" s="60" customFormat="1" ht="15" x14ac:dyDescent="0.4">
      <c r="A95" s="58" t="s">
        <v>148</v>
      </c>
      <c r="B95" s="59">
        <v>5189.9708011299999</v>
      </c>
      <c r="C95" s="59">
        <v>5167.6555276300005</v>
      </c>
      <c r="D95" s="59">
        <v>5139.5662933100002</v>
      </c>
      <c r="E95" s="59">
        <v>5110.33547077</v>
      </c>
      <c r="F95" s="59">
        <v>5102.2989966599998</v>
      </c>
      <c r="G95" s="59">
        <v>5113.6089643200003</v>
      </c>
      <c r="H95" s="59">
        <v>5124.2352403700006</v>
      </c>
      <c r="I95" s="59">
        <v>5175.5842696899999</v>
      </c>
      <c r="J95" s="59">
        <v>5213.5321534100003</v>
      </c>
      <c r="K95" s="59">
        <v>5097.9336573999999</v>
      </c>
      <c r="L95" s="59">
        <v>5029.15263581</v>
      </c>
      <c r="M95" s="59">
        <v>4997.8316632000005</v>
      </c>
      <c r="N95" s="59">
        <v>4981.5899547400004</v>
      </c>
      <c r="O95" s="59">
        <v>4970.1451343400004</v>
      </c>
      <c r="P95" s="59">
        <v>4983.4346065899999</v>
      </c>
      <c r="Q95" s="59">
        <v>4997.1797735099999</v>
      </c>
      <c r="R95" s="59">
        <v>5001.0418813599999</v>
      </c>
      <c r="S95" s="59">
        <v>4991.7553187699996</v>
      </c>
      <c r="T95" s="59">
        <v>4967.9200155400003</v>
      </c>
      <c r="U95" s="59">
        <v>4976.2986748499998</v>
      </c>
      <c r="V95" s="59">
        <v>4989.6292161800002</v>
      </c>
      <c r="W95" s="59">
        <v>4970.9550301400004</v>
      </c>
      <c r="X95" s="59">
        <v>5019.7137843500004</v>
      </c>
      <c r="Y95" s="59">
        <v>5128.8169888600005</v>
      </c>
    </row>
    <row r="96" spans="1:25" s="60" customFormat="1" ht="15" x14ac:dyDescent="0.4">
      <c r="A96" s="58" t="s">
        <v>149</v>
      </c>
      <c r="B96" s="59">
        <v>5077.2504037400004</v>
      </c>
      <c r="C96" s="59">
        <v>5171.21411334</v>
      </c>
      <c r="D96" s="59">
        <v>5255.85821063</v>
      </c>
      <c r="E96" s="59">
        <v>5259.0378243300001</v>
      </c>
      <c r="F96" s="59">
        <v>5253.3271751600005</v>
      </c>
      <c r="G96" s="59">
        <v>5270.5480836900006</v>
      </c>
      <c r="H96" s="59">
        <v>5202.28477062</v>
      </c>
      <c r="I96" s="59">
        <v>5135.9901463699998</v>
      </c>
      <c r="J96" s="59">
        <v>5069.7812228000003</v>
      </c>
      <c r="K96" s="59">
        <v>5030.65868426</v>
      </c>
      <c r="L96" s="59">
        <v>5008.8376072800002</v>
      </c>
      <c r="M96" s="59">
        <v>5002.6081163400004</v>
      </c>
      <c r="N96" s="59">
        <v>5012.0745853400003</v>
      </c>
      <c r="O96" s="59">
        <v>5018.3484983500002</v>
      </c>
      <c r="P96" s="59">
        <v>5019.5571216500002</v>
      </c>
      <c r="Q96" s="59">
        <v>5017.8703491800006</v>
      </c>
      <c r="R96" s="59">
        <v>5010.2132041499999</v>
      </c>
      <c r="S96" s="59">
        <v>5017.95296117</v>
      </c>
      <c r="T96" s="59">
        <v>5016.2735619699997</v>
      </c>
      <c r="U96" s="59">
        <v>5020.9099844399998</v>
      </c>
      <c r="V96" s="59">
        <v>5019.4928611699997</v>
      </c>
      <c r="W96" s="59">
        <v>4996.4015833600006</v>
      </c>
      <c r="X96" s="59">
        <v>5043.3017090399999</v>
      </c>
      <c r="Y96" s="59">
        <v>5113.8348588099998</v>
      </c>
    </row>
    <row r="97" spans="1:25" s="60" customFormat="1" ht="15" x14ac:dyDescent="0.4">
      <c r="A97" s="58" t="s">
        <v>150</v>
      </c>
      <c r="B97" s="59">
        <v>5115.9844669100003</v>
      </c>
      <c r="C97" s="59">
        <v>5220.6421560099998</v>
      </c>
      <c r="D97" s="59">
        <v>5298.1029738500001</v>
      </c>
      <c r="E97" s="59">
        <v>5344.4859895</v>
      </c>
      <c r="F97" s="59">
        <v>5351.0675773100002</v>
      </c>
      <c r="G97" s="59">
        <v>5318.15062235</v>
      </c>
      <c r="H97" s="59">
        <v>5239.7644811400005</v>
      </c>
      <c r="I97" s="59">
        <v>5113.33241662</v>
      </c>
      <c r="J97" s="59">
        <v>4990.1314311200003</v>
      </c>
      <c r="K97" s="59">
        <v>4916.5738584199999</v>
      </c>
      <c r="L97" s="59">
        <v>4894.3210210799998</v>
      </c>
      <c r="M97" s="59">
        <v>4879.7805647200003</v>
      </c>
      <c r="N97" s="59">
        <v>4848.5262343499999</v>
      </c>
      <c r="O97" s="59">
        <v>4824.0808686300006</v>
      </c>
      <c r="P97" s="59">
        <v>4835.9400994799998</v>
      </c>
      <c r="Q97" s="59">
        <v>4839.0790534400003</v>
      </c>
      <c r="R97" s="59">
        <v>4832.4191126000005</v>
      </c>
      <c r="S97" s="59">
        <v>4837.2985292399999</v>
      </c>
      <c r="T97" s="59">
        <v>4830.9353339899999</v>
      </c>
      <c r="U97" s="59">
        <v>4837.3625847000003</v>
      </c>
      <c r="V97" s="59">
        <v>4839.5179131300001</v>
      </c>
      <c r="W97" s="59">
        <v>4841.8547355700002</v>
      </c>
      <c r="X97" s="59">
        <v>4883.1894882400002</v>
      </c>
      <c r="Y97" s="59">
        <v>4976.9845768499999</v>
      </c>
    </row>
    <row r="98" spans="1:25" s="60" customFormat="1" ht="15" x14ac:dyDescent="0.4">
      <c r="A98" s="58" t="s">
        <v>151</v>
      </c>
      <c r="B98" s="59">
        <v>5139.8937498499999</v>
      </c>
      <c r="C98" s="59">
        <v>5254.9067533699999</v>
      </c>
      <c r="D98" s="59">
        <v>5267.9891394400001</v>
      </c>
      <c r="E98" s="59">
        <v>5244.7869974400001</v>
      </c>
      <c r="F98" s="59">
        <v>5238.21635367</v>
      </c>
      <c r="G98" s="59">
        <v>5250.1954567399998</v>
      </c>
      <c r="H98" s="59">
        <v>5217.7458856200001</v>
      </c>
      <c r="I98" s="59">
        <v>5095.4753671300004</v>
      </c>
      <c r="J98" s="59">
        <v>4991.3174344600002</v>
      </c>
      <c r="K98" s="59">
        <v>4951.4721982400006</v>
      </c>
      <c r="L98" s="59">
        <v>4884.6475391100003</v>
      </c>
      <c r="M98" s="59">
        <v>4865.72721946</v>
      </c>
      <c r="N98" s="59">
        <v>4874.0737163399999</v>
      </c>
      <c r="O98" s="59">
        <v>4857.9696255199997</v>
      </c>
      <c r="P98" s="59">
        <v>4857.9376013999999</v>
      </c>
      <c r="Q98" s="59">
        <v>4868.8052938999999</v>
      </c>
      <c r="R98" s="59">
        <v>4870.2631385900004</v>
      </c>
      <c r="S98" s="59">
        <v>4885.5441276800002</v>
      </c>
      <c r="T98" s="59">
        <v>4868.7615072600001</v>
      </c>
      <c r="U98" s="59">
        <v>4881.24817841</v>
      </c>
      <c r="V98" s="59">
        <v>4886.9859182999999</v>
      </c>
      <c r="W98" s="59">
        <v>4854.0610523699997</v>
      </c>
      <c r="X98" s="59">
        <v>4911.8679841200001</v>
      </c>
      <c r="Y98" s="59">
        <v>4996.6536443900004</v>
      </c>
    </row>
    <row r="99" spans="1:25" s="60" customFormat="1" ht="15" x14ac:dyDescent="0.4">
      <c r="A99" s="58" t="s">
        <v>152</v>
      </c>
      <c r="B99" s="59">
        <v>5255.28213598</v>
      </c>
      <c r="C99" s="59">
        <v>5351.0847672500004</v>
      </c>
      <c r="D99" s="59">
        <v>5430.8533598000004</v>
      </c>
      <c r="E99" s="59">
        <v>5463.4619321999999</v>
      </c>
      <c r="F99" s="59">
        <v>5461.38804342</v>
      </c>
      <c r="G99" s="59">
        <v>5445.1715724599999</v>
      </c>
      <c r="H99" s="59">
        <v>5372.7415525100005</v>
      </c>
      <c r="I99" s="59">
        <v>5181.6408839300002</v>
      </c>
      <c r="J99" s="59">
        <v>5082.3710100299995</v>
      </c>
      <c r="K99" s="59">
        <v>5022.9592977499997</v>
      </c>
      <c r="L99" s="59">
        <v>4976.0702621</v>
      </c>
      <c r="M99" s="59">
        <v>4963.8262318799998</v>
      </c>
      <c r="N99" s="59">
        <v>4955.1783348600002</v>
      </c>
      <c r="O99" s="59">
        <v>4940.5753652599997</v>
      </c>
      <c r="P99" s="59">
        <v>4940.3884408499998</v>
      </c>
      <c r="Q99" s="59">
        <v>4938.5975186800006</v>
      </c>
      <c r="R99" s="59">
        <v>4942.6216921899995</v>
      </c>
      <c r="S99" s="59">
        <v>4942.34015378</v>
      </c>
      <c r="T99" s="59">
        <v>4958.7079055200002</v>
      </c>
      <c r="U99" s="59">
        <v>4976.0764437100006</v>
      </c>
      <c r="V99" s="59">
        <v>4975.6687236199996</v>
      </c>
      <c r="W99" s="59">
        <v>4942.4508899399998</v>
      </c>
      <c r="X99" s="59">
        <v>4989.7321717800005</v>
      </c>
      <c r="Y99" s="59">
        <v>5071.4361962100002</v>
      </c>
    </row>
    <row r="100" spans="1:25" s="60" customFormat="1" ht="15" x14ac:dyDescent="0.4">
      <c r="A100" s="58" t="s">
        <v>153</v>
      </c>
      <c r="B100" s="59">
        <v>5175.1080041100004</v>
      </c>
      <c r="C100" s="59">
        <v>5282.2051724200001</v>
      </c>
      <c r="D100" s="59">
        <v>5356.5228272100003</v>
      </c>
      <c r="E100" s="59">
        <v>5373.6570561099998</v>
      </c>
      <c r="F100" s="59">
        <v>5378.3966504600003</v>
      </c>
      <c r="G100" s="59">
        <v>5383.1457920800003</v>
      </c>
      <c r="H100" s="59">
        <v>5325.5354499599998</v>
      </c>
      <c r="I100" s="59">
        <v>5261.6274688600006</v>
      </c>
      <c r="J100" s="59">
        <v>5136.5165485699999</v>
      </c>
      <c r="K100" s="59">
        <v>5074.6430450200005</v>
      </c>
      <c r="L100" s="59">
        <v>5038.9171912500005</v>
      </c>
      <c r="M100" s="59">
        <v>5043.2089840200006</v>
      </c>
      <c r="N100" s="59">
        <v>5037.6205513300001</v>
      </c>
      <c r="O100" s="59">
        <v>5021.02970921</v>
      </c>
      <c r="P100" s="59">
        <v>5012.53842093</v>
      </c>
      <c r="Q100" s="59">
        <v>5027.3382048100002</v>
      </c>
      <c r="R100" s="59">
        <v>5028.0525525399999</v>
      </c>
      <c r="S100" s="59">
        <v>5015.7268478699998</v>
      </c>
      <c r="T100" s="59">
        <v>5043.8651454400006</v>
      </c>
      <c r="U100" s="59">
        <v>5055.8020244600002</v>
      </c>
      <c r="V100" s="59">
        <v>5086.0171410399998</v>
      </c>
      <c r="W100" s="59">
        <v>5053.32449516</v>
      </c>
      <c r="X100" s="59">
        <v>5109.8150922100003</v>
      </c>
      <c r="Y100" s="59">
        <v>5196.3941344100003</v>
      </c>
    </row>
    <row r="101" spans="1:25" s="60" customFormat="1" ht="15" x14ac:dyDescent="0.4">
      <c r="A101" s="58" t="s">
        <v>154</v>
      </c>
      <c r="B101" s="59">
        <v>5190.08736623</v>
      </c>
      <c r="C101" s="59">
        <v>5265.2960579000001</v>
      </c>
      <c r="D101" s="59">
        <v>5364.30969525</v>
      </c>
      <c r="E101" s="59">
        <v>5407.6714832500002</v>
      </c>
      <c r="F101" s="59">
        <v>5421.4969480300006</v>
      </c>
      <c r="G101" s="59">
        <v>5418.7847241500003</v>
      </c>
      <c r="H101" s="59">
        <v>5398.7187045299997</v>
      </c>
      <c r="I101" s="59">
        <v>5324.7704080399999</v>
      </c>
      <c r="J101" s="59">
        <v>5197.2533472499999</v>
      </c>
      <c r="K101" s="59">
        <v>5092.6915779000001</v>
      </c>
      <c r="L101" s="59">
        <v>5010.2497460599998</v>
      </c>
      <c r="M101" s="59">
        <v>4965.4986725400004</v>
      </c>
      <c r="N101" s="59">
        <v>4979.9763197100001</v>
      </c>
      <c r="O101" s="59">
        <v>4975.9073284200003</v>
      </c>
      <c r="P101" s="59">
        <v>4870.3194526099996</v>
      </c>
      <c r="Q101" s="59">
        <v>4889.5851950599999</v>
      </c>
      <c r="R101" s="59">
        <v>4904.0099677100006</v>
      </c>
      <c r="S101" s="59">
        <v>4893.2366663700004</v>
      </c>
      <c r="T101" s="59">
        <v>4888.4984388499997</v>
      </c>
      <c r="U101" s="59">
        <v>4908.1844793</v>
      </c>
      <c r="V101" s="59">
        <v>4919.2337199800004</v>
      </c>
      <c r="W101" s="59">
        <v>4897.5032031800001</v>
      </c>
      <c r="X101" s="59">
        <v>4934.6354910299997</v>
      </c>
      <c r="Y101" s="59">
        <v>5029.9145612299999</v>
      </c>
    </row>
    <row r="102" spans="1:25" s="60" customFormat="1" ht="15" x14ac:dyDescent="0.4">
      <c r="A102" s="58" t="s">
        <v>155</v>
      </c>
      <c r="B102" s="59">
        <v>5152.78571517</v>
      </c>
      <c r="C102" s="59">
        <v>5254.7255321900002</v>
      </c>
      <c r="D102" s="59">
        <v>5304.6319640800002</v>
      </c>
      <c r="E102" s="59">
        <v>5347.96050999</v>
      </c>
      <c r="F102" s="59">
        <v>5391.4169648200004</v>
      </c>
      <c r="G102" s="59">
        <v>5336.5385247000004</v>
      </c>
      <c r="H102" s="59">
        <v>5359.4911163400002</v>
      </c>
      <c r="I102" s="59">
        <v>5317.1022685300004</v>
      </c>
      <c r="J102" s="59">
        <v>5161.79611286</v>
      </c>
      <c r="K102" s="59">
        <v>5019.3664848600001</v>
      </c>
      <c r="L102" s="59">
        <v>4950.73641219</v>
      </c>
      <c r="M102" s="59">
        <v>4930.2688226199998</v>
      </c>
      <c r="N102" s="59">
        <v>4926.3131652399998</v>
      </c>
      <c r="O102" s="59">
        <v>4923.41370241</v>
      </c>
      <c r="P102" s="59">
        <v>4939.1569191400004</v>
      </c>
      <c r="Q102" s="59">
        <v>4946.0758969500002</v>
      </c>
      <c r="R102" s="59">
        <v>4942.0116774100006</v>
      </c>
      <c r="S102" s="59">
        <v>4938.4600039799998</v>
      </c>
      <c r="T102" s="59">
        <v>4924.3082314200001</v>
      </c>
      <c r="U102" s="59">
        <v>4928.1704902399997</v>
      </c>
      <c r="V102" s="59">
        <v>4923.8684013100001</v>
      </c>
      <c r="W102" s="59">
        <v>4912.3187232399996</v>
      </c>
      <c r="X102" s="59">
        <v>4964.6151547999998</v>
      </c>
      <c r="Y102" s="59">
        <v>4988.7499497600002</v>
      </c>
    </row>
    <row r="103" spans="1:25" s="60" customFormat="1" ht="15" x14ac:dyDescent="0.4">
      <c r="A103" s="58" t="s">
        <v>156</v>
      </c>
      <c r="B103" s="59">
        <v>5077.1593599099997</v>
      </c>
      <c r="C103" s="59">
        <v>5149.7616172300004</v>
      </c>
      <c r="D103" s="59">
        <v>5206.14961666</v>
      </c>
      <c r="E103" s="59">
        <v>5244.5919351399998</v>
      </c>
      <c r="F103" s="59">
        <v>5255.1689834600002</v>
      </c>
      <c r="G103" s="59">
        <v>5256.4917089499995</v>
      </c>
      <c r="H103" s="59">
        <v>5185.9952681100003</v>
      </c>
      <c r="I103" s="59">
        <v>5087.7054992600006</v>
      </c>
      <c r="J103" s="59">
        <v>4972.5790558600002</v>
      </c>
      <c r="K103" s="59">
        <v>4901.1450870799999</v>
      </c>
      <c r="L103" s="59">
        <v>4856.5195132999997</v>
      </c>
      <c r="M103" s="59">
        <v>4832.3433912199998</v>
      </c>
      <c r="N103" s="59">
        <v>4814.1687926300001</v>
      </c>
      <c r="O103" s="59">
        <v>4828.5519836800004</v>
      </c>
      <c r="P103" s="59">
        <v>4827.0274464499998</v>
      </c>
      <c r="Q103" s="59">
        <v>4825.6627771100002</v>
      </c>
      <c r="R103" s="59">
        <v>4821.4461710699998</v>
      </c>
      <c r="S103" s="59">
        <v>4813.97250962</v>
      </c>
      <c r="T103" s="59">
        <v>4810.34070256</v>
      </c>
      <c r="U103" s="59">
        <v>4825.6201619200001</v>
      </c>
      <c r="V103" s="59">
        <v>4837.1090340199999</v>
      </c>
      <c r="W103" s="59">
        <v>4800.6961547700002</v>
      </c>
      <c r="X103" s="59">
        <v>4872.6300632700004</v>
      </c>
      <c r="Y103" s="59">
        <v>4957.1689924500006</v>
      </c>
    </row>
    <row r="104" spans="1:25" s="60" customFormat="1" ht="15" x14ac:dyDescent="0.4">
      <c r="A104" s="58" t="s">
        <v>157</v>
      </c>
      <c r="B104" s="59">
        <v>5172.14062044</v>
      </c>
      <c r="C104" s="59">
        <v>5270.3763277199996</v>
      </c>
      <c r="D104" s="59">
        <v>5322.6329612200007</v>
      </c>
      <c r="E104" s="59">
        <v>5342.63011456</v>
      </c>
      <c r="F104" s="59">
        <v>5336.3103457500001</v>
      </c>
      <c r="G104" s="59">
        <v>5305.8197205699998</v>
      </c>
      <c r="H104" s="59">
        <v>5260.60126829</v>
      </c>
      <c r="I104" s="59">
        <v>5143.0444489299998</v>
      </c>
      <c r="J104" s="59">
        <v>5026.5038590799995</v>
      </c>
      <c r="K104" s="59">
        <v>4940.7824689700001</v>
      </c>
      <c r="L104" s="59">
        <v>4906.4687145999997</v>
      </c>
      <c r="M104" s="59">
        <v>4888.0527919200003</v>
      </c>
      <c r="N104" s="59">
        <v>4871.3815152799998</v>
      </c>
      <c r="O104" s="59">
        <v>4861.6827286099997</v>
      </c>
      <c r="P104" s="59">
        <v>4852.7767738299999</v>
      </c>
      <c r="Q104" s="59">
        <v>4852.9734826599997</v>
      </c>
      <c r="R104" s="59">
        <v>4861.0898409199999</v>
      </c>
      <c r="S104" s="59">
        <v>4861.6601595100001</v>
      </c>
      <c r="T104" s="59">
        <v>4869.9529279500002</v>
      </c>
      <c r="U104" s="59">
        <v>4886.0869258700004</v>
      </c>
      <c r="V104" s="59">
        <v>4894.9031272299999</v>
      </c>
      <c r="W104" s="59">
        <v>4880.7751256400006</v>
      </c>
      <c r="X104" s="59">
        <v>4938.5092085400001</v>
      </c>
      <c r="Y104" s="59">
        <v>5015.04889052</v>
      </c>
    </row>
    <row r="105" spans="1:25" s="60" customFormat="1" ht="15" x14ac:dyDescent="0.4">
      <c r="A105" s="58" t="s">
        <v>158</v>
      </c>
      <c r="B105" s="59">
        <v>5212.0141835200002</v>
      </c>
      <c r="C105" s="59">
        <v>5310.1182917099995</v>
      </c>
      <c r="D105" s="59">
        <v>5351.6230225700001</v>
      </c>
      <c r="E105" s="59">
        <v>5323.8686719400002</v>
      </c>
      <c r="F105" s="59">
        <v>5326.1747055699998</v>
      </c>
      <c r="G105" s="59">
        <v>5328.2918456300004</v>
      </c>
      <c r="H105" s="59">
        <v>5313.6018672999999</v>
      </c>
      <c r="I105" s="59">
        <v>5204.3690434199998</v>
      </c>
      <c r="J105" s="59">
        <v>5077.6462335699998</v>
      </c>
      <c r="K105" s="59">
        <v>4988.5405524500002</v>
      </c>
      <c r="L105" s="59">
        <v>4934.3820872899996</v>
      </c>
      <c r="M105" s="59">
        <v>4909.5048230399998</v>
      </c>
      <c r="N105" s="59">
        <v>4900.2182413199998</v>
      </c>
      <c r="O105" s="59">
        <v>4898.3565980399999</v>
      </c>
      <c r="P105" s="59">
        <v>4894.7939975299996</v>
      </c>
      <c r="Q105" s="59">
        <v>4901.7653242100005</v>
      </c>
      <c r="R105" s="59">
        <v>4902.0721882899998</v>
      </c>
      <c r="S105" s="59">
        <v>4912.83633654</v>
      </c>
      <c r="T105" s="59">
        <v>4921.1440319699996</v>
      </c>
      <c r="U105" s="59">
        <v>4940.5493715299999</v>
      </c>
      <c r="V105" s="59">
        <v>4953.7005647300002</v>
      </c>
      <c r="W105" s="59">
        <v>4939.5612185</v>
      </c>
      <c r="X105" s="59">
        <v>4973.1646529600002</v>
      </c>
      <c r="Y105" s="59">
        <v>5062.9969188800005</v>
      </c>
    </row>
    <row r="106" spans="1:25" s="60" customFormat="1" ht="15" x14ac:dyDescent="0.4">
      <c r="A106" s="58" t="s">
        <v>159</v>
      </c>
      <c r="B106" s="59">
        <v>5174.7971854799998</v>
      </c>
      <c r="C106" s="59">
        <v>5284.3471412199997</v>
      </c>
      <c r="D106" s="59">
        <v>5362.9397220700002</v>
      </c>
      <c r="E106" s="59">
        <v>5379.2952836300001</v>
      </c>
      <c r="F106" s="59">
        <v>5384.0899247799998</v>
      </c>
      <c r="G106" s="59">
        <v>5385.0824115699997</v>
      </c>
      <c r="H106" s="59">
        <v>5340.2176574599998</v>
      </c>
      <c r="I106" s="59">
        <v>5230.0287412199996</v>
      </c>
      <c r="J106" s="59">
        <v>5115.6639497300002</v>
      </c>
      <c r="K106" s="59">
        <v>5045.9158900100001</v>
      </c>
      <c r="L106" s="59">
        <v>4988.9593866800005</v>
      </c>
      <c r="M106" s="59">
        <v>4970.1224280099996</v>
      </c>
      <c r="N106" s="59">
        <v>4947.4537674700005</v>
      </c>
      <c r="O106" s="59">
        <v>4939.1348430199996</v>
      </c>
      <c r="P106" s="59">
        <v>4939.7541771100005</v>
      </c>
      <c r="Q106" s="59">
        <v>4933.1511258500004</v>
      </c>
      <c r="R106" s="59">
        <v>4948.7751028800003</v>
      </c>
      <c r="S106" s="59">
        <v>4944.7424358299995</v>
      </c>
      <c r="T106" s="59">
        <v>4941.9846230100002</v>
      </c>
      <c r="U106" s="59">
        <v>4963.0015829599997</v>
      </c>
      <c r="V106" s="59">
        <v>4975.5390671799996</v>
      </c>
      <c r="W106" s="59">
        <v>4950.3016453800001</v>
      </c>
      <c r="X106" s="59">
        <v>5014.1904147599998</v>
      </c>
      <c r="Y106" s="59">
        <v>5106.0918558200001</v>
      </c>
    </row>
    <row r="107" spans="1:25" s="60" customFormat="1" ht="15" x14ac:dyDescent="0.4">
      <c r="A107" s="58" t="s">
        <v>160</v>
      </c>
      <c r="B107" s="59">
        <v>5159.5854848600002</v>
      </c>
      <c r="C107" s="59">
        <v>5228.6795450400004</v>
      </c>
      <c r="D107" s="59">
        <v>5300.3749411600002</v>
      </c>
      <c r="E107" s="59">
        <v>5291.8118570699999</v>
      </c>
      <c r="F107" s="59">
        <v>5293.60668592</v>
      </c>
      <c r="G107" s="59">
        <v>5300.4600901699996</v>
      </c>
      <c r="H107" s="59">
        <v>5119.8210021599998</v>
      </c>
      <c r="I107" s="59">
        <v>5130.3673990900006</v>
      </c>
      <c r="J107" s="59">
        <v>5049.7374976700003</v>
      </c>
      <c r="K107" s="59">
        <v>4997.5062519800003</v>
      </c>
      <c r="L107" s="59">
        <v>4967.6400753799999</v>
      </c>
      <c r="M107" s="59">
        <v>4951.4842829099998</v>
      </c>
      <c r="N107" s="59">
        <v>4936.0542566399999</v>
      </c>
      <c r="O107" s="59">
        <v>4923.2606235200001</v>
      </c>
      <c r="P107" s="59">
        <v>4923.3440807400002</v>
      </c>
      <c r="Q107" s="59">
        <v>4930.4597076299997</v>
      </c>
      <c r="R107" s="59">
        <v>4928.6273718800003</v>
      </c>
      <c r="S107" s="59">
        <v>4917.7077212000004</v>
      </c>
      <c r="T107" s="59">
        <v>4911.7208620299998</v>
      </c>
      <c r="U107" s="59">
        <v>4947.13596125</v>
      </c>
      <c r="V107" s="59">
        <v>4972.2218085300001</v>
      </c>
      <c r="W107" s="59">
        <v>4946.51827374</v>
      </c>
      <c r="X107" s="59">
        <v>5012.9752726799998</v>
      </c>
      <c r="Y107" s="59">
        <v>5105.0806413600003</v>
      </c>
    </row>
    <row r="108" spans="1:25" s="60" customFormat="1" ht="15" x14ac:dyDescent="0.4">
      <c r="A108" s="58" t="s">
        <v>161</v>
      </c>
      <c r="B108" s="59">
        <v>5196.0280472599998</v>
      </c>
      <c r="C108" s="59">
        <v>5266.9046811899998</v>
      </c>
      <c r="D108" s="59">
        <v>5307.5252865100001</v>
      </c>
      <c r="E108" s="59">
        <v>5341.2775146000004</v>
      </c>
      <c r="F108" s="59">
        <v>5323.4150559700001</v>
      </c>
      <c r="G108" s="59">
        <v>5334.4503507999998</v>
      </c>
      <c r="H108" s="59">
        <v>5300.3566226399998</v>
      </c>
      <c r="I108" s="59">
        <v>5173.4215339299999</v>
      </c>
      <c r="J108" s="59">
        <v>5147.0858586699997</v>
      </c>
      <c r="K108" s="59">
        <v>5064.7448912199998</v>
      </c>
      <c r="L108" s="59">
        <v>5004.8545728200006</v>
      </c>
      <c r="M108" s="59">
        <v>4972.3938303300001</v>
      </c>
      <c r="N108" s="59">
        <v>4967.2791250800001</v>
      </c>
      <c r="O108" s="59">
        <v>4965.11904607</v>
      </c>
      <c r="P108" s="59">
        <v>4972.9021180899999</v>
      </c>
      <c r="Q108" s="59">
        <v>4975.9454968500004</v>
      </c>
      <c r="R108" s="59">
        <v>4979.02195734</v>
      </c>
      <c r="S108" s="59">
        <v>4971.6391263100004</v>
      </c>
      <c r="T108" s="59">
        <v>4961.4763051800001</v>
      </c>
      <c r="U108" s="59">
        <v>4984.8946193199999</v>
      </c>
      <c r="V108" s="59">
        <v>4990.50303575</v>
      </c>
      <c r="W108" s="59">
        <v>4973.9773114300006</v>
      </c>
      <c r="X108" s="59">
        <v>5024.5465212600002</v>
      </c>
      <c r="Y108" s="59">
        <v>5124.69448156</v>
      </c>
    </row>
    <row r="109" spans="1:25" s="60" customFormat="1" ht="15" x14ac:dyDescent="0.4">
      <c r="A109" s="58" t="s">
        <v>162</v>
      </c>
      <c r="B109" s="59">
        <v>5202.3321437699997</v>
      </c>
      <c r="C109" s="59">
        <v>5290.8964757399999</v>
      </c>
      <c r="D109" s="59">
        <v>5310.0086374299999</v>
      </c>
      <c r="E109" s="59">
        <v>5312.3111154600001</v>
      </c>
      <c r="F109" s="59">
        <v>5319.3891197499997</v>
      </c>
      <c r="G109" s="59">
        <v>5333.0381552700001</v>
      </c>
      <c r="H109" s="59">
        <v>5330.9843922399996</v>
      </c>
      <c r="I109" s="59">
        <v>5308.9430854000002</v>
      </c>
      <c r="J109" s="59">
        <v>5170.5462891400002</v>
      </c>
      <c r="K109" s="59">
        <v>5080.7978665099999</v>
      </c>
      <c r="L109" s="59">
        <v>5010.9181338799999</v>
      </c>
      <c r="M109" s="59">
        <v>4962.2890864399997</v>
      </c>
      <c r="N109" s="59">
        <v>4959.2758911199999</v>
      </c>
      <c r="O109" s="59">
        <v>4956.8830790499997</v>
      </c>
      <c r="P109" s="59">
        <v>4973.0350856599998</v>
      </c>
      <c r="Q109" s="59">
        <v>4974.6575609700003</v>
      </c>
      <c r="R109" s="59">
        <v>4963.7194147</v>
      </c>
      <c r="S109" s="59">
        <v>4951.9291671000001</v>
      </c>
      <c r="T109" s="59">
        <v>4931.9679244400004</v>
      </c>
      <c r="U109" s="59">
        <v>4949.3138599000004</v>
      </c>
      <c r="V109" s="59">
        <v>4961.32363687</v>
      </c>
      <c r="W109" s="59">
        <v>4933.1798298200001</v>
      </c>
      <c r="X109" s="59">
        <v>4999.7009945099999</v>
      </c>
      <c r="Y109" s="59">
        <v>5108.6403187699998</v>
      </c>
    </row>
    <row r="110" spans="1:25" s="60" customFormat="1" ht="15" x14ac:dyDescent="0.4">
      <c r="A110" s="58" t="s">
        <v>163</v>
      </c>
      <c r="B110" s="59">
        <v>5298.2780406000002</v>
      </c>
      <c r="C110" s="59">
        <v>5421.9674657699998</v>
      </c>
      <c r="D110" s="59">
        <v>5467.1581424200003</v>
      </c>
      <c r="E110" s="59">
        <v>5512.4585929099994</v>
      </c>
      <c r="F110" s="59">
        <v>5512.4857305200003</v>
      </c>
      <c r="G110" s="59">
        <v>5494.8324639100001</v>
      </c>
      <c r="H110" s="59">
        <v>5439.1789973100003</v>
      </c>
      <c r="I110" s="59">
        <v>5351.0792730499998</v>
      </c>
      <c r="J110" s="59">
        <v>5226.8018375800002</v>
      </c>
      <c r="K110" s="59">
        <v>5126.7444841800007</v>
      </c>
      <c r="L110" s="59">
        <v>5076.4677135399997</v>
      </c>
      <c r="M110" s="59">
        <v>5052.9644544299999</v>
      </c>
      <c r="N110" s="59">
        <v>5055.3238948300004</v>
      </c>
      <c r="O110" s="59">
        <v>5047.3391665300005</v>
      </c>
      <c r="P110" s="59">
        <v>5054.2006476999995</v>
      </c>
      <c r="Q110" s="59">
        <v>5049.0989943000004</v>
      </c>
      <c r="R110" s="59">
        <v>5050.6305617300004</v>
      </c>
      <c r="S110" s="59">
        <v>5045.9895307400002</v>
      </c>
      <c r="T110" s="59">
        <v>5035.9927246400002</v>
      </c>
      <c r="U110" s="59">
        <v>5053.8178222400002</v>
      </c>
      <c r="V110" s="59">
        <v>5072.4096109000002</v>
      </c>
      <c r="W110" s="59">
        <v>5053.5400589999999</v>
      </c>
      <c r="X110" s="59">
        <v>5084.1473079900006</v>
      </c>
      <c r="Y110" s="59">
        <v>5223.9429135400005</v>
      </c>
    </row>
    <row r="111" spans="1:25" s="60" customFormat="1" ht="15" x14ac:dyDescent="0.4">
      <c r="A111" s="58" t="s">
        <v>164</v>
      </c>
      <c r="B111" s="59">
        <v>5219.3975407500002</v>
      </c>
      <c r="C111" s="59">
        <v>5309.9547323000006</v>
      </c>
      <c r="D111" s="59">
        <v>5386.3179815000003</v>
      </c>
      <c r="E111" s="59">
        <v>5427.81116776</v>
      </c>
      <c r="F111" s="59">
        <v>5424.6305931699999</v>
      </c>
      <c r="G111" s="59">
        <v>5395.9978007199998</v>
      </c>
      <c r="H111" s="59">
        <v>5340.9291431199999</v>
      </c>
      <c r="I111" s="59">
        <v>5223.7649829800002</v>
      </c>
      <c r="J111" s="59">
        <v>5102.0769744400004</v>
      </c>
      <c r="K111" s="59">
        <v>5004.8816129999996</v>
      </c>
      <c r="L111" s="59">
        <v>4940.7224490899998</v>
      </c>
      <c r="M111" s="59">
        <v>4933.6149490300004</v>
      </c>
      <c r="N111" s="59">
        <v>4930.2744166600005</v>
      </c>
      <c r="O111" s="59">
        <v>4920.1376732500003</v>
      </c>
      <c r="P111" s="59">
        <v>4926.9613973300002</v>
      </c>
      <c r="Q111" s="59">
        <v>4925.3522562400003</v>
      </c>
      <c r="R111" s="59">
        <v>4926.3390124500002</v>
      </c>
      <c r="S111" s="59">
        <v>4929.89380385</v>
      </c>
      <c r="T111" s="59">
        <v>4921.5266346299995</v>
      </c>
      <c r="U111" s="59">
        <v>4926.2824420100005</v>
      </c>
      <c r="V111" s="59">
        <v>4940.4194315300001</v>
      </c>
      <c r="W111" s="59">
        <v>4937.8372206399999</v>
      </c>
      <c r="X111" s="59">
        <v>5005.6023492700006</v>
      </c>
      <c r="Y111" s="59">
        <v>5105.37998032</v>
      </c>
    </row>
    <row r="112" spans="1:25" s="60" customFormat="1" ht="15" x14ac:dyDescent="0.4">
      <c r="A112" s="58" t="s">
        <v>165</v>
      </c>
      <c r="B112" s="59">
        <v>5176.4190105799998</v>
      </c>
      <c r="C112" s="59">
        <v>5288.29146227</v>
      </c>
      <c r="D112" s="59">
        <v>5345.2625632300005</v>
      </c>
      <c r="E112" s="59">
        <v>5378.8212534900003</v>
      </c>
      <c r="F112" s="59">
        <v>5397.4105324600005</v>
      </c>
      <c r="G112" s="59">
        <v>5373.8321222800005</v>
      </c>
      <c r="H112" s="59">
        <v>5358.8368937800005</v>
      </c>
      <c r="I112" s="59">
        <v>5238.7892544400001</v>
      </c>
      <c r="J112" s="59">
        <v>5096.4906571199999</v>
      </c>
      <c r="K112" s="59">
        <v>4976.1280645000006</v>
      </c>
      <c r="L112" s="59">
        <v>4890.1179534299999</v>
      </c>
      <c r="M112" s="59">
        <v>4875.9045437599998</v>
      </c>
      <c r="N112" s="59">
        <v>4865.9062472300002</v>
      </c>
      <c r="O112" s="59">
        <v>4870.8165183900001</v>
      </c>
      <c r="P112" s="59">
        <v>4872.6202237500002</v>
      </c>
      <c r="Q112" s="59">
        <v>4878.6134820500001</v>
      </c>
      <c r="R112" s="59">
        <v>4891.0743063</v>
      </c>
      <c r="S112" s="59">
        <v>4901.0540302200006</v>
      </c>
      <c r="T112" s="59">
        <v>4897.8970771599998</v>
      </c>
      <c r="U112" s="59">
        <v>4911.15503257</v>
      </c>
      <c r="V112" s="59">
        <v>4926.1072320000003</v>
      </c>
      <c r="W112" s="59">
        <v>4922.3091925799999</v>
      </c>
      <c r="X112" s="59">
        <v>4985.3807952900006</v>
      </c>
      <c r="Y112" s="59">
        <v>5000.3868954999998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6105.0482576300001</v>
      </c>
      <c r="C116" s="57">
        <v>6205.0353195500002</v>
      </c>
      <c r="D116" s="57">
        <v>6285.2957805699998</v>
      </c>
      <c r="E116" s="57">
        <v>6304.1701302600004</v>
      </c>
      <c r="F116" s="57">
        <v>6311.8932413299999</v>
      </c>
      <c r="G116" s="57">
        <v>6303.6515103700003</v>
      </c>
      <c r="H116" s="57">
        <v>6217.8485111299997</v>
      </c>
      <c r="I116" s="57">
        <v>6102.0656091999999</v>
      </c>
      <c r="J116" s="57">
        <v>6003.4208331899999</v>
      </c>
      <c r="K116" s="57">
        <v>5945.6467280300003</v>
      </c>
      <c r="L116" s="57">
        <v>5923.8743404300003</v>
      </c>
      <c r="M116" s="57">
        <v>5947.1967302499997</v>
      </c>
      <c r="N116" s="57">
        <v>5935.0721557500001</v>
      </c>
      <c r="O116" s="57">
        <v>5939.3482796099997</v>
      </c>
      <c r="P116" s="57">
        <v>5940.4992505800001</v>
      </c>
      <c r="Q116" s="57">
        <v>5941.1060017300006</v>
      </c>
      <c r="R116" s="57">
        <v>5944.8350073399997</v>
      </c>
      <c r="S116" s="57">
        <v>5952.16260607</v>
      </c>
      <c r="T116" s="57">
        <v>5952.6864442400001</v>
      </c>
      <c r="U116" s="57">
        <v>5952.6447088799996</v>
      </c>
      <c r="V116" s="57">
        <v>5959.8816051499998</v>
      </c>
      <c r="W116" s="57">
        <v>5931.1748160799998</v>
      </c>
      <c r="X116" s="57">
        <v>5964.1070844100004</v>
      </c>
      <c r="Y116" s="57">
        <v>6015.3327254599999</v>
      </c>
    </row>
    <row r="117" spans="1:25" s="60" customFormat="1" ht="15" x14ac:dyDescent="0.4">
      <c r="A117" s="58" t="s">
        <v>136</v>
      </c>
      <c r="B117" s="59">
        <v>6087.5273078199998</v>
      </c>
      <c r="C117" s="59">
        <v>6177.2196245800005</v>
      </c>
      <c r="D117" s="59">
        <v>6233.9835014300006</v>
      </c>
      <c r="E117" s="59">
        <v>6283.0898733000004</v>
      </c>
      <c r="F117" s="59">
        <v>6281.8996403399997</v>
      </c>
      <c r="G117" s="59">
        <v>6248.7795860000006</v>
      </c>
      <c r="H117" s="59">
        <v>6183.4203499499999</v>
      </c>
      <c r="I117" s="59">
        <v>6025.4860429300006</v>
      </c>
      <c r="J117" s="59">
        <v>5907.6073279700004</v>
      </c>
      <c r="K117" s="59">
        <v>5836.8351466700005</v>
      </c>
      <c r="L117" s="59">
        <v>5819.64592937</v>
      </c>
      <c r="M117" s="59">
        <v>5826.6935448700006</v>
      </c>
      <c r="N117" s="59">
        <v>5823.7308117299999</v>
      </c>
      <c r="O117" s="59">
        <v>5806.9380285900006</v>
      </c>
      <c r="P117" s="59">
        <v>5810.2700371800001</v>
      </c>
      <c r="Q117" s="59">
        <v>5818.3962133499999</v>
      </c>
      <c r="R117" s="59">
        <v>5818.6759282599996</v>
      </c>
      <c r="S117" s="59">
        <v>5866.8435266899996</v>
      </c>
      <c r="T117" s="59">
        <v>5857.3544364500003</v>
      </c>
      <c r="U117" s="59">
        <v>5871.6083157399999</v>
      </c>
      <c r="V117" s="59">
        <v>5880.1893292499999</v>
      </c>
      <c r="W117" s="59">
        <v>5858.95380183</v>
      </c>
      <c r="X117" s="59">
        <v>5922.4104690599997</v>
      </c>
      <c r="Y117" s="59">
        <v>5967.1049518300006</v>
      </c>
    </row>
    <row r="118" spans="1:25" s="60" customFormat="1" ht="15" x14ac:dyDescent="0.4">
      <c r="A118" s="58" t="s">
        <v>137</v>
      </c>
      <c r="B118" s="59">
        <v>6100.4975434099997</v>
      </c>
      <c r="C118" s="59">
        <v>6224.29923942</v>
      </c>
      <c r="D118" s="59">
        <v>6287.5543997900004</v>
      </c>
      <c r="E118" s="59">
        <v>6335.65291024</v>
      </c>
      <c r="F118" s="59">
        <v>6339.9762209800001</v>
      </c>
      <c r="G118" s="59">
        <v>6320.2433863599999</v>
      </c>
      <c r="H118" s="59">
        <v>6235.2046812299996</v>
      </c>
      <c r="I118" s="59">
        <v>6095.7053931500004</v>
      </c>
      <c r="J118" s="59">
        <v>6012.8969599900001</v>
      </c>
      <c r="K118" s="59">
        <v>5948.5070287899998</v>
      </c>
      <c r="L118" s="59">
        <v>5929.2214658499997</v>
      </c>
      <c r="M118" s="59">
        <v>5914.4320861699998</v>
      </c>
      <c r="N118" s="59">
        <v>5918.3127274500002</v>
      </c>
      <c r="O118" s="59">
        <v>5904.6146182100001</v>
      </c>
      <c r="P118" s="59">
        <v>5907.0780727700003</v>
      </c>
      <c r="Q118" s="59">
        <v>5913.7375244599998</v>
      </c>
      <c r="R118" s="59">
        <v>5920.2131634199995</v>
      </c>
      <c r="S118" s="59">
        <v>5937.9797264400004</v>
      </c>
      <c r="T118" s="59">
        <v>5940.3545809500001</v>
      </c>
      <c r="U118" s="59">
        <v>5950.6712900900002</v>
      </c>
      <c r="V118" s="59">
        <v>5962.2257655200001</v>
      </c>
      <c r="W118" s="59">
        <v>5954.5548482600007</v>
      </c>
      <c r="X118" s="59">
        <v>5983.8417869700006</v>
      </c>
      <c r="Y118" s="59">
        <v>6071.0754129799998</v>
      </c>
    </row>
    <row r="119" spans="1:25" s="60" customFormat="1" ht="15" x14ac:dyDescent="0.4">
      <c r="A119" s="58" t="s">
        <v>138</v>
      </c>
      <c r="B119" s="59">
        <v>5941.8094224400002</v>
      </c>
      <c r="C119" s="59">
        <v>6097.46863183</v>
      </c>
      <c r="D119" s="59">
        <v>6131.8930698000004</v>
      </c>
      <c r="E119" s="59">
        <v>6168.4760389100002</v>
      </c>
      <c r="F119" s="59">
        <v>6176.0121618100002</v>
      </c>
      <c r="G119" s="59">
        <v>6169.3736482499999</v>
      </c>
      <c r="H119" s="59">
        <v>6081.4053765799999</v>
      </c>
      <c r="I119" s="59">
        <v>6052.1905821500004</v>
      </c>
      <c r="J119" s="59">
        <v>5958.5248936200005</v>
      </c>
      <c r="K119" s="59">
        <v>5886.6139422899996</v>
      </c>
      <c r="L119" s="59">
        <v>5871.3852537599996</v>
      </c>
      <c r="M119" s="59">
        <v>5842.33430004</v>
      </c>
      <c r="N119" s="59">
        <v>5849.4139393000005</v>
      </c>
      <c r="O119" s="59">
        <v>5832.8381623499999</v>
      </c>
      <c r="P119" s="59">
        <v>5829.35828055</v>
      </c>
      <c r="Q119" s="59">
        <v>5833.2755694300004</v>
      </c>
      <c r="R119" s="59">
        <v>5843.7732329800001</v>
      </c>
      <c r="S119" s="59">
        <v>5832.7377701100004</v>
      </c>
      <c r="T119" s="59">
        <v>5820.4662264799999</v>
      </c>
      <c r="U119" s="59">
        <v>5837.4019873899997</v>
      </c>
      <c r="V119" s="59">
        <v>5847.63916574</v>
      </c>
      <c r="W119" s="59">
        <v>5822.2278380500002</v>
      </c>
      <c r="X119" s="59">
        <v>5872.0310639700001</v>
      </c>
      <c r="Y119" s="59">
        <v>5975.5964584100002</v>
      </c>
    </row>
    <row r="120" spans="1:25" s="60" customFormat="1" ht="15" x14ac:dyDescent="0.4">
      <c r="A120" s="58" t="s">
        <v>139</v>
      </c>
      <c r="B120" s="59">
        <v>6064.4053710999997</v>
      </c>
      <c r="C120" s="59">
        <v>6163.4243527899998</v>
      </c>
      <c r="D120" s="59">
        <v>6223.9519082099996</v>
      </c>
      <c r="E120" s="59">
        <v>6252.6237714899999</v>
      </c>
      <c r="F120" s="59">
        <v>6243.9539519199998</v>
      </c>
      <c r="G120" s="59">
        <v>6210.6209272100004</v>
      </c>
      <c r="H120" s="59">
        <v>6156.2410421200002</v>
      </c>
      <c r="I120" s="59">
        <v>6050.7843852300002</v>
      </c>
      <c r="J120" s="59">
        <v>5940.0070822600001</v>
      </c>
      <c r="K120" s="59">
        <v>5912.8030347700005</v>
      </c>
      <c r="L120" s="59">
        <v>5924.0969469199999</v>
      </c>
      <c r="M120" s="59">
        <v>5912.3973372099999</v>
      </c>
      <c r="N120" s="59">
        <v>5919.8590786000004</v>
      </c>
      <c r="O120" s="59">
        <v>5917.6426291099997</v>
      </c>
      <c r="P120" s="59">
        <v>5925.6542904899998</v>
      </c>
      <c r="Q120" s="59">
        <v>5937.5489705500004</v>
      </c>
      <c r="R120" s="59">
        <v>5934.1259406600002</v>
      </c>
      <c r="S120" s="59">
        <v>5926.9561151400003</v>
      </c>
      <c r="T120" s="59">
        <v>5919.3688270500006</v>
      </c>
      <c r="U120" s="59">
        <v>5932.4282351299998</v>
      </c>
      <c r="V120" s="59">
        <v>5947.9973476200003</v>
      </c>
      <c r="W120" s="59">
        <v>5920.7491217500001</v>
      </c>
      <c r="X120" s="59">
        <v>5965.2869040400001</v>
      </c>
      <c r="Y120" s="59">
        <v>6084.4709619900004</v>
      </c>
    </row>
    <row r="121" spans="1:25" s="60" customFormat="1" ht="15" x14ac:dyDescent="0.4">
      <c r="A121" s="58" t="s">
        <v>140</v>
      </c>
      <c r="B121" s="59">
        <v>6086.9342670799997</v>
      </c>
      <c r="C121" s="59">
        <v>6174.2789432999998</v>
      </c>
      <c r="D121" s="59">
        <v>6279.7581682300006</v>
      </c>
      <c r="E121" s="59">
        <v>6343.9886190200004</v>
      </c>
      <c r="F121" s="59">
        <v>6364.3674584800001</v>
      </c>
      <c r="G121" s="59">
        <v>6356.1687503200001</v>
      </c>
      <c r="H121" s="59">
        <v>6349.5155636500003</v>
      </c>
      <c r="I121" s="59">
        <v>6265.1256282900003</v>
      </c>
      <c r="J121" s="59">
        <v>6133.1408558000003</v>
      </c>
      <c r="K121" s="59">
        <v>6036.9309844600002</v>
      </c>
      <c r="L121" s="59">
        <v>5970.5562644000001</v>
      </c>
      <c r="M121" s="59">
        <v>5951.1891449599998</v>
      </c>
      <c r="N121" s="59">
        <v>5949.4767081600003</v>
      </c>
      <c r="O121" s="59">
        <v>5946.8959639499999</v>
      </c>
      <c r="P121" s="59">
        <v>5944.37396412</v>
      </c>
      <c r="Q121" s="59">
        <v>5956.8202129299998</v>
      </c>
      <c r="R121" s="59">
        <v>5987.4869355199999</v>
      </c>
      <c r="S121" s="59">
        <v>5972.9522319400003</v>
      </c>
      <c r="T121" s="59">
        <v>5966.95653709</v>
      </c>
      <c r="U121" s="59">
        <v>5974.4899370100002</v>
      </c>
      <c r="V121" s="59">
        <v>5986.1135160600006</v>
      </c>
      <c r="W121" s="59">
        <v>5977.4025755700004</v>
      </c>
      <c r="X121" s="59">
        <v>6013.2592036799997</v>
      </c>
      <c r="Y121" s="59">
        <v>6101.4763793399998</v>
      </c>
    </row>
    <row r="122" spans="1:25" s="60" customFormat="1" ht="15" x14ac:dyDescent="0.4">
      <c r="A122" s="58" t="s">
        <v>141</v>
      </c>
      <c r="B122" s="59">
        <v>6245.9676117199997</v>
      </c>
      <c r="C122" s="59">
        <v>6310.5834784899998</v>
      </c>
      <c r="D122" s="59">
        <v>6372.1766934799998</v>
      </c>
      <c r="E122" s="59">
        <v>6364.1513191000004</v>
      </c>
      <c r="F122" s="59">
        <v>6367.5797259700003</v>
      </c>
      <c r="G122" s="59">
        <v>6371.4457964399999</v>
      </c>
      <c r="H122" s="59">
        <v>6386.7548129500001</v>
      </c>
      <c r="I122" s="59">
        <v>6349.9228751299997</v>
      </c>
      <c r="J122" s="59">
        <v>6215.4211876700001</v>
      </c>
      <c r="K122" s="59">
        <v>6118.0342406600003</v>
      </c>
      <c r="L122" s="59">
        <v>6069.3375658799996</v>
      </c>
      <c r="M122" s="59">
        <v>6061.5150987100005</v>
      </c>
      <c r="N122" s="59">
        <v>6047.0874769000002</v>
      </c>
      <c r="O122" s="59">
        <v>6033.68821802</v>
      </c>
      <c r="P122" s="59">
        <v>6048.5731384500004</v>
      </c>
      <c r="Q122" s="59">
        <v>6060.5211326999997</v>
      </c>
      <c r="R122" s="59">
        <v>6053.1485623299995</v>
      </c>
      <c r="S122" s="59">
        <v>6051.1810656899997</v>
      </c>
      <c r="T122" s="59">
        <v>6031.5714656199998</v>
      </c>
      <c r="U122" s="59">
        <v>6038.0974468300001</v>
      </c>
      <c r="V122" s="59">
        <v>6043.0004891099998</v>
      </c>
      <c r="W122" s="59">
        <v>6031.5383367200002</v>
      </c>
      <c r="X122" s="59">
        <v>6083.90911022</v>
      </c>
      <c r="Y122" s="59">
        <v>6172.3603994000005</v>
      </c>
    </row>
    <row r="123" spans="1:25" s="60" customFormat="1" ht="15" x14ac:dyDescent="0.4">
      <c r="A123" s="58" t="s">
        <v>142</v>
      </c>
      <c r="B123" s="59">
        <v>6267.5245467700006</v>
      </c>
      <c r="C123" s="59">
        <v>6367.6273581900005</v>
      </c>
      <c r="D123" s="59">
        <v>6444.8513487999999</v>
      </c>
      <c r="E123" s="59">
        <v>6473.15840484</v>
      </c>
      <c r="F123" s="59">
        <v>6479.2686766200004</v>
      </c>
      <c r="G123" s="59">
        <v>6461.6969416400007</v>
      </c>
      <c r="H123" s="59">
        <v>6361.33419323</v>
      </c>
      <c r="I123" s="59">
        <v>6267.7369244299998</v>
      </c>
      <c r="J123" s="59">
        <v>6152.3417944600005</v>
      </c>
      <c r="K123" s="59">
        <v>6086.3783543999998</v>
      </c>
      <c r="L123" s="59">
        <v>6038.7807806000001</v>
      </c>
      <c r="M123" s="59">
        <v>6042.9523205400001</v>
      </c>
      <c r="N123" s="59">
        <v>6033.85801223</v>
      </c>
      <c r="O123" s="59">
        <v>6034.6185677399999</v>
      </c>
      <c r="P123" s="59">
        <v>6036.8423089899998</v>
      </c>
      <c r="Q123" s="59">
        <v>6043.10042961</v>
      </c>
      <c r="R123" s="59">
        <v>6040.9237453300002</v>
      </c>
      <c r="S123" s="59">
        <v>6035.9040511599997</v>
      </c>
      <c r="T123" s="59">
        <v>6025.8950902300003</v>
      </c>
      <c r="U123" s="59">
        <v>6031.6705194400001</v>
      </c>
      <c r="V123" s="59">
        <v>6013.0137560800003</v>
      </c>
      <c r="W123" s="59">
        <v>6013.2308604299997</v>
      </c>
      <c r="X123" s="59">
        <v>6055.60790387</v>
      </c>
      <c r="Y123" s="59">
        <v>6142.4129118700002</v>
      </c>
    </row>
    <row r="124" spans="1:25" s="60" customFormat="1" ht="15" x14ac:dyDescent="0.4">
      <c r="A124" s="58" t="s">
        <v>143</v>
      </c>
      <c r="B124" s="59">
        <v>6293.7293468600001</v>
      </c>
      <c r="C124" s="59">
        <v>6383.8950627699996</v>
      </c>
      <c r="D124" s="59">
        <v>6448.7189058499998</v>
      </c>
      <c r="E124" s="59">
        <v>6503.2140371599999</v>
      </c>
      <c r="F124" s="59">
        <v>6493.9319259700005</v>
      </c>
      <c r="G124" s="59">
        <v>6478.8274124300005</v>
      </c>
      <c r="H124" s="59">
        <v>6287.9497466900002</v>
      </c>
      <c r="I124" s="59">
        <v>6191.44760142</v>
      </c>
      <c r="J124" s="59">
        <v>6070.6166890300001</v>
      </c>
      <c r="K124" s="59">
        <v>6002.0732092500002</v>
      </c>
      <c r="L124" s="59">
        <v>5972.3811172599999</v>
      </c>
      <c r="M124" s="59">
        <v>5947.7007731399999</v>
      </c>
      <c r="N124" s="59">
        <v>5935.7746121999999</v>
      </c>
      <c r="O124" s="59">
        <v>5918.06875872</v>
      </c>
      <c r="P124" s="59">
        <v>5923.8353124200003</v>
      </c>
      <c r="Q124" s="59">
        <v>5939.5674510999997</v>
      </c>
      <c r="R124" s="59">
        <v>5937.44820119</v>
      </c>
      <c r="S124" s="59">
        <v>5936.9100537699996</v>
      </c>
      <c r="T124" s="59">
        <v>5941.1012113200004</v>
      </c>
      <c r="U124" s="59">
        <v>5961.0444431400001</v>
      </c>
      <c r="V124" s="59">
        <v>5956.0644354300002</v>
      </c>
      <c r="W124" s="59">
        <v>5941.6676000400003</v>
      </c>
      <c r="X124" s="59">
        <v>5969.4069159700002</v>
      </c>
      <c r="Y124" s="59">
        <v>6056.1885904199999</v>
      </c>
    </row>
    <row r="125" spans="1:25" s="60" customFormat="1" ht="15" x14ac:dyDescent="0.4">
      <c r="A125" s="58" t="s">
        <v>144</v>
      </c>
      <c r="B125" s="59">
        <v>6151.8177705600001</v>
      </c>
      <c r="C125" s="59">
        <v>6265.4838170599996</v>
      </c>
      <c r="D125" s="59">
        <v>6330.4244982500004</v>
      </c>
      <c r="E125" s="59">
        <v>6331.6277135</v>
      </c>
      <c r="F125" s="59">
        <v>6323.9658543799997</v>
      </c>
      <c r="G125" s="59">
        <v>6349.7800326800007</v>
      </c>
      <c r="H125" s="59">
        <v>6271.5831754299998</v>
      </c>
      <c r="I125" s="59">
        <v>6164.9614562099996</v>
      </c>
      <c r="J125" s="59">
        <v>6061.8849866199998</v>
      </c>
      <c r="K125" s="59">
        <v>6009.4803953700002</v>
      </c>
      <c r="L125" s="59">
        <v>5979.1246133200002</v>
      </c>
      <c r="M125" s="59">
        <v>5982.0001928900001</v>
      </c>
      <c r="N125" s="59">
        <v>5982.1998807800001</v>
      </c>
      <c r="O125" s="59">
        <v>5971.2110165499998</v>
      </c>
      <c r="P125" s="59">
        <v>5966.4483645999999</v>
      </c>
      <c r="Q125" s="59">
        <v>5978.3467335400001</v>
      </c>
      <c r="R125" s="59">
        <v>5985.8067030800003</v>
      </c>
      <c r="S125" s="59">
        <v>5999.3083615599999</v>
      </c>
      <c r="T125" s="59">
        <v>6009.6397040000002</v>
      </c>
      <c r="U125" s="59">
        <v>5992.6888490000001</v>
      </c>
      <c r="V125" s="59">
        <v>5993.6410236800002</v>
      </c>
      <c r="W125" s="59">
        <v>5978.5283356999998</v>
      </c>
      <c r="X125" s="59">
        <v>6014.7270394300003</v>
      </c>
      <c r="Y125" s="59">
        <v>6099.8141899299999</v>
      </c>
    </row>
    <row r="126" spans="1:25" s="60" customFormat="1" ht="15" x14ac:dyDescent="0.4">
      <c r="A126" s="58" t="s">
        <v>145</v>
      </c>
      <c r="B126" s="59">
        <v>6233.9239431100004</v>
      </c>
      <c r="C126" s="59">
        <v>6390.4562273499996</v>
      </c>
      <c r="D126" s="59">
        <v>6496.5286945200005</v>
      </c>
      <c r="E126" s="59">
        <v>6524.7607353599997</v>
      </c>
      <c r="F126" s="59">
        <v>6533.6790978200006</v>
      </c>
      <c r="G126" s="59">
        <v>6508.8857957</v>
      </c>
      <c r="H126" s="59">
        <v>6418.5294551500001</v>
      </c>
      <c r="I126" s="59">
        <v>6292.2586093600003</v>
      </c>
      <c r="J126" s="59">
        <v>6187.2195248600001</v>
      </c>
      <c r="K126" s="59">
        <v>6159.7586169300002</v>
      </c>
      <c r="L126" s="59">
        <v>6114.1372815800005</v>
      </c>
      <c r="M126" s="59">
        <v>6121.1170418000002</v>
      </c>
      <c r="N126" s="59">
        <v>6124.3673970999998</v>
      </c>
      <c r="O126" s="59">
        <v>6113.4699567500002</v>
      </c>
      <c r="P126" s="59">
        <v>6113.3990322099999</v>
      </c>
      <c r="Q126" s="59">
        <v>6116.1455725599999</v>
      </c>
      <c r="R126" s="59">
        <v>6125.9802431799999</v>
      </c>
      <c r="S126" s="59">
        <v>6131.6365296000004</v>
      </c>
      <c r="T126" s="59">
        <v>6124.9489471400002</v>
      </c>
      <c r="U126" s="59">
        <v>6141.54157356</v>
      </c>
      <c r="V126" s="59">
        <v>6133.6496022400006</v>
      </c>
      <c r="W126" s="59">
        <v>6112.7610214200004</v>
      </c>
      <c r="X126" s="59">
        <v>6150.83001573</v>
      </c>
      <c r="Y126" s="59">
        <v>6158.0939114900002</v>
      </c>
    </row>
    <row r="127" spans="1:25" s="60" customFormat="1" ht="15" x14ac:dyDescent="0.4">
      <c r="A127" s="58" t="s">
        <v>146</v>
      </c>
      <c r="B127" s="59">
        <v>6350.06089651</v>
      </c>
      <c r="C127" s="59">
        <v>6408.8147783900004</v>
      </c>
      <c r="D127" s="59">
        <v>6463.7030363699996</v>
      </c>
      <c r="E127" s="59">
        <v>6496.1082137699996</v>
      </c>
      <c r="F127" s="59">
        <v>6496.8727827299999</v>
      </c>
      <c r="G127" s="59">
        <v>6477.8852391</v>
      </c>
      <c r="H127" s="59">
        <v>6413.5918885999999</v>
      </c>
      <c r="I127" s="59">
        <v>6290.9445560599997</v>
      </c>
      <c r="J127" s="59">
        <v>6150.9847923699999</v>
      </c>
      <c r="K127" s="59">
        <v>6114.7184390299999</v>
      </c>
      <c r="L127" s="59">
        <v>6082.1006735000001</v>
      </c>
      <c r="M127" s="59">
        <v>6084.6910880300002</v>
      </c>
      <c r="N127" s="59">
        <v>6073.8570516300006</v>
      </c>
      <c r="O127" s="59">
        <v>6066.2029589900003</v>
      </c>
      <c r="P127" s="59">
        <v>6083.3271891100003</v>
      </c>
      <c r="Q127" s="59">
        <v>6102.7384925599999</v>
      </c>
      <c r="R127" s="59">
        <v>6112.1738731000005</v>
      </c>
      <c r="S127" s="59">
        <v>6099.7204162899998</v>
      </c>
      <c r="T127" s="59">
        <v>6080.7809438799995</v>
      </c>
      <c r="U127" s="59">
        <v>6101.2881238199998</v>
      </c>
      <c r="V127" s="59">
        <v>6113.59802949</v>
      </c>
      <c r="W127" s="59">
        <v>6095.3451052</v>
      </c>
      <c r="X127" s="59">
        <v>6143.1755078699998</v>
      </c>
      <c r="Y127" s="59">
        <v>6238.7511106100001</v>
      </c>
    </row>
    <row r="128" spans="1:25" s="60" customFormat="1" ht="15" x14ac:dyDescent="0.4">
      <c r="A128" s="58" t="s">
        <v>147</v>
      </c>
      <c r="B128" s="59">
        <v>6332.7307392000002</v>
      </c>
      <c r="C128" s="59">
        <v>6396.1009790600001</v>
      </c>
      <c r="D128" s="59">
        <v>6377.3474815400004</v>
      </c>
      <c r="E128" s="59">
        <v>6377.5840487300002</v>
      </c>
      <c r="F128" s="59">
        <v>6381.3673454399996</v>
      </c>
      <c r="G128" s="59">
        <v>6386.8780112000004</v>
      </c>
      <c r="H128" s="59">
        <v>6467.1710581300003</v>
      </c>
      <c r="I128" s="59">
        <v>6382.3746652500004</v>
      </c>
      <c r="J128" s="59">
        <v>6258.9421568400003</v>
      </c>
      <c r="K128" s="59">
        <v>6127.8265589900002</v>
      </c>
      <c r="L128" s="59">
        <v>6061.8546652599998</v>
      </c>
      <c r="M128" s="59">
        <v>6038.4112893700003</v>
      </c>
      <c r="N128" s="59">
        <v>6036.47083957</v>
      </c>
      <c r="O128" s="59">
        <v>6027.3328074199999</v>
      </c>
      <c r="P128" s="59">
        <v>6038.7519445100006</v>
      </c>
      <c r="Q128" s="59">
        <v>6051.1762430400004</v>
      </c>
      <c r="R128" s="59">
        <v>6021.0423564800003</v>
      </c>
      <c r="S128" s="59">
        <v>6019.2172481100006</v>
      </c>
      <c r="T128" s="59">
        <v>6012.9787325899997</v>
      </c>
      <c r="U128" s="59">
        <v>6027.0211809499997</v>
      </c>
      <c r="V128" s="59">
        <v>6038.7851013500003</v>
      </c>
      <c r="W128" s="59">
        <v>6033.0072940600003</v>
      </c>
      <c r="X128" s="59">
        <v>6069.3546758100001</v>
      </c>
      <c r="Y128" s="59">
        <v>6165.4521721000001</v>
      </c>
    </row>
    <row r="129" spans="1:25" s="60" customFormat="1" ht="15" x14ac:dyDescent="0.4">
      <c r="A129" s="58" t="s">
        <v>148</v>
      </c>
      <c r="B129" s="59">
        <v>6286.4508011300004</v>
      </c>
      <c r="C129" s="59">
        <v>6264.1355276300001</v>
      </c>
      <c r="D129" s="59">
        <v>6236.0462933099998</v>
      </c>
      <c r="E129" s="59">
        <v>6206.8154707699996</v>
      </c>
      <c r="F129" s="59">
        <v>6198.7789966600003</v>
      </c>
      <c r="G129" s="59">
        <v>6210.0889643199998</v>
      </c>
      <c r="H129" s="59">
        <v>6220.7152403700002</v>
      </c>
      <c r="I129" s="59">
        <v>6272.0642696900004</v>
      </c>
      <c r="J129" s="59">
        <v>6310.0121534099999</v>
      </c>
      <c r="K129" s="59">
        <v>6194.4136574000004</v>
      </c>
      <c r="L129" s="59">
        <v>6125.6326358099996</v>
      </c>
      <c r="M129" s="59">
        <v>6094.3116632000001</v>
      </c>
      <c r="N129" s="59">
        <v>6078.06995474</v>
      </c>
      <c r="O129" s="59">
        <v>6066.6251343399999</v>
      </c>
      <c r="P129" s="59">
        <v>6079.9146065900004</v>
      </c>
      <c r="Q129" s="59">
        <v>6093.6597735100004</v>
      </c>
      <c r="R129" s="59">
        <v>6097.5218813600004</v>
      </c>
      <c r="S129" s="59">
        <v>6088.23531877</v>
      </c>
      <c r="T129" s="59">
        <v>6064.4000155399999</v>
      </c>
      <c r="U129" s="59">
        <v>6072.7786748500002</v>
      </c>
      <c r="V129" s="59">
        <v>6086.1092161800007</v>
      </c>
      <c r="W129" s="59">
        <v>6067.43503014</v>
      </c>
      <c r="X129" s="59">
        <v>6116.19378435</v>
      </c>
      <c r="Y129" s="59">
        <v>6225.2969888600001</v>
      </c>
    </row>
    <row r="130" spans="1:25" s="60" customFormat="1" ht="15" x14ac:dyDescent="0.4">
      <c r="A130" s="58" t="s">
        <v>149</v>
      </c>
      <c r="B130" s="59">
        <v>6173.7304037399999</v>
      </c>
      <c r="C130" s="59">
        <v>6267.6941133399996</v>
      </c>
      <c r="D130" s="59">
        <v>6352.3382106299996</v>
      </c>
      <c r="E130" s="59">
        <v>6355.5178243299997</v>
      </c>
      <c r="F130" s="59">
        <v>6349.80717516</v>
      </c>
      <c r="G130" s="59">
        <v>6367.0280836900001</v>
      </c>
      <c r="H130" s="59">
        <v>6298.7647706200005</v>
      </c>
      <c r="I130" s="59">
        <v>6232.4701463700003</v>
      </c>
      <c r="J130" s="59">
        <v>6166.2612227999998</v>
      </c>
      <c r="K130" s="59">
        <v>6127.1386842600004</v>
      </c>
      <c r="L130" s="59">
        <v>6105.3176072799997</v>
      </c>
      <c r="M130" s="59">
        <v>6099.0881163399999</v>
      </c>
      <c r="N130" s="59">
        <v>6108.5545853399999</v>
      </c>
      <c r="O130" s="59">
        <v>6114.8284983499998</v>
      </c>
      <c r="P130" s="59">
        <v>6116.0371216499998</v>
      </c>
      <c r="Q130" s="59">
        <v>6114.3503491800002</v>
      </c>
      <c r="R130" s="59">
        <v>6106.6932041500004</v>
      </c>
      <c r="S130" s="59">
        <v>6114.4329611699995</v>
      </c>
      <c r="T130" s="59">
        <v>6112.7535619700002</v>
      </c>
      <c r="U130" s="59">
        <v>6117.3899844400003</v>
      </c>
      <c r="V130" s="59">
        <v>6115.9728611700002</v>
      </c>
      <c r="W130" s="59">
        <v>6092.8815833600001</v>
      </c>
      <c r="X130" s="59">
        <v>6139.7817090400004</v>
      </c>
      <c r="Y130" s="59">
        <v>6210.3148588100003</v>
      </c>
    </row>
    <row r="131" spans="1:25" s="60" customFormat="1" ht="15" x14ac:dyDescent="0.4">
      <c r="A131" s="58" t="s">
        <v>150</v>
      </c>
      <c r="B131" s="59">
        <v>6212.4644669099998</v>
      </c>
      <c r="C131" s="59">
        <v>6317.1221560100003</v>
      </c>
      <c r="D131" s="59">
        <v>6394.5829738499997</v>
      </c>
      <c r="E131" s="59">
        <v>6440.9659895000004</v>
      </c>
      <c r="F131" s="59">
        <v>6447.5475773100006</v>
      </c>
      <c r="G131" s="59">
        <v>6414.6306223499996</v>
      </c>
      <c r="H131" s="59">
        <v>6336.2444811400001</v>
      </c>
      <c r="I131" s="59">
        <v>6209.8124166199996</v>
      </c>
      <c r="J131" s="59">
        <v>6086.6114311199999</v>
      </c>
      <c r="K131" s="59">
        <v>6013.0538584200003</v>
      </c>
      <c r="L131" s="59">
        <v>5990.8010210800003</v>
      </c>
      <c r="M131" s="59">
        <v>5976.2605647199998</v>
      </c>
      <c r="N131" s="59">
        <v>5945.0062343500003</v>
      </c>
      <c r="O131" s="59">
        <v>5920.5608686300002</v>
      </c>
      <c r="P131" s="59">
        <v>5932.4200994800003</v>
      </c>
      <c r="Q131" s="59">
        <v>5935.5590534399998</v>
      </c>
      <c r="R131" s="59">
        <v>5928.8991126000001</v>
      </c>
      <c r="S131" s="59">
        <v>5933.7785292400004</v>
      </c>
      <c r="T131" s="59">
        <v>5927.4153339900004</v>
      </c>
      <c r="U131" s="59">
        <v>5933.8425846999999</v>
      </c>
      <c r="V131" s="59">
        <v>5935.9979131300006</v>
      </c>
      <c r="W131" s="59">
        <v>5938.3347355699998</v>
      </c>
      <c r="X131" s="59">
        <v>5979.6694882400006</v>
      </c>
      <c r="Y131" s="59">
        <v>6073.4645768500004</v>
      </c>
    </row>
    <row r="132" spans="1:25" s="60" customFormat="1" ht="15" x14ac:dyDescent="0.4">
      <c r="A132" s="58" t="s">
        <v>151</v>
      </c>
      <c r="B132" s="59">
        <v>6236.3737498500004</v>
      </c>
      <c r="C132" s="59">
        <v>6351.3867533700004</v>
      </c>
      <c r="D132" s="59">
        <v>6364.4691394399997</v>
      </c>
      <c r="E132" s="59">
        <v>6341.2669974399996</v>
      </c>
      <c r="F132" s="59">
        <v>6334.6963536700005</v>
      </c>
      <c r="G132" s="59">
        <v>6346.6754567400003</v>
      </c>
      <c r="H132" s="59">
        <v>6314.2258856200006</v>
      </c>
      <c r="I132" s="59">
        <v>6191.95536713</v>
      </c>
      <c r="J132" s="59">
        <v>6087.7974344600007</v>
      </c>
      <c r="K132" s="59">
        <v>6047.9521982400001</v>
      </c>
      <c r="L132" s="59">
        <v>5981.1275391099998</v>
      </c>
      <c r="M132" s="59">
        <v>5962.2072194600005</v>
      </c>
      <c r="N132" s="59">
        <v>5970.5537163400004</v>
      </c>
      <c r="O132" s="59">
        <v>5954.4496255200002</v>
      </c>
      <c r="P132" s="59">
        <v>5954.4176014000004</v>
      </c>
      <c r="Q132" s="59">
        <v>5965.2852939000004</v>
      </c>
      <c r="R132" s="59">
        <v>5966.7431385899999</v>
      </c>
      <c r="S132" s="59">
        <v>5982.0241276799998</v>
      </c>
      <c r="T132" s="59">
        <v>5965.2415072599997</v>
      </c>
      <c r="U132" s="59">
        <v>5977.7281784099996</v>
      </c>
      <c r="V132" s="59">
        <v>5983.4659183000003</v>
      </c>
      <c r="W132" s="59">
        <v>5950.5410523700002</v>
      </c>
      <c r="X132" s="59">
        <v>6008.3479841200005</v>
      </c>
      <c r="Y132" s="59">
        <v>6093.13364439</v>
      </c>
    </row>
    <row r="133" spans="1:25" s="60" customFormat="1" ht="15" x14ac:dyDescent="0.4">
      <c r="A133" s="58" t="s">
        <v>152</v>
      </c>
      <c r="B133" s="59">
        <v>6351.7621359799996</v>
      </c>
      <c r="C133" s="59">
        <v>6447.5647672499999</v>
      </c>
      <c r="D133" s="59">
        <v>6527.3333597999999</v>
      </c>
      <c r="E133" s="59">
        <v>6559.9419321999994</v>
      </c>
      <c r="F133" s="59">
        <v>6557.8680434199996</v>
      </c>
      <c r="G133" s="59">
        <v>6541.6515724600004</v>
      </c>
      <c r="H133" s="59">
        <v>6469.22155251</v>
      </c>
      <c r="I133" s="59">
        <v>6278.1208839299998</v>
      </c>
      <c r="J133" s="59">
        <v>6178.85101003</v>
      </c>
      <c r="K133" s="59">
        <v>6119.4392977500002</v>
      </c>
      <c r="L133" s="59">
        <v>6072.5502620999996</v>
      </c>
      <c r="M133" s="59">
        <v>6060.3062318800003</v>
      </c>
      <c r="N133" s="59">
        <v>6051.6583348599997</v>
      </c>
      <c r="O133" s="59">
        <v>6037.0553652600001</v>
      </c>
      <c r="P133" s="59">
        <v>6036.8684408500003</v>
      </c>
      <c r="Q133" s="59">
        <v>6035.0775186800001</v>
      </c>
      <c r="R133" s="59">
        <v>6039.10169219</v>
      </c>
      <c r="S133" s="59">
        <v>6038.8201537799996</v>
      </c>
      <c r="T133" s="59">
        <v>6055.1879055200006</v>
      </c>
      <c r="U133" s="59">
        <v>6072.5564437100002</v>
      </c>
      <c r="V133" s="59">
        <v>6072.1487236200001</v>
      </c>
      <c r="W133" s="59">
        <v>6038.9308899400003</v>
      </c>
      <c r="X133" s="59">
        <v>6086.2121717800001</v>
      </c>
      <c r="Y133" s="59">
        <v>6167.9161962100006</v>
      </c>
    </row>
    <row r="134" spans="1:25" s="60" customFormat="1" ht="15" x14ac:dyDescent="0.4">
      <c r="A134" s="58" t="s">
        <v>153</v>
      </c>
      <c r="B134" s="59">
        <v>6271.5880041099999</v>
      </c>
      <c r="C134" s="59">
        <v>6378.6851724200005</v>
      </c>
      <c r="D134" s="59">
        <v>6453.0028272099999</v>
      </c>
      <c r="E134" s="59">
        <v>6470.1370561100002</v>
      </c>
      <c r="F134" s="59">
        <v>6474.8766504599998</v>
      </c>
      <c r="G134" s="59">
        <v>6479.6257920799999</v>
      </c>
      <c r="H134" s="59">
        <v>6422.0154499600003</v>
      </c>
      <c r="I134" s="59">
        <v>6358.1074688600002</v>
      </c>
      <c r="J134" s="59">
        <v>6232.9965485700004</v>
      </c>
      <c r="K134" s="59">
        <v>6171.1230450200001</v>
      </c>
      <c r="L134" s="59">
        <v>6135.3971912500001</v>
      </c>
      <c r="M134" s="59">
        <v>6139.6889840200001</v>
      </c>
      <c r="N134" s="59">
        <v>6134.1005513300006</v>
      </c>
      <c r="O134" s="59">
        <v>6117.5097092100004</v>
      </c>
      <c r="P134" s="59">
        <v>6109.0184209300005</v>
      </c>
      <c r="Q134" s="59">
        <v>6123.8182048099998</v>
      </c>
      <c r="R134" s="59">
        <v>6124.5325525400003</v>
      </c>
      <c r="S134" s="59">
        <v>6112.2068478700003</v>
      </c>
      <c r="T134" s="59">
        <v>6140.3451454400001</v>
      </c>
      <c r="U134" s="59">
        <v>6152.2820244599998</v>
      </c>
      <c r="V134" s="59">
        <v>6182.4971410400003</v>
      </c>
      <c r="W134" s="59">
        <v>6149.8044951600004</v>
      </c>
      <c r="X134" s="59">
        <v>6206.2950922099999</v>
      </c>
      <c r="Y134" s="59">
        <v>6292.8741344099999</v>
      </c>
    </row>
    <row r="135" spans="1:25" s="60" customFormat="1" ht="15" x14ac:dyDescent="0.4">
      <c r="A135" s="58" t="s">
        <v>154</v>
      </c>
      <c r="B135" s="59">
        <v>6286.5673662299996</v>
      </c>
      <c r="C135" s="59">
        <v>6361.7760579000005</v>
      </c>
      <c r="D135" s="59">
        <v>6460.7896952499996</v>
      </c>
      <c r="E135" s="59">
        <v>6504.1514832499997</v>
      </c>
      <c r="F135" s="59">
        <v>6517.9769480300001</v>
      </c>
      <c r="G135" s="59">
        <v>6515.2647241499999</v>
      </c>
      <c r="H135" s="59">
        <v>6495.1987045300002</v>
      </c>
      <c r="I135" s="59">
        <v>6421.2504080400004</v>
      </c>
      <c r="J135" s="59">
        <v>6293.7333472500004</v>
      </c>
      <c r="K135" s="59">
        <v>6189.1715779000006</v>
      </c>
      <c r="L135" s="59">
        <v>6106.7297460600003</v>
      </c>
      <c r="M135" s="59">
        <v>6061.9786725399999</v>
      </c>
      <c r="N135" s="59">
        <v>6076.4563197099997</v>
      </c>
      <c r="O135" s="59">
        <v>6072.3873284199999</v>
      </c>
      <c r="P135" s="59">
        <v>5966.7994526100001</v>
      </c>
      <c r="Q135" s="59">
        <v>5986.0651950600004</v>
      </c>
      <c r="R135" s="59">
        <v>6000.4899677100002</v>
      </c>
      <c r="S135" s="59">
        <v>5989.71666637</v>
      </c>
      <c r="T135" s="59">
        <v>5984.9784388500002</v>
      </c>
      <c r="U135" s="59">
        <v>6004.6644792999996</v>
      </c>
      <c r="V135" s="59">
        <v>6015.71371998</v>
      </c>
      <c r="W135" s="59">
        <v>5993.9832031799997</v>
      </c>
      <c r="X135" s="59">
        <v>6031.1154910300002</v>
      </c>
      <c r="Y135" s="59">
        <v>6126.3945612300004</v>
      </c>
    </row>
    <row r="136" spans="1:25" s="60" customFormat="1" ht="15" x14ac:dyDescent="0.4">
      <c r="A136" s="58" t="s">
        <v>155</v>
      </c>
      <c r="B136" s="59">
        <v>6249.2657151700005</v>
      </c>
      <c r="C136" s="59">
        <v>6351.2055321900007</v>
      </c>
      <c r="D136" s="59">
        <v>6401.1119640799998</v>
      </c>
      <c r="E136" s="59">
        <v>6444.4405099899996</v>
      </c>
      <c r="F136" s="59">
        <v>6487.89696482</v>
      </c>
      <c r="G136" s="59">
        <v>6433.0185246999999</v>
      </c>
      <c r="H136" s="59">
        <v>6455.9711163400007</v>
      </c>
      <c r="I136" s="59">
        <v>6413.58226853</v>
      </c>
      <c r="J136" s="59">
        <v>6258.2761128599996</v>
      </c>
      <c r="K136" s="59">
        <v>6115.8464848599997</v>
      </c>
      <c r="L136" s="59">
        <v>6047.2164121900005</v>
      </c>
      <c r="M136" s="59">
        <v>6026.7488226200003</v>
      </c>
      <c r="N136" s="59">
        <v>6022.7931652400002</v>
      </c>
      <c r="O136" s="59">
        <v>6019.8937024099996</v>
      </c>
      <c r="P136" s="59">
        <v>6035.6369191399999</v>
      </c>
      <c r="Q136" s="59">
        <v>6042.5558969499998</v>
      </c>
      <c r="R136" s="59">
        <v>6038.4916774100002</v>
      </c>
      <c r="S136" s="59">
        <v>6034.9400039800003</v>
      </c>
      <c r="T136" s="59">
        <v>6020.7882314199996</v>
      </c>
      <c r="U136" s="59">
        <v>6024.6504902400002</v>
      </c>
      <c r="V136" s="59">
        <v>6020.3484013100006</v>
      </c>
      <c r="W136" s="59">
        <v>6008.7987232400001</v>
      </c>
      <c r="X136" s="59">
        <v>6061.0951548000003</v>
      </c>
      <c r="Y136" s="59">
        <v>6085.2299497599997</v>
      </c>
    </row>
    <row r="137" spans="1:25" s="60" customFormat="1" ht="15" x14ac:dyDescent="0.4">
      <c r="A137" s="58" t="s">
        <v>156</v>
      </c>
      <c r="B137" s="59">
        <v>6173.6393599100002</v>
      </c>
      <c r="C137" s="59">
        <v>6246.24161723</v>
      </c>
      <c r="D137" s="59">
        <v>6302.6296166600005</v>
      </c>
      <c r="E137" s="59">
        <v>6341.0719351400003</v>
      </c>
      <c r="F137" s="59">
        <v>6351.6489834599997</v>
      </c>
      <c r="G137" s="59">
        <v>6352.97170895</v>
      </c>
      <c r="H137" s="59">
        <v>6282.4752681099999</v>
      </c>
      <c r="I137" s="59">
        <v>6184.1854992600001</v>
      </c>
      <c r="J137" s="59">
        <v>6069.0590558599997</v>
      </c>
      <c r="K137" s="59">
        <v>5997.6250870800004</v>
      </c>
      <c r="L137" s="59">
        <v>5952.9995133000002</v>
      </c>
      <c r="M137" s="59">
        <v>5928.8233912200003</v>
      </c>
      <c r="N137" s="59">
        <v>5910.6487926299997</v>
      </c>
      <c r="O137" s="59">
        <v>5925.0319836799999</v>
      </c>
      <c r="P137" s="59">
        <v>5923.5074464500003</v>
      </c>
      <c r="Q137" s="59">
        <v>5922.1427771099998</v>
      </c>
      <c r="R137" s="59">
        <v>5917.9261710700002</v>
      </c>
      <c r="S137" s="59">
        <v>5910.4525096199995</v>
      </c>
      <c r="T137" s="59">
        <v>5906.8207025600004</v>
      </c>
      <c r="U137" s="59">
        <v>5922.1001619199997</v>
      </c>
      <c r="V137" s="59">
        <v>5933.5890340200003</v>
      </c>
      <c r="W137" s="59">
        <v>5897.1761547699998</v>
      </c>
      <c r="X137" s="59">
        <v>5969.11006327</v>
      </c>
      <c r="Y137" s="59">
        <v>6053.6489924500002</v>
      </c>
    </row>
    <row r="138" spans="1:25" s="60" customFormat="1" ht="15" x14ac:dyDescent="0.4">
      <c r="A138" s="58" t="s">
        <v>157</v>
      </c>
      <c r="B138" s="59">
        <v>6268.6206204400005</v>
      </c>
      <c r="C138" s="59">
        <v>6366.8563277200001</v>
      </c>
      <c r="D138" s="59">
        <v>6419.1129612200002</v>
      </c>
      <c r="E138" s="59">
        <v>6439.1101145600005</v>
      </c>
      <c r="F138" s="59">
        <v>6432.7903457499997</v>
      </c>
      <c r="G138" s="59">
        <v>6402.2997205700003</v>
      </c>
      <c r="H138" s="59">
        <v>6357.0812682899996</v>
      </c>
      <c r="I138" s="59">
        <v>6239.5244489300003</v>
      </c>
      <c r="J138" s="59">
        <v>6122.98385908</v>
      </c>
      <c r="K138" s="59">
        <v>6037.2624689700006</v>
      </c>
      <c r="L138" s="59">
        <v>6002.9487146000001</v>
      </c>
      <c r="M138" s="59">
        <v>5984.5327919199999</v>
      </c>
      <c r="N138" s="59">
        <v>5967.8615152800003</v>
      </c>
      <c r="O138" s="59">
        <v>5958.1627286100002</v>
      </c>
      <c r="P138" s="59">
        <v>5949.2567738300004</v>
      </c>
      <c r="Q138" s="59">
        <v>5949.4534826600002</v>
      </c>
      <c r="R138" s="59">
        <v>5957.5698409200004</v>
      </c>
      <c r="S138" s="59">
        <v>5958.1401595099996</v>
      </c>
      <c r="T138" s="59">
        <v>5966.4329279499998</v>
      </c>
      <c r="U138" s="59">
        <v>5982.56692587</v>
      </c>
      <c r="V138" s="59">
        <v>5991.3831272300004</v>
      </c>
      <c r="W138" s="59">
        <v>5977.2551256400002</v>
      </c>
      <c r="X138" s="59">
        <v>6034.9892085400006</v>
      </c>
      <c r="Y138" s="59">
        <v>6111.5288905199995</v>
      </c>
    </row>
    <row r="139" spans="1:25" s="60" customFormat="1" ht="15" x14ac:dyDescent="0.4">
      <c r="A139" s="58" t="s">
        <v>158</v>
      </c>
      <c r="B139" s="59">
        <v>6308.4941835200007</v>
      </c>
      <c r="C139" s="59">
        <v>6406.59829171</v>
      </c>
      <c r="D139" s="59">
        <v>6448.1030225699997</v>
      </c>
      <c r="E139" s="59">
        <v>6420.3486719399998</v>
      </c>
      <c r="F139" s="59">
        <v>6422.6547055700003</v>
      </c>
      <c r="G139" s="59">
        <v>6424.7718456299999</v>
      </c>
      <c r="H139" s="59">
        <v>6410.0818673000003</v>
      </c>
      <c r="I139" s="59">
        <v>6300.8490434200003</v>
      </c>
      <c r="J139" s="59">
        <v>6174.1262335700003</v>
      </c>
      <c r="K139" s="59">
        <v>6085.0205524499997</v>
      </c>
      <c r="L139" s="59">
        <v>6030.8620872900001</v>
      </c>
      <c r="M139" s="59">
        <v>6005.9848230400003</v>
      </c>
      <c r="N139" s="59">
        <v>5996.6982413200003</v>
      </c>
      <c r="O139" s="59">
        <v>5994.8365980400004</v>
      </c>
      <c r="P139" s="59">
        <v>5991.2739975300001</v>
      </c>
      <c r="Q139" s="59">
        <v>5998.24532421</v>
      </c>
      <c r="R139" s="59">
        <v>5998.5521882900002</v>
      </c>
      <c r="S139" s="59">
        <v>6009.3163365399996</v>
      </c>
      <c r="T139" s="59">
        <v>6017.62403197</v>
      </c>
      <c r="U139" s="59">
        <v>6037.0293715300004</v>
      </c>
      <c r="V139" s="59">
        <v>6050.1805647299998</v>
      </c>
      <c r="W139" s="59">
        <v>6036.0412185000005</v>
      </c>
      <c r="X139" s="59">
        <v>6069.6446529599998</v>
      </c>
      <c r="Y139" s="59">
        <v>6159.4769188800001</v>
      </c>
    </row>
    <row r="140" spans="1:25" s="60" customFormat="1" ht="15" x14ac:dyDescent="0.4">
      <c r="A140" s="58" t="s">
        <v>159</v>
      </c>
      <c r="B140" s="59">
        <v>6271.2771854800003</v>
      </c>
      <c r="C140" s="59">
        <v>6380.8271412200002</v>
      </c>
      <c r="D140" s="59">
        <v>6459.4197220699998</v>
      </c>
      <c r="E140" s="59">
        <v>6475.7752836300006</v>
      </c>
      <c r="F140" s="59">
        <v>6480.5699247800003</v>
      </c>
      <c r="G140" s="59">
        <v>6481.5624115700002</v>
      </c>
      <c r="H140" s="59">
        <v>6436.6976574600003</v>
      </c>
      <c r="I140" s="59">
        <v>6326.50874122</v>
      </c>
      <c r="J140" s="59">
        <v>6212.1439497299998</v>
      </c>
      <c r="K140" s="59">
        <v>6142.3958900100006</v>
      </c>
      <c r="L140" s="59">
        <v>6085.4393866800001</v>
      </c>
      <c r="M140" s="59">
        <v>6066.60242801</v>
      </c>
      <c r="N140" s="59">
        <v>6043.93376747</v>
      </c>
      <c r="O140" s="59">
        <v>6035.6148430200001</v>
      </c>
      <c r="P140" s="59">
        <v>6036.23417711</v>
      </c>
      <c r="Q140" s="59">
        <v>6029.63112585</v>
      </c>
      <c r="R140" s="59">
        <v>6045.2551028799999</v>
      </c>
      <c r="S140" s="59">
        <v>6041.22243583</v>
      </c>
      <c r="T140" s="59">
        <v>6038.4646230100007</v>
      </c>
      <c r="U140" s="59">
        <v>6059.4815829600002</v>
      </c>
      <c r="V140" s="59">
        <v>6072.0190671800001</v>
      </c>
      <c r="W140" s="59">
        <v>6046.7816453800006</v>
      </c>
      <c r="X140" s="59">
        <v>6110.6704147600003</v>
      </c>
      <c r="Y140" s="59">
        <v>6202.5718558200006</v>
      </c>
    </row>
    <row r="141" spans="1:25" s="60" customFormat="1" ht="15" x14ac:dyDescent="0.4">
      <c r="A141" s="58" t="s">
        <v>160</v>
      </c>
      <c r="B141" s="59">
        <v>6256.0654848600007</v>
      </c>
      <c r="C141" s="59">
        <v>6325.15954504</v>
      </c>
      <c r="D141" s="59">
        <v>6396.8549411599997</v>
      </c>
      <c r="E141" s="59">
        <v>6388.2918570700003</v>
      </c>
      <c r="F141" s="59">
        <v>6390.0866859199996</v>
      </c>
      <c r="G141" s="59">
        <v>6396.9400901700001</v>
      </c>
      <c r="H141" s="59">
        <v>6216.3010021600003</v>
      </c>
      <c r="I141" s="59">
        <v>6226.8473990900002</v>
      </c>
      <c r="J141" s="59">
        <v>6146.2174976699998</v>
      </c>
      <c r="K141" s="59">
        <v>6093.9862519799999</v>
      </c>
      <c r="L141" s="59">
        <v>6064.1200753800003</v>
      </c>
      <c r="M141" s="59">
        <v>6047.9642829100003</v>
      </c>
      <c r="N141" s="59">
        <v>6032.5342566400004</v>
      </c>
      <c r="O141" s="59">
        <v>6019.7406235199996</v>
      </c>
      <c r="P141" s="59">
        <v>6019.8240807399998</v>
      </c>
      <c r="Q141" s="59">
        <v>6026.9397076300002</v>
      </c>
      <c r="R141" s="59">
        <v>6025.1073718799998</v>
      </c>
      <c r="S141" s="59">
        <v>6014.1877211999999</v>
      </c>
      <c r="T141" s="59">
        <v>6008.2008620300003</v>
      </c>
      <c r="U141" s="59">
        <v>6043.6159612499996</v>
      </c>
      <c r="V141" s="59">
        <v>6068.7018085300006</v>
      </c>
      <c r="W141" s="59">
        <v>6042.9982737400005</v>
      </c>
      <c r="X141" s="59">
        <v>6109.4552726800002</v>
      </c>
      <c r="Y141" s="59">
        <v>6201.5606413599999</v>
      </c>
    </row>
    <row r="142" spans="1:25" s="60" customFormat="1" ht="15" x14ac:dyDescent="0.4">
      <c r="A142" s="58" t="s">
        <v>161</v>
      </c>
      <c r="B142" s="59">
        <v>6292.5080472600002</v>
      </c>
      <c r="C142" s="59">
        <v>6363.3846811900003</v>
      </c>
      <c r="D142" s="59">
        <v>6404.0052865100006</v>
      </c>
      <c r="E142" s="59">
        <v>6437.7575145999999</v>
      </c>
      <c r="F142" s="59">
        <v>6419.8950559700006</v>
      </c>
      <c r="G142" s="59">
        <v>6430.9303508000003</v>
      </c>
      <c r="H142" s="59">
        <v>6396.8366226400003</v>
      </c>
      <c r="I142" s="59">
        <v>6269.9015339300004</v>
      </c>
      <c r="J142" s="59">
        <v>6243.5658586700001</v>
      </c>
      <c r="K142" s="59">
        <v>6161.2248912200002</v>
      </c>
      <c r="L142" s="59">
        <v>6101.3345728200002</v>
      </c>
      <c r="M142" s="59">
        <v>6068.8738303299997</v>
      </c>
      <c r="N142" s="59">
        <v>6063.7591250799996</v>
      </c>
      <c r="O142" s="59">
        <v>6061.5990460700004</v>
      </c>
      <c r="P142" s="59">
        <v>6069.3821180900004</v>
      </c>
      <c r="Q142" s="59">
        <v>6072.4254968499999</v>
      </c>
      <c r="R142" s="59">
        <v>6075.5019573400004</v>
      </c>
      <c r="S142" s="59">
        <v>6068.11912631</v>
      </c>
      <c r="T142" s="59">
        <v>6057.9563051799996</v>
      </c>
      <c r="U142" s="59">
        <v>6081.3746193200004</v>
      </c>
      <c r="V142" s="59">
        <v>6086.9830357499995</v>
      </c>
      <c r="W142" s="59">
        <v>6070.4573114300001</v>
      </c>
      <c r="X142" s="59">
        <v>6121.0265212600007</v>
      </c>
      <c r="Y142" s="59">
        <v>6221.1744815599995</v>
      </c>
    </row>
    <row r="143" spans="1:25" s="60" customFormat="1" ht="15" x14ac:dyDescent="0.4">
      <c r="A143" s="58" t="s">
        <v>162</v>
      </c>
      <c r="B143" s="59">
        <v>6298.8121437700001</v>
      </c>
      <c r="C143" s="59">
        <v>6387.3764757400004</v>
      </c>
      <c r="D143" s="59">
        <v>6406.4886374300004</v>
      </c>
      <c r="E143" s="59">
        <v>6408.7911154600006</v>
      </c>
      <c r="F143" s="59">
        <v>6415.8691197500002</v>
      </c>
      <c r="G143" s="59">
        <v>6429.5181552699996</v>
      </c>
      <c r="H143" s="59">
        <v>6427.4643922400001</v>
      </c>
      <c r="I143" s="59">
        <v>6405.4230853999998</v>
      </c>
      <c r="J143" s="59">
        <v>6267.0262891399998</v>
      </c>
      <c r="K143" s="59">
        <v>6177.2778665100004</v>
      </c>
      <c r="L143" s="59">
        <v>6107.3981338800004</v>
      </c>
      <c r="M143" s="59">
        <v>6058.7690864400001</v>
      </c>
      <c r="N143" s="59">
        <v>6055.7558911200003</v>
      </c>
      <c r="O143" s="59">
        <v>6053.3630790500001</v>
      </c>
      <c r="P143" s="59">
        <v>6069.5150856600003</v>
      </c>
      <c r="Q143" s="59">
        <v>6071.1375609699999</v>
      </c>
      <c r="R143" s="59">
        <v>6060.1994147000005</v>
      </c>
      <c r="S143" s="59">
        <v>6048.4091671000006</v>
      </c>
      <c r="T143" s="59">
        <v>6028.44792444</v>
      </c>
      <c r="U143" s="59">
        <v>6045.7938598999999</v>
      </c>
      <c r="V143" s="59">
        <v>6057.8036368699995</v>
      </c>
      <c r="W143" s="59">
        <v>6029.6598298200006</v>
      </c>
      <c r="X143" s="59">
        <v>6096.1809945100003</v>
      </c>
      <c r="Y143" s="59">
        <v>6205.1203187700003</v>
      </c>
    </row>
    <row r="144" spans="1:25" s="60" customFormat="1" ht="15" x14ac:dyDescent="0.4">
      <c r="A144" s="58" t="s">
        <v>163</v>
      </c>
      <c r="B144" s="59">
        <v>6394.7580405999997</v>
      </c>
      <c r="C144" s="59">
        <v>6518.4474657700002</v>
      </c>
      <c r="D144" s="59">
        <v>6563.6381424199999</v>
      </c>
      <c r="E144" s="59">
        <v>6608.9385929099999</v>
      </c>
      <c r="F144" s="59">
        <v>6608.9657305199999</v>
      </c>
      <c r="G144" s="59">
        <v>6591.3124639100006</v>
      </c>
      <c r="H144" s="59">
        <v>6535.6589973099999</v>
      </c>
      <c r="I144" s="59">
        <v>6447.5592730500002</v>
      </c>
      <c r="J144" s="59">
        <v>6323.2818375799998</v>
      </c>
      <c r="K144" s="59">
        <v>6223.2244841800002</v>
      </c>
      <c r="L144" s="59">
        <v>6172.9477135400002</v>
      </c>
      <c r="M144" s="59">
        <v>6149.4444544300004</v>
      </c>
      <c r="N144" s="59">
        <v>6151.80389483</v>
      </c>
      <c r="O144" s="59">
        <v>6143.8191665300001</v>
      </c>
      <c r="P144" s="59">
        <v>6150.6806477</v>
      </c>
      <c r="Q144" s="59">
        <v>6145.5789943</v>
      </c>
      <c r="R144" s="59">
        <v>6147.11056173</v>
      </c>
      <c r="S144" s="59">
        <v>6142.4695307399998</v>
      </c>
      <c r="T144" s="59">
        <v>6132.4727246399998</v>
      </c>
      <c r="U144" s="59">
        <v>6150.2978222399997</v>
      </c>
      <c r="V144" s="59">
        <v>6168.8896108999998</v>
      </c>
      <c r="W144" s="59">
        <v>6150.0200590000004</v>
      </c>
      <c r="X144" s="59">
        <v>6180.6273079900002</v>
      </c>
      <c r="Y144" s="59">
        <v>6320.4229135400001</v>
      </c>
    </row>
    <row r="145" spans="1:25" s="60" customFormat="1" ht="15" x14ac:dyDescent="0.4">
      <c r="A145" s="58" t="s">
        <v>164</v>
      </c>
      <c r="B145" s="59">
        <v>6315.8775407499998</v>
      </c>
      <c r="C145" s="59">
        <v>6406.4347323000002</v>
      </c>
      <c r="D145" s="59">
        <v>6482.7979814999999</v>
      </c>
      <c r="E145" s="59">
        <v>6524.2911677600005</v>
      </c>
      <c r="F145" s="59">
        <v>6521.1105931700004</v>
      </c>
      <c r="G145" s="59">
        <v>6492.4778007200002</v>
      </c>
      <c r="H145" s="59">
        <v>6437.4091431200004</v>
      </c>
      <c r="I145" s="59">
        <v>6320.2449829799998</v>
      </c>
      <c r="J145" s="59">
        <v>6198.55697444</v>
      </c>
      <c r="K145" s="59">
        <v>6101.361613</v>
      </c>
      <c r="L145" s="59">
        <v>6037.2024490900003</v>
      </c>
      <c r="M145" s="59">
        <v>6030.09494903</v>
      </c>
      <c r="N145" s="59">
        <v>6026.7544166600001</v>
      </c>
      <c r="O145" s="59">
        <v>6016.6176732499998</v>
      </c>
      <c r="P145" s="59">
        <v>6023.4413973299997</v>
      </c>
      <c r="Q145" s="59">
        <v>6021.8322562399999</v>
      </c>
      <c r="R145" s="59">
        <v>6022.8190124499997</v>
      </c>
      <c r="S145" s="59">
        <v>6026.3738038499996</v>
      </c>
      <c r="T145" s="59">
        <v>6018.00663463</v>
      </c>
      <c r="U145" s="59">
        <v>6022.7624420100001</v>
      </c>
      <c r="V145" s="59">
        <v>6036.8994315300006</v>
      </c>
      <c r="W145" s="59">
        <v>6034.3172206400004</v>
      </c>
      <c r="X145" s="59">
        <v>6102.0823492700001</v>
      </c>
      <c r="Y145" s="59">
        <v>6201.8599803200004</v>
      </c>
    </row>
    <row r="146" spans="1:25" s="60" customFormat="1" ht="15" x14ac:dyDescent="0.4">
      <c r="A146" s="58" t="s">
        <v>165</v>
      </c>
      <c r="B146" s="59">
        <v>6272.8990105800003</v>
      </c>
      <c r="C146" s="59">
        <v>6384.7714622700005</v>
      </c>
      <c r="D146" s="59">
        <v>6441.7425632300001</v>
      </c>
      <c r="E146" s="59">
        <v>6475.3012534899999</v>
      </c>
      <c r="F146" s="59">
        <v>6493.89053246</v>
      </c>
      <c r="G146" s="59">
        <v>6470.31212228</v>
      </c>
      <c r="H146" s="59">
        <v>6455.3168937800001</v>
      </c>
      <c r="I146" s="59">
        <v>6335.2692544399997</v>
      </c>
      <c r="J146" s="59">
        <v>6192.9706571200004</v>
      </c>
      <c r="K146" s="59">
        <v>6072.6080645000002</v>
      </c>
      <c r="L146" s="59">
        <v>5986.5979534300004</v>
      </c>
      <c r="M146" s="59">
        <v>5972.3845437600003</v>
      </c>
      <c r="N146" s="59">
        <v>5962.3862472300007</v>
      </c>
      <c r="O146" s="59">
        <v>5967.2965183899996</v>
      </c>
      <c r="P146" s="59">
        <v>5969.1002237499997</v>
      </c>
      <c r="Q146" s="59">
        <v>5975.0934820500006</v>
      </c>
      <c r="R146" s="59">
        <v>5987.5543063000005</v>
      </c>
      <c r="S146" s="59">
        <v>5997.5340302200002</v>
      </c>
      <c r="T146" s="59">
        <v>5994.3770771600002</v>
      </c>
      <c r="U146" s="59">
        <v>6007.6350325700005</v>
      </c>
      <c r="V146" s="59">
        <v>6022.5872319999999</v>
      </c>
      <c r="W146" s="59">
        <v>6018.7891925800004</v>
      </c>
      <c r="X146" s="59">
        <v>6081.8607952900002</v>
      </c>
      <c r="Y146" s="59">
        <v>6096.8668955000003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1621.9882576299999</v>
      </c>
      <c r="C151" s="66">
        <v>1721.97531955</v>
      </c>
      <c r="D151" s="66">
        <v>1802.2357805699999</v>
      </c>
      <c r="E151" s="66">
        <v>1821.11013026</v>
      </c>
      <c r="F151" s="66">
        <v>1828.83324133</v>
      </c>
      <c r="G151" s="66">
        <v>1820.5915103699999</v>
      </c>
      <c r="H151" s="66">
        <v>1734.78851113</v>
      </c>
      <c r="I151" s="66">
        <v>1619.0056092</v>
      </c>
      <c r="J151" s="66">
        <v>1520.36083319</v>
      </c>
      <c r="K151" s="66">
        <v>1462.5867280299999</v>
      </c>
      <c r="L151" s="66">
        <v>1440.8143404299999</v>
      </c>
      <c r="M151" s="66">
        <v>1464.13673025</v>
      </c>
      <c r="N151" s="66">
        <v>1452.0121557499999</v>
      </c>
      <c r="O151" s="66">
        <v>1456.28827961</v>
      </c>
      <c r="P151" s="66">
        <v>1457.4392505799999</v>
      </c>
      <c r="Q151" s="66">
        <v>1458.0460017299999</v>
      </c>
      <c r="R151" s="66">
        <v>1461.77500734</v>
      </c>
      <c r="S151" s="66">
        <v>1469.1026060699999</v>
      </c>
      <c r="T151" s="66">
        <v>1469.62644424</v>
      </c>
      <c r="U151" s="66">
        <v>1469.5847088799999</v>
      </c>
      <c r="V151" s="66">
        <v>1476.8216051499999</v>
      </c>
      <c r="W151" s="66">
        <v>1448.1148160799999</v>
      </c>
      <c r="X151" s="66">
        <v>1481.04708441</v>
      </c>
      <c r="Y151" s="66">
        <v>1532.2727254599999</v>
      </c>
    </row>
    <row r="152" spans="1:25" s="60" customFormat="1" ht="15" x14ac:dyDescent="0.4">
      <c r="A152" s="58" t="s">
        <v>136</v>
      </c>
      <c r="B152" s="59">
        <v>1604.4673078199999</v>
      </c>
      <c r="C152" s="59">
        <v>1694.1596245799999</v>
      </c>
      <c r="D152" s="59">
        <v>1750.92350143</v>
      </c>
      <c r="E152" s="59">
        <v>1800.0298733</v>
      </c>
      <c r="F152" s="59">
        <v>1798.83964034</v>
      </c>
      <c r="G152" s="59">
        <v>1765.7195859999999</v>
      </c>
      <c r="H152" s="59">
        <v>1700.36034995</v>
      </c>
      <c r="I152" s="59">
        <v>1542.42604293</v>
      </c>
      <c r="J152" s="59">
        <v>1424.54732797</v>
      </c>
      <c r="K152" s="59">
        <v>1353.7751466699999</v>
      </c>
      <c r="L152" s="59">
        <v>1336.58592937</v>
      </c>
      <c r="M152" s="59">
        <v>1343.6335448699999</v>
      </c>
      <c r="N152" s="59">
        <v>1340.67081173</v>
      </c>
      <c r="O152" s="59">
        <v>1323.87802859</v>
      </c>
      <c r="P152" s="59">
        <v>1327.21003718</v>
      </c>
      <c r="Q152" s="59">
        <v>1335.33621335</v>
      </c>
      <c r="R152" s="59">
        <v>1335.6159282599999</v>
      </c>
      <c r="S152" s="59">
        <v>1383.7835266899999</v>
      </c>
      <c r="T152" s="59">
        <v>1374.2944364499999</v>
      </c>
      <c r="U152" s="59">
        <v>1388.5483157399999</v>
      </c>
      <c r="V152" s="59">
        <v>1397.12932925</v>
      </c>
      <c r="W152" s="59">
        <v>1375.89380183</v>
      </c>
      <c r="X152" s="59">
        <v>1439.35046906</v>
      </c>
      <c r="Y152" s="59">
        <v>1484.0449518299999</v>
      </c>
    </row>
    <row r="153" spans="1:25" s="60" customFormat="1" ht="15" x14ac:dyDescent="0.4">
      <c r="A153" s="58" t="s">
        <v>137</v>
      </c>
      <c r="B153" s="59">
        <v>1617.43754341</v>
      </c>
      <c r="C153" s="59">
        <v>1741.2392394199999</v>
      </c>
      <c r="D153" s="59">
        <v>1804.49439979</v>
      </c>
      <c r="E153" s="59">
        <v>1852.59291024</v>
      </c>
      <c r="F153" s="59">
        <v>1856.9162209799999</v>
      </c>
      <c r="G153" s="59">
        <v>1837.18338636</v>
      </c>
      <c r="H153" s="59">
        <v>1752.1446812299998</v>
      </c>
      <c r="I153" s="59">
        <v>1612.64539315</v>
      </c>
      <c r="J153" s="59">
        <v>1529.83695999</v>
      </c>
      <c r="K153" s="59">
        <v>1465.4470287899999</v>
      </c>
      <c r="L153" s="59">
        <v>1446.16146585</v>
      </c>
      <c r="M153" s="59">
        <v>1431.3720861699999</v>
      </c>
      <c r="N153" s="59">
        <v>1435.2527274499998</v>
      </c>
      <c r="O153" s="59">
        <v>1421.5546182099999</v>
      </c>
      <c r="P153" s="59">
        <v>1424.0180727699999</v>
      </c>
      <c r="Q153" s="59">
        <v>1430.6775244599999</v>
      </c>
      <c r="R153" s="59">
        <v>1437.1531634199998</v>
      </c>
      <c r="S153" s="59">
        <v>1454.91972644</v>
      </c>
      <c r="T153" s="59">
        <v>1457.29458095</v>
      </c>
      <c r="U153" s="59">
        <v>1467.61129009</v>
      </c>
      <c r="V153" s="59">
        <v>1479.1657655199999</v>
      </c>
      <c r="W153" s="59">
        <v>1471.49484826</v>
      </c>
      <c r="X153" s="59">
        <v>1500.78178697</v>
      </c>
      <c r="Y153" s="59">
        <v>1588.0154129799998</v>
      </c>
    </row>
    <row r="154" spans="1:25" s="60" customFormat="1" ht="15" x14ac:dyDescent="0.4">
      <c r="A154" s="58" t="s">
        <v>138</v>
      </c>
      <c r="B154" s="59">
        <v>1458.74942244</v>
      </c>
      <c r="C154" s="59">
        <v>1614.4086318299999</v>
      </c>
      <c r="D154" s="59">
        <v>1648.8330698</v>
      </c>
      <c r="E154" s="59">
        <v>1685.41603891</v>
      </c>
      <c r="F154" s="59">
        <v>1692.95216181</v>
      </c>
      <c r="G154" s="59">
        <v>1686.3136482499999</v>
      </c>
      <c r="H154" s="59">
        <v>1598.34537658</v>
      </c>
      <c r="I154" s="59">
        <v>1569.13058215</v>
      </c>
      <c r="J154" s="59">
        <v>1475.4648936199999</v>
      </c>
      <c r="K154" s="59">
        <v>1403.5539422899999</v>
      </c>
      <c r="L154" s="59">
        <v>1388.3252537599999</v>
      </c>
      <c r="M154" s="59">
        <v>1359.2743000399998</v>
      </c>
      <c r="N154" s="59">
        <v>1366.3539392999999</v>
      </c>
      <c r="O154" s="59">
        <v>1349.77816235</v>
      </c>
      <c r="P154" s="59">
        <v>1346.2982805499998</v>
      </c>
      <c r="Q154" s="59">
        <v>1350.21556943</v>
      </c>
      <c r="R154" s="59">
        <v>1360.7132329799999</v>
      </c>
      <c r="S154" s="59">
        <v>1349.67777011</v>
      </c>
      <c r="T154" s="59">
        <v>1337.40622648</v>
      </c>
      <c r="U154" s="59">
        <v>1354.34198739</v>
      </c>
      <c r="V154" s="59">
        <v>1364.57916574</v>
      </c>
      <c r="W154" s="59">
        <v>1339.16783805</v>
      </c>
      <c r="X154" s="59">
        <v>1388.9710639699999</v>
      </c>
      <c r="Y154" s="59">
        <v>1492.53645841</v>
      </c>
    </row>
    <row r="155" spans="1:25" s="60" customFormat="1" ht="15" x14ac:dyDescent="0.4">
      <c r="A155" s="58" t="s">
        <v>139</v>
      </c>
      <c r="B155" s="59">
        <v>1581.3453711</v>
      </c>
      <c r="C155" s="59">
        <v>1680.3643527899999</v>
      </c>
      <c r="D155" s="59">
        <v>1740.8919082099999</v>
      </c>
      <c r="E155" s="59">
        <v>1769.5637714899999</v>
      </c>
      <c r="F155" s="59">
        <v>1760.8939519199998</v>
      </c>
      <c r="G155" s="59">
        <v>1727.56092721</v>
      </c>
      <c r="H155" s="59">
        <v>1673.18104212</v>
      </c>
      <c r="I155" s="59">
        <v>1567.7243852299998</v>
      </c>
      <c r="J155" s="59">
        <v>1456.9470822599999</v>
      </c>
      <c r="K155" s="59">
        <v>1429.7430347699999</v>
      </c>
      <c r="L155" s="59">
        <v>1441.03694692</v>
      </c>
      <c r="M155" s="59">
        <v>1429.33733721</v>
      </c>
      <c r="N155" s="59">
        <v>1436.7990786</v>
      </c>
      <c r="O155" s="59">
        <v>1434.58262911</v>
      </c>
      <c r="P155" s="59">
        <v>1442.5942904899998</v>
      </c>
      <c r="Q155" s="59">
        <v>1454.48897055</v>
      </c>
      <c r="R155" s="59">
        <v>1451.06594066</v>
      </c>
      <c r="S155" s="59">
        <v>1443.8961151399999</v>
      </c>
      <c r="T155" s="59">
        <v>1436.30882705</v>
      </c>
      <c r="U155" s="59">
        <v>1449.3682351299999</v>
      </c>
      <c r="V155" s="59">
        <v>1464.9373476199999</v>
      </c>
      <c r="W155" s="59">
        <v>1437.6891217499999</v>
      </c>
      <c r="X155" s="59">
        <v>1482.2269040399999</v>
      </c>
      <c r="Y155" s="59">
        <v>1601.41096199</v>
      </c>
    </row>
    <row r="156" spans="1:25" s="60" customFormat="1" ht="15" x14ac:dyDescent="0.4">
      <c r="A156" s="58" t="s">
        <v>140</v>
      </c>
      <c r="B156" s="59">
        <v>1603.87426708</v>
      </c>
      <c r="C156" s="59">
        <v>1691.2189432999999</v>
      </c>
      <c r="D156" s="59">
        <v>1796.69816823</v>
      </c>
      <c r="E156" s="59">
        <v>1860.92861902</v>
      </c>
      <c r="F156" s="59">
        <v>1881.3074584799999</v>
      </c>
      <c r="G156" s="59">
        <v>1873.1087503199999</v>
      </c>
      <c r="H156" s="59">
        <v>1866.4555636499999</v>
      </c>
      <c r="I156" s="59">
        <v>1782.0656282899999</v>
      </c>
      <c r="J156" s="59">
        <v>1650.0808557999999</v>
      </c>
      <c r="K156" s="59">
        <v>1553.87098446</v>
      </c>
      <c r="L156" s="59">
        <v>1487.4962644</v>
      </c>
      <c r="M156" s="59">
        <v>1468.1291449599998</v>
      </c>
      <c r="N156" s="59">
        <v>1466.4167081599999</v>
      </c>
      <c r="O156" s="59">
        <v>1463.83596395</v>
      </c>
      <c r="P156" s="59">
        <v>1461.31396412</v>
      </c>
      <c r="Q156" s="59">
        <v>1473.7602129299999</v>
      </c>
      <c r="R156" s="59">
        <v>1504.4269355199999</v>
      </c>
      <c r="S156" s="59">
        <v>1489.8922319399999</v>
      </c>
      <c r="T156" s="59">
        <v>1483.89653709</v>
      </c>
      <c r="U156" s="59">
        <v>1491.42993701</v>
      </c>
      <c r="V156" s="59">
        <v>1503.05351606</v>
      </c>
      <c r="W156" s="59">
        <v>1494.34257557</v>
      </c>
      <c r="X156" s="59">
        <v>1530.19920368</v>
      </c>
      <c r="Y156" s="59">
        <v>1618.4163793399998</v>
      </c>
    </row>
    <row r="157" spans="1:25" s="60" customFormat="1" ht="15" x14ac:dyDescent="0.4">
      <c r="A157" s="58" t="s">
        <v>141</v>
      </c>
      <c r="B157" s="59">
        <v>1762.90761172</v>
      </c>
      <c r="C157" s="59">
        <v>1827.5234784899999</v>
      </c>
      <c r="D157" s="59">
        <v>1889.1166934799999</v>
      </c>
      <c r="E157" s="59">
        <v>1881.0913191</v>
      </c>
      <c r="F157" s="59">
        <v>1884.5197259699999</v>
      </c>
      <c r="G157" s="59">
        <v>1888.3857964399999</v>
      </c>
      <c r="H157" s="59">
        <v>1903.6948129499999</v>
      </c>
      <c r="I157" s="59">
        <v>1866.86287513</v>
      </c>
      <c r="J157" s="59">
        <v>1732.3611876699999</v>
      </c>
      <c r="K157" s="59">
        <v>1634.9742406599999</v>
      </c>
      <c r="L157" s="59">
        <v>1586.2775658799999</v>
      </c>
      <c r="M157" s="59">
        <v>1578.4550987099999</v>
      </c>
      <c r="N157" s="59">
        <v>1564.0274769</v>
      </c>
      <c r="O157" s="59">
        <v>1550.6282180199998</v>
      </c>
      <c r="P157" s="59">
        <v>1565.51313845</v>
      </c>
      <c r="Q157" s="59">
        <v>1577.4611327</v>
      </c>
      <c r="R157" s="59">
        <v>1570.0885623299998</v>
      </c>
      <c r="S157" s="59">
        <v>1568.12106569</v>
      </c>
      <c r="T157" s="59">
        <v>1548.5114656199999</v>
      </c>
      <c r="U157" s="59">
        <v>1555.0374468299999</v>
      </c>
      <c r="V157" s="59">
        <v>1559.94048911</v>
      </c>
      <c r="W157" s="59">
        <v>1548.47833672</v>
      </c>
      <c r="X157" s="59">
        <v>1600.8491102199998</v>
      </c>
      <c r="Y157" s="59">
        <v>1689.3003993999998</v>
      </c>
    </row>
    <row r="158" spans="1:25" s="60" customFormat="1" ht="15" x14ac:dyDescent="0.4">
      <c r="A158" s="58" t="s">
        <v>142</v>
      </c>
      <c r="B158" s="59">
        <v>1784.46454677</v>
      </c>
      <c r="C158" s="59">
        <v>1884.5673581899998</v>
      </c>
      <c r="D158" s="59">
        <v>1961.7913487999999</v>
      </c>
      <c r="E158" s="59">
        <v>1990.0984048399998</v>
      </c>
      <c r="F158" s="59">
        <v>1996.20867662</v>
      </c>
      <c r="G158" s="59">
        <v>1978.63694164</v>
      </c>
      <c r="H158" s="59">
        <v>1878.27419323</v>
      </c>
      <c r="I158" s="59">
        <v>1784.6769244299999</v>
      </c>
      <c r="J158" s="59">
        <v>1669.2817944599999</v>
      </c>
      <c r="K158" s="59">
        <v>1603.3183543999999</v>
      </c>
      <c r="L158" s="59">
        <v>1555.7207805999999</v>
      </c>
      <c r="M158" s="59">
        <v>1559.8923205399999</v>
      </c>
      <c r="N158" s="59">
        <v>1550.79801223</v>
      </c>
      <c r="O158" s="59">
        <v>1551.5585677399999</v>
      </c>
      <c r="P158" s="59">
        <v>1553.7823089899998</v>
      </c>
      <c r="Q158" s="59">
        <v>1560.0404296099998</v>
      </c>
      <c r="R158" s="59">
        <v>1557.86374533</v>
      </c>
      <c r="S158" s="59">
        <v>1552.8440511599999</v>
      </c>
      <c r="T158" s="59">
        <v>1542.8350902299999</v>
      </c>
      <c r="U158" s="59">
        <v>1548.61051944</v>
      </c>
      <c r="V158" s="59">
        <v>1529.9537560799999</v>
      </c>
      <c r="W158" s="59">
        <v>1530.1708604299999</v>
      </c>
      <c r="X158" s="59">
        <v>1572.54790387</v>
      </c>
      <c r="Y158" s="59">
        <v>1659.3529118699998</v>
      </c>
    </row>
    <row r="159" spans="1:25" s="60" customFormat="1" ht="15" x14ac:dyDescent="0.4">
      <c r="A159" s="58" t="s">
        <v>143</v>
      </c>
      <c r="B159" s="59">
        <v>1810.6693468599999</v>
      </c>
      <c r="C159" s="59">
        <v>1900.8350627699999</v>
      </c>
      <c r="D159" s="59">
        <v>1965.6589058499999</v>
      </c>
      <c r="E159" s="59">
        <v>2020.1540371599999</v>
      </c>
      <c r="F159" s="59">
        <v>2010.8719259699999</v>
      </c>
      <c r="G159" s="59">
        <v>1995.7674124299999</v>
      </c>
      <c r="H159" s="59">
        <v>1804.88974669</v>
      </c>
      <c r="I159" s="59">
        <v>1708.38760142</v>
      </c>
      <c r="J159" s="59">
        <v>1587.5566890299999</v>
      </c>
      <c r="K159" s="59">
        <v>1519.01320925</v>
      </c>
      <c r="L159" s="59">
        <v>1489.3211172599999</v>
      </c>
      <c r="M159" s="59">
        <v>1464.64077314</v>
      </c>
      <c r="N159" s="59">
        <v>1452.7146121999999</v>
      </c>
      <c r="O159" s="59">
        <v>1435.0087587199998</v>
      </c>
      <c r="P159" s="59">
        <v>1440.7753124199999</v>
      </c>
      <c r="Q159" s="59">
        <v>1456.5074511</v>
      </c>
      <c r="R159" s="59">
        <v>1454.38820119</v>
      </c>
      <c r="S159" s="59">
        <v>1453.8500537699999</v>
      </c>
      <c r="T159" s="59">
        <v>1458.04121132</v>
      </c>
      <c r="U159" s="59">
        <v>1477.9844431399999</v>
      </c>
      <c r="V159" s="59">
        <v>1473.0044354299998</v>
      </c>
      <c r="W159" s="59">
        <v>1458.6076000399999</v>
      </c>
      <c r="X159" s="59">
        <v>1486.3469159699998</v>
      </c>
      <c r="Y159" s="59">
        <v>1573.1285904199999</v>
      </c>
    </row>
    <row r="160" spans="1:25" s="60" customFormat="1" ht="15" x14ac:dyDescent="0.4">
      <c r="A160" s="58" t="s">
        <v>144</v>
      </c>
      <c r="B160" s="59">
        <v>1668.7577705599999</v>
      </c>
      <c r="C160" s="59">
        <v>1782.4238170599999</v>
      </c>
      <c r="D160" s="59">
        <v>1847.36449825</v>
      </c>
      <c r="E160" s="59">
        <v>1848.5677134999999</v>
      </c>
      <c r="F160" s="59">
        <v>1840.9058543799999</v>
      </c>
      <c r="G160" s="59">
        <v>1866.72003268</v>
      </c>
      <c r="H160" s="59">
        <v>1788.52317543</v>
      </c>
      <c r="I160" s="59">
        <v>1681.9014562099999</v>
      </c>
      <c r="J160" s="59">
        <v>1578.8249866199999</v>
      </c>
      <c r="K160" s="59">
        <v>1526.4203953699998</v>
      </c>
      <c r="L160" s="59">
        <v>1496.06461332</v>
      </c>
      <c r="M160" s="59">
        <v>1498.9401928899999</v>
      </c>
      <c r="N160" s="59">
        <v>1499.1398807799999</v>
      </c>
      <c r="O160" s="59">
        <v>1488.1510165499999</v>
      </c>
      <c r="P160" s="59">
        <v>1483.3883645999999</v>
      </c>
      <c r="Q160" s="59">
        <v>1495.2867335399999</v>
      </c>
      <c r="R160" s="59">
        <v>1502.7467030799999</v>
      </c>
      <c r="S160" s="59">
        <v>1516.2483615599999</v>
      </c>
      <c r="T160" s="59">
        <v>1526.579704</v>
      </c>
      <c r="U160" s="59">
        <v>1509.6288489999999</v>
      </c>
      <c r="V160" s="59">
        <v>1510.58102368</v>
      </c>
      <c r="W160" s="59">
        <v>1495.4683356999999</v>
      </c>
      <c r="X160" s="59">
        <v>1531.6670394299999</v>
      </c>
      <c r="Y160" s="59">
        <v>1616.7541899299999</v>
      </c>
    </row>
    <row r="161" spans="1:25" s="60" customFormat="1" ht="15" x14ac:dyDescent="0.4">
      <c r="A161" s="58" t="s">
        <v>145</v>
      </c>
      <c r="B161" s="59">
        <v>1750.86394311</v>
      </c>
      <c r="C161" s="59">
        <v>1907.3962273499999</v>
      </c>
      <c r="D161" s="59">
        <v>2013.4686945199999</v>
      </c>
      <c r="E161" s="59">
        <v>2041.70073536</v>
      </c>
      <c r="F161" s="59">
        <v>2050.6190978200002</v>
      </c>
      <c r="G161" s="59">
        <v>2025.8257956999998</v>
      </c>
      <c r="H161" s="59">
        <v>1935.4694551499999</v>
      </c>
      <c r="I161" s="59">
        <v>1809.1986093599999</v>
      </c>
      <c r="J161" s="59">
        <v>1704.1595248599999</v>
      </c>
      <c r="K161" s="59">
        <v>1676.6986169299998</v>
      </c>
      <c r="L161" s="59">
        <v>1631.0772815799999</v>
      </c>
      <c r="M161" s="59">
        <v>1638.0570418</v>
      </c>
      <c r="N161" s="59">
        <v>1641.3073970999999</v>
      </c>
      <c r="O161" s="59">
        <v>1630.40995675</v>
      </c>
      <c r="P161" s="59">
        <v>1630.3390322099999</v>
      </c>
      <c r="Q161" s="59">
        <v>1633.0855725599999</v>
      </c>
      <c r="R161" s="59">
        <v>1642.9202431799999</v>
      </c>
      <c r="S161" s="59">
        <v>1648.5765296</v>
      </c>
      <c r="T161" s="59">
        <v>1641.88894714</v>
      </c>
      <c r="U161" s="59">
        <v>1658.48157356</v>
      </c>
      <c r="V161" s="59">
        <v>1650.58960224</v>
      </c>
      <c r="W161" s="59">
        <v>1629.70102142</v>
      </c>
      <c r="X161" s="59">
        <v>1667.7700157299998</v>
      </c>
      <c r="Y161" s="59">
        <v>1675.03391149</v>
      </c>
    </row>
    <row r="162" spans="1:25" s="60" customFormat="1" ht="15" x14ac:dyDescent="0.4">
      <c r="A162" s="58" t="s">
        <v>146</v>
      </c>
      <c r="B162" s="59">
        <v>1867.0008965099998</v>
      </c>
      <c r="C162" s="59">
        <v>1925.75477839</v>
      </c>
      <c r="D162" s="59">
        <v>1980.6430363699999</v>
      </c>
      <c r="E162" s="59">
        <v>2013.0482137699998</v>
      </c>
      <c r="F162" s="59">
        <v>2013.81278273</v>
      </c>
      <c r="G162" s="59">
        <v>1994.8252390999999</v>
      </c>
      <c r="H162" s="59">
        <v>1930.5318886</v>
      </c>
      <c r="I162" s="59">
        <v>1807.88455606</v>
      </c>
      <c r="J162" s="59">
        <v>1667.92479237</v>
      </c>
      <c r="K162" s="59">
        <v>1631.65843903</v>
      </c>
      <c r="L162" s="59">
        <v>1599.0406734999999</v>
      </c>
      <c r="M162" s="59">
        <v>1601.63108803</v>
      </c>
      <c r="N162" s="59">
        <v>1590.7970516299999</v>
      </c>
      <c r="O162" s="59">
        <v>1583.1429589899999</v>
      </c>
      <c r="P162" s="59">
        <v>1600.2671891099999</v>
      </c>
      <c r="Q162" s="59">
        <v>1619.67849256</v>
      </c>
      <c r="R162" s="59">
        <v>1629.1138730999999</v>
      </c>
      <c r="S162" s="59">
        <v>1616.6604162899998</v>
      </c>
      <c r="T162" s="59">
        <v>1597.7209438799998</v>
      </c>
      <c r="U162" s="59">
        <v>1618.2281238199998</v>
      </c>
      <c r="V162" s="59">
        <v>1630.5380294899999</v>
      </c>
      <c r="W162" s="59">
        <v>1612.2851051999999</v>
      </c>
      <c r="X162" s="59">
        <v>1660.1155078699999</v>
      </c>
      <c r="Y162" s="59">
        <v>1755.6911106099999</v>
      </c>
    </row>
    <row r="163" spans="1:25" s="60" customFormat="1" ht="15" x14ac:dyDescent="0.4">
      <c r="A163" s="58" t="s">
        <v>147</v>
      </c>
      <c r="B163" s="59">
        <v>1849.6707391999998</v>
      </c>
      <c r="C163" s="59">
        <v>1913.0409790599999</v>
      </c>
      <c r="D163" s="59">
        <v>1894.28748154</v>
      </c>
      <c r="E163" s="59">
        <v>1894.52404873</v>
      </c>
      <c r="F163" s="59">
        <v>1898.3073454399998</v>
      </c>
      <c r="G163" s="59">
        <v>1903.8180112</v>
      </c>
      <c r="H163" s="59">
        <v>1984.1110581299999</v>
      </c>
      <c r="I163" s="59">
        <v>1899.31466525</v>
      </c>
      <c r="J163" s="59">
        <v>1775.8821568399999</v>
      </c>
      <c r="K163" s="59">
        <v>1644.76655899</v>
      </c>
      <c r="L163" s="59">
        <v>1578.7946652599999</v>
      </c>
      <c r="M163" s="59">
        <v>1555.3512893699999</v>
      </c>
      <c r="N163" s="59">
        <v>1553.41083957</v>
      </c>
      <c r="O163" s="59">
        <v>1544.2728074199999</v>
      </c>
      <c r="P163" s="59">
        <v>1555.69194451</v>
      </c>
      <c r="Q163" s="59">
        <v>1568.11624304</v>
      </c>
      <c r="R163" s="59">
        <v>1537.9823564799999</v>
      </c>
      <c r="S163" s="59">
        <v>1536.15724811</v>
      </c>
      <c r="T163" s="59">
        <v>1529.91873259</v>
      </c>
      <c r="U163" s="59">
        <v>1543.96118095</v>
      </c>
      <c r="V163" s="59">
        <v>1555.7251013499999</v>
      </c>
      <c r="W163" s="59">
        <v>1549.9472940599999</v>
      </c>
      <c r="X163" s="59">
        <v>1586.2946758099999</v>
      </c>
      <c r="Y163" s="59">
        <v>1682.3921720999999</v>
      </c>
    </row>
    <row r="164" spans="1:25" s="60" customFormat="1" ht="15" x14ac:dyDescent="0.4">
      <c r="A164" s="58" t="s">
        <v>148</v>
      </c>
      <c r="B164" s="59">
        <v>1803.39080113</v>
      </c>
      <c r="C164" s="59">
        <v>1781.0755276299999</v>
      </c>
      <c r="D164" s="59">
        <v>1752.9862933099998</v>
      </c>
      <c r="E164" s="59">
        <v>1723.7554707699999</v>
      </c>
      <c r="F164" s="59">
        <v>1715.7189966599999</v>
      </c>
      <c r="G164" s="59">
        <v>1727.0289643199999</v>
      </c>
      <c r="H164" s="59">
        <v>1737.65524037</v>
      </c>
      <c r="I164" s="59">
        <v>1789.00426969</v>
      </c>
      <c r="J164" s="59">
        <v>1826.9521534099999</v>
      </c>
      <c r="K164" s="59">
        <v>1711.3536574</v>
      </c>
      <c r="L164" s="59">
        <v>1642.5726358099998</v>
      </c>
      <c r="M164" s="59">
        <v>1611.2516631999999</v>
      </c>
      <c r="N164" s="59">
        <v>1595.00995474</v>
      </c>
      <c r="O164" s="59">
        <v>1583.56513434</v>
      </c>
      <c r="P164" s="59">
        <v>1596.85460659</v>
      </c>
      <c r="Q164" s="59">
        <v>1610.59977351</v>
      </c>
      <c r="R164" s="59">
        <v>1614.46188136</v>
      </c>
      <c r="S164" s="59">
        <v>1605.1753187699999</v>
      </c>
      <c r="T164" s="59">
        <v>1581.34001554</v>
      </c>
      <c r="U164" s="59">
        <v>1589.7186748499998</v>
      </c>
      <c r="V164" s="59">
        <v>1603.04921618</v>
      </c>
      <c r="W164" s="59">
        <v>1584.37503014</v>
      </c>
      <c r="X164" s="59">
        <v>1633.13378435</v>
      </c>
      <c r="Y164" s="59">
        <v>1742.2369888599999</v>
      </c>
    </row>
    <row r="165" spans="1:25" s="60" customFormat="1" ht="15" x14ac:dyDescent="0.4">
      <c r="A165" s="58" t="s">
        <v>149</v>
      </c>
      <c r="B165" s="59">
        <v>1690.67040374</v>
      </c>
      <c r="C165" s="59">
        <v>1784.6341133399999</v>
      </c>
      <c r="D165" s="59">
        <v>1869.2782106299999</v>
      </c>
      <c r="E165" s="59">
        <v>1872.45782433</v>
      </c>
      <c r="F165" s="59">
        <v>1866.7471751599999</v>
      </c>
      <c r="G165" s="59">
        <v>1883.96808369</v>
      </c>
      <c r="H165" s="59">
        <v>1815.7047706199999</v>
      </c>
      <c r="I165" s="59">
        <v>1749.4101463699999</v>
      </c>
      <c r="J165" s="59">
        <v>1683.2012227999999</v>
      </c>
      <c r="K165" s="59">
        <v>1644.07868426</v>
      </c>
      <c r="L165" s="59">
        <v>1622.25760728</v>
      </c>
      <c r="M165" s="59">
        <v>1616.02811634</v>
      </c>
      <c r="N165" s="59">
        <v>1625.49458534</v>
      </c>
      <c r="O165" s="59">
        <v>1631.7684983499998</v>
      </c>
      <c r="P165" s="59">
        <v>1632.9771216499998</v>
      </c>
      <c r="Q165" s="59">
        <v>1631.29034918</v>
      </c>
      <c r="R165" s="59">
        <v>1623.63320415</v>
      </c>
      <c r="S165" s="59">
        <v>1631.3729611699998</v>
      </c>
      <c r="T165" s="59">
        <v>1629.69356197</v>
      </c>
      <c r="U165" s="59">
        <v>1634.3299844399999</v>
      </c>
      <c r="V165" s="59">
        <v>1632.91286117</v>
      </c>
      <c r="W165" s="59">
        <v>1609.82158336</v>
      </c>
      <c r="X165" s="59">
        <v>1656.72170904</v>
      </c>
      <c r="Y165" s="59">
        <v>1727.2548588099999</v>
      </c>
    </row>
    <row r="166" spans="1:25" s="60" customFormat="1" ht="15" x14ac:dyDescent="0.4">
      <c r="A166" s="58" t="s">
        <v>150</v>
      </c>
      <c r="B166" s="59">
        <v>1729.4044669099999</v>
      </c>
      <c r="C166" s="59">
        <v>1834.0621560099999</v>
      </c>
      <c r="D166" s="59">
        <v>1911.52297385</v>
      </c>
      <c r="E166" s="59">
        <v>1957.9059895</v>
      </c>
      <c r="F166" s="59">
        <v>1964.48757731</v>
      </c>
      <c r="G166" s="59">
        <v>1931.5706223499999</v>
      </c>
      <c r="H166" s="59">
        <v>1853.1844811399999</v>
      </c>
      <c r="I166" s="59">
        <v>1726.7524166199998</v>
      </c>
      <c r="J166" s="59">
        <v>1603.55143112</v>
      </c>
      <c r="K166" s="59">
        <v>1529.9938584199999</v>
      </c>
      <c r="L166" s="59">
        <v>1507.7410210799999</v>
      </c>
      <c r="M166" s="59">
        <v>1493.2005647199999</v>
      </c>
      <c r="N166" s="59">
        <v>1461.9462343499999</v>
      </c>
      <c r="O166" s="59">
        <v>1437.50086863</v>
      </c>
      <c r="P166" s="59">
        <v>1449.3600994799999</v>
      </c>
      <c r="Q166" s="59">
        <v>1452.4990534399999</v>
      </c>
      <c r="R166" s="59">
        <v>1445.8391125999999</v>
      </c>
      <c r="S166" s="59">
        <v>1450.71852924</v>
      </c>
      <c r="T166" s="59">
        <v>1444.35533399</v>
      </c>
      <c r="U166" s="59">
        <v>1450.7825846999999</v>
      </c>
      <c r="V166" s="59">
        <v>1452.93791313</v>
      </c>
      <c r="W166" s="59">
        <v>1455.2747355699998</v>
      </c>
      <c r="X166" s="59">
        <v>1496.60948824</v>
      </c>
      <c r="Y166" s="59">
        <v>1590.40457685</v>
      </c>
    </row>
    <row r="167" spans="1:25" s="60" customFormat="1" ht="15" x14ac:dyDescent="0.4">
      <c r="A167" s="58" t="s">
        <v>151</v>
      </c>
      <c r="B167" s="59">
        <v>1753.31374985</v>
      </c>
      <c r="C167" s="59">
        <v>1868.32675337</v>
      </c>
      <c r="D167" s="59">
        <v>1881.40913944</v>
      </c>
      <c r="E167" s="59">
        <v>1858.2069974399999</v>
      </c>
      <c r="F167" s="59">
        <v>1851.6363536699998</v>
      </c>
      <c r="G167" s="59">
        <v>1863.6154567399999</v>
      </c>
      <c r="H167" s="59">
        <v>1831.1658856199999</v>
      </c>
      <c r="I167" s="59">
        <v>1708.8953671299998</v>
      </c>
      <c r="J167" s="59">
        <v>1604.73743446</v>
      </c>
      <c r="K167" s="59">
        <v>1564.89219824</v>
      </c>
      <c r="L167" s="59">
        <v>1498.0675391099999</v>
      </c>
      <c r="M167" s="59">
        <v>1479.1472194599999</v>
      </c>
      <c r="N167" s="59">
        <v>1487.49371634</v>
      </c>
      <c r="O167" s="59">
        <v>1471.38962552</v>
      </c>
      <c r="P167" s="59">
        <v>1471.3576014</v>
      </c>
      <c r="Q167" s="59">
        <v>1482.2252939</v>
      </c>
      <c r="R167" s="59">
        <v>1483.68313859</v>
      </c>
      <c r="S167" s="59">
        <v>1498.9641276799998</v>
      </c>
      <c r="T167" s="59">
        <v>1482.18150726</v>
      </c>
      <c r="U167" s="59">
        <v>1494.6681784099999</v>
      </c>
      <c r="V167" s="59">
        <v>1500.4059182999999</v>
      </c>
      <c r="W167" s="59">
        <v>1467.48105237</v>
      </c>
      <c r="X167" s="59">
        <v>1525.2879841199999</v>
      </c>
      <c r="Y167" s="59">
        <v>1610.07364439</v>
      </c>
    </row>
    <row r="168" spans="1:25" s="60" customFormat="1" ht="15" x14ac:dyDescent="0.4">
      <c r="A168" s="58" t="s">
        <v>152</v>
      </c>
      <c r="B168" s="59">
        <v>1868.7021359799999</v>
      </c>
      <c r="C168" s="59">
        <v>1964.50476725</v>
      </c>
      <c r="D168" s="59">
        <v>2044.2733598</v>
      </c>
      <c r="E168" s="59">
        <v>2076.8819321999999</v>
      </c>
      <c r="F168" s="59">
        <v>2074.8080434199996</v>
      </c>
      <c r="G168" s="59">
        <v>2058.59157246</v>
      </c>
      <c r="H168" s="59">
        <v>1986.1615525099999</v>
      </c>
      <c r="I168" s="59">
        <v>1795.06088393</v>
      </c>
      <c r="J168" s="59">
        <v>1695.7910100299998</v>
      </c>
      <c r="K168" s="59">
        <v>1636.37929775</v>
      </c>
      <c r="L168" s="59">
        <v>1589.4902620999999</v>
      </c>
      <c r="M168" s="59">
        <v>1577.2462318799999</v>
      </c>
      <c r="N168" s="59">
        <v>1568.59833486</v>
      </c>
      <c r="O168" s="59">
        <v>1553.99536526</v>
      </c>
      <c r="P168" s="59">
        <v>1553.8084408499999</v>
      </c>
      <c r="Q168" s="59">
        <v>1552.01751868</v>
      </c>
      <c r="R168" s="59">
        <v>1556.0416921899998</v>
      </c>
      <c r="S168" s="59">
        <v>1555.7601537799999</v>
      </c>
      <c r="T168" s="59">
        <v>1572.12790552</v>
      </c>
      <c r="U168" s="59">
        <v>1589.49644371</v>
      </c>
      <c r="V168" s="59">
        <v>1589.0887236199999</v>
      </c>
      <c r="W168" s="59">
        <v>1555.8708899399999</v>
      </c>
      <c r="X168" s="59">
        <v>1603.1521717799999</v>
      </c>
      <c r="Y168" s="59">
        <v>1684.85619621</v>
      </c>
    </row>
    <row r="169" spans="1:25" s="60" customFormat="1" ht="15" x14ac:dyDescent="0.4">
      <c r="A169" s="58" t="s">
        <v>153</v>
      </c>
      <c r="B169" s="59">
        <v>1788.52800411</v>
      </c>
      <c r="C169" s="59">
        <v>1895.6251724199999</v>
      </c>
      <c r="D169" s="59">
        <v>1969.9428272099999</v>
      </c>
      <c r="E169" s="59">
        <v>1987.0770561099998</v>
      </c>
      <c r="F169" s="59">
        <v>1991.8166504599999</v>
      </c>
      <c r="G169" s="59">
        <v>1996.5657920799999</v>
      </c>
      <c r="H169" s="59">
        <v>1938.9554499599999</v>
      </c>
      <c r="I169" s="59">
        <v>1875.04746886</v>
      </c>
      <c r="J169" s="59">
        <v>1749.93654857</v>
      </c>
      <c r="K169" s="59">
        <v>1688.0630450199999</v>
      </c>
      <c r="L169" s="59">
        <v>1652.3371912499999</v>
      </c>
      <c r="M169" s="59">
        <v>1656.62898402</v>
      </c>
      <c r="N169" s="59">
        <v>1651.04055133</v>
      </c>
      <c r="O169" s="59">
        <v>1634.44970921</v>
      </c>
      <c r="P169" s="59">
        <v>1625.9584209299999</v>
      </c>
      <c r="Q169" s="59">
        <v>1640.7582048099998</v>
      </c>
      <c r="R169" s="59">
        <v>1641.4725525399999</v>
      </c>
      <c r="S169" s="59">
        <v>1629.1468478699999</v>
      </c>
      <c r="T169" s="59">
        <v>1657.28514544</v>
      </c>
      <c r="U169" s="59">
        <v>1669.2220244599998</v>
      </c>
      <c r="V169" s="59">
        <v>1699.4371410399999</v>
      </c>
      <c r="W169" s="59">
        <v>1666.74449516</v>
      </c>
      <c r="X169" s="59">
        <v>1723.2350922099999</v>
      </c>
      <c r="Y169" s="59">
        <v>1809.81413441</v>
      </c>
    </row>
    <row r="170" spans="1:25" s="60" customFormat="1" ht="15" x14ac:dyDescent="0.4">
      <c r="A170" s="58" t="s">
        <v>154</v>
      </c>
      <c r="B170" s="59">
        <v>1803.5073662299999</v>
      </c>
      <c r="C170" s="59">
        <v>1878.7160578999999</v>
      </c>
      <c r="D170" s="59">
        <v>1977.7296952499998</v>
      </c>
      <c r="E170" s="59">
        <v>2021.09148325</v>
      </c>
      <c r="F170" s="59">
        <v>2034.91694803</v>
      </c>
      <c r="G170" s="59">
        <v>2032.2047241499999</v>
      </c>
      <c r="H170" s="59">
        <v>2012.13870453</v>
      </c>
      <c r="I170" s="59">
        <v>1938.19040804</v>
      </c>
      <c r="J170" s="59">
        <v>1810.67334725</v>
      </c>
      <c r="K170" s="59">
        <v>1706.1115778999999</v>
      </c>
      <c r="L170" s="59">
        <v>1623.6697460599999</v>
      </c>
      <c r="M170" s="59">
        <v>1578.91867254</v>
      </c>
      <c r="N170" s="59">
        <v>1593.3963197099999</v>
      </c>
      <c r="O170" s="59">
        <v>1589.32732842</v>
      </c>
      <c r="P170" s="59">
        <v>1483.7394526099999</v>
      </c>
      <c r="Q170" s="59">
        <v>1503.00519506</v>
      </c>
      <c r="R170" s="59">
        <v>1517.42996771</v>
      </c>
      <c r="S170" s="59">
        <v>1506.65666637</v>
      </c>
      <c r="T170" s="59">
        <v>1501.91843885</v>
      </c>
      <c r="U170" s="59">
        <v>1521.6044792999999</v>
      </c>
      <c r="V170" s="59">
        <v>1532.65371998</v>
      </c>
      <c r="W170" s="59">
        <v>1510.92320318</v>
      </c>
      <c r="X170" s="59">
        <v>1548.05549103</v>
      </c>
      <c r="Y170" s="59">
        <v>1643.33456123</v>
      </c>
    </row>
    <row r="171" spans="1:25" s="60" customFormat="1" ht="15" x14ac:dyDescent="0.4">
      <c r="A171" s="58" t="s">
        <v>155</v>
      </c>
      <c r="B171" s="59">
        <v>1766.2057151699998</v>
      </c>
      <c r="C171" s="59">
        <v>1868.14553219</v>
      </c>
      <c r="D171" s="59">
        <v>1918.0519640799998</v>
      </c>
      <c r="E171" s="59">
        <v>1961.3805099899998</v>
      </c>
      <c r="F171" s="59">
        <v>2004.8369648199998</v>
      </c>
      <c r="G171" s="59">
        <v>1949.9585247</v>
      </c>
      <c r="H171" s="59">
        <v>1972.91111634</v>
      </c>
      <c r="I171" s="59">
        <v>1930.52226853</v>
      </c>
      <c r="J171" s="59">
        <v>1775.2161128599998</v>
      </c>
      <c r="K171" s="59">
        <v>1632.78648486</v>
      </c>
      <c r="L171" s="59">
        <v>1564.1564121899999</v>
      </c>
      <c r="M171" s="59">
        <v>1543.6888226199999</v>
      </c>
      <c r="N171" s="59">
        <v>1539.7331652399998</v>
      </c>
      <c r="O171" s="59">
        <v>1536.8337024099999</v>
      </c>
      <c r="P171" s="59">
        <v>1552.57691914</v>
      </c>
      <c r="Q171" s="59">
        <v>1559.4958969499999</v>
      </c>
      <c r="R171" s="59">
        <v>1555.43167741</v>
      </c>
      <c r="S171" s="59">
        <v>1551.8800039799999</v>
      </c>
      <c r="T171" s="59">
        <v>1537.7282314199999</v>
      </c>
      <c r="U171" s="59">
        <v>1541.59049024</v>
      </c>
      <c r="V171" s="59">
        <v>1537.2884013099999</v>
      </c>
      <c r="W171" s="59">
        <v>1525.7387232399999</v>
      </c>
      <c r="X171" s="59">
        <v>1578.0351547999999</v>
      </c>
      <c r="Y171" s="59">
        <v>1602.16994976</v>
      </c>
    </row>
    <row r="172" spans="1:25" s="60" customFormat="1" ht="15" x14ac:dyDescent="0.4">
      <c r="A172" s="58" t="s">
        <v>156</v>
      </c>
      <c r="B172" s="59">
        <v>1690.57935991</v>
      </c>
      <c r="C172" s="59">
        <v>1763.18161723</v>
      </c>
      <c r="D172" s="59">
        <v>1819.5696166599998</v>
      </c>
      <c r="E172" s="59">
        <v>1858.0119351399999</v>
      </c>
      <c r="F172" s="59">
        <v>1868.58898346</v>
      </c>
      <c r="G172" s="59">
        <v>1869.9117089499998</v>
      </c>
      <c r="H172" s="59">
        <v>1799.4152681099999</v>
      </c>
      <c r="I172" s="59">
        <v>1701.12549926</v>
      </c>
      <c r="J172" s="59">
        <v>1585.99905586</v>
      </c>
      <c r="K172" s="59">
        <v>1514.56508708</v>
      </c>
      <c r="L172" s="59">
        <v>1469.9395133</v>
      </c>
      <c r="M172" s="59">
        <v>1445.7633912199999</v>
      </c>
      <c r="N172" s="59">
        <v>1427.5887926299999</v>
      </c>
      <c r="O172" s="59">
        <v>1441.97198368</v>
      </c>
      <c r="P172" s="59">
        <v>1440.4474464499999</v>
      </c>
      <c r="Q172" s="59">
        <v>1439.0827771099998</v>
      </c>
      <c r="R172" s="59">
        <v>1434.8661710699998</v>
      </c>
      <c r="S172" s="59">
        <v>1427.3925096199998</v>
      </c>
      <c r="T172" s="59">
        <v>1423.76070256</v>
      </c>
      <c r="U172" s="59">
        <v>1439.0401619199999</v>
      </c>
      <c r="V172" s="59">
        <v>1450.5290340199999</v>
      </c>
      <c r="W172" s="59">
        <v>1414.1161547699999</v>
      </c>
      <c r="X172" s="59">
        <v>1486.05006327</v>
      </c>
      <c r="Y172" s="59">
        <v>1570.58899245</v>
      </c>
    </row>
    <row r="173" spans="1:25" s="60" customFormat="1" ht="15" x14ac:dyDescent="0.4">
      <c r="A173" s="58" t="s">
        <v>157</v>
      </c>
      <c r="B173" s="59">
        <v>1785.5606204399999</v>
      </c>
      <c r="C173" s="59">
        <v>1883.7963277199999</v>
      </c>
      <c r="D173" s="59">
        <v>1936.05296122</v>
      </c>
      <c r="E173" s="59">
        <v>1956.0501145599999</v>
      </c>
      <c r="F173" s="59">
        <v>1949.73034575</v>
      </c>
      <c r="G173" s="59">
        <v>1919.2397205699999</v>
      </c>
      <c r="H173" s="59">
        <v>1874.0212682899999</v>
      </c>
      <c r="I173" s="59">
        <v>1756.4644489299999</v>
      </c>
      <c r="J173" s="59">
        <v>1639.9238590799998</v>
      </c>
      <c r="K173" s="59">
        <v>1554.2024689699999</v>
      </c>
      <c r="L173" s="59">
        <v>1519.8887146</v>
      </c>
      <c r="M173" s="59">
        <v>1501.47279192</v>
      </c>
      <c r="N173" s="59">
        <v>1484.8015152799999</v>
      </c>
      <c r="O173" s="59">
        <v>1475.10272861</v>
      </c>
      <c r="P173" s="59">
        <v>1466.19677383</v>
      </c>
      <c r="Q173" s="59">
        <v>1466.39348266</v>
      </c>
      <c r="R173" s="59">
        <v>1474.50984092</v>
      </c>
      <c r="S173" s="59">
        <v>1475.0801595099999</v>
      </c>
      <c r="T173" s="59">
        <v>1483.3729279499998</v>
      </c>
      <c r="U173" s="59">
        <v>1499.50692587</v>
      </c>
      <c r="V173" s="59">
        <v>1508.32312723</v>
      </c>
      <c r="W173" s="59">
        <v>1494.19512564</v>
      </c>
      <c r="X173" s="59">
        <v>1551.92920854</v>
      </c>
      <c r="Y173" s="59">
        <v>1628.4688905199998</v>
      </c>
    </row>
    <row r="174" spans="1:25" s="60" customFormat="1" ht="15" x14ac:dyDescent="0.4">
      <c r="A174" s="58" t="s">
        <v>158</v>
      </c>
      <c r="B174" s="59">
        <v>1825.43418352</v>
      </c>
      <c r="C174" s="59">
        <v>1923.5382917099998</v>
      </c>
      <c r="D174" s="59">
        <v>1965.0430225699999</v>
      </c>
      <c r="E174" s="59">
        <v>1937.2886719399999</v>
      </c>
      <c r="F174" s="59">
        <v>1939.5947055699999</v>
      </c>
      <c r="G174" s="59">
        <v>1941.71184563</v>
      </c>
      <c r="H174" s="59">
        <v>1927.0218672999999</v>
      </c>
      <c r="I174" s="59">
        <v>1817.7890434199999</v>
      </c>
      <c r="J174" s="59">
        <v>1691.0662335699999</v>
      </c>
      <c r="K174" s="59">
        <v>1601.96055245</v>
      </c>
      <c r="L174" s="59">
        <v>1547.8020872899999</v>
      </c>
      <c r="M174" s="59">
        <v>1522.9248230399999</v>
      </c>
      <c r="N174" s="59">
        <v>1513.6382413199999</v>
      </c>
      <c r="O174" s="59">
        <v>1511.77659804</v>
      </c>
      <c r="P174" s="59">
        <v>1508.2139975299999</v>
      </c>
      <c r="Q174" s="59">
        <v>1515.1853242099999</v>
      </c>
      <c r="R174" s="59">
        <v>1515.4921882899998</v>
      </c>
      <c r="S174" s="59">
        <v>1526.2563365399999</v>
      </c>
      <c r="T174" s="59">
        <v>1534.5640319699999</v>
      </c>
      <c r="U174" s="59">
        <v>1553.96937153</v>
      </c>
      <c r="V174" s="59">
        <v>1567.1205647299998</v>
      </c>
      <c r="W174" s="59">
        <v>1552.9812184999998</v>
      </c>
      <c r="X174" s="59">
        <v>1586.5846529599999</v>
      </c>
      <c r="Y174" s="59">
        <v>1676.4169188799999</v>
      </c>
    </row>
    <row r="175" spans="1:25" s="60" customFormat="1" ht="15" x14ac:dyDescent="0.4">
      <c r="A175" s="58" t="s">
        <v>159</v>
      </c>
      <c r="B175" s="59">
        <v>1788.2171854799999</v>
      </c>
      <c r="C175" s="59">
        <v>1897.76714122</v>
      </c>
      <c r="D175" s="59">
        <v>1976.3597220699999</v>
      </c>
      <c r="E175" s="59">
        <v>1992.7152836299999</v>
      </c>
      <c r="F175" s="59">
        <v>1997.5099247799999</v>
      </c>
      <c r="G175" s="59">
        <v>1998.5024115699998</v>
      </c>
      <c r="H175" s="59">
        <v>1953.6376574599999</v>
      </c>
      <c r="I175" s="59">
        <v>1843.4487412199999</v>
      </c>
      <c r="J175" s="59">
        <v>1729.0839497299999</v>
      </c>
      <c r="K175" s="59">
        <v>1659.33589001</v>
      </c>
      <c r="L175" s="59">
        <v>1602.3793866799999</v>
      </c>
      <c r="M175" s="59">
        <v>1583.5424280099999</v>
      </c>
      <c r="N175" s="59">
        <v>1560.8737674699998</v>
      </c>
      <c r="O175" s="59">
        <v>1552.5548430199999</v>
      </c>
      <c r="P175" s="59">
        <v>1553.1741771099998</v>
      </c>
      <c r="Q175" s="59">
        <v>1546.57112585</v>
      </c>
      <c r="R175" s="59">
        <v>1562.1951028799999</v>
      </c>
      <c r="S175" s="59">
        <v>1558.1624358299998</v>
      </c>
      <c r="T175" s="59">
        <v>1555.40462301</v>
      </c>
      <c r="U175" s="59">
        <v>1576.42158296</v>
      </c>
      <c r="V175" s="59">
        <v>1588.9590671799999</v>
      </c>
      <c r="W175" s="59">
        <v>1563.7216453799999</v>
      </c>
      <c r="X175" s="59">
        <v>1627.6104147599999</v>
      </c>
      <c r="Y175" s="59">
        <v>1719.5118558199999</v>
      </c>
    </row>
    <row r="176" spans="1:25" s="60" customFormat="1" ht="15" x14ac:dyDescent="0.4">
      <c r="A176" s="58" t="s">
        <v>160</v>
      </c>
      <c r="B176" s="59">
        <v>1773.00548486</v>
      </c>
      <c r="C176" s="59">
        <v>1842.0995450399998</v>
      </c>
      <c r="D176" s="59">
        <v>1913.79494116</v>
      </c>
      <c r="E176" s="59">
        <v>1905.2318570699999</v>
      </c>
      <c r="F176" s="59">
        <v>1907.0266859199999</v>
      </c>
      <c r="G176" s="59">
        <v>1913.8800901699999</v>
      </c>
      <c r="H176" s="59">
        <v>1733.2410021599999</v>
      </c>
      <c r="I176" s="59">
        <v>1743.78739909</v>
      </c>
      <c r="J176" s="59">
        <v>1663.1574976699999</v>
      </c>
      <c r="K176" s="59">
        <v>1610.92625198</v>
      </c>
      <c r="L176" s="59">
        <v>1581.0600753799999</v>
      </c>
      <c r="M176" s="59">
        <v>1564.9042829099999</v>
      </c>
      <c r="N176" s="59">
        <v>1549.47425664</v>
      </c>
      <c r="O176" s="59">
        <v>1536.6806235199999</v>
      </c>
      <c r="P176" s="59">
        <v>1536.7640807399998</v>
      </c>
      <c r="Q176" s="59">
        <v>1543.87970763</v>
      </c>
      <c r="R176" s="59">
        <v>1542.0473718799999</v>
      </c>
      <c r="S176" s="59">
        <v>1531.1277212</v>
      </c>
      <c r="T176" s="59">
        <v>1525.1408620299999</v>
      </c>
      <c r="U176" s="59">
        <v>1560.5559612499999</v>
      </c>
      <c r="V176" s="59">
        <v>1585.6418085299999</v>
      </c>
      <c r="W176" s="59">
        <v>1559.9382737399999</v>
      </c>
      <c r="X176" s="59">
        <v>1626.3952726799998</v>
      </c>
      <c r="Y176" s="59">
        <v>1718.5006413599999</v>
      </c>
    </row>
    <row r="177" spans="1:25" s="60" customFormat="1" ht="15" x14ac:dyDescent="0.4">
      <c r="A177" s="58" t="s">
        <v>161</v>
      </c>
      <c r="B177" s="59">
        <v>1809.4480472599998</v>
      </c>
      <c r="C177" s="59">
        <v>1880.3246811899999</v>
      </c>
      <c r="D177" s="59">
        <v>1920.94528651</v>
      </c>
      <c r="E177" s="59">
        <v>1954.6975146</v>
      </c>
      <c r="F177" s="59">
        <v>1936.83505597</v>
      </c>
      <c r="G177" s="59">
        <v>1947.8703507999999</v>
      </c>
      <c r="H177" s="59">
        <v>1913.7766226399999</v>
      </c>
      <c r="I177" s="59">
        <v>1786.84153393</v>
      </c>
      <c r="J177" s="59">
        <v>1760.50585867</v>
      </c>
      <c r="K177" s="59">
        <v>1678.1648912199998</v>
      </c>
      <c r="L177" s="59">
        <v>1618.27457282</v>
      </c>
      <c r="M177" s="59">
        <v>1585.81383033</v>
      </c>
      <c r="N177" s="59">
        <v>1580.6991250799999</v>
      </c>
      <c r="O177" s="59">
        <v>1578.53904607</v>
      </c>
      <c r="P177" s="59">
        <v>1586.32211809</v>
      </c>
      <c r="Q177" s="59">
        <v>1589.36549685</v>
      </c>
      <c r="R177" s="59">
        <v>1592.44195734</v>
      </c>
      <c r="S177" s="59">
        <v>1585.05912631</v>
      </c>
      <c r="T177" s="59">
        <v>1574.8963051799999</v>
      </c>
      <c r="U177" s="59">
        <v>1598.31461932</v>
      </c>
      <c r="V177" s="59">
        <v>1603.9230357499998</v>
      </c>
      <c r="W177" s="59">
        <v>1587.3973114299999</v>
      </c>
      <c r="X177" s="59">
        <v>1637.96652126</v>
      </c>
      <c r="Y177" s="59">
        <v>1738.1144815599998</v>
      </c>
    </row>
    <row r="178" spans="1:25" s="60" customFormat="1" ht="15" x14ac:dyDescent="0.4">
      <c r="A178" s="58" t="s">
        <v>162</v>
      </c>
      <c r="B178" s="59">
        <v>1815.75214377</v>
      </c>
      <c r="C178" s="59">
        <v>1904.31647574</v>
      </c>
      <c r="D178" s="59">
        <v>1923.42863743</v>
      </c>
      <c r="E178" s="59">
        <v>1925.73111546</v>
      </c>
      <c r="F178" s="59">
        <v>1932.80911975</v>
      </c>
      <c r="G178" s="59">
        <v>1946.4581552699999</v>
      </c>
      <c r="H178" s="59">
        <v>1944.4043922399999</v>
      </c>
      <c r="I178" s="59">
        <v>1922.3630854</v>
      </c>
      <c r="J178" s="59">
        <v>1783.9662891399998</v>
      </c>
      <c r="K178" s="59">
        <v>1694.21786651</v>
      </c>
      <c r="L178" s="59">
        <v>1624.33813388</v>
      </c>
      <c r="M178" s="59">
        <v>1575.70908644</v>
      </c>
      <c r="N178" s="59">
        <v>1572.6958911199999</v>
      </c>
      <c r="O178" s="59">
        <v>1570.30307905</v>
      </c>
      <c r="P178" s="59">
        <v>1586.4550856599999</v>
      </c>
      <c r="Q178" s="59">
        <v>1588.0775609699999</v>
      </c>
      <c r="R178" s="59">
        <v>1577.1394146999999</v>
      </c>
      <c r="S178" s="59">
        <v>1565.3491670999999</v>
      </c>
      <c r="T178" s="59">
        <v>1545.38792444</v>
      </c>
      <c r="U178" s="59">
        <v>1562.7338599</v>
      </c>
      <c r="V178" s="59">
        <v>1574.7436368699998</v>
      </c>
      <c r="W178" s="59">
        <v>1546.59982982</v>
      </c>
      <c r="X178" s="59">
        <v>1613.1209945099999</v>
      </c>
      <c r="Y178" s="59">
        <v>1722.0603187699999</v>
      </c>
    </row>
    <row r="179" spans="1:25" s="60" customFormat="1" ht="15" x14ac:dyDescent="0.4">
      <c r="A179" s="58" t="s">
        <v>163</v>
      </c>
      <c r="B179" s="59">
        <v>1911.6980406</v>
      </c>
      <c r="C179" s="59">
        <v>2035.3874657699998</v>
      </c>
      <c r="D179" s="59">
        <v>2080.5781424199999</v>
      </c>
      <c r="E179" s="59">
        <v>2125.87859291</v>
      </c>
      <c r="F179" s="59">
        <v>2125.9057305200004</v>
      </c>
      <c r="G179" s="59">
        <v>2108.2524639100002</v>
      </c>
      <c r="H179" s="59">
        <v>2052.59899731</v>
      </c>
      <c r="I179" s="59">
        <v>1964.4992730499998</v>
      </c>
      <c r="J179" s="59">
        <v>1840.2218375799998</v>
      </c>
      <c r="K179" s="59">
        <v>1740.16448418</v>
      </c>
      <c r="L179" s="59">
        <v>1689.8877135399998</v>
      </c>
      <c r="M179" s="59">
        <v>1666.38445443</v>
      </c>
      <c r="N179" s="59">
        <v>1668.74389483</v>
      </c>
      <c r="O179" s="59">
        <v>1660.7591665299999</v>
      </c>
      <c r="P179" s="59">
        <v>1667.6206476999998</v>
      </c>
      <c r="Q179" s="59">
        <v>1662.5189943</v>
      </c>
      <c r="R179" s="59">
        <v>1664.05056173</v>
      </c>
      <c r="S179" s="59">
        <v>1659.40953074</v>
      </c>
      <c r="T179" s="59">
        <v>1649.4127246399999</v>
      </c>
      <c r="U179" s="59">
        <v>1667.23782224</v>
      </c>
      <c r="V179" s="59">
        <v>1685.8296109</v>
      </c>
      <c r="W179" s="59">
        <v>1666.960059</v>
      </c>
      <c r="X179" s="59">
        <v>1697.56730799</v>
      </c>
      <c r="Y179" s="59">
        <v>1837.3629135399999</v>
      </c>
    </row>
    <row r="180" spans="1:25" s="60" customFormat="1" ht="15" x14ac:dyDescent="0.4">
      <c r="A180" s="58" t="s">
        <v>164</v>
      </c>
      <c r="B180" s="59">
        <v>1832.81754075</v>
      </c>
      <c r="C180" s="59">
        <v>1923.3747323</v>
      </c>
      <c r="D180" s="59">
        <v>1999.7379814999999</v>
      </c>
      <c r="E180" s="59">
        <v>2041.2311677599998</v>
      </c>
      <c r="F180" s="59">
        <v>2038.05059317</v>
      </c>
      <c r="G180" s="59">
        <v>2009.4178007199998</v>
      </c>
      <c r="H180" s="59">
        <v>1954.34914312</v>
      </c>
      <c r="I180" s="59">
        <v>1837.1849829799999</v>
      </c>
      <c r="J180" s="59">
        <v>1715.49697444</v>
      </c>
      <c r="K180" s="59">
        <v>1618.3016129999999</v>
      </c>
      <c r="L180" s="59">
        <v>1554.1424490899999</v>
      </c>
      <c r="M180" s="59">
        <v>1547.03494903</v>
      </c>
      <c r="N180" s="59">
        <v>1543.6944166599999</v>
      </c>
      <c r="O180" s="59">
        <v>1533.5576732499999</v>
      </c>
      <c r="P180" s="59">
        <v>1540.38139733</v>
      </c>
      <c r="Q180" s="59">
        <v>1538.7722562399999</v>
      </c>
      <c r="R180" s="59">
        <v>1539.75901245</v>
      </c>
      <c r="S180" s="59">
        <v>1543.3138038499999</v>
      </c>
      <c r="T180" s="59">
        <v>1534.9466346299998</v>
      </c>
      <c r="U180" s="59">
        <v>1539.7024420099999</v>
      </c>
      <c r="V180" s="59">
        <v>1553.83943153</v>
      </c>
      <c r="W180" s="59">
        <v>1551.25722064</v>
      </c>
      <c r="X180" s="59">
        <v>1619.0223492699999</v>
      </c>
      <c r="Y180" s="59">
        <v>1718.79998032</v>
      </c>
    </row>
    <row r="181" spans="1:25" s="60" customFormat="1" ht="15" x14ac:dyDescent="0.4">
      <c r="A181" s="58" t="s">
        <v>165</v>
      </c>
      <c r="B181" s="59">
        <v>1789.8390105799999</v>
      </c>
      <c r="C181" s="59">
        <v>1901.7114622699999</v>
      </c>
      <c r="D181" s="59">
        <v>1958.6825632299999</v>
      </c>
      <c r="E181" s="59">
        <v>1992.24125349</v>
      </c>
      <c r="F181" s="59">
        <v>2010.8305324599999</v>
      </c>
      <c r="G181" s="59">
        <v>1987.2521222799999</v>
      </c>
      <c r="H181" s="59">
        <v>1972.2568937799999</v>
      </c>
      <c r="I181" s="59">
        <v>1852.20925444</v>
      </c>
      <c r="J181" s="59">
        <v>1709.91065712</v>
      </c>
      <c r="K181" s="59">
        <v>1589.5480645</v>
      </c>
      <c r="L181" s="59">
        <v>1503.53795343</v>
      </c>
      <c r="M181" s="59">
        <v>1489.3245437599999</v>
      </c>
      <c r="N181" s="59">
        <v>1479.32624723</v>
      </c>
      <c r="O181" s="59">
        <v>1484.2365183899999</v>
      </c>
      <c r="P181" s="59">
        <v>1486.04022375</v>
      </c>
      <c r="Q181" s="59">
        <v>1492.03348205</v>
      </c>
      <c r="R181" s="59">
        <v>1504.4943062999998</v>
      </c>
      <c r="S181" s="59">
        <v>1514.47403022</v>
      </c>
      <c r="T181" s="59">
        <v>1511.3170771599998</v>
      </c>
      <c r="U181" s="59">
        <v>1524.5750325699998</v>
      </c>
      <c r="V181" s="59">
        <v>1539.5272319999999</v>
      </c>
      <c r="W181" s="59">
        <v>1535.72919258</v>
      </c>
      <c r="X181" s="59">
        <v>1598.80079529</v>
      </c>
      <c r="Y181" s="59">
        <v>1613.8068954999999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755115.42500549811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755115.42500549811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1748.5582576299998</v>
      </c>
      <c r="C198" s="66">
        <v>1848.5453195499999</v>
      </c>
      <c r="D198" s="66">
        <v>1928.80578057</v>
      </c>
      <c r="E198" s="66">
        <v>1947.6801302600002</v>
      </c>
      <c r="F198" s="66">
        <v>1955.4032413300001</v>
      </c>
      <c r="G198" s="66">
        <v>1947.1615103700001</v>
      </c>
      <c r="H198" s="66">
        <v>1861.3585111299999</v>
      </c>
      <c r="I198" s="66">
        <v>1745.5756092000001</v>
      </c>
      <c r="J198" s="66">
        <v>1646.9308331900002</v>
      </c>
      <c r="K198" s="66">
        <v>1589.1567280300001</v>
      </c>
      <c r="L198" s="66">
        <v>1567.3843404300001</v>
      </c>
      <c r="M198" s="66">
        <v>1590.70673025</v>
      </c>
      <c r="N198" s="66">
        <v>1578.5821557499999</v>
      </c>
      <c r="O198" s="66">
        <v>1582.85827961</v>
      </c>
      <c r="P198" s="66">
        <v>1584.0092505799998</v>
      </c>
      <c r="Q198" s="66">
        <v>1584.6160017299999</v>
      </c>
      <c r="R198" s="66">
        <v>1588.3450073399999</v>
      </c>
      <c r="S198" s="66">
        <v>1595.6726060699998</v>
      </c>
      <c r="T198" s="66">
        <v>1596.1964442399999</v>
      </c>
      <c r="U198" s="66">
        <v>1596.1547088799998</v>
      </c>
      <c r="V198" s="66">
        <v>1603.39160515</v>
      </c>
      <c r="W198" s="66">
        <v>1574.68481608</v>
      </c>
      <c r="X198" s="66">
        <v>1607.6170844100002</v>
      </c>
      <c r="Y198" s="66">
        <v>1658.8427254600001</v>
      </c>
    </row>
    <row r="199" spans="1:25" s="60" customFormat="1" ht="15" x14ac:dyDescent="0.4">
      <c r="A199" s="58" t="s">
        <v>136</v>
      </c>
      <c r="B199" s="59">
        <v>1731.03730782</v>
      </c>
      <c r="C199" s="59">
        <v>1820.7296245799998</v>
      </c>
      <c r="D199" s="59">
        <v>1877.4935014299999</v>
      </c>
      <c r="E199" s="59">
        <v>1926.5998733000001</v>
      </c>
      <c r="F199" s="59">
        <v>1925.4096403399999</v>
      </c>
      <c r="G199" s="59">
        <v>1892.2895859999999</v>
      </c>
      <c r="H199" s="59">
        <v>1826.9303499500002</v>
      </c>
      <c r="I199" s="59">
        <v>1668.9960429299999</v>
      </c>
      <c r="J199" s="59">
        <v>1551.1173279700001</v>
      </c>
      <c r="K199" s="59">
        <v>1480.3451466699998</v>
      </c>
      <c r="L199" s="59">
        <v>1463.1559293700002</v>
      </c>
      <c r="M199" s="59">
        <v>1470.2035448699999</v>
      </c>
      <c r="N199" s="59">
        <v>1467.2408117300001</v>
      </c>
      <c r="O199" s="59">
        <v>1450.4480285899999</v>
      </c>
      <c r="P199" s="59">
        <v>1453.7800371799999</v>
      </c>
      <c r="Q199" s="59">
        <v>1461.9062133500001</v>
      </c>
      <c r="R199" s="59">
        <v>1462.1859282599999</v>
      </c>
      <c r="S199" s="59">
        <v>1510.3535266899999</v>
      </c>
      <c r="T199" s="59">
        <v>1500.8644364500001</v>
      </c>
      <c r="U199" s="59">
        <v>1515.1183157400001</v>
      </c>
      <c r="V199" s="59">
        <v>1523.6993292500001</v>
      </c>
      <c r="W199" s="59">
        <v>1502.4638018300002</v>
      </c>
      <c r="X199" s="59">
        <v>1565.92046906</v>
      </c>
      <c r="Y199" s="59">
        <v>1610.6149518299999</v>
      </c>
    </row>
    <row r="200" spans="1:25" s="60" customFormat="1" ht="15" x14ac:dyDescent="0.4">
      <c r="A200" s="58" t="s">
        <v>137</v>
      </c>
      <c r="B200" s="59">
        <v>1744.0075434099999</v>
      </c>
      <c r="C200" s="59">
        <v>1867.8092394199998</v>
      </c>
      <c r="D200" s="59">
        <v>1931.0643997900002</v>
      </c>
      <c r="E200" s="59">
        <v>1979.1629102400002</v>
      </c>
      <c r="F200" s="59">
        <v>1983.4862209799999</v>
      </c>
      <c r="G200" s="59">
        <v>1963.7533863600001</v>
      </c>
      <c r="H200" s="59">
        <v>1878.7146812299998</v>
      </c>
      <c r="I200" s="59">
        <v>1739.2153931500002</v>
      </c>
      <c r="J200" s="59">
        <v>1656.4069599899999</v>
      </c>
      <c r="K200" s="59">
        <v>1592.01702879</v>
      </c>
      <c r="L200" s="59">
        <v>1572.7314658499999</v>
      </c>
      <c r="M200" s="59">
        <v>1557.94208617</v>
      </c>
      <c r="N200" s="59">
        <v>1561.82272745</v>
      </c>
      <c r="O200" s="59">
        <v>1548.1246182099999</v>
      </c>
      <c r="P200" s="59">
        <v>1550.5880727700001</v>
      </c>
      <c r="Q200" s="59">
        <v>1557.24752446</v>
      </c>
      <c r="R200" s="59">
        <v>1563.7231634199998</v>
      </c>
      <c r="S200" s="59">
        <v>1581.4897264400001</v>
      </c>
      <c r="T200" s="59">
        <v>1583.8645809499999</v>
      </c>
      <c r="U200" s="59">
        <v>1594.1812900899999</v>
      </c>
      <c r="V200" s="59">
        <v>1605.7357655199999</v>
      </c>
      <c r="W200" s="59">
        <v>1598.06484826</v>
      </c>
      <c r="X200" s="59">
        <v>1627.3517869699999</v>
      </c>
      <c r="Y200" s="59">
        <v>1714.58541298</v>
      </c>
    </row>
    <row r="201" spans="1:25" s="60" customFormat="1" ht="15" x14ac:dyDescent="0.4">
      <c r="A201" s="58" t="s">
        <v>138</v>
      </c>
      <c r="B201" s="59">
        <v>1585.3194224399999</v>
      </c>
      <c r="C201" s="59">
        <v>1740.9786318299998</v>
      </c>
      <c r="D201" s="59">
        <v>1775.4030698000001</v>
      </c>
      <c r="E201" s="59">
        <v>1811.9860389099999</v>
      </c>
      <c r="F201" s="59">
        <v>1819.5221618099999</v>
      </c>
      <c r="G201" s="59">
        <v>1812.8836482500001</v>
      </c>
      <c r="H201" s="59">
        <v>1724.9153765800002</v>
      </c>
      <c r="I201" s="59">
        <v>1695.7005821500002</v>
      </c>
      <c r="J201" s="59">
        <v>1602.0348936199998</v>
      </c>
      <c r="K201" s="59">
        <v>1530.1239422899998</v>
      </c>
      <c r="L201" s="59">
        <v>1514.8952537599998</v>
      </c>
      <c r="M201" s="59">
        <v>1485.8443000399998</v>
      </c>
      <c r="N201" s="59">
        <v>1492.9239392999998</v>
      </c>
      <c r="O201" s="59">
        <v>1476.3481623500002</v>
      </c>
      <c r="P201" s="59">
        <v>1472.8682805499998</v>
      </c>
      <c r="Q201" s="59">
        <v>1476.7855694300001</v>
      </c>
      <c r="R201" s="59">
        <v>1487.2832329799999</v>
      </c>
      <c r="S201" s="59">
        <v>1476.2477701100001</v>
      </c>
      <c r="T201" s="59">
        <v>1463.9762264800002</v>
      </c>
      <c r="U201" s="59">
        <v>1480.9119873899999</v>
      </c>
      <c r="V201" s="59">
        <v>1491.1491657400002</v>
      </c>
      <c r="W201" s="59">
        <v>1465.7378380499999</v>
      </c>
      <c r="X201" s="59">
        <v>1515.5410639699999</v>
      </c>
      <c r="Y201" s="59">
        <v>1619.10645841</v>
      </c>
    </row>
    <row r="202" spans="1:25" s="60" customFormat="1" ht="15" x14ac:dyDescent="0.4">
      <c r="A202" s="58" t="s">
        <v>139</v>
      </c>
      <c r="B202" s="59">
        <v>1707.9153710999999</v>
      </c>
      <c r="C202" s="59">
        <v>1806.93435279</v>
      </c>
      <c r="D202" s="59">
        <v>1867.4619082099998</v>
      </c>
      <c r="E202" s="59">
        <v>1896.1337714900001</v>
      </c>
      <c r="F202" s="59">
        <v>1887.46395192</v>
      </c>
      <c r="G202" s="59">
        <v>1854.1309272100002</v>
      </c>
      <c r="H202" s="59">
        <v>1799.75104212</v>
      </c>
      <c r="I202" s="59">
        <v>1694.29438523</v>
      </c>
      <c r="J202" s="59">
        <v>1583.5170822599998</v>
      </c>
      <c r="K202" s="59">
        <v>1556.3130347699998</v>
      </c>
      <c r="L202" s="59">
        <v>1567.6069469200002</v>
      </c>
      <c r="M202" s="59">
        <v>1555.9073372100002</v>
      </c>
      <c r="N202" s="59">
        <v>1563.3690786000002</v>
      </c>
      <c r="O202" s="59">
        <v>1561.1526291099999</v>
      </c>
      <c r="P202" s="59">
        <v>1569.16429049</v>
      </c>
      <c r="Q202" s="59">
        <v>1581.0589705500001</v>
      </c>
      <c r="R202" s="59">
        <v>1577.63594066</v>
      </c>
      <c r="S202" s="59">
        <v>1570.4661151400001</v>
      </c>
      <c r="T202" s="59">
        <v>1562.8788270499999</v>
      </c>
      <c r="U202" s="59">
        <v>1575.9382351300001</v>
      </c>
      <c r="V202" s="59">
        <v>1591.50734762</v>
      </c>
      <c r="W202" s="59">
        <v>1564.2591217499998</v>
      </c>
      <c r="X202" s="59">
        <v>1608.7969040399998</v>
      </c>
      <c r="Y202" s="59">
        <v>1727.9809619900002</v>
      </c>
    </row>
    <row r="203" spans="1:25" s="60" customFormat="1" ht="15" x14ac:dyDescent="0.4">
      <c r="A203" s="58" t="s">
        <v>140</v>
      </c>
      <c r="B203" s="59">
        <v>1730.4442670799999</v>
      </c>
      <c r="C203" s="59">
        <v>1817.7889433</v>
      </c>
      <c r="D203" s="59">
        <v>1923.2681682299999</v>
      </c>
      <c r="E203" s="59">
        <v>1987.4986190200002</v>
      </c>
      <c r="F203" s="59">
        <v>2007.8774584799999</v>
      </c>
      <c r="G203" s="59">
        <v>1999.6787503199998</v>
      </c>
      <c r="H203" s="59">
        <v>1993.0255636500001</v>
      </c>
      <c r="I203" s="59">
        <v>1908.6356282900001</v>
      </c>
      <c r="J203" s="59">
        <v>1776.6508558</v>
      </c>
      <c r="K203" s="59">
        <v>1680.44098446</v>
      </c>
      <c r="L203" s="59">
        <v>1614.0662643999999</v>
      </c>
      <c r="M203" s="59">
        <v>1594.69914496</v>
      </c>
      <c r="N203" s="59">
        <v>1592.98670816</v>
      </c>
      <c r="O203" s="59">
        <v>1590.4059639500001</v>
      </c>
      <c r="P203" s="59">
        <v>1587.8839641200002</v>
      </c>
      <c r="Q203" s="59">
        <v>1600.33021293</v>
      </c>
      <c r="R203" s="59">
        <v>1630.9969355200001</v>
      </c>
      <c r="S203" s="59">
        <v>1616.46223194</v>
      </c>
      <c r="T203" s="59">
        <v>1610.4665370900002</v>
      </c>
      <c r="U203" s="59">
        <v>1617.9999370099999</v>
      </c>
      <c r="V203" s="59">
        <v>1629.6235160599999</v>
      </c>
      <c r="W203" s="59">
        <v>1620.9125755700002</v>
      </c>
      <c r="X203" s="59">
        <v>1656.7692036799999</v>
      </c>
      <c r="Y203" s="59">
        <v>1744.98637934</v>
      </c>
    </row>
    <row r="204" spans="1:25" s="60" customFormat="1" ht="15" x14ac:dyDescent="0.4">
      <c r="A204" s="58" t="s">
        <v>141</v>
      </c>
      <c r="B204" s="59">
        <v>1889.4776117199999</v>
      </c>
      <c r="C204" s="59">
        <v>1954.0934784900001</v>
      </c>
      <c r="D204" s="59">
        <v>2015.68669348</v>
      </c>
      <c r="E204" s="59">
        <v>2007.6613191000001</v>
      </c>
      <c r="F204" s="59">
        <v>2011.08972597</v>
      </c>
      <c r="G204" s="59">
        <v>2014.9557964400001</v>
      </c>
      <c r="H204" s="59">
        <v>2030.2648129499999</v>
      </c>
      <c r="I204" s="59">
        <v>1993.43287513</v>
      </c>
      <c r="J204" s="59">
        <v>1858.9311876699999</v>
      </c>
      <c r="K204" s="59">
        <v>1761.54424066</v>
      </c>
      <c r="L204" s="59">
        <v>1712.8475658799998</v>
      </c>
      <c r="M204" s="59">
        <v>1705.0250987099998</v>
      </c>
      <c r="N204" s="59">
        <v>1690.5974768999999</v>
      </c>
      <c r="O204" s="59">
        <v>1677.1982180199998</v>
      </c>
      <c r="P204" s="59">
        <v>1692.0831384500002</v>
      </c>
      <c r="Q204" s="59">
        <v>1704.0311326999999</v>
      </c>
      <c r="R204" s="59">
        <v>1696.6585623299998</v>
      </c>
      <c r="S204" s="59">
        <v>1694.69106569</v>
      </c>
      <c r="T204" s="59">
        <v>1675.08146562</v>
      </c>
      <c r="U204" s="59">
        <v>1681.6074468299998</v>
      </c>
      <c r="V204" s="59">
        <v>1686.51048911</v>
      </c>
      <c r="W204" s="59">
        <v>1675.04833672</v>
      </c>
      <c r="X204" s="59">
        <v>1727.4191102199998</v>
      </c>
      <c r="Y204" s="59">
        <v>1815.8703993999998</v>
      </c>
    </row>
    <row r="205" spans="1:25" s="60" customFormat="1" ht="15" x14ac:dyDescent="0.4">
      <c r="A205" s="58" t="s">
        <v>142</v>
      </c>
      <c r="B205" s="59">
        <v>1911.0345467699999</v>
      </c>
      <c r="C205" s="59">
        <v>2011.1373581899998</v>
      </c>
      <c r="D205" s="59">
        <v>2088.3613488000001</v>
      </c>
      <c r="E205" s="59">
        <v>2116.6684048399998</v>
      </c>
      <c r="F205" s="59">
        <v>2122.7786766200002</v>
      </c>
      <c r="G205" s="59">
        <v>2105.20694164</v>
      </c>
      <c r="H205" s="59">
        <v>2004.8441932300002</v>
      </c>
      <c r="I205" s="59">
        <v>1911.24692443</v>
      </c>
      <c r="J205" s="59">
        <v>1795.8517944599998</v>
      </c>
      <c r="K205" s="59">
        <v>1729.8883544</v>
      </c>
      <c r="L205" s="59">
        <v>1682.2907805999998</v>
      </c>
      <c r="M205" s="59">
        <v>1686.4623205399998</v>
      </c>
      <c r="N205" s="59">
        <v>1677.3680122300002</v>
      </c>
      <c r="O205" s="59">
        <v>1678.1285677400001</v>
      </c>
      <c r="P205" s="59">
        <v>1680.35230899</v>
      </c>
      <c r="Q205" s="59">
        <v>1686.6104296099998</v>
      </c>
      <c r="R205" s="59">
        <v>1684.43374533</v>
      </c>
      <c r="S205" s="59">
        <v>1679.4140511599999</v>
      </c>
      <c r="T205" s="59">
        <v>1669.40509023</v>
      </c>
      <c r="U205" s="59">
        <v>1675.1805194399999</v>
      </c>
      <c r="V205" s="59">
        <v>1656.5237560800001</v>
      </c>
      <c r="W205" s="59">
        <v>1656.7408604299999</v>
      </c>
      <c r="X205" s="59">
        <v>1699.1179038700002</v>
      </c>
      <c r="Y205" s="59">
        <v>1785.92291187</v>
      </c>
    </row>
    <row r="206" spans="1:25" s="60" customFormat="1" ht="15" x14ac:dyDescent="0.4">
      <c r="A206" s="58" t="s">
        <v>143</v>
      </c>
      <c r="B206" s="59">
        <v>1937.2393468599998</v>
      </c>
      <c r="C206" s="59">
        <v>2027.4050627699999</v>
      </c>
      <c r="D206" s="59">
        <v>2092.22890585</v>
      </c>
      <c r="E206" s="59">
        <v>2146.7240371600001</v>
      </c>
      <c r="F206" s="59">
        <v>2137.4419259699998</v>
      </c>
      <c r="G206" s="59">
        <v>2122.3374124299999</v>
      </c>
      <c r="H206" s="59">
        <v>1931.45974669</v>
      </c>
      <c r="I206" s="59">
        <v>1834.9576014200002</v>
      </c>
      <c r="J206" s="59">
        <v>1714.1266890299999</v>
      </c>
      <c r="K206" s="59">
        <v>1645.58320925</v>
      </c>
      <c r="L206" s="59">
        <v>1615.8911172600001</v>
      </c>
      <c r="M206" s="59">
        <v>1591.2107731400001</v>
      </c>
      <c r="N206" s="59">
        <v>1579.2846122000001</v>
      </c>
      <c r="O206" s="59">
        <v>1561.5787587199998</v>
      </c>
      <c r="P206" s="59">
        <v>1567.34531242</v>
      </c>
      <c r="Q206" s="59">
        <v>1583.0774511</v>
      </c>
      <c r="R206" s="59">
        <v>1580.9582011900002</v>
      </c>
      <c r="S206" s="59">
        <v>1580.4200537699999</v>
      </c>
      <c r="T206" s="59">
        <v>1584.6112113200002</v>
      </c>
      <c r="U206" s="59">
        <v>1604.5544431399999</v>
      </c>
      <c r="V206" s="59">
        <v>1599.57443543</v>
      </c>
      <c r="W206" s="59">
        <v>1585.17760004</v>
      </c>
      <c r="X206" s="59">
        <v>1612.91691597</v>
      </c>
      <c r="Y206" s="59">
        <v>1699.6985904200001</v>
      </c>
    </row>
    <row r="207" spans="1:25" s="60" customFormat="1" ht="15" x14ac:dyDescent="0.4">
      <c r="A207" s="58" t="s">
        <v>144</v>
      </c>
      <c r="B207" s="59">
        <v>1795.3277705599999</v>
      </c>
      <c r="C207" s="59">
        <v>1908.9938170599999</v>
      </c>
      <c r="D207" s="59">
        <v>1973.9344982500002</v>
      </c>
      <c r="E207" s="59">
        <v>1975.1377134999998</v>
      </c>
      <c r="F207" s="59">
        <v>1967.4758543799999</v>
      </c>
      <c r="G207" s="59">
        <v>1993.29003268</v>
      </c>
      <c r="H207" s="59">
        <v>1915.09317543</v>
      </c>
      <c r="I207" s="59">
        <v>1808.4714562099998</v>
      </c>
      <c r="J207" s="59">
        <v>1705.3949866200001</v>
      </c>
      <c r="K207" s="59">
        <v>1652.99039537</v>
      </c>
      <c r="L207" s="59">
        <v>1622.63461332</v>
      </c>
      <c r="M207" s="59">
        <v>1625.5101928899999</v>
      </c>
      <c r="N207" s="59">
        <v>1625.7098807799998</v>
      </c>
      <c r="O207" s="59">
        <v>1614.7210165500001</v>
      </c>
      <c r="P207" s="59">
        <v>1609.9583646000001</v>
      </c>
      <c r="Q207" s="59">
        <v>1621.8567335399998</v>
      </c>
      <c r="R207" s="59">
        <v>1629.31670308</v>
      </c>
      <c r="S207" s="59">
        <v>1642.8183615600001</v>
      </c>
      <c r="T207" s="59">
        <v>1653.1497039999999</v>
      </c>
      <c r="U207" s="59">
        <v>1636.1988489999999</v>
      </c>
      <c r="V207" s="59">
        <v>1637.15102368</v>
      </c>
      <c r="W207" s="59">
        <v>1622.0383357000001</v>
      </c>
      <c r="X207" s="59">
        <v>1658.2370394300001</v>
      </c>
      <c r="Y207" s="59">
        <v>1743.3241899300001</v>
      </c>
    </row>
    <row r="208" spans="1:25" s="60" customFormat="1" ht="15" x14ac:dyDescent="0.4">
      <c r="A208" s="58" t="s">
        <v>145</v>
      </c>
      <c r="B208" s="59">
        <v>1877.4339431100002</v>
      </c>
      <c r="C208" s="59">
        <v>2033.9662273499998</v>
      </c>
      <c r="D208" s="59">
        <v>2140.0386945199998</v>
      </c>
      <c r="E208" s="59">
        <v>2168.2707353599999</v>
      </c>
      <c r="F208" s="59">
        <v>2177.1890978199999</v>
      </c>
      <c r="G208" s="59">
        <v>2152.3957956999998</v>
      </c>
      <c r="H208" s="59">
        <v>2062.0394551499999</v>
      </c>
      <c r="I208" s="59">
        <v>1935.76860936</v>
      </c>
      <c r="J208" s="59">
        <v>1830.7295248599999</v>
      </c>
      <c r="K208" s="59">
        <v>1803.26861693</v>
      </c>
      <c r="L208" s="59">
        <v>1757.6472815799998</v>
      </c>
      <c r="M208" s="59">
        <v>1764.6270417999999</v>
      </c>
      <c r="N208" s="59">
        <v>1767.8773971000001</v>
      </c>
      <c r="O208" s="59">
        <v>1756.9799567499999</v>
      </c>
      <c r="P208" s="59">
        <v>1756.9090322100001</v>
      </c>
      <c r="Q208" s="59">
        <v>1759.6555725600001</v>
      </c>
      <c r="R208" s="59">
        <v>1769.4902431800001</v>
      </c>
      <c r="S208" s="59">
        <v>1775.1465296000001</v>
      </c>
      <c r="T208" s="59">
        <v>1768.45894714</v>
      </c>
      <c r="U208" s="59">
        <v>1785.0515735600002</v>
      </c>
      <c r="V208" s="59">
        <v>1777.1596022399999</v>
      </c>
      <c r="W208" s="59">
        <v>1756.2710214200001</v>
      </c>
      <c r="X208" s="59">
        <v>1794.3400157299998</v>
      </c>
      <c r="Y208" s="59">
        <v>1801.60391149</v>
      </c>
    </row>
    <row r="209" spans="1:25" s="60" customFormat="1" ht="15" x14ac:dyDescent="0.4">
      <c r="A209" s="58" t="s">
        <v>146</v>
      </c>
      <c r="B209" s="59">
        <v>1993.5708965099998</v>
      </c>
      <c r="C209" s="59">
        <v>2052.3247783900001</v>
      </c>
      <c r="D209" s="59">
        <v>2107.2130363699998</v>
      </c>
      <c r="E209" s="59">
        <v>2139.6182137699998</v>
      </c>
      <c r="F209" s="59">
        <v>2140.3827827300001</v>
      </c>
      <c r="G209" s="59">
        <v>2121.3952390999998</v>
      </c>
      <c r="H209" s="59">
        <v>2057.1018886000002</v>
      </c>
      <c r="I209" s="59">
        <v>1934.45455606</v>
      </c>
      <c r="J209" s="59">
        <v>1794.4947923700001</v>
      </c>
      <c r="K209" s="59">
        <v>1758.2284390300001</v>
      </c>
      <c r="L209" s="59">
        <v>1725.6106734999998</v>
      </c>
      <c r="M209" s="59">
        <v>1728.2010880299999</v>
      </c>
      <c r="N209" s="59">
        <v>1717.3670516299999</v>
      </c>
      <c r="O209" s="59">
        <v>1709.7129589900001</v>
      </c>
      <c r="P209" s="59">
        <v>1726.8371891100001</v>
      </c>
      <c r="Q209" s="59">
        <v>1746.2484925600002</v>
      </c>
      <c r="R209" s="59">
        <v>1755.6838730999998</v>
      </c>
      <c r="S209" s="59">
        <v>1743.23041629</v>
      </c>
      <c r="T209" s="59">
        <v>1724.2909438799998</v>
      </c>
      <c r="U209" s="59">
        <v>1744.79812382</v>
      </c>
      <c r="V209" s="59">
        <v>1757.1080294899998</v>
      </c>
      <c r="W209" s="59">
        <v>1738.8551051999998</v>
      </c>
      <c r="X209" s="59">
        <v>1786.68550787</v>
      </c>
      <c r="Y209" s="59">
        <v>1882.2611106099998</v>
      </c>
    </row>
    <row r="210" spans="1:25" s="60" customFormat="1" ht="15" x14ac:dyDescent="0.4">
      <c r="A210" s="58" t="s">
        <v>147</v>
      </c>
      <c r="B210" s="59">
        <v>1976.2407392</v>
      </c>
      <c r="C210" s="59">
        <v>2039.6109790599999</v>
      </c>
      <c r="D210" s="59">
        <v>2020.8574815400002</v>
      </c>
      <c r="E210" s="59">
        <v>2021.0940487299999</v>
      </c>
      <c r="F210" s="59">
        <v>2024.8773454399998</v>
      </c>
      <c r="G210" s="59">
        <v>2030.3880112000002</v>
      </c>
      <c r="H210" s="59">
        <v>2110.6810581300001</v>
      </c>
      <c r="I210" s="59">
        <v>2025.8846652500001</v>
      </c>
      <c r="J210" s="59">
        <v>1902.45215684</v>
      </c>
      <c r="K210" s="59">
        <v>1771.33655899</v>
      </c>
      <c r="L210" s="59">
        <v>1705.36466526</v>
      </c>
      <c r="M210" s="59">
        <v>1681.9212893700001</v>
      </c>
      <c r="N210" s="59">
        <v>1679.9808395700002</v>
      </c>
      <c r="O210" s="59">
        <v>1670.8428074200001</v>
      </c>
      <c r="P210" s="59">
        <v>1682.2619445099999</v>
      </c>
      <c r="Q210" s="59">
        <v>1694.6862430400001</v>
      </c>
      <c r="R210" s="59">
        <v>1664.5523564800001</v>
      </c>
      <c r="S210" s="59">
        <v>1662.7272481099999</v>
      </c>
      <c r="T210" s="59">
        <v>1656.4887325899999</v>
      </c>
      <c r="U210" s="59">
        <v>1670.5311809499999</v>
      </c>
      <c r="V210" s="59">
        <v>1682.2951013500001</v>
      </c>
      <c r="W210" s="59">
        <v>1676.51729406</v>
      </c>
      <c r="X210" s="59">
        <v>1712.8646758099999</v>
      </c>
      <c r="Y210" s="59">
        <v>1808.9621720999999</v>
      </c>
    </row>
    <row r="211" spans="1:25" s="60" customFormat="1" ht="15" x14ac:dyDescent="0.4">
      <c r="A211" s="58" t="s">
        <v>148</v>
      </c>
      <c r="B211" s="59">
        <v>1929.9608011300002</v>
      </c>
      <c r="C211" s="59">
        <v>1907.6455276299998</v>
      </c>
      <c r="D211" s="59">
        <v>1879.55629331</v>
      </c>
      <c r="E211" s="59">
        <v>1850.3254707699998</v>
      </c>
      <c r="F211" s="59">
        <v>1842.2889966600001</v>
      </c>
      <c r="G211" s="59">
        <v>1853.5989643200001</v>
      </c>
      <c r="H211" s="59">
        <v>1864.2252403699999</v>
      </c>
      <c r="I211" s="59">
        <v>1915.5742696900002</v>
      </c>
      <c r="J211" s="59">
        <v>1953.5221534100001</v>
      </c>
      <c r="K211" s="59">
        <v>1837.9236574000001</v>
      </c>
      <c r="L211" s="59">
        <v>1769.1426358099998</v>
      </c>
      <c r="M211" s="59">
        <v>1737.8216631999999</v>
      </c>
      <c r="N211" s="59">
        <v>1721.5799547400002</v>
      </c>
      <c r="O211" s="59">
        <v>1710.1351343400001</v>
      </c>
      <c r="P211" s="59">
        <v>1723.4246065900002</v>
      </c>
      <c r="Q211" s="59">
        <v>1737.1697735100001</v>
      </c>
      <c r="R211" s="59">
        <v>1741.0318813600002</v>
      </c>
      <c r="S211" s="59">
        <v>1731.7453187699998</v>
      </c>
      <c r="T211" s="59">
        <v>1707.9100155400001</v>
      </c>
      <c r="U211" s="59">
        <v>1716.28867485</v>
      </c>
      <c r="V211" s="59">
        <v>1729.61921618</v>
      </c>
      <c r="W211" s="59">
        <v>1710.9450301400002</v>
      </c>
      <c r="X211" s="59">
        <v>1759.7037843500002</v>
      </c>
      <c r="Y211" s="59">
        <v>1868.8069888599998</v>
      </c>
    </row>
    <row r="212" spans="1:25" s="60" customFormat="1" ht="15" x14ac:dyDescent="0.4">
      <c r="A212" s="58" t="s">
        <v>149</v>
      </c>
      <c r="B212" s="59">
        <v>1817.2404037400001</v>
      </c>
      <c r="C212" s="59">
        <v>1911.2041133399998</v>
      </c>
      <c r="D212" s="59">
        <v>1995.8482106299998</v>
      </c>
      <c r="E212" s="59">
        <v>1999.0278243299999</v>
      </c>
      <c r="F212" s="59">
        <v>1993.3171751599998</v>
      </c>
      <c r="G212" s="59">
        <v>2010.5380836899999</v>
      </c>
      <c r="H212" s="59">
        <v>1942.2747706199998</v>
      </c>
      <c r="I212" s="59">
        <v>1875.9801463700001</v>
      </c>
      <c r="J212" s="59">
        <v>1809.7712228</v>
      </c>
      <c r="K212" s="59">
        <v>1770.6486842600002</v>
      </c>
      <c r="L212" s="59">
        <v>1748.8276072799999</v>
      </c>
      <c r="M212" s="59">
        <v>1742.5981163400002</v>
      </c>
      <c r="N212" s="59">
        <v>1752.0645853400001</v>
      </c>
      <c r="O212" s="59">
        <v>1758.33849835</v>
      </c>
      <c r="P212" s="59">
        <v>1759.54712165</v>
      </c>
      <c r="Q212" s="59">
        <v>1757.86034918</v>
      </c>
      <c r="R212" s="59">
        <v>1750.2032041500001</v>
      </c>
      <c r="S212" s="59">
        <v>1757.9429611699998</v>
      </c>
      <c r="T212" s="59">
        <v>1756.26356197</v>
      </c>
      <c r="U212" s="59">
        <v>1760.89998444</v>
      </c>
      <c r="V212" s="59">
        <v>1759.48286117</v>
      </c>
      <c r="W212" s="59">
        <v>1736.3915833599999</v>
      </c>
      <c r="X212" s="59">
        <v>1783.2917090400001</v>
      </c>
      <c r="Y212" s="59">
        <v>1853.82485881</v>
      </c>
    </row>
    <row r="213" spans="1:25" s="60" customFormat="1" ht="15" x14ac:dyDescent="0.4">
      <c r="A213" s="58" t="s">
        <v>150</v>
      </c>
      <c r="B213" s="59">
        <v>1855.97446691</v>
      </c>
      <c r="C213" s="59">
        <v>1960.63215601</v>
      </c>
      <c r="D213" s="59">
        <v>2038.0929738499999</v>
      </c>
      <c r="E213" s="59">
        <v>2084.4759895000002</v>
      </c>
      <c r="F213" s="59">
        <v>2091.0575773099999</v>
      </c>
      <c r="G213" s="59">
        <v>2058.1406223499998</v>
      </c>
      <c r="H213" s="59">
        <v>1979.7544811399998</v>
      </c>
      <c r="I213" s="59">
        <v>1853.3224166199998</v>
      </c>
      <c r="J213" s="59">
        <v>1730.1214311200001</v>
      </c>
      <c r="K213" s="59">
        <v>1656.5638584200001</v>
      </c>
      <c r="L213" s="59">
        <v>1634.31102108</v>
      </c>
      <c r="M213" s="59">
        <v>1619.77056472</v>
      </c>
      <c r="N213" s="59">
        <v>1588.5162343500001</v>
      </c>
      <c r="O213" s="59">
        <v>1564.0708686299999</v>
      </c>
      <c r="P213" s="59">
        <v>1575.9300994800001</v>
      </c>
      <c r="Q213" s="59">
        <v>1579.0690534400001</v>
      </c>
      <c r="R213" s="59">
        <v>1572.4091125999998</v>
      </c>
      <c r="S213" s="59">
        <v>1577.2885292400001</v>
      </c>
      <c r="T213" s="59">
        <v>1570.9253339900001</v>
      </c>
      <c r="U213" s="59">
        <v>1577.3525847000001</v>
      </c>
      <c r="V213" s="59">
        <v>1579.5079131299999</v>
      </c>
      <c r="W213" s="59">
        <v>1581.84473557</v>
      </c>
      <c r="X213" s="59">
        <v>1623.17948824</v>
      </c>
      <c r="Y213" s="59">
        <v>1716.9745768500002</v>
      </c>
    </row>
    <row r="214" spans="1:25" s="60" customFormat="1" ht="15" x14ac:dyDescent="0.4">
      <c r="A214" s="58" t="s">
        <v>151</v>
      </c>
      <c r="B214" s="59">
        <v>1879.8837498500002</v>
      </c>
      <c r="C214" s="59">
        <v>1994.8967533700002</v>
      </c>
      <c r="D214" s="59">
        <v>2007.9791394399999</v>
      </c>
      <c r="E214" s="59">
        <v>1984.7769974399998</v>
      </c>
      <c r="F214" s="59">
        <v>1978.2063536699998</v>
      </c>
      <c r="G214" s="59">
        <v>1990.1854567400001</v>
      </c>
      <c r="H214" s="59">
        <v>1957.7358856199999</v>
      </c>
      <c r="I214" s="59">
        <v>1835.4653671299998</v>
      </c>
      <c r="J214" s="59">
        <v>1731.30743446</v>
      </c>
      <c r="K214" s="59">
        <v>1691.4621982399999</v>
      </c>
      <c r="L214" s="59">
        <v>1624.63753911</v>
      </c>
      <c r="M214" s="59">
        <v>1605.7172194599998</v>
      </c>
      <c r="N214" s="59">
        <v>1614.0637163400002</v>
      </c>
      <c r="O214" s="59">
        <v>1597.9596255199999</v>
      </c>
      <c r="P214" s="59">
        <v>1597.9276014000002</v>
      </c>
      <c r="Q214" s="59">
        <v>1608.7952939000002</v>
      </c>
      <c r="R214" s="59">
        <v>1610.2531385900002</v>
      </c>
      <c r="S214" s="59">
        <v>1625.53412768</v>
      </c>
      <c r="T214" s="59">
        <v>1608.7515072599999</v>
      </c>
      <c r="U214" s="59">
        <v>1621.2381784099998</v>
      </c>
      <c r="V214" s="59">
        <v>1626.9759183000001</v>
      </c>
      <c r="W214" s="59">
        <v>1594.05105237</v>
      </c>
      <c r="X214" s="59">
        <v>1651.8579841199999</v>
      </c>
      <c r="Y214" s="59">
        <v>1736.6436443900002</v>
      </c>
    </row>
    <row r="215" spans="1:25" s="60" customFormat="1" ht="15" x14ac:dyDescent="0.4">
      <c r="A215" s="58" t="s">
        <v>152</v>
      </c>
      <c r="B215" s="59">
        <v>1995.2721359799998</v>
      </c>
      <c r="C215" s="59">
        <v>2091.0747672500001</v>
      </c>
      <c r="D215" s="59">
        <v>2170.8433598000001</v>
      </c>
      <c r="E215" s="59">
        <v>2203.4519321999996</v>
      </c>
      <c r="F215" s="59">
        <v>2201.3780434199998</v>
      </c>
      <c r="G215" s="59">
        <v>2185.1615724600001</v>
      </c>
      <c r="H215" s="59">
        <v>2112.7315525099998</v>
      </c>
      <c r="I215" s="59">
        <v>1921.63088393</v>
      </c>
      <c r="J215" s="59">
        <v>1822.3610100299998</v>
      </c>
      <c r="K215" s="59">
        <v>1762.9492977499999</v>
      </c>
      <c r="L215" s="59">
        <v>1716.0602620999998</v>
      </c>
      <c r="M215" s="59">
        <v>1703.81623188</v>
      </c>
      <c r="N215" s="59">
        <v>1695.16833486</v>
      </c>
      <c r="O215" s="59">
        <v>1680.5653652599999</v>
      </c>
      <c r="P215" s="59">
        <v>1680.3784408500001</v>
      </c>
      <c r="Q215" s="59">
        <v>1678.5875186799999</v>
      </c>
      <c r="R215" s="59">
        <v>1682.6116921899998</v>
      </c>
      <c r="S215" s="59">
        <v>1682.3301537799998</v>
      </c>
      <c r="T215" s="59">
        <v>1698.6979055199999</v>
      </c>
      <c r="U215" s="59">
        <v>1716.0664437099999</v>
      </c>
      <c r="V215" s="59">
        <v>1715.6587236199998</v>
      </c>
      <c r="W215" s="59">
        <v>1682.44088994</v>
      </c>
      <c r="X215" s="59">
        <v>1729.7221717799998</v>
      </c>
      <c r="Y215" s="59">
        <v>1811.4261962099999</v>
      </c>
    </row>
    <row r="216" spans="1:25" s="60" customFormat="1" ht="15" x14ac:dyDescent="0.4">
      <c r="A216" s="58" t="s">
        <v>153</v>
      </c>
      <c r="B216" s="59">
        <v>1915.0980041100001</v>
      </c>
      <c r="C216" s="59">
        <v>2022.1951724199998</v>
      </c>
      <c r="D216" s="59">
        <v>2096.5128272100001</v>
      </c>
      <c r="E216" s="59">
        <v>2113.64705611</v>
      </c>
      <c r="F216" s="59">
        <v>2118.3866504600001</v>
      </c>
      <c r="G216" s="59">
        <v>2123.1357920800001</v>
      </c>
      <c r="H216" s="59">
        <v>2065.5254499600001</v>
      </c>
      <c r="I216" s="59">
        <v>2001.6174688599999</v>
      </c>
      <c r="J216" s="59">
        <v>1876.5065485700002</v>
      </c>
      <c r="K216" s="59">
        <v>1814.6330450199998</v>
      </c>
      <c r="L216" s="59">
        <v>1778.9071912499999</v>
      </c>
      <c r="M216" s="59">
        <v>1783.1989840199999</v>
      </c>
      <c r="N216" s="59">
        <v>1777.6105513299999</v>
      </c>
      <c r="O216" s="59">
        <v>1761.0197092100002</v>
      </c>
      <c r="P216" s="59">
        <v>1752.5284209299998</v>
      </c>
      <c r="Q216" s="59">
        <v>1767.32820481</v>
      </c>
      <c r="R216" s="59">
        <v>1768.0425525400001</v>
      </c>
      <c r="S216" s="59">
        <v>1755.71684787</v>
      </c>
      <c r="T216" s="59">
        <v>1783.8551454399999</v>
      </c>
      <c r="U216" s="59">
        <v>1795.79202446</v>
      </c>
      <c r="V216" s="59">
        <v>1826.0071410400001</v>
      </c>
      <c r="W216" s="59">
        <v>1793.3144951600002</v>
      </c>
      <c r="X216" s="59">
        <v>1849.8050922100001</v>
      </c>
      <c r="Y216" s="59">
        <v>1936.3841344100001</v>
      </c>
    </row>
    <row r="217" spans="1:25" s="60" customFormat="1" ht="15" x14ac:dyDescent="0.4">
      <c r="A217" s="58" t="s">
        <v>154</v>
      </c>
      <c r="B217" s="59">
        <v>1930.0773662299998</v>
      </c>
      <c r="C217" s="59">
        <v>2005.2860578999998</v>
      </c>
      <c r="D217" s="59">
        <v>2104.2996952499998</v>
      </c>
      <c r="E217" s="59">
        <v>2147.6614832499999</v>
      </c>
      <c r="F217" s="59">
        <v>2161.4869480299999</v>
      </c>
      <c r="G217" s="59">
        <v>2158.7747241500001</v>
      </c>
      <c r="H217" s="59">
        <v>2138.70870453</v>
      </c>
      <c r="I217" s="59">
        <v>2064.7604080400001</v>
      </c>
      <c r="J217" s="59">
        <v>1937.2433472500002</v>
      </c>
      <c r="K217" s="59">
        <v>1832.6815778999999</v>
      </c>
      <c r="L217" s="59">
        <v>1750.23974606</v>
      </c>
      <c r="M217" s="59">
        <v>1705.4886725400002</v>
      </c>
      <c r="N217" s="59">
        <v>1719.9663197099999</v>
      </c>
      <c r="O217" s="59">
        <v>1715.8973284200001</v>
      </c>
      <c r="P217" s="59">
        <v>1610.3094526099999</v>
      </c>
      <c r="Q217" s="59">
        <v>1629.5751950600002</v>
      </c>
      <c r="R217" s="59">
        <v>1643.99996771</v>
      </c>
      <c r="S217" s="59">
        <v>1633.2266663700002</v>
      </c>
      <c r="T217" s="59">
        <v>1628.48843885</v>
      </c>
      <c r="U217" s="59">
        <v>1648.1744792999998</v>
      </c>
      <c r="V217" s="59">
        <v>1659.2237199800002</v>
      </c>
      <c r="W217" s="59">
        <v>1637.4932031799999</v>
      </c>
      <c r="X217" s="59">
        <v>1674.6254910299999</v>
      </c>
      <c r="Y217" s="59">
        <v>1769.9045612300001</v>
      </c>
    </row>
    <row r="218" spans="1:25" s="60" customFormat="1" ht="15" x14ac:dyDescent="0.4">
      <c r="A218" s="58" t="s">
        <v>155</v>
      </c>
      <c r="B218" s="59">
        <v>1892.7757151699998</v>
      </c>
      <c r="C218" s="59">
        <v>1994.71553219</v>
      </c>
      <c r="D218" s="59">
        <v>2044.62196408</v>
      </c>
      <c r="E218" s="59">
        <v>2087.9505099899998</v>
      </c>
      <c r="F218" s="59">
        <v>2131.4069648199998</v>
      </c>
      <c r="G218" s="59">
        <v>2076.5285247000002</v>
      </c>
      <c r="H218" s="59">
        <v>2099.48111634</v>
      </c>
      <c r="I218" s="59">
        <v>2057.0922685300002</v>
      </c>
      <c r="J218" s="59">
        <v>1901.7861128599998</v>
      </c>
      <c r="K218" s="59">
        <v>1759.3564848599999</v>
      </c>
      <c r="L218" s="59">
        <v>1690.7264121899998</v>
      </c>
      <c r="M218" s="59">
        <v>1670.25882262</v>
      </c>
      <c r="N218" s="59">
        <v>1666.30316524</v>
      </c>
      <c r="O218" s="59">
        <v>1663.4037024099998</v>
      </c>
      <c r="P218" s="59">
        <v>1679.1469191400001</v>
      </c>
      <c r="Q218" s="59">
        <v>1686.06589695</v>
      </c>
      <c r="R218" s="59">
        <v>1682.00167741</v>
      </c>
      <c r="S218" s="59">
        <v>1678.45000398</v>
      </c>
      <c r="T218" s="59">
        <v>1664.2982314199999</v>
      </c>
      <c r="U218" s="59">
        <v>1668.1604902399999</v>
      </c>
      <c r="V218" s="59">
        <v>1663.8584013099999</v>
      </c>
      <c r="W218" s="59">
        <v>1652.3087232399998</v>
      </c>
      <c r="X218" s="59">
        <v>1704.6051548</v>
      </c>
      <c r="Y218" s="59">
        <v>1728.7399497599999</v>
      </c>
    </row>
    <row r="219" spans="1:25" s="60" customFormat="1" ht="15" x14ac:dyDescent="0.4">
      <c r="A219" s="58" t="s">
        <v>156</v>
      </c>
      <c r="B219" s="59">
        <v>1817.1493599099999</v>
      </c>
      <c r="C219" s="59">
        <v>1889.7516172300002</v>
      </c>
      <c r="D219" s="59">
        <v>1946.1396166599998</v>
      </c>
      <c r="E219" s="59">
        <v>1984.58193514</v>
      </c>
      <c r="F219" s="59">
        <v>1995.1589834599999</v>
      </c>
      <c r="G219" s="59">
        <v>1996.4817089499998</v>
      </c>
      <c r="H219" s="59">
        <v>1925.9852681100001</v>
      </c>
      <c r="I219" s="59">
        <v>1827.6954992599999</v>
      </c>
      <c r="J219" s="59">
        <v>1712.5690558599999</v>
      </c>
      <c r="K219" s="59">
        <v>1641.1350870800002</v>
      </c>
      <c r="L219" s="59">
        <v>1596.5095133</v>
      </c>
      <c r="M219" s="59">
        <v>1572.3333912200001</v>
      </c>
      <c r="N219" s="59">
        <v>1554.1587926299999</v>
      </c>
      <c r="O219" s="59">
        <v>1568.5419836800002</v>
      </c>
      <c r="P219" s="59">
        <v>1567.0174464500001</v>
      </c>
      <c r="Q219" s="59">
        <v>1565.65277711</v>
      </c>
      <c r="R219" s="59">
        <v>1561.43617107</v>
      </c>
      <c r="S219" s="59">
        <v>1553.9625096199998</v>
      </c>
      <c r="T219" s="59">
        <v>1550.3307025600002</v>
      </c>
      <c r="U219" s="59">
        <v>1565.6101619199999</v>
      </c>
      <c r="V219" s="59">
        <v>1577.0990340200001</v>
      </c>
      <c r="W219" s="59">
        <v>1540.68615477</v>
      </c>
      <c r="X219" s="59">
        <v>1612.6200632700002</v>
      </c>
      <c r="Y219" s="59">
        <v>1697.1589924499999</v>
      </c>
    </row>
    <row r="220" spans="1:25" s="60" customFormat="1" ht="15" x14ac:dyDescent="0.4">
      <c r="A220" s="58" t="s">
        <v>157</v>
      </c>
      <c r="B220" s="59">
        <v>1912.1306204399998</v>
      </c>
      <c r="C220" s="59">
        <v>2010.3663277199998</v>
      </c>
      <c r="D220" s="59">
        <v>2062.62296122</v>
      </c>
      <c r="E220" s="59">
        <v>2082.6201145599998</v>
      </c>
      <c r="F220" s="59">
        <v>2076.3003457499999</v>
      </c>
      <c r="G220" s="59">
        <v>2045.8097205700001</v>
      </c>
      <c r="H220" s="59">
        <v>2000.5912682899998</v>
      </c>
      <c r="I220" s="59">
        <v>1883.0344489300001</v>
      </c>
      <c r="J220" s="59">
        <v>1766.4938590799998</v>
      </c>
      <c r="K220" s="59">
        <v>1680.7724689699999</v>
      </c>
      <c r="L220" s="59">
        <v>1646.4587145999999</v>
      </c>
      <c r="M220" s="59">
        <v>1628.0427919200001</v>
      </c>
      <c r="N220" s="59">
        <v>1611.37151528</v>
      </c>
      <c r="O220" s="59">
        <v>1601.6727286099999</v>
      </c>
      <c r="P220" s="59">
        <v>1592.7667738300001</v>
      </c>
      <c r="Q220" s="59">
        <v>1592.96348266</v>
      </c>
      <c r="R220" s="59">
        <v>1601.0798409200002</v>
      </c>
      <c r="S220" s="59">
        <v>1601.6501595099999</v>
      </c>
      <c r="T220" s="59">
        <v>1609.94292795</v>
      </c>
      <c r="U220" s="59">
        <v>1626.0769258700002</v>
      </c>
      <c r="V220" s="59">
        <v>1634.8931272300001</v>
      </c>
      <c r="W220" s="59">
        <v>1620.76512564</v>
      </c>
      <c r="X220" s="59">
        <v>1678.4992085399999</v>
      </c>
      <c r="Y220" s="59">
        <v>1755.0388905199998</v>
      </c>
    </row>
    <row r="221" spans="1:25" s="60" customFormat="1" ht="15" x14ac:dyDescent="0.4">
      <c r="A221" s="58" t="s">
        <v>158</v>
      </c>
      <c r="B221" s="59">
        <v>1952.00418352</v>
      </c>
      <c r="C221" s="59">
        <v>2050.1082917099998</v>
      </c>
      <c r="D221" s="59">
        <v>2091.6130225699999</v>
      </c>
      <c r="E221" s="59">
        <v>2063.85867194</v>
      </c>
      <c r="F221" s="59">
        <v>2066.16470557</v>
      </c>
      <c r="G221" s="59">
        <v>2068.2818456300001</v>
      </c>
      <c r="H221" s="59">
        <v>2053.5918673000001</v>
      </c>
      <c r="I221" s="59">
        <v>1944.35904342</v>
      </c>
      <c r="J221" s="59">
        <v>1817.6362335700001</v>
      </c>
      <c r="K221" s="59">
        <v>1728.53055245</v>
      </c>
      <c r="L221" s="59">
        <v>1674.3720872899999</v>
      </c>
      <c r="M221" s="59">
        <v>1649.49482304</v>
      </c>
      <c r="N221" s="59">
        <v>1640.2082413200001</v>
      </c>
      <c r="O221" s="59">
        <v>1638.3465980400001</v>
      </c>
      <c r="P221" s="59">
        <v>1634.7839975299999</v>
      </c>
      <c r="Q221" s="59">
        <v>1641.7553242099998</v>
      </c>
      <c r="R221" s="59">
        <v>1642.06218829</v>
      </c>
      <c r="S221" s="59">
        <v>1652.8263365399998</v>
      </c>
      <c r="T221" s="59">
        <v>1661.1340319699998</v>
      </c>
      <c r="U221" s="59">
        <v>1680.5393715300002</v>
      </c>
      <c r="V221" s="59">
        <v>1693.69056473</v>
      </c>
      <c r="W221" s="59">
        <v>1679.5512184999998</v>
      </c>
      <c r="X221" s="59">
        <v>1713.15465296</v>
      </c>
      <c r="Y221" s="59">
        <v>1802.9869188799998</v>
      </c>
    </row>
    <row r="222" spans="1:25" s="60" customFormat="1" ht="15" x14ac:dyDescent="0.4">
      <c r="A222" s="58" t="s">
        <v>159</v>
      </c>
      <c r="B222" s="59">
        <v>1914.7871854800001</v>
      </c>
      <c r="C222" s="59">
        <v>2024.3371412199999</v>
      </c>
      <c r="D222" s="59">
        <v>2102.92972207</v>
      </c>
      <c r="E222" s="59">
        <v>2119.2852836299999</v>
      </c>
      <c r="F222" s="59">
        <v>2124.0799247800001</v>
      </c>
      <c r="G222" s="59">
        <v>2125.07241157</v>
      </c>
      <c r="H222" s="59">
        <v>2080.2076574600001</v>
      </c>
      <c r="I222" s="59">
        <v>1970.0187412199998</v>
      </c>
      <c r="J222" s="59">
        <v>1855.65394973</v>
      </c>
      <c r="K222" s="59">
        <v>1785.9058900099999</v>
      </c>
      <c r="L222" s="59">
        <v>1728.9493866799999</v>
      </c>
      <c r="M222" s="59">
        <v>1710.1124280099998</v>
      </c>
      <c r="N222" s="59">
        <v>1687.4437674699998</v>
      </c>
      <c r="O222" s="59">
        <v>1679.1248430199998</v>
      </c>
      <c r="P222" s="59">
        <v>1679.7441771099998</v>
      </c>
      <c r="Q222" s="59">
        <v>1673.1411258500002</v>
      </c>
      <c r="R222" s="59">
        <v>1688.7651028800001</v>
      </c>
      <c r="S222" s="59">
        <v>1684.7324358299998</v>
      </c>
      <c r="T222" s="59">
        <v>1681.97462301</v>
      </c>
      <c r="U222" s="59">
        <v>1702.99158296</v>
      </c>
      <c r="V222" s="59">
        <v>1715.5290671799999</v>
      </c>
      <c r="W222" s="59">
        <v>1690.2916453799999</v>
      </c>
      <c r="X222" s="59">
        <v>1754.1804147600001</v>
      </c>
      <c r="Y222" s="59">
        <v>1846.0818558199999</v>
      </c>
    </row>
    <row r="223" spans="1:25" s="60" customFormat="1" ht="15" x14ac:dyDescent="0.4">
      <c r="A223" s="58" t="s">
        <v>160</v>
      </c>
      <c r="B223" s="59">
        <v>1899.57548486</v>
      </c>
      <c r="C223" s="59">
        <v>1968.6695450399998</v>
      </c>
      <c r="D223" s="59">
        <v>2040.3649411599999</v>
      </c>
      <c r="E223" s="59">
        <v>2031.8018570700001</v>
      </c>
      <c r="F223" s="59">
        <v>2033.5966859199998</v>
      </c>
      <c r="G223" s="59">
        <v>2040.4500901699998</v>
      </c>
      <c r="H223" s="59">
        <v>1859.81100216</v>
      </c>
      <c r="I223" s="59">
        <v>1870.3573990899999</v>
      </c>
      <c r="J223" s="59">
        <v>1789.72749767</v>
      </c>
      <c r="K223" s="59">
        <v>1737.4962519800001</v>
      </c>
      <c r="L223" s="59">
        <v>1707.6300753800001</v>
      </c>
      <c r="M223" s="59">
        <v>1691.4742829100001</v>
      </c>
      <c r="N223" s="59">
        <v>1676.0442566400002</v>
      </c>
      <c r="O223" s="59">
        <v>1663.2506235199999</v>
      </c>
      <c r="P223" s="59">
        <v>1663.33408074</v>
      </c>
      <c r="Q223" s="59">
        <v>1670.4497076299999</v>
      </c>
      <c r="R223" s="59">
        <v>1668.6173718800001</v>
      </c>
      <c r="S223" s="59">
        <v>1657.6977212000002</v>
      </c>
      <c r="T223" s="59">
        <v>1651.71086203</v>
      </c>
      <c r="U223" s="59">
        <v>1687.1259612499998</v>
      </c>
      <c r="V223" s="59">
        <v>1712.2118085299999</v>
      </c>
      <c r="W223" s="59">
        <v>1686.5082737399998</v>
      </c>
      <c r="X223" s="59">
        <v>1752.96527268</v>
      </c>
      <c r="Y223" s="59">
        <v>1845.0706413600001</v>
      </c>
    </row>
    <row r="224" spans="1:25" s="60" customFormat="1" ht="15" x14ac:dyDescent="0.4">
      <c r="A224" s="58" t="s">
        <v>161</v>
      </c>
      <c r="B224" s="59">
        <v>1936.01804726</v>
      </c>
      <c r="C224" s="59">
        <v>2006.89468119</v>
      </c>
      <c r="D224" s="59">
        <v>2047.5152865099999</v>
      </c>
      <c r="E224" s="59">
        <v>2081.2675146000001</v>
      </c>
      <c r="F224" s="59">
        <v>2063.4050559699999</v>
      </c>
      <c r="G224" s="59">
        <v>2074.4403508</v>
      </c>
      <c r="H224" s="59">
        <v>2040.3466226400001</v>
      </c>
      <c r="I224" s="59">
        <v>1913.4115339300001</v>
      </c>
      <c r="J224" s="59">
        <v>1887.0758586699999</v>
      </c>
      <c r="K224" s="59">
        <v>1804.73489122</v>
      </c>
      <c r="L224" s="59">
        <v>1744.8445728199999</v>
      </c>
      <c r="M224" s="59">
        <v>1712.3838303299999</v>
      </c>
      <c r="N224" s="59">
        <v>1707.2691250799999</v>
      </c>
      <c r="O224" s="59">
        <v>1705.1090460700002</v>
      </c>
      <c r="P224" s="59">
        <v>1712.8921180900002</v>
      </c>
      <c r="Q224" s="59">
        <v>1715.9354968500002</v>
      </c>
      <c r="R224" s="59">
        <v>1719.0119573400002</v>
      </c>
      <c r="S224" s="59">
        <v>1711.6291263100002</v>
      </c>
      <c r="T224" s="59">
        <v>1701.4663051799998</v>
      </c>
      <c r="U224" s="59">
        <v>1724.8846193200002</v>
      </c>
      <c r="V224" s="59">
        <v>1730.4930357499998</v>
      </c>
      <c r="W224" s="59">
        <v>1713.9673114299999</v>
      </c>
      <c r="X224" s="59">
        <v>1764.53652126</v>
      </c>
      <c r="Y224" s="59">
        <v>1864.6844815599998</v>
      </c>
    </row>
    <row r="225" spans="1:26" s="60" customFormat="1" ht="15" x14ac:dyDescent="0.4">
      <c r="A225" s="58" t="s">
        <v>162</v>
      </c>
      <c r="B225" s="59">
        <v>1942.3221437699999</v>
      </c>
      <c r="C225" s="59">
        <v>2030.8864757400002</v>
      </c>
      <c r="D225" s="59">
        <v>2049.9986374300001</v>
      </c>
      <c r="E225" s="59">
        <v>2052.3011154599999</v>
      </c>
      <c r="F225" s="59">
        <v>2059.37911975</v>
      </c>
      <c r="G225" s="59">
        <v>2073.0281552699998</v>
      </c>
      <c r="H225" s="59">
        <v>2070.9743922399998</v>
      </c>
      <c r="I225" s="59">
        <v>2048.9330854</v>
      </c>
      <c r="J225" s="59">
        <v>1910.53628914</v>
      </c>
      <c r="K225" s="59">
        <v>1820.7878665100002</v>
      </c>
      <c r="L225" s="59">
        <v>1750.9081338800002</v>
      </c>
      <c r="M225" s="59">
        <v>1702.2790864399999</v>
      </c>
      <c r="N225" s="59">
        <v>1699.2658911200001</v>
      </c>
      <c r="O225" s="59">
        <v>1696.8730790499999</v>
      </c>
      <c r="P225" s="59">
        <v>1713.0250856600001</v>
      </c>
      <c r="Q225" s="59">
        <v>1714.6475609700001</v>
      </c>
      <c r="R225" s="59">
        <v>1703.7094146999998</v>
      </c>
      <c r="S225" s="59">
        <v>1691.9191670999999</v>
      </c>
      <c r="T225" s="59">
        <v>1671.9579244400002</v>
      </c>
      <c r="U225" s="59">
        <v>1689.3038599000001</v>
      </c>
      <c r="V225" s="59">
        <v>1701.3136368699998</v>
      </c>
      <c r="W225" s="59">
        <v>1673.1698298199999</v>
      </c>
      <c r="X225" s="59">
        <v>1739.6909945100001</v>
      </c>
      <c r="Y225" s="59">
        <v>1848.63031877</v>
      </c>
    </row>
    <row r="226" spans="1:26" s="60" customFormat="1" ht="15" x14ac:dyDescent="0.4">
      <c r="A226" s="58" t="s">
        <v>163</v>
      </c>
      <c r="B226" s="59">
        <v>2038.2680405999999</v>
      </c>
      <c r="C226" s="59">
        <v>2161.95746577</v>
      </c>
      <c r="D226" s="59">
        <v>2207.1481424200001</v>
      </c>
      <c r="E226" s="59">
        <v>2252.4485929099997</v>
      </c>
      <c r="F226" s="59">
        <v>2252.4757305200001</v>
      </c>
      <c r="G226" s="59">
        <v>2234.8224639100004</v>
      </c>
      <c r="H226" s="59">
        <v>2179.1689973100001</v>
      </c>
      <c r="I226" s="59">
        <v>2091.06927305</v>
      </c>
      <c r="J226" s="59">
        <v>1966.79183758</v>
      </c>
      <c r="K226" s="59">
        <v>1866.73448418</v>
      </c>
      <c r="L226" s="59">
        <v>1816.45771354</v>
      </c>
      <c r="M226" s="59">
        <v>1792.9544544300002</v>
      </c>
      <c r="N226" s="59">
        <v>1795.3138948300002</v>
      </c>
      <c r="O226" s="59">
        <v>1787.3291665299998</v>
      </c>
      <c r="P226" s="59">
        <v>1794.1906476999998</v>
      </c>
      <c r="Q226" s="59">
        <v>1789.0889943000002</v>
      </c>
      <c r="R226" s="59">
        <v>1790.6205617300002</v>
      </c>
      <c r="S226" s="59">
        <v>1785.97953074</v>
      </c>
      <c r="T226" s="59">
        <v>1775.98272464</v>
      </c>
      <c r="U226" s="59">
        <v>1793.80782224</v>
      </c>
      <c r="V226" s="59">
        <v>1812.3996109</v>
      </c>
      <c r="W226" s="59">
        <v>1793.5300590000002</v>
      </c>
      <c r="X226" s="59">
        <v>1824.13730799</v>
      </c>
      <c r="Y226" s="59">
        <v>1963.9329135399998</v>
      </c>
    </row>
    <row r="227" spans="1:26" s="60" customFormat="1" ht="15" x14ac:dyDescent="0.4">
      <c r="A227" s="58" t="s">
        <v>164</v>
      </c>
      <c r="B227" s="59">
        <v>1959.38754075</v>
      </c>
      <c r="C227" s="59">
        <v>2049.9447322999999</v>
      </c>
      <c r="D227" s="59">
        <v>2126.3079815000001</v>
      </c>
      <c r="E227" s="59">
        <v>2167.8011677599998</v>
      </c>
      <c r="F227" s="59">
        <v>2164.6205931700001</v>
      </c>
      <c r="G227" s="59">
        <v>2135.98780072</v>
      </c>
      <c r="H227" s="59">
        <v>2080.9191431200002</v>
      </c>
      <c r="I227" s="59">
        <v>1963.75498298</v>
      </c>
      <c r="J227" s="59">
        <v>1842.0669744400002</v>
      </c>
      <c r="K227" s="59">
        <v>1744.8716129999998</v>
      </c>
      <c r="L227" s="59">
        <v>1680.7124490900001</v>
      </c>
      <c r="M227" s="59">
        <v>1673.6049490300002</v>
      </c>
      <c r="N227" s="59">
        <v>1670.2644166599998</v>
      </c>
      <c r="O227" s="59">
        <v>1660.12767325</v>
      </c>
      <c r="P227" s="59">
        <v>1666.95139733</v>
      </c>
      <c r="Q227" s="59">
        <v>1665.3422562400001</v>
      </c>
      <c r="R227" s="59">
        <v>1666.3290124499999</v>
      </c>
      <c r="S227" s="59">
        <v>1669.8838038499998</v>
      </c>
      <c r="T227" s="59">
        <v>1661.5166346299998</v>
      </c>
      <c r="U227" s="59">
        <v>1666.2724420099998</v>
      </c>
      <c r="V227" s="59">
        <v>1680.4094315299999</v>
      </c>
      <c r="W227" s="59">
        <v>1677.8272206400002</v>
      </c>
      <c r="X227" s="59">
        <v>1745.5923492699999</v>
      </c>
      <c r="Y227" s="59">
        <v>1845.3699803200002</v>
      </c>
    </row>
    <row r="228" spans="1:26" s="60" customFormat="1" ht="15" x14ac:dyDescent="0.4">
      <c r="A228" s="58" t="s">
        <v>165</v>
      </c>
      <c r="B228" s="59">
        <v>1916.4090105800001</v>
      </c>
      <c r="C228" s="59">
        <v>2028.2814622699998</v>
      </c>
      <c r="D228" s="59">
        <v>2085.2525632299999</v>
      </c>
      <c r="E228" s="59">
        <v>2118.8112534900001</v>
      </c>
      <c r="F228" s="59">
        <v>2137.4005324599998</v>
      </c>
      <c r="G228" s="59">
        <v>2113.8221222799998</v>
      </c>
      <c r="H228" s="59">
        <v>2098.8268937799999</v>
      </c>
      <c r="I228" s="59">
        <v>1978.7792544399999</v>
      </c>
      <c r="J228" s="59">
        <v>1836.4806571200002</v>
      </c>
      <c r="K228" s="59">
        <v>1716.1180644999999</v>
      </c>
      <c r="L228" s="59">
        <v>1630.1079534300002</v>
      </c>
      <c r="M228" s="59">
        <v>1615.89454376</v>
      </c>
      <c r="N228" s="59">
        <v>1605.89624723</v>
      </c>
      <c r="O228" s="59">
        <v>1610.8065183899998</v>
      </c>
      <c r="P228" s="59">
        <v>1612.6102237499999</v>
      </c>
      <c r="Q228" s="59">
        <v>1618.6034820499999</v>
      </c>
      <c r="R228" s="59">
        <v>1631.0643062999998</v>
      </c>
      <c r="S228" s="59">
        <v>1641.04403022</v>
      </c>
      <c r="T228" s="59">
        <v>1637.88707716</v>
      </c>
      <c r="U228" s="59">
        <v>1651.1450325699998</v>
      </c>
      <c r="V228" s="59">
        <v>1666.0972320000001</v>
      </c>
      <c r="W228" s="59">
        <v>1662.2991925800002</v>
      </c>
      <c r="X228" s="59">
        <v>1725.3707952899999</v>
      </c>
      <c r="Y228" s="59">
        <v>1740.3768955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1863.9882576299999</v>
      </c>
      <c r="C232" s="66">
        <v>1963.97531955</v>
      </c>
      <c r="D232" s="66">
        <v>2044.2357805699999</v>
      </c>
      <c r="E232" s="66">
        <v>2063.11013026</v>
      </c>
      <c r="F232" s="66">
        <v>2070.83324133</v>
      </c>
      <c r="G232" s="66">
        <v>2062.5915103699999</v>
      </c>
      <c r="H232" s="66">
        <v>1976.78851113</v>
      </c>
      <c r="I232" s="66">
        <v>1861.0056092</v>
      </c>
      <c r="J232" s="66">
        <v>1762.36083319</v>
      </c>
      <c r="K232" s="66">
        <v>1704.5867280299999</v>
      </c>
      <c r="L232" s="66">
        <v>1682.8143404299999</v>
      </c>
      <c r="M232" s="66">
        <v>1706.13673025</v>
      </c>
      <c r="N232" s="66">
        <v>1694.0121557499999</v>
      </c>
      <c r="O232" s="66">
        <v>1698.28827961</v>
      </c>
      <c r="P232" s="66">
        <v>1699.4392505799999</v>
      </c>
      <c r="Q232" s="66">
        <v>1700.0460017299999</v>
      </c>
      <c r="R232" s="66">
        <v>1703.77500734</v>
      </c>
      <c r="S232" s="66">
        <v>1711.1026060699999</v>
      </c>
      <c r="T232" s="66">
        <v>1711.62644424</v>
      </c>
      <c r="U232" s="66">
        <v>1711.5847088799999</v>
      </c>
      <c r="V232" s="66">
        <v>1718.8216051499999</v>
      </c>
      <c r="W232" s="66">
        <v>1690.1148160799999</v>
      </c>
      <c r="X232" s="66">
        <v>1723.04708441</v>
      </c>
      <c r="Y232" s="66">
        <v>1774.2727254599999</v>
      </c>
    </row>
    <row r="233" spans="1:26" s="60" customFormat="1" ht="15" x14ac:dyDescent="0.4">
      <c r="A233" s="58" t="s">
        <v>136</v>
      </c>
      <c r="B233" s="59">
        <v>1846.4673078199999</v>
      </c>
      <c r="C233" s="59">
        <v>1936.1596245799999</v>
      </c>
      <c r="D233" s="59">
        <v>1992.92350143</v>
      </c>
      <c r="E233" s="59">
        <v>2042.0298733</v>
      </c>
      <c r="F233" s="59">
        <v>2040.83964034</v>
      </c>
      <c r="G233" s="59">
        <v>2007.7195859999999</v>
      </c>
      <c r="H233" s="59">
        <v>1942.36034995</v>
      </c>
      <c r="I233" s="59">
        <v>1784.42604293</v>
      </c>
      <c r="J233" s="59">
        <v>1666.54732797</v>
      </c>
      <c r="K233" s="59">
        <v>1595.7751466699999</v>
      </c>
      <c r="L233" s="59">
        <v>1578.58592937</v>
      </c>
      <c r="M233" s="59">
        <v>1585.6335448699999</v>
      </c>
      <c r="N233" s="59">
        <v>1582.67081173</v>
      </c>
      <c r="O233" s="59">
        <v>1565.87802859</v>
      </c>
      <c r="P233" s="59">
        <v>1569.21003718</v>
      </c>
      <c r="Q233" s="59">
        <v>1577.33621335</v>
      </c>
      <c r="R233" s="59">
        <v>1577.6159282599999</v>
      </c>
      <c r="S233" s="59">
        <v>1625.7835266899999</v>
      </c>
      <c r="T233" s="59">
        <v>1616.2944364499999</v>
      </c>
      <c r="U233" s="59">
        <v>1630.5483157399999</v>
      </c>
      <c r="V233" s="59">
        <v>1639.12932925</v>
      </c>
      <c r="W233" s="59">
        <v>1617.89380183</v>
      </c>
      <c r="X233" s="59">
        <v>1681.35046906</v>
      </c>
      <c r="Y233" s="59">
        <v>1726.0449518299999</v>
      </c>
    </row>
    <row r="234" spans="1:26" s="60" customFormat="1" ht="15" x14ac:dyDescent="0.4">
      <c r="A234" s="58" t="s">
        <v>137</v>
      </c>
      <c r="B234" s="59">
        <v>1859.43754341</v>
      </c>
      <c r="C234" s="59">
        <v>1983.2392394199999</v>
      </c>
      <c r="D234" s="59">
        <v>2046.49439979</v>
      </c>
      <c r="E234" s="59">
        <v>2094.59291024</v>
      </c>
      <c r="F234" s="59">
        <v>2098.9162209800002</v>
      </c>
      <c r="G234" s="59">
        <v>2079.18338636</v>
      </c>
      <c r="H234" s="59">
        <v>1994.1446812299998</v>
      </c>
      <c r="I234" s="59">
        <v>1854.64539315</v>
      </c>
      <c r="J234" s="59">
        <v>1771.83695999</v>
      </c>
      <c r="K234" s="59">
        <v>1707.4470287899999</v>
      </c>
      <c r="L234" s="59">
        <v>1688.16146585</v>
      </c>
      <c r="M234" s="59">
        <v>1673.3720861699999</v>
      </c>
      <c r="N234" s="59">
        <v>1677.2527274499998</v>
      </c>
      <c r="O234" s="59">
        <v>1663.5546182099999</v>
      </c>
      <c r="P234" s="59">
        <v>1666.0180727699999</v>
      </c>
      <c r="Q234" s="59">
        <v>1672.6775244599999</v>
      </c>
      <c r="R234" s="59">
        <v>1679.1531634199998</v>
      </c>
      <c r="S234" s="59">
        <v>1696.91972644</v>
      </c>
      <c r="T234" s="59">
        <v>1699.29458095</v>
      </c>
      <c r="U234" s="59">
        <v>1709.61129009</v>
      </c>
      <c r="V234" s="59">
        <v>1721.1657655199999</v>
      </c>
      <c r="W234" s="59">
        <v>1713.49484826</v>
      </c>
      <c r="X234" s="59">
        <v>1742.78178697</v>
      </c>
      <c r="Y234" s="59">
        <v>1830.0154129799998</v>
      </c>
    </row>
    <row r="235" spans="1:26" s="60" customFormat="1" ht="15" x14ac:dyDescent="0.4">
      <c r="A235" s="58" t="s">
        <v>138</v>
      </c>
      <c r="B235" s="59">
        <v>1700.74942244</v>
      </c>
      <c r="C235" s="59">
        <v>1856.4086318299999</v>
      </c>
      <c r="D235" s="59">
        <v>1890.8330698</v>
      </c>
      <c r="E235" s="59">
        <v>1927.41603891</v>
      </c>
      <c r="F235" s="59">
        <v>1934.95216181</v>
      </c>
      <c r="G235" s="59">
        <v>1928.3136482499999</v>
      </c>
      <c r="H235" s="59">
        <v>1840.34537658</v>
      </c>
      <c r="I235" s="59">
        <v>1811.13058215</v>
      </c>
      <c r="J235" s="59">
        <v>1717.4648936199999</v>
      </c>
      <c r="K235" s="59">
        <v>1645.5539422899999</v>
      </c>
      <c r="L235" s="59">
        <v>1630.3252537599999</v>
      </c>
      <c r="M235" s="59">
        <v>1601.2743000399998</v>
      </c>
      <c r="N235" s="59">
        <v>1608.3539392999999</v>
      </c>
      <c r="O235" s="59">
        <v>1591.77816235</v>
      </c>
      <c r="P235" s="59">
        <v>1588.2982805499998</v>
      </c>
      <c r="Q235" s="59">
        <v>1592.21556943</v>
      </c>
      <c r="R235" s="59">
        <v>1602.7132329799999</v>
      </c>
      <c r="S235" s="59">
        <v>1591.67777011</v>
      </c>
      <c r="T235" s="59">
        <v>1579.40622648</v>
      </c>
      <c r="U235" s="59">
        <v>1596.34198739</v>
      </c>
      <c r="V235" s="59">
        <v>1606.57916574</v>
      </c>
      <c r="W235" s="59">
        <v>1581.16783805</v>
      </c>
      <c r="X235" s="59">
        <v>1630.9710639699999</v>
      </c>
      <c r="Y235" s="59">
        <v>1734.53645841</v>
      </c>
    </row>
    <row r="236" spans="1:26" s="60" customFormat="1" ht="15" x14ac:dyDescent="0.4">
      <c r="A236" s="58" t="s">
        <v>139</v>
      </c>
      <c r="B236" s="59">
        <v>1823.3453711</v>
      </c>
      <c r="C236" s="59">
        <v>1922.3643527899999</v>
      </c>
      <c r="D236" s="59">
        <v>1982.8919082099999</v>
      </c>
      <c r="E236" s="59">
        <v>2011.5637714899999</v>
      </c>
      <c r="F236" s="59">
        <v>2002.8939519199998</v>
      </c>
      <c r="G236" s="59">
        <v>1969.56092721</v>
      </c>
      <c r="H236" s="59">
        <v>1915.18104212</v>
      </c>
      <c r="I236" s="59">
        <v>1809.7243852299998</v>
      </c>
      <c r="J236" s="59">
        <v>1698.9470822599999</v>
      </c>
      <c r="K236" s="59">
        <v>1671.7430347699999</v>
      </c>
      <c r="L236" s="59">
        <v>1683.03694692</v>
      </c>
      <c r="M236" s="59">
        <v>1671.33733721</v>
      </c>
      <c r="N236" s="59">
        <v>1678.7990786</v>
      </c>
      <c r="O236" s="59">
        <v>1676.58262911</v>
      </c>
      <c r="P236" s="59">
        <v>1684.5942904899998</v>
      </c>
      <c r="Q236" s="59">
        <v>1696.48897055</v>
      </c>
      <c r="R236" s="59">
        <v>1693.06594066</v>
      </c>
      <c r="S236" s="59">
        <v>1685.8961151399999</v>
      </c>
      <c r="T236" s="59">
        <v>1678.30882705</v>
      </c>
      <c r="U236" s="59">
        <v>1691.3682351299999</v>
      </c>
      <c r="V236" s="59">
        <v>1706.9373476199999</v>
      </c>
      <c r="W236" s="59">
        <v>1679.6891217499999</v>
      </c>
      <c r="X236" s="59">
        <v>1724.2269040399999</v>
      </c>
      <c r="Y236" s="59">
        <v>1843.41096199</v>
      </c>
    </row>
    <row r="237" spans="1:26" s="60" customFormat="1" ht="15" x14ac:dyDescent="0.4">
      <c r="A237" s="58" t="s">
        <v>140</v>
      </c>
      <c r="B237" s="59">
        <v>1845.87426708</v>
      </c>
      <c r="C237" s="59">
        <v>1933.2189432999999</v>
      </c>
      <c r="D237" s="59">
        <v>2038.69816823</v>
      </c>
      <c r="E237" s="59">
        <v>2102.92861902</v>
      </c>
      <c r="F237" s="59">
        <v>2123.3074584800002</v>
      </c>
      <c r="G237" s="59">
        <v>2115.1087503200001</v>
      </c>
      <c r="H237" s="59">
        <v>2108.4555636499999</v>
      </c>
      <c r="I237" s="59">
        <v>2024.0656282899999</v>
      </c>
      <c r="J237" s="59">
        <v>1892.0808557999999</v>
      </c>
      <c r="K237" s="59">
        <v>1795.87098446</v>
      </c>
      <c r="L237" s="59">
        <v>1729.4962644</v>
      </c>
      <c r="M237" s="59">
        <v>1710.1291449599998</v>
      </c>
      <c r="N237" s="59">
        <v>1708.4167081599999</v>
      </c>
      <c r="O237" s="59">
        <v>1705.83596395</v>
      </c>
      <c r="P237" s="59">
        <v>1703.31396412</v>
      </c>
      <c r="Q237" s="59">
        <v>1715.7602129299999</v>
      </c>
      <c r="R237" s="59">
        <v>1746.4269355199999</v>
      </c>
      <c r="S237" s="59">
        <v>1731.8922319399999</v>
      </c>
      <c r="T237" s="59">
        <v>1725.89653709</v>
      </c>
      <c r="U237" s="59">
        <v>1733.42993701</v>
      </c>
      <c r="V237" s="59">
        <v>1745.05351606</v>
      </c>
      <c r="W237" s="59">
        <v>1736.34257557</v>
      </c>
      <c r="X237" s="59">
        <v>1772.19920368</v>
      </c>
      <c r="Y237" s="59">
        <v>1860.4163793399998</v>
      </c>
    </row>
    <row r="238" spans="1:26" s="60" customFormat="1" ht="15" x14ac:dyDescent="0.4">
      <c r="A238" s="58" t="s">
        <v>141</v>
      </c>
      <c r="B238" s="59">
        <v>2004.90761172</v>
      </c>
      <c r="C238" s="59">
        <v>2069.5234784899999</v>
      </c>
      <c r="D238" s="59">
        <v>2131.1166934799999</v>
      </c>
      <c r="E238" s="59">
        <v>2123.0913191</v>
      </c>
      <c r="F238" s="59">
        <v>2126.5197259699999</v>
      </c>
      <c r="G238" s="59">
        <v>2130.3857964399999</v>
      </c>
      <c r="H238" s="59">
        <v>2145.6948129500001</v>
      </c>
      <c r="I238" s="59">
        <v>2108.8628751300002</v>
      </c>
      <c r="J238" s="59">
        <v>1974.3611876699999</v>
      </c>
      <c r="K238" s="59">
        <v>1876.9742406599999</v>
      </c>
      <c r="L238" s="59">
        <v>1828.2775658799999</v>
      </c>
      <c r="M238" s="59">
        <v>1820.4550987099999</v>
      </c>
      <c r="N238" s="59">
        <v>1806.0274769</v>
      </c>
      <c r="O238" s="59">
        <v>1792.6282180199998</v>
      </c>
      <c r="P238" s="59">
        <v>1807.51313845</v>
      </c>
      <c r="Q238" s="59">
        <v>1819.4611327</v>
      </c>
      <c r="R238" s="59">
        <v>1812.0885623299998</v>
      </c>
      <c r="S238" s="59">
        <v>1810.12106569</v>
      </c>
      <c r="T238" s="59">
        <v>1790.5114656199999</v>
      </c>
      <c r="U238" s="59">
        <v>1797.0374468299999</v>
      </c>
      <c r="V238" s="59">
        <v>1801.94048911</v>
      </c>
      <c r="W238" s="59">
        <v>1790.47833672</v>
      </c>
      <c r="X238" s="59">
        <v>1842.8491102199998</v>
      </c>
      <c r="Y238" s="59">
        <v>1931.3003993999998</v>
      </c>
    </row>
    <row r="239" spans="1:26" s="60" customFormat="1" ht="15" x14ac:dyDescent="0.4">
      <c r="A239" s="58" t="s">
        <v>142</v>
      </c>
      <c r="B239" s="59">
        <v>2026.46454677</v>
      </c>
      <c r="C239" s="59">
        <v>2126.56735819</v>
      </c>
      <c r="D239" s="59">
        <v>2203.7913487999999</v>
      </c>
      <c r="E239" s="59">
        <v>2232.0984048400001</v>
      </c>
      <c r="F239" s="59">
        <v>2238.20867662</v>
      </c>
      <c r="G239" s="59">
        <v>2220.6369416400003</v>
      </c>
      <c r="H239" s="59">
        <v>2120.27419323</v>
      </c>
      <c r="I239" s="59">
        <v>2026.6769244299999</v>
      </c>
      <c r="J239" s="59">
        <v>1911.2817944599999</v>
      </c>
      <c r="K239" s="59">
        <v>1845.3183543999999</v>
      </c>
      <c r="L239" s="59">
        <v>1797.7207805999999</v>
      </c>
      <c r="M239" s="59">
        <v>1801.8923205399999</v>
      </c>
      <c r="N239" s="59">
        <v>1792.79801223</v>
      </c>
      <c r="O239" s="59">
        <v>1793.5585677399999</v>
      </c>
      <c r="P239" s="59">
        <v>1795.7823089899998</v>
      </c>
      <c r="Q239" s="59">
        <v>1802.0404296099998</v>
      </c>
      <c r="R239" s="59">
        <v>1799.86374533</v>
      </c>
      <c r="S239" s="59">
        <v>1794.8440511599999</v>
      </c>
      <c r="T239" s="59">
        <v>1784.8350902299999</v>
      </c>
      <c r="U239" s="59">
        <v>1790.61051944</v>
      </c>
      <c r="V239" s="59">
        <v>1771.9537560799999</v>
      </c>
      <c r="W239" s="59">
        <v>1772.1708604299999</v>
      </c>
      <c r="X239" s="59">
        <v>1814.54790387</v>
      </c>
      <c r="Y239" s="59">
        <v>1901.3529118699998</v>
      </c>
    </row>
    <row r="240" spans="1:26" s="60" customFormat="1" ht="15" x14ac:dyDescent="0.4">
      <c r="A240" s="58" t="s">
        <v>143</v>
      </c>
      <c r="B240" s="59">
        <v>2052.6693468600001</v>
      </c>
      <c r="C240" s="59">
        <v>2142.8350627700001</v>
      </c>
      <c r="D240" s="59">
        <v>2207.6589058499999</v>
      </c>
      <c r="E240" s="59">
        <v>2262.1540371599999</v>
      </c>
      <c r="F240" s="59">
        <v>2252.8719259700001</v>
      </c>
      <c r="G240" s="59">
        <v>2237.7674124300001</v>
      </c>
      <c r="H240" s="59">
        <v>2046.88974669</v>
      </c>
      <c r="I240" s="59">
        <v>1950.38760142</v>
      </c>
      <c r="J240" s="59">
        <v>1829.5566890299999</v>
      </c>
      <c r="K240" s="59">
        <v>1761.01320925</v>
      </c>
      <c r="L240" s="59">
        <v>1731.3211172599999</v>
      </c>
      <c r="M240" s="59">
        <v>1706.64077314</v>
      </c>
      <c r="N240" s="59">
        <v>1694.7146121999999</v>
      </c>
      <c r="O240" s="59">
        <v>1677.0087587199998</v>
      </c>
      <c r="P240" s="59">
        <v>1682.7753124199999</v>
      </c>
      <c r="Q240" s="59">
        <v>1698.5074511</v>
      </c>
      <c r="R240" s="59">
        <v>1696.38820119</v>
      </c>
      <c r="S240" s="59">
        <v>1695.8500537699999</v>
      </c>
      <c r="T240" s="59">
        <v>1700.04121132</v>
      </c>
      <c r="U240" s="59">
        <v>1719.9844431399999</v>
      </c>
      <c r="V240" s="59">
        <v>1715.0044354299998</v>
      </c>
      <c r="W240" s="59">
        <v>1700.6076000399999</v>
      </c>
      <c r="X240" s="59">
        <v>1728.3469159699998</v>
      </c>
      <c r="Y240" s="59">
        <v>1815.1285904199999</v>
      </c>
    </row>
    <row r="241" spans="1:25" s="60" customFormat="1" ht="15" x14ac:dyDescent="0.4">
      <c r="A241" s="58" t="s">
        <v>144</v>
      </c>
      <c r="B241" s="59">
        <v>1910.7577705599999</v>
      </c>
      <c r="C241" s="59">
        <v>2024.4238170599999</v>
      </c>
      <c r="D241" s="59">
        <v>2089.36449825</v>
      </c>
      <c r="E241" s="59">
        <v>2090.5677135000001</v>
      </c>
      <c r="F241" s="59">
        <v>2082.9058543800002</v>
      </c>
      <c r="G241" s="59">
        <v>2108.7200326800003</v>
      </c>
      <c r="H241" s="59">
        <v>2030.52317543</v>
      </c>
      <c r="I241" s="59">
        <v>1923.9014562099999</v>
      </c>
      <c r="J241" s="59">
        <v>1820.8249866199999</v>
      </c>
      <c r="K241" s="59">
        <v>1768.4203953699998</v>
      </c>
      <c r="L241" s="59">
        <v>1738.06461332</v>
      </c>
      <c r="M241" s="59">
        <v>1740.9401928899999</v>
      </c>
      <c r="N241" s="59">
        <v>1741.1398807799999</v>
      </c>
      <c r="O241" s="59">
        <v>1730.1510165499999</v>
      </c>
      <c r="P241" s="59">
        <v>1725.3883645999999</v>
      </c>
      <c r="Q241" s="59">
        <v>1737.2867335399999</v>
      </c>
      <c r="R241" s="59">
        <v>1744.7467030799999</v>
      </c>
      <c r="S241" s="59">
        <v>1758.2483615599999</v>
      </c>
      <c r="T241" s="59">
        <v>1768.579704</v>
      </c>
      <c r="U241" s="59">
        <v>1751.6288489999999</v>
      </c>
      <c r="V241" s="59">
        <v>1752.58102368</v>
      </c>
      <c r="W241" s="59">
        <v>1737.4683356999999</v>
      </c>
      <c r="X241" s="59">
        <v>1773.6670394299999</v>
      </c>
      <c r="Y241" s="59">
        <v>1858.7541899299999</v>
      </c>
    </row>
    <row r="242" spans="1:25" s="60" customFormat="1" ht="15" x14ac:dyDescent="0.4">
      <c r="A242" s="58" t="s">
        <v>145</v>
      </c>
      <c r="B242" s="59">
        <v>1992.86394311</v>
      </c>
      <c r="C242" s="59">
        <v>2149.3962273500001</v>
      </c>
      <c r="D242" s="59">
        <v>2255.4686945200001</v>
      </c>
      <c r="E242" s="59">
        <v>2283.7007353600002</v>
      </c>
      <c r="F242" s="59">
        <v>2292.6190978200002</v>
      </c>
      <c r="G242" s="59">
        <v>2267.8257957000001</v>
      </c>
      <c r="H242" s="59">
        <v>2177.4694551500002</v>
      </c>
      <c r="I242" s="59">
        <v>2051.1986093599999</v>
      </c>
      <c r="J242" s="59">
        <v>1946.1595248599999</v>
      </c>
      <c r="K242" s="59">
        <v>1918.6986169299998</v>
      </c>
      <c r="L242" s="59">
        <v>1873.0772815799999</v>
      </c>
      <c r="M242" s="59">
        <v>1880.0570418</v>
      </c>
      <c r="N242" s="59">
        <v>1883.3073970999999</v>
      </c>
      <c r="O242" s="59">
        <v>1872.40995675</v>
      </c>
      <c r="P242" s="59">
        <v>1872.3390322099999</v>
      </c>
      <c r="Q242" s="59">
        <v>1875.0855725599999</v>
      </c>
      <c r="R242" s="59">
        <v>1884.9202431799999</v>
      </c>
      <c r="S242" s="59">
        <v>1890.5765296</v>
      </c>
      <c r="T242" s="59">
        <v>1883.88894714</v>
      </c>
      <c r="U242" s="59">
        <v>1900.48157356</v>
      </c>
      <c r="V242" s="59">
        <v>1892.58960224</v>
      </c>
      <c r="W242" s="59">
        <v>1871.70102142</v>
      </c>
      <c r="X242" s="59">
        <v>1909.7700157299998</v>
      </c>
      <c r="Y242" s="59">
        <v>1917.03391149</v>
      </c>
    </row>
    <row r="243" spans="1:25" s="60" customFormat="1" ht="15" x14ac:dyDescent="0.4">
      <c r="A243" s="58" t="s">
        <v>146</v>
      </c>
      <c r="B243" s="59">
        <v>2109.0008965100001</v>
      </c>
      <c r="C243" s="59">
        <v>2167.75477839</v>
      </c>
      <c r="D243" s="59">
        <v>2222.6430363700001</v>
      </c>
      <c r="E243" s="59">
        <v>2255.0482137700001</v>
      </c>
      <c r="F243" s="59">
        <v>2255.81278273</v>
      </c>
      <c r="G243" s="59">
        <v>2236.8252391000001</v>
      </c>
      <c r="H243" s="59">
        <v>2172.5318886</v>
      </c>
      <c r="I243" s="59">
        <v>2049.8845560600002</v>
      </c>
      <c r="J243" s="59">
        <v>1909.92479237</v>
      </c>
      <c r="K243" s="59">
        <v>1873.65843903</v>
      </c>
      <c r="L243" s="59">
        <v>1841.0406734999999</v>
      </c>
      <c r="M243" s="59">
        <v>1843.63108803</v>
      </c>
      <c r="N243" s="59">
        <v>1832.7970516299999</v>
      </c>
      <c r="O243" s="59">
        <v>1825.1429589899999</v>
      </c>
      <c r="P243" s="59">
        <v>1842.2671891099999</v>
      </c>
      <c r="Q243" s="59">
        <v>1861.67849256</v>
      </c>
      <c r="R243" s="59">
        <v>1871.1138730999999</v>
      </c>
      <c r="S243" s="59">
        <v>1858.6604162899998</v>
      </c>
      <c r="T243" s="59">
        <v>1839.7209438799998</v>
      </c>
      <c r="U243" s="59">
        <v>1860.2281238199998</v>
      </c>
      <c r="V243" s="59">
        <v>1872.5380294899999</v>
      </c>
      <c r="W243" s="59">
        <v>1854.2851051999999</v>
      </c>
      <c r="X243" s="59">
        <v>1902.1155078699999</v>
      </c>
      <c r="Y243" s="59">
        <v>1997.6911106099999</v>
      </c>
    </row>
    <row r="244" spans="1:25" s="60" customFormat="1" ht="15" x14ac:dyDescent="0.4">
      <c r="A244" s="58" t="s">
        <v>147</v>
      </c>
      <c r="B244" s="59">
        <v>2091.6707391999998</v>
      </c>
      <c r="C244" s="59">
        <v>2155.0409790600002</v>
      </c>
      <c r="D244" s="59">
        <v>2136.28748154</v>
      </c>
      <c r="E244" s="59">
        <v>2136.5240487300002</v>
      </c>
      <c r="F244" s="59">
        <v>2140.3073454400001</v>
      </c>
      <c r="G244" s="59">
        <v>2145.8180112</v>
      </c>
      <c r="H244" s="59">
        <v>2226.1110581299999</v>
      </c>
      <c r="I244" s="59">
        <v>2141.31466525</v>
      </c>
      <c r="J244" s="59">
        <v>2017.8821568399999</v>
      </c>
      <c r="K244" s="59">
        <v>1886.76655899</v>
      </c>
      <c r="L244" s="59">
        <v>1820.7946652599999</v>
      </c>
      <c r="M244" s="59">
        <v>1797.3512893699999</v>
      </c>
      <c r="N244" s="59">
        <v>1795.41083957</v>
      </c>
      <c r="O244" s="59">
        <v>1786.2728074199999</v>
      </c>
      <c r="P244" s="59">
        <v>1797.69194451</v>
      </c>
      <c r="Q244" s="59">
        <v>1810.11624304</v>
      </c>
      <c r="R244" s="59">
        <v>1779.9823564799999</v>
      </c>
      <c r="S244" s="59">
        <v>1778.15724811</v>
      </c>
      <c r="T244" s="59">
        <v>1771.91873259</v>
      </c>
      <c r="U244" s="59">
        <v>1785.96118095</v>
      </c>
      <c r="V244" s="59">
        <v>1797.7251013499999</v>
      </c>
      <c r="W244" s="59">
        <v>1791.9472940599999</v>
      </c>
      <c r="X244" s="59">
        <v>1828.2946758099999</v>
      </c>
      <c r="Y244" s="59">
        <v>1924.3921720999999</v>
      </c>
    </row>
    <row r="245" spans="1:25" s="60" customFormat="1" ht="15" x14ac:dyDescent="0.4">
      <c r="A245" s="58" t="s">
        <v>148</v>
      </c>
      <c r="B245" s="59">
        <v>2045.39080113</v>
      </c>
      <c r="C245" s="59">
        <v>2023.0755276299999</v>
      </c>
      <c r="D245" s="59">
        <v>1994.9862933099998</v>
      </c>
      <c r="E245" s="59">
        <v>1965.7554707699999</v>
      </c>
      <c r="F245" s="59">
        <v>1957.7189966599999</v>
      </c>
      <c r="G245" s="59">
        <v>1969.0289643199999</v>
      </c>
      <c r="H245" s="59">
        <v>1979.65524037</v>
      </c>
      <c r="I245" s="59">
        <v>2031.00426969</v>
      </c>
      <c r="J245" s="59">
        <v>2068.9521534099999</v>
      </c>
      <c r="K245" s="59">
        <v>1953.3536574</v>
      </c>
      <c r="L245" s="59">
        <v>1884.5726358099998</v>
      </c>
      <c r="M245" s="59">
        <v>1853.2516631999999</v>
      </c>
      <c r="N245" s="59">
        <v>1837.00995474</v>
      </c>
      <c r="O245" s="59">
        <v>1825.56513434</v>
      </c>
      <c r="P245" s="59">
        <v>1838.85460659</v>
      </c>
      <c r="Q245" s="59">
        <v>1852.59977351</v>
      </c>
      <c r="R245" s="59">
        <v>1856.46188136</v>
      </c>
      <c r="S245" s="59">
        <v>1847.1753187699999</v>
      </c>
      <c r="T245" s="59">
        <v>1823.34001554</v>
      </c>
      <c r="U245" s="59">
        <v>1831.7186748499998</v>
      </c>
      <c r="V245" s="59">
        <v>1845.04921618</v>
      </c>
      <c r="W245" s="59">
        <v>1826.37503014</v>
      </c>
      <c r="X245" s="59">
        <v>1875.13378435</v>
      </c>
      <c r="Y245" s="59">
        <v>1984.2369888599999</v>
      </c>
    </row>
    <row r="246" spans="1:25" s="60" customFormat="1" ht="15" x14ac:dyDescent="0.4">
      <c r="A246" s="58" t="s">
        <v>149</v>
      </c>
      <c r="B246" s="59">
        <v>1932.67040374</v>
      </c>
      <c r="C246" s="59">
        <v>2026.6341133399999</v>
      </c>
      <c r="D246" s="59">
        <v>2111.2782106300001</v>
      </c>
      <c r="E246" s="59">
        <v>2114.4578243300002</v>
      </c>
      <c r="F246" s="59">
        <v>2108.7471751600001</v>
      </c>
      <c r="G246" s="59">
        <v>2125.9680836900002</v>
      </c>
      <c r="H246" s="59">
        <v>2057.7047706200001</v>
      </c>
      <c r="I246" s="59">
        <v>1991.4101463699999</v>
      </c>
      <c r="J246" s="59">
        <v>1925.2012227999999</v>
      </c>
      <c r="K246" s="59">
        <v>1886.07868426</v>
      </c>
      <c r="L246" s="59">
        <v>1864.25760728</v>
      </c>
      <c r="M246" s="59">
        <v>1858.02811634</v>
      </c>
      <c r="N246" s="59">
        <v>1867.49458534</v>
      </c>
      <c r="O246" s="59">
        <v>1873.7684983499998</v>
      </c>
      <c r="P246" s="59">
        <v>1874.9771216499998</v>
      </c>
      <c r="Q246" s="59">
        <v>1873.29034918</v>
      </c>
      <c r="R246" s="59">
        <v>1865.63320415</v>
      </c>
      <c r="S246" s="59">
        <v>1873.3729611699998</v>
      </c>
      <c r="T246" s="59">
        <v>1871.69356197</v>
      </c>
      <c r="U246" s="59">
        <v>1876.3299844399999</v>
      </c>
      <c r="V246" s="59">
        <v>1874.91286117</v>
      </c>
      <c r="W246" s="59">
        <v>1851.82158336</v>
      </c>
      <c r="X246" s="59">
        <v>1898.72170904</v>
      </c>
      <c r="Y246" s="59">
        <v>1969.2548588099999</v>
      </c>
    </row>
    <row r="247" spans="1:25" s="60" customFormat="1" ht="15" x14ac:dyDescent="0.4">
      <c r="A247" s="58" t="s">
        <v>150</v>
      </c>
      <c r="B247" s="59">
        <v>1971.4044669099999</v>
      </c>
      <c r="C247" s="59">
        <v>2076.0621560099999</v>
      </c>
      <c r="D247" s="59">
        <v>2153.5229738500002</v>
      </c>
      <c r="E247" s="59">
        <v>2199.9059895</v>
      </c>
      <c r="F247" s="59">
        <v>2206.4875773100002</v>
      </c>
      <c r="G247" s="59">
        <v>2173.5706223500001</v>
      </c>
      <c r="H247" s="59">
        <v>2095.1844811400001</v>
      </c>
      <c r="I247" s="59">
        <v>1968.7524166199998</v>
      </c>
      <c r="J247" s="59">
        <v>1845.55143112</v>
      </c>
      <c r="K247" s="59">
        <v>1771.9938584199999</v>
      </c>
      <c r="L247" s="59">
        <v>1749.7410210799999</v>
      </c>
      <c r="M247" s="59">
        <v>1735.2005647199999</v>
      </c>
      <c r="N247" s="59">
        <v>1703.9462343499999</v>
      </c>
      <c r="O247" s="59">
        <v>1679.50086863</v>
      </c>
      <c r="P247" s="59">
        <v>1691.3600994799999</v>
      </c>
      <c r="Q247" s="59">
        <v>1694.4990534399999</v>
      </c>
      <c r="R247" s="59">
        <v>1687.8391125999999</v>
      </c>
      <c r="S247" s="59">
        <v>1692.71852924</v>
      </c>
      <c r="T247" s="59">
        <v>1686.35533399</v>
      </c>
      <c r="U247" s="59">
        <v>1692.7825846999999</v>
      </c>
      <c r="V247" s="59">
        <v>1694.93791313</v>
      </c>
      <c r="W247" s="59">
        <v>1697.2747355699998</v>
      </c>
      <c r="X247" s="59">
        <v>1738.60948824</v>
      </c>
      <c r="Y247" s="59">
        <v>1832.40457685</v>
      </c>
    </row>
    <row r="248" spans="1:25" s="60" customFormat="1" ht="15" x14ac:dyDescent="0.4">
      <c r="A248" s="58" t="s">
        <v>151</v>
      </c>
      <c r="B248" s="59">
        <v>1995.31374985</v>
      </c>
      <c r="C248" s="59">
        <v>2110.32675337</v>
      </c>
      <c r="D248" s="59">
        <v>2123.4091394400002</v>
      </c>
      <c r="E248" s="59">
        <v>2100.2069974400001</v>
      </c>
      <c r="F248" s="59">
        <v>2093.6363536700001</v>
      </c>
      <c r="G248" s="59">
        <v>2105.6154567399999</v>
      </c>
      <c r="H248" s="59">
        <v>2073.1658856200002</v>
      </c>
      <c r="I248" s="59">
        <v>1950.8953671299998</v>
      </c>
      <c r="J248" s="59">
        <v>1846.73743446</v>
      </c>
      <c r="K248" s="59">
        <v>1806.89219824</v>
      </c>
      <c r="L248" s="59">
        <v>1740.0675391099999</v>
      </c>
      <c r="M248" s="59">
        <v>1721.1472194599999</v>
      </c>
      <c r="N248" s="59">
        <v>1729.49371634</v>
      </c>
      <c r="O248" s="59">
        <v>1713.38962552</v>
      </c>
      <c r="P248" s="59">
        <v>1713.3576014</v>
      </c>
      <c r="Q248" s="59">
        <v>1724.2252939</v>
      </c>
      <c r="R248" s="59">
        <v>1725.68313859</v>
      </c>
      <c r="S248" s="59">
        <v>1740.9641276799998</v>
      </c>
      <c r="T248" s="59">
        <v>1724.18150726</v>
      </c>
      <c r="U248" s="59">
        <v>1736.6681784099999</v>
      </c>
      <c r="V248" s="59">
        <v>1742.4059182999999</v>
      </c>
      <c r="W248" s="59">
        <v>1709.48105237</v>
      </c>
      <c r="X248" s="59">
        <v>1767.2879841199999</v>
      </c>
      <c r="Y248" s="59">
        <v>1852.07364439</v>
      </c>
    </row>
    <row r="249" spans="1:25" s="60" customFormat="1" ht="15" x14ac:dyDescent="0.4">
      <c r="A249" s="58" t="s">
        <v>152</v>
      </c>
      <c r="B249" s="59">
        <v>2110.7021359800001</v>
      </c>
      <c r="C249" s="59">
        <v>2206.50476725</v>
      </c>
      <c r="D249" s="59">
        <v>2286.2733598</v>
      </c>
      <c r="E249" s="59">
        <v>2318.8819321999999</v>
      </c>
      <c r="F249" s="59">
        <v>2316.8080434199996</v>
      </c>
      <c r="G249" s="59">
        <v>2300.59157246</v>
      </c>
      <c r="H249" s="59">
        <v>2228.1615525100001</v>
      </c>
      <c r="I249" s="59">
        <v>2037.06088393</v>
      </c>
      <c r="J249" s="59">
        <v>1937.7910100299998</v>
      </c>
      <c r="K249" s="59">
        <v>1878.37929775</v>
      </c>
      <c r="L249" s="59">
        <v>1831.4902620999999</v>
      </c>
      <c r="M249" s="59">
        <v>1819.2462318799999</v>
      </c>
      <c r="N249" s="59">
        <v>1810.59833486</v>
      </c>
      <c r="O249" s="59">
        <v>1795.99536526</v>
      </c>
      <c r="P249" s="59">
        <v>1795.8084408499999</v>
      </c>
      <c r="Q249" s="59">
        <v>1794.01751868</v>
      </c>
      <c r="R249" s="59">
        <v>1798.0416921899998</v>
      </c>
      <c r="S249" s="59">
        <v>1797.7601537799999</v>
      </c>
      <c r="T249" s="59">
        <v>1814.12790552</v>
      </c>
      <c r="U249" s="59">
        <v>1831.49644371</v>
      </c>
      <c r="V249" s="59">
        <v>1831.0887236199999</v>
      </c>
      <c r="W249" s="59">
        <v>1797.8708899399999</v>
      </c>
      <c r="X249" s="59">
        <v>1845.1521717799999</v>
      </c>
      <c r="Y249" s="59">
        <v>1926.85619621</v>
      </c>
    </row>
    <row r="250" spans="1:25" s="60" customFormat="1" ht="15" x14ac:dyDescent="0.4">
      <c r="A250" s="58" t="s">
        <v>153</v>
      </c>
      <c r="B250" s="59">
        <v>2030.52800411</v>
      </c>
      <c r="C250" s="59">
        <v>2137.6251724200001</v>
      </c>
      <c r="D250" s="59">
        <v>2211.9428272099999</v>
      </c>
      <c r="E250" s="59">
        <v>2229.0770561099998</v>
      </c>
      <c r="F250" s="59">
        <v>2233.8166504599999</v>
      </c>
      <c r="G250" s="59">
        <v>2238.5657920799999</v>
      </c>
      <c r="H250" s="59">
        <v>2180.9554499599999</v>
      </c>
      <c r="I250" s="59">
        <v>2117.0474688600002</v>
      </c>
      <c r="J250" s="59">
        <v>1991.93654857</v>
      </c>
      <c r="K250" s="59">
        <v>1930.0630450199999</v>
      </c>
      <c r="L250" s="59">
        <v>1894.3371912499999</v>
      </c>
      <c r="M250" s="59">
        <v>1898.62898402</v>
      </c>
      <c r="N250" s="59">
        <v>1893.04055133</v>
      </c>
      <c r="O250" s="59">
        <v>1876.44970921</v>
      </c>
      <c r="P250" s="59">
        <v>1867.9584209299999</v>
      </c>
      <c r="Q250" s="59">
        <v>1882.7582048099998</v>
      </c>
      <c r="R250" s="59">
        <v>1883.4725525399999</v>
      </c>
      <c r="S250" s="59">
        <v>1871.1468478699999</v>
      </c>
      <c r="T250" s="59">
        <v>1899.28514544</v>
      </c>
      <c r="U250" s="59">
        <v>1911.2220244599998</v>
      </c>
      <c r="V250" s="59">
        <v>1941.4371410399999</v>
      </c>
      <c r="W250" s="59">
        <v>1908.74449516</v>
      </c>
      <c r="X250" s="59">
        <v>1965.2350922099999</v>
      </c>
      <c r="Y250" s="59">
        <v>2051.81413441</v>
      </c>
    </row>
    <row r="251" spans="1:25" s="60" customFormat="1" ht="15" x14ac:dyDescent="0.4">
      <c r="A251" s="58" t="s">
        <v>154</v>
      </c>
      <c r="B251" s="59">
        <v>2045.5073662299999</v>
      </c>
      <c r="C251" s="59">
        <v>2120.7160579000001</v>
      </c>
      <c r="D251" s="59">
        <v>2219.7296952500001</v>
      </c>
      <c r="E251" s="59">
        <v>2263.0914832500002</v>
      </c>
      <c r="F251" s="59">
        <v>2276.9169480300002</v>
      </c>
      <c r="G251" s="59">
        <v>2274.2047241499999</v>
      </c>
      <c r="H251" s="59">
        <v>2254.1387045300003</v>
      </c>
      <c r="I251" s="59">
        <v>2180.19040804</v>
      </c>
      <c r="J251" s="59">
        <v>2052.67334725</v>
      </c>
      <c r="K251" s="59">
        <v>1948.1115778999999</v>
      </c>
      <c r="L251" s="59">
        <v>1865.6697460599999</v>
      </c>
      <c r="M251" s="59">
        <v>1820.91867254</v>
      </c>
      <c r="N251" s="59">
        <v>1835.3963197099999</v>
      </c>
      <c r="O251" s="59">
        <v>1831.32732842</v>
      </c>
      <c r="P251" s="59">
        <v>1725.7394526099999</v>
      </c>
      <c r="Q251" s="59">
        <v>1745.00519506</v>
      </c>
      <c r="R251" s="59">
        <v>1759.42996771</v>
      </c>
      <c r="S251" s="59">
        <v>1748.65666637</v>
      </c>
      <c r="T251" s="59">
        <v>1743.91843885</v>
      </c>
      <c r="U251" s="59">
        <v>1763.6044792999999</v>
      </c>
      <c r="V251" s="59">
        <v>1774.65371998</v>
      </c>
      <c r="W251" s="59">
        <v>1752.92320318</v>
      </c>
      <c r="X251" s="59">
        <v>1790.05549103</v>
      </c>
      <c r="Y251" s="59">
        <v>1885.33456123</v>
      </c>
    </row>
    <row r="252" spans="1:25" s="60" customFormat="1" ht="15" x14ac:dyDescent="0.4">
      <c r="A252" s="58" t="s">
        <v>155</v>
      </c>
      <c r="B252" s="59">
        <v>2008.2057151699998</v>
      </c>
      <c r="C252" s="59">
        <v>2110.1455321900003</v>
      </c>
      <c r="D252" s="59">
        <v>2160.0519640799998</v>
      </c>
      <c r="E252" s="59">
        <v>2203.3805099900001</v>
      </c>
      <c r="F252" s="59">
        <v>2246.83696482</v>
      </c>
      <c r="G252" s="59">
        <v>2191.9585247</v>
      </c>
      <c r="H252" s="59">
        <v>2214.9111163400003</v>
      </c>
      <c r="I252" s="59">
        <v>2172.52226853</v>
      </c>
      <c r="J252" s="59">
        <v>2017.2161128599998</v>
      </c>
      <c r="K252" s="59">
        <v>1874.78648486</v>
      </c>
      <c r="L252" s="59">
        <v>1806.1564121899999</v>
      </c>
      <c r="M252" s="59">
        <v>1785.6888226199999</v>
      </c>
      <c r="N252" s="59">
        <v>1781.7331652399998</v>
      </c>
      <c r="O252" s="59">
        <v>1778.8337024099999</v>
      </c>
      <c r="P252" s="59">
        <v>1794.57691914</v>
      </c>
      <c r="Q252" s="59">
        <v>1801.4958969499999</v>
      </c>
      <c r="R252" s="59">
        <v>1797.43167741</v>
      </c>
      <c r="S252" s="59">
        <v>1793.8800039799999</v>
      </c>
      <c r="T252" s="59">
        <v>1779.7282314199999</v>
      </c>
      <c r="U252" s="59">
        <v>1783.59049024</v>
      </c>
      <c r="V252" s="59">
        <v>1779.2884013099999</v>
      </c>
      <c r="W252" s="59">
        <v>1767.7387232399999</v>
      </c>
      <c r="X252" s="59">
        <v>1820.0351547999999</v>
      </c>
      <c r="Y252" s="59">
        <v>1844.16994976</v>
      </c>
    </row>
    <row r="253" spans="1:25" s="60" customFormat="1" ht="15" x14ac:dyDescent="0.4">
      <c r="A253" s="58" t="s">
        <v>156</v>
      </c>
      <c r="B253" s="59">
        <v>1932.57935991</v>
      </c>
      <c r="C253" s="59">
        <v>2005.18161723</v>
      </c>
      <c r="D253" s="59">
        <v>2061.5696166600001</v>
      </c>
      <c r="E253" s="59">
        <v>2100.0119351399999</v>
      </c>
      <c r="F253" s="59">
        <v>2110.5889834600002</v>
      </c>
      <c r="G253" s="59">
        <v>2111.91170895</v>
      </c>
      <c r="H253" s="59">
        <v>2041.4152681099999</v>
      </c>
      <c r="I253" s="59">
        <v>1943.12549926</v>
      </c>
      <c r="J253" s="59">
        <v>1827.99905586</v>
      </c>
      <c r="K253" s="59">
        <v>1756.56508708</v>
      </c>
      <c r="L253" s="59">
        <v>1711.9395133</v>
      </c>
      <c r="M253" s="59">
        <v>1687.7633912199999</v>
      </c>
      <c r="N253" s="59">
        <v>1669.5887926299999</v>
      </c>
      <c r="O253" s="59">
        <v>1683.97198368</v>
      </c>
      <c r="P253" s="59">
        <v>1682.4474464499999</v>
      </c>
      <c r="Q253" s="59">
        <v>1681.0827771099998</v>
      </c>
      <c r="R253" s="59">
        <v>1676.8661710699998</v>
      </c>
      <c r="S253" s="59">
        <v>1669.3925096199998</v>
      </c>
      <c r="T253" s="59">
        <v>1665.76070256</v>
      </c>
      <c r="U253" s="59">
        <v>1681.0401619199999</v>
      </c>
      <c r="V253" s="59">
        <v>1692.5290340199999</v>
      </c>
      <c r="W253" s="59">
        <v>1656.1161547699999</v>
      </c>
      <c r="X253" s="59">
        <v>1728.05006327</v>
      </c>
      <c r="Y253" s="59">
        <v>1812.58899245</v>
      </c>
    </row>
    <row r="254" spans="1:25" s="60" customFormat="1" ht="15" x14ac:dyDescent="0.4">
      <c r="A254" s="58" t="s">
        <v>157</v>
      </c>
      <c r="B254" s="59">
        <v>2027.5606204399999</v>
      </c>
      <c r="C254" s="59">
        <v>2125.7963277200001</v>
      </c>
      <c r="D254" s="59">
        <v>2178.0529612200003</v>
      </c>
      <c r="E254" s="59">
        <v>2198.0501145600001</v>
      </c>
      <c r="F254" s="59">
        <v>2191.7303457500002</v>
      </c>
      <c r="G254" s="59">
        <v>2161.2397205699999</v>
      </c>
      <c r="H254" s="59">
        <v>2116.0212682900001</v>
      </c>
      <c r="I254" s="59">
        <v>1998.4644489299999</v>
      </c>
      <c r="J254" s="59">
        <v>1881.9238590799998</v>
      </c>
      <c r="K254" s="59">
        <v>1796.2024689699999</v>
      </c>
      <c r="L254" s="59">
        <v>1761.8887146</v>
      </c>
      <c r="M254" s="59">
        <v>1743.47279192</v>
      </c>
      <c r="N254" s="59">
        <v>1726.8015152799999</v>
      </c>
      <c r="O254" s="59">
        <v>1717.10272861</v>
      </c>
      <c r="P254" s="59">
        <v>1708.19677383</v>
      </c>
      <c r="Q254" s="59">
        <v>1708.39348266</v>
      </c>
      <c r="R254" s="59">
        <v>1716.50984092</v>
      </c>
      <c r="S254" s="59">
        <v>1717.0801595099999</v>
      </c>
      <c r="T254" s="59">
        <v>1725.3729279499998</v>
      </c>
      <c r="U254" s="59">
        <v>1741.50692587</v>
      </c>
      <c r="V254" s="59">
        <v>1750.32312723</v>
      </c>
      <c r="W254" s="59">
        <v>1736.19512564</v>
      </c>
      <c r="X254" s="59">
        <v>1793.92920854</v>
      </c>
      <c r="Y254" s="59">
        <v>1870.4688905199998</v>
      </c>
    </row>
    <row r="255" spans="1:25" s="60" customFormat="1" ht="15" x14ac:dyDescent="0.4">
      <c r="A255" s="58" t="s">
        <v>158</v>
      </c>
      <c r="B255" s="59">
        <v>2067.4341835200003</v>
      </c>
      <c r="C255" s="59">
        <v>2165.5382917100001</v>
      </c>
      <c r="D255" s="59">
        <v>2207.0430225700002</v>
      </c>
      <c r="E255" s="59">
        <v>2179.2886719399999</v>
      </c>
      <c r="F255" s="59">
        <v>2181.5947055699999</v>
      </c>
      <c r="G255" s="59">
        <v>2183.71184563</v>
      </c>
      <c r="H255" s="59">
        <v>2169.0218672999999</v>
      </c>
      <c r="I255" s="59">
        <v>2059.7890434199999</v>
      </c>
      <c r="J255" s="59">
        <v>1933.0662335699999</v>
      </c>
      <c r="K255" s="59">
        <v>1843.96055245</v>
      </c>
      <c r="L255" s="59">
        <v>1789.8020872899999</v>
      </c>
      <c r="M255" s="59">
        <v>1764.9248230399999</v>
      </c>
      <c r="N255" s="59">
        <v>1755.6382413199999</v>
      </c>
      <c r="O255" s="59">
        <v>1753.77659804</v>
      </c>
      <c r="P255" s="59">
        <v>1750.2139975299999</v>
      </c>
      <c r="Q255" s="59">
        <v>1757.1853242099999</v>
      </c>
      <c r="R255" s="59">
        <v>1757.4921882899998</v>
      </c>
      <c r="S255" s="59">
        <v>1768.2563365399999</v>
      </c>
      <c r="T255" s="59">
        <v>1776.5640319699999</v>
      </c>
      <c r="U255" s="59">
        <v>1795.96937153</v>
      </c>
      <c r="V255" s="59">
        <v>1809.1205647299998</v>
      </c>
      <c r="W255" s="59">
        <v>1794.9812184999998</v>
      </c>
      <c r="X255" s="59">
        <v>1828.5846529599999</v>
      </c>
      <c r="Y255" s="59">
        <v>1918.4169188799999</v>
      </c>
    </row>
    <row r="256" spans="1:25" s="60" customFormat="1" ht="15" x14ac:dyDescent="0.4">
      <c r="A256" s="58" t="s">
        <v>159</v>
      </c>
      <c r="B256" s="59">
        <v>2030.2171854799999</v>
      </c>
      <c r="C256" s="59">
        <v>2139.7671412200002</v>
      </c>
      <c r="D256" s="59">
        <v>2218.3597220699999</v>
      </c>
      <c r="E256" s="59">
        <v>2234.7152836300002</v>
      </c>
      <c r="F256" s="59">
        <v>2239.5099247799999</v>
      </c>
      <c r="G256" s="59">
        <v>2240.5024115699998</v>
      </c>
      <c r="H256" s="59">
        <v>2195.6376574599999</v>
      </c>
      <c r="I256" s="59">
        <v>2085.4487412200001</v>
      </c>
      <c r="J256" s="59">
        <v>1971.0839497299999</v>
      </c>
      <c r="K256" s="59">
        <v>1901.33589001</v>
      </c>
      <c r="L256" s="59">
        <v>1844.3793866799999</v>
      </c>
      <c r="M256" s="59">
        <v>1825.5424280099999</v>
      </c>
      <c r="N256" s="59">
        <v>1802.8737674699998</v>
      </c>
      <c r="O256" s="59">
        <v>1794.5548430199999</v>
      </c>
      <c r="P256" s="59">
        <v>1795.1741771099998</v>
      </c>
      <c r="Q256" s="59">
        <v>1788.57112585</v>
      </c>
      <c r="R256" s="59">
        <v>1804.1951028799999</v>
      </c>
      <c r="S256" s="59">
        <v>1800.1624358299998</v>
      </c>
      <c r="T256" s="59">
        <v>1797.40462301</v>
      </c>
      <c r="U256" s="59">
        <v>1818.42158296</v>
      </c>
      <c r="V256" s="59">
        <v>1830.9590671799999</v>
      </c>
      <c r="W256" s="59">
        <v>1805.7216453799999</v>
      </c>
      <c r="X256" s="59">
        <v>1869.6104147599999</v>
      </c>
      <c r="Y256" s="59">
        <v>1961.5118558199999</v>
      </c>
    </row>
    <row r="257" spans="1:25" s="60" customFormat="1" ht="15" x14ac:dyDescent="0.4">
      <c r="A257" s="58" t="s">
        <v>160</v>
      </c>
      <c r="B257" s="59">
        <v>2015.00548486</v>
      </c>
      <c r="C257" s="59">
        <v>2084.0995450400001</v>
      </c>
      <c r="D257" s="59">
        <v>2155.7949411600002</v>
      </c>
      <c r="E257" s="59">
        <v>2147.2318570699999</v>
      </c>
      <c r="F257" s="59">
        <v>2149.0266859200001</v>
      </c>
      <c r="G257" s="59">
        <v>2155.8800901700001</v>
      </c>
      <c r="H257" s="59">
        <v>1975.2410021599999</v>
      </c>
      <c r="I257" s="59">
        <v>1985.78739909</v>
      </c>
      <c r="J257" s="59">
        <v>1905.1574976699999</v>
      </c>
      <c r="K257" s="59">
        <v>1852.92625198</v>
      </c>
      <c r="L257" s="59">
        <v>1823.0600753799999</v>
      </c>
      <c r="M257" s="59">
        <v>1806.9042829099999</v>
      </c>
      <c r="N257" s="59">
        <v>1791.47425664</v>
      </c>
      <c r="O257" s="59">
        <v>1778.6806235199999</v>
      </c>
      <c r="P257" s="59">
        <v>1778.7640807399998</v>
      </c>
      <c r="Q257" s="59">
        <v>1785.87970763</v>
      </c>
      <c r="R257" s="59">
        <v>1784.0473718799999</v>
      </c>
      <c r="S257" s="59">
        <v>1773.1277212</v>
      </c>
      <c r="T257" s="59">
        <v>1767.1408620299999</v>
      </c>
      <c r="U257" s="59">
        <v>1802.5559612499999</v>
      </c>
      <c r="V257" s="59">
        <v>1827.6418085299999</v>
      </c>
      <c r="W257" s="59">
        <v>1801.9382737399999</v>
      </c>
      <c r="X257" s="59">
        <v>1868.3952726799998</v>
      </c>
      <c r="Y257" s="59">
        <v>1960.5006413599999</v>
      </c>
    </row>
    <row r="258" spans="1:25" s="60" customFormat="1" ht="15" x14ac:dyDescent="0.4">
      <c r="A258" s="58" t="s">
        <v>161</v>
      </c>
      <c r="B258" s="59">
        <v>2051.4480472599998</v>
      </c>
      <c r="C258" s="59">
        <v>2122.3246811899999</v>
      </c>
      <c r="D258" s="59">
        <v>2162.9452865100002</v>
      </c>
      <c r="E258" s="59">
        <v>2196.6975146</v>
      </c>
      <c r="F258" s="59">
        <v>2178.8350559700002</v>
      </c>
      <c r="G258" s="59">
        <v>2189.8703507999999</v>
      </c>
      <c r="H258" s="59">
        <v>2155.7766226399999</v>
      </c>
      <c r="I258" s="59">
        <v>2028.84153393</v>
      </c>
      <c r="J258" s="59">
        <v>2002.50585867</v>
      </c>
      <c r="K258" s="59">
        <v>1920.1648912199998</v>
      </c>
      <c r="L258" s="59">
        <v>1860.27457282</v>
      </c>
      <c r="M258" s="59">
        <v>1827.81383033</v>
      </c>
      <c r="N258" s="59">
        <v>1822.6991250799999</v>
      </c>
      <c r="O258" s="59">
        <v>1820.53904607</v>
      </c>
      <c r="P258" s="59">
        <v>1828.32211809</v>
      </c>
      <c r="Q258" s="59">
        <v>1831.36549685</v>
      </c>
      <c r="R258" s="59">
        <v>1834.44195734</v>
      </c>
      <c r="S258" s="59">
        <v>1827.05912631</v>
      </c>
      <c r="T258" s="59">
        <v>1816.8963051799999</v>
      </c>
      <c r="U258" s="59">
        <v>1840.31461932</v>
      </c>
      <c r="V258" s="59">
        <v>1845.9230357499998</v>
      </c>
      <c r="W258" s="59">
        <v>1829.3973114299999</v>
      </c>
      <c r="X258" s="59">
        <v>1879.96652126</v>
      </c>
      <c r="Y258" s="59">
        <v>1980.1144815599998</v>
      </c>
    </row>
    <row r="259" spans="1:25" s="60" customFormat="1" ht="15" x14ac:dyDescent="0.4">
      <c r="A259" s="58" t="s">
        <v>162</v>
      </c>
      <c r="B259" s="59">
        <v>2057.7521437700002</v>
      </c>
      <c r="C259" s="59">
        <v>2146.31647574</v>
      </c>
      <c r="D259" s="59">
        <v>2165.42863743</v>
      </c>
      <c r="E259" s="59">
        <v>2167.7311154600002</v>
      </c>
      <c r="F259" s="59">
        <v>2174.8091197500003</v>
      </c>
      <c r="G259" s="59">
        <v>2188.4581552700001</v>
      </c>
      <c r="H259" s="59">
        <v>2186.4043922400001</v>
      </c>
      <c r="I259" s="59">
        <v>2164.3630854000003</v>
      </c>
      <c r="J259" s="59">
        <v>2025.9662891399998</v>
      </c>
      <c r="K259" s="59">
        <v>1936.21786651</v>
      </c>
      <c r="L259" s="59">
        <v>1866.33813388</v>
      </c>
      <c r="M259" s="59">
        <v>1817.70908644</v>
      </c>
      <c r="N259" s="59">
        <v>1814.6958911199999</v>
      </c>
      <c r="O259" s="59">
        <v>1812.30307905</v>
      </c>
      <c r="P259" s="59">
        <v>1828.4550856599999</v>
      </c>
      <c r="Q259" s="59">
        <v>1830.0775609699999</v>
      </c>
      <c r="R259" s="59">
        <v>1819.1394146999999</v>
      </c>
      <c r="S259" s="59">
        <v>1807.3491670999999</v>
      </c>
      <c r="T259" s="59">
        <v>1787.38792444</v>
      </c>
      <c r="U259" s="59">
        <v>1804.7338599</v>
      </c>
      <c r="V259" s="59">
        <v>1816.7436368699998</v>
      </c>
      <c r="W259" s="59">
        <v>1788.59982982</v>
      </c>
      <c r="X259" s="59">
        <v>1855.1209945099999</v>
      </c>
      <c r="Y259" s="59">
        <v>1964.0603187699999</v>
      </c>
    </row>
    <row r="260" spans="1:25" s="60" customFormat="1" ht="15" x14ac:dyDescent="0.4">
      <c r="A260" s="58" t="s">
        <v>163</v>
      </c>
      <c r="B260" s="59">
        <v>2153.6980406000002</v>
      </c>
      <c r="C260" s="59">
        <v>2277.3874657699998</v>
      </c>
      <c r="D260" s="59">
        <v>2322.5781424199999</v>
      </c>
      <c r="E260" s="59">
        <v>2367.87859291</v>
      </c>
      <c r="F260" s="59">
        <v>2367.9057305200004</v>
      </c>
      <c r="G260" s="59">
        <v>2350.2524639100002</v>
      </c>
      <c r="H260" s="59">
        <v>2294.59899731</v>
      </c>
      <c r="I260" s="59">
        <v>2206.4992730499998</v>
      </c>
      <c r="J260" s="59">
        <v>2082.2218375799998</v>
      </c>
      <c r="K260" s="59">
        <v>1982.16448418</v>
      </c>
      <c r="L260" s="59">
        <v>1931.8877135399998</v>
      </c>
      <c r="M260" s="59">
        <v>1908.38445443</v>
      </c>
      <c r="N260" s="59">
        <v>1910.74389483</v>
      </c>
      <c r="O260" s="59">
        <v>1902.7591665299999</v>
      </c>
      <c r="P260" s="59">
        <v>1909.6206476999998</v>
      </c>
      <c r="Q260" s="59">
        <v>1904.5189943</v>
      </c>
      <c r="R260" s="59">
        <v>1906.05056173</v>
      </c>
      <c r="S260" s="59">
        <v>1901.40953074</v>
      </c>
      <c r="T260" s="59">
        <v>1891.4127246399999</v>
      </c>
      <c r="U260" s="59">
        <v>1909.23782224</v>
      </c>
      <c r="V260" s="59">
        <v>1927.8296109</v>
      </c>
      <c r="W260" s="59">
        <v>1908.960059</v>
      </c>
      <c r="X260" s="59">
        <v>1939.56730799</v>
      </c>
      <c r="Y260" s="59">
        <v>2079.3629135400001</v>
      </c>
    </row>
    <row r="261" spans="1:25" s="60" customFormat="1" ht="15" x14ac:dyDescent="0.4">
      <c r="A261" s="58" t="s">
        <v>164</v>
      </c>
      <c r="B261" s="59">
        <v>2074.8175407500003</v>
      </c>
      <c r="C261" s="59">
        <v>2165.3747323000002</v>
      </c>
      <c r="D261" s="59">
        <v>2241.7379814999999</v>
      </c>
      <c r="E261" s="59">
        <v>2283.2311677600001</v>
      </c>
      <c r="F261" s="59">
        <v>2280.05059317</v>
      </c>
      <c r="G261" s="59">
        <v>2251.4178007199998</v>
      </c>
      <c r="H261" s="59">
        <v>2196.34914312</v>
      </c>
      <c r="I261" s="59">
        <v>2079.1849829799999</v>
      </c>
      <c r="J261" s="59">
        <v>1957.49697444</v>
      </c>
      <c r="K261" s="59">
        <v>1860.3016129999999</v>
      </c>
      <c r="L261" s="59">
        <v>1796.1424490899999</v>
      </c>
      <c r="M261" s="59">
        <v>1789.03494903</v>
      </c>
      <c r="N261" s="59">
        <v>1785.6944166599999</v>
      </c>
      <c r="O261" s="59">
        <v>1775.5576732499999</v>
      </c>
      <c r="P261" s="59">
        <v>1782.38139733</v>
      </c>
      <c r="Q261" s="59">
        <v>1780.7722562399999</v>
      </c>
      <c r="R261" s="59">
        <v>1781.75901245</v>
      </c>
      <c r="S261" s="59">
        <v>1785.3138038499999</v>
      </c>
      <c r="T261" s="59">
        <v>1776.9466346299998</v>
      </c>
      <c r="U261" s="59">
        <v>1781.7024420099999</v>
      </c>
      <c r="V261" s="59">
        <v>1795.83943153</v>
      </c>
      <c r="W261" s="59">
        <v>1793.25722064</v>
      </c>
      <c r="X261" s="59">
        <v>1861.0223492699999</v>
      </c>
      <c r="Y261" s="59">
        <v>1960.79998032</v>
      </c>
    </row>
    <row r="262" spans="1:25" s="60" customFormat="1" ht="15" x14ac:dyDescent="0.4">
      <c r="A262" s="58" t="s">
        <v>165</v>
      </c>
      <c r="B262" s="59">
        <v>2031.8390105799999</v>
      </c>
      <c r="C262" s="59">
        <v>2143.7114622700001</v>
      </c>
      <c r="D262" s="59">
        <v>2200.6825632300001</v>
      </c>
      <c r="E262" s="59">
        <v>2234.24125349</v>
      </c>
      <c r="F262" s="59">
        <v>2252.8305324600001</v>
      </c>
      <c r="G262" s="59">
        <v>2229.2521222800001</v>
      </c>
      <c r="H262" s="59">
        <v>2214.2568937800002</v>
      </c>
      <c r="I262" s="59">
        <v>2094.2092544400002</v>
      </c>
      <c r="J262" s="59">
        <v>1951.91065712</v>
      </c>
      <c r="K262" s="59">
        <v>1831.5480645</v>
      </c>
      <c r="L262" s="59">
        <v>1745.53795343</v>
      </c>
      <c r="M262" s="59">
        <v>1731.3245437599999</v>
      </c>
      <c r="N262" s="59">
        <v>1721.32624723</v>
      </c>
      <c r="O262" s="59">
        <v>1726.2365183899999</v>
      </c>
      <c r="P262" s="59">
        <v>1728.04022375</v>
      </c>
      <c r="Q262" s="59">
        <v>1734.03348205</v>
      </c>
      <c r="R262" s="59">
        <v>1746.4943062999998</v>
      </c>
      <c r="S262" s="59">
        <v>1756.47403022</v>
      </c>
      <c r="T262" s="59">
        <v>1753.3170771599998</v>
      </c>
      <c r="U262" s="59">
        <v>1766.5750325699998</v>
      </c>
      <c r="V262" s="59">
        <v>1781.5272319999999</v>
      </c>
      <c r="W262" s="59">
        <v>1777.72919258</v>
      </c>
      <c r="X262" s="59">
        <v>1840.80079529</v>
      </c>
      <c r="Y262" s="59">
        <v>1855.8068954999999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2117.1982576299997</v>
      </c>
      <c r="C266" s="66">
        <v>2217.1853195499998</v>
      </c>
      <c r="D266" s="66">
        <v>2297.4457805699999</v>
      </c>
      <c r="E266" s="66">
        <v>2316.32013026</v>
      </c>
      <c r="F266" s="66">
        <v>2324.04324133</v>
      </c>
      <c r="G266" s="66">
        <v>2315.80151037</v>
      </c>
      <c r="H266" s="66">
        <v>2229.9985111300002</v>
      </c>
      <c r="I266" s="66">
        <v>2114.2156092</v>
      </c>
      <c r="J266" s="66">
        <v>2015.57083319</v>
      </c>
      <c r="K266" s="66">
        <v>1957.7967280299999</v>
      </c>
      <c r="L266" s="66">
        <v>1936.0243404299999</v>
      </c>
      <c r="M266" s="66">
        <v>1959.3467302500001</v>
      </c>
      <c r="N266" s="66">
        <v>1947.22215575</v>
      </c>
      <c r="O266" s="66">
        <v>1951.4982796100001</v>
      </c>
      <c r="P266" s="66">
        <v>1952.6492505799999</v>
      </c>
      <c r="Q266" s="66">
        <v>1953.25600173</v>
      </c>
      <c r="R266" s="66">
        <v>1956.98500734</v>
      </c>
      <c r="S266" s="66">
        <v>1964.3126060699999</v>
      </c>
      <c r="T266" s="66">
        <v>1964.83644424</v>
      </c>
      <c r="U266" s="66">
        <v>1964.7947088799999</v>
      </c>
      <c r="V266" s="66">
        <v>1972.0316051499999</v>
      </c>
      <c r="W266" s="66">
        <v>1943.3248160799999</v>
      </c>
      <c r="X266" s="66">
        <v>1976.2570844100001</v>
      </c>
      <c r="Y266" s="66">
        <v>2027.48272546</v>
      </c>
    </row>
    <row r="267" spans="1:25" s="60" customFormat="1" ht="15" x14ac:dyDescent="0.4">
      <c r="A267" s="58" t="s">
        <v>136</v>
      </c>
      <c r="B267" s="59">
        <v>2099.6773078199999</v>
      </c>
      <c r="C267" s="59">
        <v>2189.3696245800002</v>
      </c>
      <c r="D267" s="59">
        <v>2246.1335014300003</v>
      </c>
      <c r="E267" s="59">
        <v>2295.2398733</v>
      </c>
      <c r="F267" s="59">
        <v>2294.0496403400002</v>
      </c>
      <c r="G267" s="59">
        <v>2260.9295860000002</v>
      </c>
      <c r="H267" s="59">
        <v>2195.57034995</v>
      </c>
      <c r="I267" s="59">
        <v>2037.63604293</v>
      </c>
      <c r="J267" s="59">
        <v>1919.75732797</v>
      </c>
      <c r="K267" s="59">
        <v>1848.9851466699999</v>
      </c>
      <c r="L267" s="59">
        <v>1831.7959293700001</v>
      </c>
      <c r="M267" s="59">
        <v>1838.84354487</v>
      </c>
      <c r="N267" s="59">
        <v>1835.88081173</v>
      </c>
      <c r="O267" s="59">
        <v>1819.08802859</v>
      </c>
      <c r="P267" s="59">
        <v>1822.42003718</v>
      </c>
      <c r="Q267" s="59">
        <v>1830.54621335</v>
      </c>
      <c r="R267" s="59">
        <v>1830.82592826</v>
      </c>
      <c r="S267" s="59">
        <v>1878.99352669</v>
      </c>
      <c r="T267" s="59">
        <v>1869.50443645</v>
      </c>
      <c r="U267" s="59">
        <v>1883.7583157399999</v>
      </c>
      <c r="V267" s="59">
        <v>1892.33932925</v>
      </c>
      <c r="W267" s="59">
        <v>1871.1038018300001</v>
      </c>
      <c r="X267" s="59">
        <v>1934.5604690600001</v>
      </c>
      <c r="Y267" s="59">
        <v>1979.25495183</v>
      </c>
    </row>
    <row r="268" spans="1:25" s="60" customFormat="1" ht="15" x14ac:dyDescent="0.4">
      <c r="A268" s="58" t="s">
        <v>137</v>
      </c>
      <c r="B268" s="59">
        <v>2112.6475434100003</v>
      </c>
      <c r="C268" s="59">
        <v>2236.4492394199997</v>
      </c>
      <c r="D268" s="59">
        <v>2299.70439979</v>
      </c>
      <c r="E268" s="59">
        <v>2347.8029102400001</v>
      </c>
      <c r="F268" s="59">
        <v>2352.1262209799997</v>
      </c>
      <c r="G268" s="59">
        <v>2332.39338636</v>
      </c>
      <c r="H268" s="59">
        <v>2247.3546812300001</v>
      </c>
      <c r="I268" s="59">
        <v>2107.8553931500001</v>
      </c>
      <c r="J268" s="59">
        <v>2025.04695999</v>
      </c>
      <c r="K268" s="59">
        <v>1960.6570287899999</v>
      </c>
      <c r="L268" s="59">
        <v>1941.37146585</v>
      </c>
      <c r="M268" s="59">
        <v>1926.5820861699999</v>
      </c>
      <c r="N268" s="59">
        <v>1930.4627274499999</v>
      </c>
      <c r="O268" s="59">
        <v>1916.76461821</v>
      </c>
      <c r="P268" s="59">
        <v>1919.2280727699999</v>
      </c>
      <c r="Q268" s="59">
        <v>1925.8875244599999</v>
      </c>
      <c r="R268" s="59">
        <v>1932.3631634199999</v>
      </c>
      <c r="S268" s="59">
        <v>1950.12972644</v>
      </c>
      <c r="T268" s="59">
        <v>1952.50458095</v>
      </c>
      <c r="U268" s="59">
        <v>1962.82129009</v>
      </c>
      <c r="V268" s="59">
        <v>1974.37576552</v>
      </c>
      <c r="W268" s="59">
        <v>1966.7048482600001</v>
      </c>
      <c r="X268" s="59">
        <v>1995.99178697</v>
      </c>
      <c r="Y268" s="59">
        <v>2083.2254129799999</v>
      </c>
    </row>
    <row r="269" spans="1:25" s="60" customFormat="1" ht="15" x14ac:dyDescent="0.4">
      <c r="A269" s="58" t="s">
        <v>138</v>
      </c>
      <c r="B269" s="59">
        <v>1953.95942244</v>
      </c>
      <c r="C269" s="59">
        <v>2109.6186318299997</v>
      </c>
      <c r="D269" s="59">
        <v>2144.0430698</v>
      </c>
      <c r="E269" s="59">
        <v>2180.6260389099998</v>
      </c>
      <c r="F269" s="59">
        <v>2188.1621618099998</v>
      </c>
      <c r="G269" s="59">
        <v>2181.52364825</v>
      </c>
      <c r="H269" s="59">
        <v>2093.55537658</v>
      </c>
      <c r="I269" s="59">
        <v>2064.34058215</v>
      </c>
      <c r="J269" s="59">
        <v>1970.6748936199999</v>
      </c>
      <c r="K269" s="59">
        <v>1898.7639422899999</v>
      </c>
      <c r="L269" s="59">
        <v>1883.5352537599999</v>
      </c>
      <c r="M269" s="59">
        <v>1854.4843000399999</v>
      </c>
      <c r="N269" s="59">
        <v>1861.5639392999999</v>
      </c>
      <c r="O269" s="59">
        <v>1844.98816235</v>
      </c>
      <c r="P269" s="59">
        <v>1841.5082805499999</v>
      </c>
      <c r="Q269" s="59">
        <v>1845.42556943</v>
      </c>
      <c r="R269" s="59">
        <v>1855.92323298</v>
      </c>
      <c r="S269" s="59">
        <v>1844.88777011</v>
      </c>
      <c r="T269" s="59">
        <v>1832.61622648</v>
      </c>
      <c r="U269" s="59">
        <v>1849.55198739</v>
      </c>
      <c r="V269" s="59">
        <v>1859.78916574</v>
      </c>
      <c r="W269" s="59">
        <v>1834.37783805</v>
      </c>
      <c r="X269" s="59">
        <v>1884.18106397</v>
      </c>
      <c r="Y269" s="59">
        <v>1987.7464584100001</v>
      </c>
    </row>
    <row r="270" spans="1:25" s="60" customFormat="1" ht="15" x14ac:dyDescent="0.4">
      <c r="A270" s="58" t="s">
        <v>139</v>
      </c>
      <c r="B270" s="59">
        <v>2076.5553711000002</v>
      </c>
      <c r="C270" s="59">
        <v>2175.5743527899999</v>
      </c>
      <c r="D270" s="59">
        <v>2236.1019082100001</v>
      </c>
      <c r="E270" s="59">
        <v>2264.7737714899999</v>
      </c>
      <c r="F270" s="59">
        <v>2256.1039519199999</v>
      </c>
      <c r="G270" s="59">
        <v>2222.7709272100001</v>
      </c>
      <c r="H270" s="59">
        <v>2168.3910421199998</v>
      </c>
      <c r="I270" s="59">
        <v>2062.9343852299999</v>
      </c>
      <c r="J270" s="59">
        <v>1952.1570822599999</v>
      </c>
      <c r="K270" s="59">
        <v>1924.9530347699999</v>
      </c>
      <c r="L270" s="59">
        <v>1936.24694692</v>
      </c>
      <c r="M270" s="59">
        <v>1924.54733721</v>
      </c>
      <c r="N270" s="59">
        <v>1932.0090786000001</v>
      </c>
      <c r="O270" s="59">
        <v>1929.79262911</v>
      </c>
      <c r="P270" s="59">
        <v>1937.8042904899999</v>
      </c>
      <c r="Q270" s="59">
        <v>1949.69897055</v>
      </c>
      <c r="R270" s="59">
        <v>1946.2759406600001</v>
      </c>
      <c r="S270" s="59">
        <v>1939.1061151399999</v>
      </c>
      <c r="T270" s="59">
        <v>1931.51882705</v>
      </c>
      <c r="U270" s="59">
        <v>1944.5782351299999</v>
      </c>
      <c r="V270" s="59">
        <v>1960.1473476199999</v>
      </c>
      <c r="W270" s="59">
        <v>1932.8991217499999</v>
      </c>
      <c r="X270" s="59">
        <v>1977.4369040399999</v>
      </c>
      <c r="Y270" s="59">
        <v>2096.6209619900001</v>
      </c>
    </row>
    <row r="271" spans="1:25" s="60" customFormat="1" ht="15" x14ac:dyDescent="0.4">
      <c r="A271" s="58" t="s">
        <v>140</v>
      </c>
      <c r="B271" s="59">
        <v>2099.0842670800002</v>
      </c>
      <c r="C271" s="59">
        <v>2186.4289432999999</v>
      </c>
      <c r="D271" s="59">
        <v>2291.9081682300002</v>
      </c>
      <c r="E271" s="59">
        <v>2356.1386190200001</v>
      </c>
      <c r="F271" s="59">
        <v>2376.5174584799997</v>
      </c>
      <c r="G271" s="59">
        <v>2368.3187503199997</v>
      </c>
      <c r="H271" s="59">
        <v>2361.66556365</v>
      </c>
      <c r="I271" s="59">
        <v>2277.27562829</v>
      </c>
      <c r="J271" s="59">
        <v>2145.2908557999999</v>
      </c>
      <c r="K271" s="59">
        <v>2049.0809844599999</v>
      </c>
      <c r="L271" s="59">
        <v>1982.7062644</v>
      </c>
      <c r="M271" s="59">
        <v>1963.3391449599999</v>
      </c>
      <c r="N271" s="59">
        <v>1961.6267081599999</v>
      </c>
      <c r="O271" s="59">
        <v>1959.04596395</v>
      </c>
      <c r="P271" s="59">
        <v>1956.5239641200001</v>
      </c>
      <c r="Q271" s="59">
        <v>1968.9702129299999</v>
      </c>
      <c r="R271" s="59">
        <v>1999.63693552</v>
      </c>
      <c r="S271" s="59">
        <v>1985.1022319399999</v>
      </c>
      <c r="T271" s="59">
        <v>1979.1065370900001</v>
      </c>
      <c r="U271" s="59">
        <v>1986.63993701</v>
      </c>
      <c r="V271" s="59">
        <v>1998.26351606</v>
      </c>
      <c r="W271" s="59">
        <v>1989.55257557</v>
      </c>
      <c r="X271" s="59">
        <v>2025.40920368</v>
      </c>
      <c r="Y271" s="59">
        <v>2113.6263793399999</v>
      </c>
    </row>
    <row r="272" spans="1:25" s="60" customFormat="1" ht="15" x14ac:dyDescent="0.4">
      <c r="A272" s="58" t="s">
        <v>141</v>
      </c>
      <c r="B272" s="59">
        <v>2258.1176117200002</v>
      </c>
      <c r="C272" s="59">
        <v>2322.7334784899999</v>
      </c>
      <c r="D272" s="59">
        <v>2384.3266934799999</v>
      </c>
      <c r="E272" s="59">
        <v>2376.3013191</v>
      </c>
      <c r="F272" s="59">
        <v>2379.7297259699999</v>
      </c>
      <c r="G272" s="59">
        <v>2383.59579644</v>
      </c>
      <c r="H272" s="59">
        <v>2398.9048129499997</v>
      </c>
      <c r="I272" s="59">
        <v>2362.0728751300003</v>
      </c>
      <c r="J272" s="59">
        <v>2227.5711876699997</v>
      </c>
      <c r="K272" s="59">
        <v>2130.1842406599999</v>
      </c>
      <c r="L272" s="59">
        <v>2081.4875658800001</v>
      </c>
      <c r="M272" s="59">
        <v>2073.6650987100002</v>
      </c>
      <c r="N272" s="59">
        <v>2059.2374768999998</v>
      </c>
      <c r="O272" s="59">
        <v>2045.8382180199999</v>
      </c>
      <c r="P272" s="59">
        <v>2060.7231384500001</v>
      </c>
      <c r="Q272" s="59">
        <v>2072.6711327000003</v>
      </c>
      <c r="R272" s="59">
        <v>2065.2985623300001</v>
      </c>
      <c r="S272" s="59">
        <v>2063.3310656900003</v>
      </c>
      <c r="T272" s="59">
        <v>2043.7214656199999</v>
      </c>
      <c r="U272" s="59">
        <v>2050.2474468299997</v>
      </c>
      <c r="V272" s="59">
        <v>2055.1504891100003</v>
      </c>
      <c r="W272" s="59">
        <v>2043.6883367200001</v>
      </c>
      <c r="X272" s="59">
        <v>2096.0591102199996</v>
      </c>
      <c r="Y272" s="59">
        <v>2184.5103994000001</v>
      </c>
    </row>
    <row r="273" spans="1:25" s="60" customFormat="1" ht="15" x14ac:dyDescent="0.4">
      <c r="A273" s="58" t="s">
        <v>142</v>
      </c>
      <c r="B273" s="59">
        <v>2279.6745467700002</v>
      </c>
      <c r="C273" s="59">
        <v>2379.7773581900001</v>
      </c>
      <c r="D273" s="59">
        <v>2457.0013488</v>
      </c>
      <c r="E273" s="59">
        <v>2485.3084048399996</v>
      </c>
      <c r="F273" s="59">
        <v>2491.41867662</v>
      </c>
      <c r="G273" s="59">
        <v>2473.8469416400003</v>
      </c>
      <c r="H273" s="59">
        <v>2373.4841932300001</v>
      </c>
      <c r="I273" s="59">
        <v>2279.8869244299999</v>
      </c>
      <c r="J273" s="59">
        <v>2164.4917944600002</v>
      </c>
      <c r="K273" s="59">
        <v>2098.5283543999999</v>
      </c>
      <c r="L273" s="59">
        <v>2050.9307805999997</v>
      </c>
      <c r="M273" s="59">
        <v>2055.1023205399997</v>
      </c>
      <c r="N273" s="59">
        <v>2046.0080122300001</v>
      </c>
      <c r="O273" s="59">
        <v>2046.76856774</v>
      </c>
      <c r="P273" s="59">
        <v>2048.9923089899999</v>
      </c>
      <c r="Q273" s="59">
        <v>2055.2504296099996</v>
      </c>
      <c r="R273" s="59">
        <v>2053.0737453299998</v>
      </c>
      <c r="S273" s="59">
        <v>2048.0540511600002</v>
      </c>
      <c r="T273" s="59">
        <v>2038.0450902299999</v>
      </c>
      <c r="U273" s="59">
        <v>2043.82051944</v>
      </c>
      <c r="V273" s="59">
        <v>2025.16375608</v>
      </c>
      <c r="W273" s="59">
        <v>2025.38086043</v>
      </c>
      <c r="X273" s="59">
        <v>2067.7579038700001</v>
      </c>
      <c r="Y273" s="59">
        <v>2154.5629118699999</v>
      </c>
    </row>
    <row r="274" spans="1:25" s="60" customFormat="1" ht="15" x14ac:dyDescent="0.4">
      <c r="A274" s="58" t="s">
        <v>143</v>
      </c>
      <c r="B274" s="59">
        <v>2305.8793468599997</v>
      </c>
      <c r="C274" s="59">
        <v>2396.0450627700002</v>
      </c>
      <c r="D274" s="59">
        <v>2460.8689058499999</v>
      </c>
      <c r="E274" s="59">
        <v>2515.36403716</v>
      </c>
      <c r="F274" s="59">
        <v>2506.0819259700002</v>
      </c>
      <c r="G274" s="59">
        <v>2490.9774124300002</v>
      </c>
      <c r="H274" s="59">
        <v>2300.0997466899998</v>
      </c>
      <c r="I274" s="59">
        <v>2203.59760142</v>
      </c>
      <c r="J274" s="59">
        <v>2082.7666890299997</v>
      </c>
      <c r="K274" s="59">
        <v>2014.2232092500001</v>
      </c>
      <c r="L274" s="59">
        <v>1984.53111726</v>
      </c>
      <c r="M274" s="59">
        <v>1959.85077314</v>
      </c>
      <c r="N274" s="59">
        <v>1947.9246122</v>
      </c>
      <c r="O274" s="59">
        <v>1930.2187587199999</v>
      </c>
      <c r="P274" s="59">
        <v>1935.9853124199999</v>
      </c>
      <c r="Q274" s="59">
        <v>1951.7174511000001</v>
      </c>
      <c r="R274" s="59">
        <v>1949.5982011900001</v>
      </c>
      <c r="S274" s="59">
        <v>1949.06005377</v>
      </c>
      <c r="T274" s="59">
        <v>1953.25121132</v>
      </c>
      <c r="U274" s="59">
        <v>1973.19444314</v>
      </c>
      <c r="V274" s="59">
        <v>1968.2144354299999</v>
      </c>
      <c r="W274" s="59">
        <v>1953.8176000399999</v>
      </c>
      <c r="X274" s="59">
        <v>1981.5569159699999</v>
      </c>
      <c r="Y274" s="59">
        <v>2068.3385904199999</v>
      </c>
    </row>
    <row r="275" spans="1:25" s="60" customFormat="1" ht="15" x14ac:dyDescent="0.4">
      <c r="A275" s="58" t="s">
        <v>144</v>
      </c>
      <c r="B275" s="59">
        <v>2163.9677705599997</v>
      </c>
      <c r="C275" s="59">
        <v>2277.6338170600002</v>
      </c>
      <c r="D275" s="59">
        <v>2342.57449825</v>
      </c>
      <c r="E275" s="59">
        <v>2343.7777134999997</v>
      </c>
      <c r="F275" s="59">
        <v>2336.1158543800002</v>
      </c>
      <c r="G275" s="59">
        <v>2361.9300326800003</v>
      </c>
      <c r="H275" s="59">
        <v>2283.7331754300003</v>
      </c>
      <c r="I275" s="59">
        <v>2177.1114562100001</v>
      </c>
      <c r="J275" s="59">
        <v>2074.0349866199999</v>
      </c>
      <c r="K275" s="59">
        <v>2021.6303953699999</v>
      </c>
      <c r="L275" s="59">
        <v>1991.2746133200001</v>
      </c>
      <c r="M275" s="59">
        <v>1994.15019289</v>
      </c>
      <c r="N275" s="59">
        <v>1994.3498807799999</v>
      </c>
      <c r="O275" s="59">
        <v>1983.3610165499999</v>
      </c>
      <c r="P275" s="59">
        <v>1978.5983646</v>
      </c>
      <c r="Q275" s="59">
        <v>1990.4967335399999</v>
      </c>
      <c r="R275" s="59">
        <v>1997.9567030799999</v>
      </c>
      <c r="S275" s="59">
        <v>2011.45836156</v>
      </c>
      <c r="T275" s="59">
        <v>2021.789704</v>
      </c>
      <c r="U275" s="59">
        <v>2004.838849</v>
      </c>
      <c r="V275" s="59">
        <v>2005.7910236800001</v>
      </c>
      <c r="W275" s="59">
        <v>1990.6783356999999</v>
      </c>
      <c r="X275" s="59">
        <v>2026.87703943</v>
      </c>
      <c r="Y275" s="59">
        <v>2111.96418993</v>
      </c>
    </row>
    <row r="276" spans="1:25" s="60" customFormat="1" ht="15" x14ac:dyDescent="0.4">
      <c r="A276" s="58" t="s">
        <v>145</v>
      </c>
      <c r="B276" s="59">
        <v>2246.0739431100001</v>
      </c>
      <c r="C276" s="59">
        <v>2402.6062273500002</v>
      </c>
      <c r="D276" s="59">
        <v>2508.6786945200001</v>
      </c>
      <c r="E276" s="59">
        <v>2536.9107353600002</v>
      </c>
      <c r="F276" s="59">
        <v>2545.8290978200002</v>
      </c>
      <c r="G276" s="59">
        <v>2521.0357956999997</v>
      </c>
      <c r="H276" s="59">
        <v>2430.6794551499997</v>
      </c>
      <c r="I276" s="59">
        <v>2304.4086093599999</v>
      </c>
      <c r="J276" s="59">
        <v>2199.3695248599997</v>
      </c>
      <c r="K276" s="59">
        <v>2171.9086169299999</v>
      </c>
      <c r="L276" s="59">
        <v>2126.2872815800001</v>
      </c>
      <c r="M276" s="59">
        <v>2133.2670417999998</v>
      </c>
      <c r="N276" s="59">
        <v>2136.5173970999999</v>
      </c>
      <c r="O276" s="59">
        <v>2125.6199567499998</v>
      </c>
      <c r="P276" s="59">
        <v>2125.54903221</v>
      </c>
      <c r="Q276" s="59">
        <v>2128.29557256</v>
      </c>
      <c r="R276" s="59">
        <v>2138.13024318</v>
      </c>
      <c r="S276" s="59">
        <v>2143.7865296</v>
      </c>
      <c r="T276" s="59">
        <v>2137.0989471399998</v>
      </c>
      <c r="U276" s="59">
        <v>2153.6915735600001</v>
      </c>
      <c r="V276" s="59">
        <v>2145.7996022400002</v>
      </c>
      <c r="W276" s="59">
        <v>2124.91102142</v>
      </c>
      <c r="X276" s="59">
        <v>2162.9800157299996</v>
      </c>
      <c r="Y276" s="59">
        <v>2170.2439114899998</v>
      </c>
    </row>
    <row r="277" spans="1:25" s="60" customFormat="1" ht="15" x14ac:dyDescent="0.4">
      <c r="A277" s="58" t="s">
        <v>146</v>
      </c>
      <c r="B277" s="59">
        <v>2362.2108965099997</v>
      </c>
      <c r="C277" s="59">
        <v>2420.96477839</v>
      </c>
      <c r="D277" s="59">
        <v>2475.8530363700002</v>
      </c>
      <c r="E277" s="59">
        <v>2508.2582137700001</v>
      </c>
      <c r="F277" s="59">
        <v>2509.02278273</v>
      </c>
      <c r="G277" s="59">
        <v>2490.0352390999997</v>
      </c>
      <c r="H277" s="59">
        <v>2425.7418886</v>
      </c>
      <c r="I277" s="59">
        <v>2303.0945560600003</v>
      </c>
      <c r="J277" s="59">
        <v>2163.13479237</v>
      </c>
      <c r="K277" s="59">
        <v>2126.86843903</v>
      </c>
      <c r="L277" s="59">
        <v>2094.2506734999997</v>
      </c>
      <c r="M277" s="59">
        <v>2096.8410880299998</v>
      </c>
      <c r="N277" s="59">
        <v>2086.0070516300002</v>
      </c>
      <c r="O277" s="59">
        <v>2078.3529589899999</v>
      </c>
      <c r="P277" s="59">
        <v>2095.4771891099999</v>
      </c>
      <c r="Q277" s="59">
        <v>2114.88849256</v>
      </c>
      <c r="R277" s="59">
        <v>2124.3238731000001</v>
      </c>
      <c r="S277" s="59">
        <v>2111.8704162899999</v>
      </c>
      <c r="T277" s="59">
        <v>2092.9309438800001</v>
      </c>
      <c r="U277" s="59">
        <v>2113.4381238199999</v>
      </c>
      <c r="V277" s="59">
        <v>2125.7480294899997</v>
      </c>
      <c r="W277" s="59">
        <v>2107.4951051999997</v>
      </c>
      <c r="X277" s="59">
        <v>2155.3255078699999</v>
      </c>
      <c r="Y277" s="59">
        <v>2250.9011106099997</v>
      </c>
    </row>
    <row r="278" spans="1:25" s="60" customFormat="1" ht="15" x14ac:dyDescent="0.4">
      <c r="A278" s="58" t="s">
        <v>147</v>
      </c>
      <c r="B278" s="59">
        <v>2344.8807391999999</v>
      </c>
      <c r="C278" s="59">
        <v>2408.2509790599997</v>
      </c>
      <c r="D278" s="59">
        <v>2389.4974815400001</v>
      </c>
      <c r="E278" s="59">
        <v>2389.7340487299998</v>
      </c>
      <c r="F278" s="59">
        <v>2393.5173454400001</v>
      </c>
      <c r="G278" s="59">
        <v>2399.0280112</v>
      </c>
      <c r="H278" s="59">
        <v>2479.32105813</v>
      </c>
      <c r="I278" s="59">
        <v>2394.52466525</v>
      </c>
      <c r="J278" s="59">
        <v>2271.0921568399999</v>
      </c>
      <c r="K278" s="59">
        <v>2139.9765589899998</v>
      </c>
      <c r="L278" s="59">
        <v>2074.0046652599999</v>
      </c>
      <c r="M278" s="59">
        <v>2050.5612893699999</v>
      </c>
      <c r="N278" s="59">
        <v>2048.62083957</v>
      </c>
      <c r="O278" s="59">
        <v>2039.48280742</v>
      </c>
      <c r="P278" s="59">
        <v>2050.9019445100002</v>
      </c>
      <c r="Q278" s="59">
        <v>2063.32624304</v>
      </c>
      <c r="R278" s="59">
        <v>2033.1923564799999</v>
      </c>
      <c r="S278" s="59">
        <v>2031.36724811</v>
      </c>
      <c r="T278" s="59">
        <v>2025.12873259</v>
      </c>
      <c r="U278" s="59">
        <v>2039.17118095</v>
      </c>
      <c r="V278" s="59">
        <v>2050.93510135</v>
      </c>
      <c r="W278" s="59">
        <v>2045.1572940599999</v>
      </c>
      <c r="X278" s="59">
        <v>2081.5046758099998</v>
      </c>
      <c r="Y278" s="59">
        <v>2177.6021720999997</v>
      </c>
    </row>
    <row r="279" spans="1:25" s="60" customFormat="1" ht="15" x14ac:dyDescent="0.4">
      <c r="A279" s="58" t="s">
        <v>148</v>
      </c>
      <c r="B279" s="59">
        <v>2298.60080113</v>
      </c>
      <c r="C279" s="59">
        <v>2276.2855276299997</v>
      </c>
      <c r="D279" s="59">
        <v>2248.1962933099999</v>
      </c>
      <c r="E279" s="59">
        <v>2218.9654707700001</v>
      </c>
      <c r="F279" s="59">
        <v>2210.9289966599999</v>
      </c>
      <c r="G279" s="59">
        <v>2222.2389643199999</v>
      </c>
      <c r="H279" s="59">
        <v>2232.8652403699998</v>
      </c>
      <c r="I279" s="59">
        <v>2284.21426969</v>
      </c>
      <c r="J279" s="59">
        <v>2322.16215341</v>
      </c>
      <c r="K279" s="59">
        <v>2206.5636574</v>
      </c>
      <c r="L279" s="59">
        <v>2137.7826358100001</v>
      </c>
      <c r="M279" s="59">
        <v>2106.4616631999997</v>
      </c>
      <c r="N279" s="59">
        <v>2090.21995474</v>
      </c>
      <c r="O279" s="59">
        <v>2078.77513434</v>
      </c>
      <c r="P279" s="59">
        <v>2092.06460659</v>
      </c>
      <c r="Q279" s="59">
        <v>2105.80977351</v>
      </c>
      <c r="R279" s="59">
        <v>2109.67188136</v>
      </c>
      <c r="S279" s="59">
        <v>2100.3853187699997</v>
      </c>
      <c r="T279" s="59">
        <v>2076.55001554</v>
      </c>
      <c r="U279" s="59">
        <v>2084.9286748499999</v>
      </c>
      <c r="V279" s="59">
        <v>2098.2592161800003</v>
      </c>
      <c r="W279" s="59">
        <v>2079.5850301400001</v>
      </c>
      <c r="X279" s="59">
        <v>2128.3437843500001</v>
      </c>
      <c r="Y279" s="59">
        <v>2237.4469888599997</v>
      </c>
    </row>
    <row r="280" spans="1:25" s="60" customFormat="1" ht="15" x14ac:dyDescent="0.4">
      <c r="A280" s="58" t="s">
        <v>149</v>
      </c>
      <c r="B280" s="59">
        <v>2185.88040374</v>
      </c>
      <c r="C280" s="59">
        <v>2279.8441133400001</v>
      </c>
      <c r="D280" s="59">
        <v>2364.4882106300001</v>
      </c>
      <c r="E280" s="59">
        <v>2367.6678243300003</v>
      </c>
      <c r="F280" s="59">
        <v>2361.9571751599997</v>
      </c>
      <c r="G280" s="59">
        <v>2379.1780836899998</v>
      </c>
      <c r="H280" s="59">
        <v>2310.9147706200001</v>
      </c>
      <c r="I280" s="59">
        <v>2244.6201463699999</v>
      </c>
      <c r="J280" s="59">
        <v>2178.4112227999999</v>
      </c>
      <c r="K280" s="59">
        <v>2139.2886842600001</v>
      </c>
      <c r="L280" s="59">
        <v>2117.4676072800003</v>
      </c>
      <c r="M280" s="59">
        <v>2111.23811634</v>
      </c>
      <c r="N280" s="59">
        <v>2120.70458534</v>
      </c>
      <c r="O280" s="59">
        <v>2126.9784983499999</v>
      </c>
      <c r="P280" s="59">
        <v>2128.1871216499999</v>
      </c>
      <c r="Q280" s="59">
        <v>2126.5003491799998</v>
      </c>
      <c r="R280" s="59">
        <v>2118.84320415</v>
      </c>
      <c r="S280" s="59">
        <v>2126.5829611700001</v>
      </c>
      <c r="T280" s="59">
        <v>2124.9035619699998</v>
      </c>
      <c r="U280" s="59">
        <v>2129.5399844399999</v>
      </c>
      <c r="V280" s="59">
        <v>2128.1228611699999</v>
      </c>
      <c r="W280" s="59">
        <v>2105.0315833599998</v>
      </c>
      <c r="X280" s="59">
        <v>2151.93170904</v>
      </c>
      <c r="Y280" s="59">
        <v>2222.4648588099999</v>
      </c>
    </row>
    <row r="281" spans="1:25" s="60" customFormat="1" ht="15" x14ac:dyDescent="0.4">
      <c r="A281" s="58" t="s">
        <v>150</v>
      </c>
      <c r="B281" s="59">
        <v>2224.6144669099999</v>
      </c>
      <c r="C281" s="59">
        <v>2329.2721560099999</v>
      </c>
      <c r="D281" s="59">
        <v>2406.7329738500002</v>
      </c>
      <c r="E281" s="59">
        <v>2453.1159895000001</v>
      </c>
      <c r="F281" s="59">
        <v>2459.6975773100003</v>
      </c>
      <c r="G281" s="59">
        <v>2426.7806223500002</v>
      </c>
      <c r="H281" s="59">
        <v>2348.3944811399997</v>
      </c>
      <c r="I281" s="59">
        <v>2221.9624166200001</v>
      </c>
      <c r="J281" s="59">
        <v>2098.76143112</v>
      </c>
      <c r="K281" s="59">
        <v>2025.20385842</v>
      </c>
      <c r="L281" s="59">
        <v>2002.9510210799999</v>
      </c>
      <c r="M281" s="59">
        <v>1988.4105647199999</v>
      </c>
      <c r="N281" s="59">
        <v>1957.15623435</v>
      </c>
      <c r="O281" s="59">
        <v>1932.71086863</v>
      </c>
      <c r="P281" s="59">
        <v>1944.57009948</v>
      </c>
      <c r="Q281" s="59">
        <v>1947.7090534399999</v>
      </c>
      <c r="R281" s="59">
        <v>1941.0491125999999</v>
      </c>
      <c r="S281" s="59">
        <v>1945.92852924</v>
      </c>
      <c r="T281" s="59">
        <v>1939.56533399</v>
      </c>
      <c r="U281" s="59">
        <v>1945.9925847</v>
      </c>
      <c r="V281" s="59">
        <v>1948.14791313</v>
      </c>
      <c r="W281" s="59">
        <v>1950.4847355699999</v>
      </c>
      <c r="X281" s="59">
        <v>1991.8194882400001</v>
      </c>
      <c r="Y281" s="59">
        <v>2085.61457685</v>
      </c>
    </row>
    <row r="282" spans="1:25" s="60" customFormat="1" ht="15" x14ac:dyDescent="0.4">
      <c r="A282" s="58" t="s">
        <v>151</v>
      </c>
      <c r="B282" s="59">
        <v>2248.5237498500001</v>
      </c>
      <c r="C282" s="59">
        <v>2363.53675337</v>
      </c>
      <c r="D282" s="59">
        <v>2376.6191394400003</v>
      </c>
      <c r="E282" s="59">
        <v>2353.4169974400002</v>
      </c>
      <c r="F282" s="59">
        <v>2346.8463536700001</v>
      </c>
      <c r="G282" s="59">
        <v>2358.8254567399999</v>
      </c>
      <c r="H282" s="59">
        <v>2326.3758856200002</v>
      </c>
      <c r="I282" s="59">
        <v>2204.1053671299996</v>
      </c>
      <c r="J282" s="59">
        <v>2099.9474344600003</v>
      </c>
      <c r="K282" s="59">
        <v>2060.1021982399998</v>
      </c>
      <c r="L282" s="59">
        <v>1993.2775391099999</v>
      </c>
      <c r="M282" s="59">
        <v>1974.3572194599999</v>
      </c>
      <c r="N282" s="59">
        <v>1982.70371634</v>
      </c>
      <c r="O282" s="59">
        <v>1966.59962552</v>
      </c>
      <c r="P282" s="59">
        <v>1966.5676014000001</v>
      </c>
      <c r="Q282" s="59">
        <v>1977.4352939</v>
      </c>
      <c r="R282" s="59">
        <v>1978.89313859</v>
      </c>
      <c r="S282" s="59">
        <v>1994.1741276799999</v>
      </c>
      <c r="T282" s="59">
        <v>1977.39150726</v>
      </c>
      <c r="U282" s="59">
        <v>1989.8781784099999</v>
      </c>
      <c r="V282" s="59">
        <v>1995.6159183</v>
      </c>
      <c r="W282" s="59">
        <v>1962.6910523700001</v>
      </c>
      <c r="X282" s="59">
        <v>2020.49798412</v>
      </c>
      <c r="Y282" s="59">
        <v>2105.2836443900001</v>
      </c>
    </row>
    <row r="283" spans="1:25" s="60" customFormat="1" ht="15" x14ac:dyDescent="0.4">
      <c r="A283" s="58" t="s">
        <v>152</v>
      </c>
      <c r="B283" s="59">
        <v>2363.9121359800001</v>
      </c>
      <c r="C283" s="59">
        <v>2459.71476725</v>
      </c>
      <c r="D283" s="59">
        <v>2539.4833598</v>
      </c>
      <c r="E283" s="59">
        <v>2572.0919322</v>
      </c>
      <c r="F283" s="59">
        <v>2570.0180434199997</v>
      </c>
      <c r="G283" s="59">
        <v>2553.80157246</v>
      </c>
      <c r="H283" s="59">
        <v>2481.3715525099997</v>
      </c>
      <c r="I283" s="59">
        <v>2290.2708839300003</v>
      </c>
      <c r="J283" s="59">
        <v>2191.0010100299996</v>
      </c>
      <c r="K283" s="59">
        <v>2131.5892977499998</v>
      </c>
      <c r="L283" s="59">
        <v>2084.7002621000001</v>
      </c>
      <c r="M283" s="59">
        <v>2072.4562318799999</v>
      </c>
      <c r="N283" s="59">
        <v>2063.8083348600003</v>
      </c>
      <c r="O283" s="59">
        <v>2049.2053652599998</v>
      </c>
      <c r="P283" s="59">
        <v>2049.0184408499999</v>
      </c>
      <c r="Q283" s="59">
        <v>2047.22751868</v>
      </c>
      <c r="R283" s="59">
        <v>2051.2516921899996</v>
      </c>
      <c r="S283" s="59">
        <v>2050.9701537800001</v>
      </c>
      <c r="T283" s="59">
        <v>2067.3379055200003</v>
      </c>
      <c r="U283" s="59">
        <v>2084.7064437099998</v>
      </c>
      <c r="V283" s="59">
        <v>2084.2987236199997</v>
      </c>
      <c r="W283" s="59">
        <v>2051.0808899399999</v>
      </c>
      <c r="X283" s="59">
        <v>2098.3621717799997</v>
      </c>
      <c r="Y283" s="59">
        <v>2180.0661962100003</v>
      </c>
    </row>
    <row r="284" spans="1:25" s="60" customFormat="1" ht="15" x14ac:dyDescent="0.4">
      <c r="A284" s="58" t="s">
        <v>153</v>
      </c>
      <c r="B284" s="59">
        <v>2283.73800411</v>
      </c>
      <c r="C284" s="59">
        <v>2390.8351724200002</v>
      </c>
      <c r="D284" s="59">
        <v>2465.1528272099999</v>
      </c>
      <c r="E284" s="59">
        <v>2482.2870561099999</v>
      </c>
      <c r="F284" s="59">
        <v>2487.0266504599999</v>
      </c>
      <c r="G284" s="59">
        <v>2491.77579208</v>
      </c>
      <c r="H284" s="59">
        <v>2434.1654499599999</v>
      </c>
      <c r="I284" s="59">
        <v>2370.2574688599998</v>
      </c>
      <c r="J284" s="59">
        <v>2245.14654857</v>
      </c>
      <c r="K284" s="59">
        <v>2183.2730450199997</v>
      </c>
      <c r="L284" s="59">
        <v>2147.5471912499997</v>
      </c>
      <c r="M284" s="59">
        <v>2151.8389840199998</v>
      </c>
      <c r="N284" s="59">
        <v>2146.2505513300002</v>
      </c>
      <c r="O284" s="59">
        <v>2129.6597092100001</v>
      </c>
      <c r="P284" s="59">
        <v>2121.1684209300001</v>
      </c>
      <c r="Q284" s="59">
        <v>2135.9682048099999</v>
      </c>
      <c r="R284" s="59">
        <v>2136.68255254</v>
      </c>
      <c r="S284" s="59">
        <v>2124.3568478699999</v>
      </c>
      <c r="T284" s="59">
        <v>2152.4951454399998</v>
      </c>
      <c r="U284" s="59">
        <v>2164.4320244599999</v>
      </c>
      <c r="V284" s="59">
        <v>2194.64714104</v>
      </c>
      <c r="W284" s="59">
        <v>2161.9544951600001</v>
      </c>
      <c r="X284" s="59">
        <v>2218.44509221</v>
      </c>
      <c r="Y284" s="59">
        <v>2305.02413441</v>
      </c>
    </row>
    <row r="285" spans="1:25" s="60" customFormat="1" ht="15" x14ac:dyDescent="0.4">
      <c r="A285" s="58" t="s">
        <v>154</v>
      </c>
      <c r="B285" s="59">
        <v>2298.7173662300002</v>
      </c>
      <c r="C285" s="59">
        <v>2373.9260579000002</v>
      </c>
      <c r="D285" s="59">
        <v>2472.9396952500001</v>
      </c>
      <c r="E285" s="59">
        <v>2516.3014832500003</v>
      </c>
      <c r="F285" s="59">
        <v>2530.1269480299998</v>
      </c>
      <c r="G285" s="59">
        <v>2527.41472415</v>
      </c>
      <c r="H285" s="59">
        <v>2507.3487045299998</v>
      </c>
      <c r="I285" s="59">
        <v>2433.40040804</v>
      </c>
      <c r="J285" s="59">
        <v>2305.88334725</v>
      </c>
      <c r="K285" s="59">
        <v>2201.3215779000002</v>
      </c>
      <c r="L285" s="59">
        <v>2118.8797460599999</v>
      </c>
      <c r="M285" s="59">
        <v>2074.12867254</v>
      </c>
      <c r="N285" s="59">
        <v>2088.6063197100002</v>
      </c>
      <c r="O285" s="59">
        <v>2084.53732842</v>
      </c>
      <c r="P285" s="59">
        <v>1978.94945261</v>
      </c>
      <c r="Q285" s="59">
        <v>1998.21519506</v>
      </c>
      <c r="R285" s="59">
        <v>2012.6399677100001</v>
      </c>
      <c r="S285" s="59">
        <v>2001.8666663700001</v>
      </c>
      <c r="T285" s="59">
        <v>1997.1284388500001</v>
      </c>
      <c r="U285" s="59">
        <v>2016.8144792999999</v>
      </c>
      <c r="V285" s="59">
        <v>2027.86371998</v>
      </c>
      <c r="W285" s="59">
        <v>2006.13320318</v>
      </c>
      <c r="X285" s="59">
        <v>2043.26549103</v>
      </c>
      <c r="Y285" s="59">
        <v>2138.54456123</v>
      </c>
    </row>
    <row r="286" spans="1:25" s="60" customFormat="1" ht="15" x14ac:dyDescent="0.4">
      <c r="A286" s="58" t="s">
        <v>155</v>
      </c>
      <c r="B286" s="59">
        <v>2261.4157151700001</v>
      </c>
      <c r="C286" s="59">
        <v>2363.3555321900003</v>
      </c>
      <c r="D286" s="59">
        <v>2413.2619640799999</v>
      </c>
      <c r="E286" s="59">
        <v>2456.5905099900001</v>
      </c>
      <c r="F286" s="59">
        <v>2500.0469648199996</v>
      </c>
      <c r="G286" s="59">
        <v>2445.1685247</v>
      </c>
      <c r="H286" s="59">
        <v>2468.1211163400003</v>
      </c>
      <c r="I286" s="59">
        <v>2425.7322685300001</v>
      </c>
      <c r="J286" s="59">
        <v>2270.4261128600001</v>
      </c>
      <c r="K286" s="59">
        <v>2127.9964848600002</v>
      </c>
      <c r="L286" s="59">
        <v>2059.3664121900001</v>
      </c>
      <c r="M286" s="59">
        <v>2038.8988226199999</v>
      </c>
      <c r="N286" s="59">
        <v>2034.9431652399999</v>
      </c>
      <c r="O286" s="59">
        <v>2032.0437024099999</v>
      </c>
      <c r="P286" s="59">
        <v>2047.78691914</v>
      </c>
      <c r="Q286" s="59">
        <v>2054.7058969499999</v>
      </c>
      <c r="R286" s="59">
        <v>2050.6416774099998</v>
      </c>
      <c r="S286" s="59">
        <v>2047.0900039799999</v>
      </c>
      <c r="T286" s="59">
        <v>2032.93823142</v>
      </c>
      <c r="U286" s="59">
        <v>2036.80049024</v>
      </c>
      <c r="V286" s="59">
        <v>2032.49840131</v>
      </c>
      <c r="W286" s="59">
        <v>2020.9487232399999</v>
      </c>
      <c r="X286" s="59">
        <v>2073.2451547999999</v>
      </c>
      <c r="Y286" s="59">
        <v>2097.3799497600003</v>
      </c>
    </row>
    <row r="287" spans="1:25" s="60" customFormat="1" ht="15" x14ac:dyDescent="0.4">
      <c r="A287" s="58" t="s">
        <v>156</v>
      </c>
      <c r="B287" s="59">
        <v>2185.7893599099998</v>
      </c>
      <c r="C287" s="59">
        <v>2258.3916172300001</v>
      </c>
      <c r="D287" s="59">
        <v>2314.7796166600001</v>
      </c>
      <c r="E287" s="59">
        <v>2353.2219351399999</v>
      </c>
      <c r="F287" s="59">
        <v>2363.7989834600003</v>
      </c>
      <c r="G287" s="59">
        <v>2365.1217089499996</v>
      </c>
      <c r="H287" s="59">
        <v>2294.62526811</v>
      </c>
      <c r="I287" s="59">
        <v>2196.3354992599998</v>
      </c>
      <c r="J287" s="59">
        <v>2081.2090558600003</v>
      </c>
      <c r="K287" s="59">
        <v>2009.77508708</v>
      </c>
      <c r="L287" s="59">
        <v>1965.1495133000001</v>
      </c>
      <c r="M287" s="59">
        <v>1940.9733912199999</v>
      </c>
      <c r="N287" s="59">
        <v>1922.79879263</v>
      </c>
      <c r="O287" s="59">
        <v>1937.18198368</v>
      </c>
      <c r="P287" s="59">
        <v>1935.65744645</v>
      </c>
      <c r="Q287" s="59">
        <v>1934.2927771099999</v>
      </c>
      <c r="R287" s="59">
        <v>1930.0761710699999</v>
      </c>
      <c r="S287" s="59">
        <v>1922.6025096199999</v>
      </c>
      <c r="T287" s="59">
        <v>1918.9707025600001</v>
      </c>
      <c r="U287" s="59">
        <v>1934.25016192</v>
      </c>
      <c r="V287" s="59">
        <v>1945.73903402</v>
      </c>
      <c r="W287" s="59">
        <v>1909.3261547699999</v>
      </c>
      <c r="X287" s="59">
        <v>1981.26006327</v>
      </c>
      <c r="Y287" s="59">
        <v>2065.7989924499998</v>
      </c>
    </row>
    <row r="288" spans="1:25" s="60" customFormat="1" ht="15" x14ac:dyDescent="0.4">
      <c r="A288" s="58" t="s">
        <v>157</v>
      </c>
      <c r="B288" s="59">
        <v>2280.7706204400001</v>
      </c>
      <c r="C288" s="59">
        <v>2379.0063277199997</v>
      </c>
      <c r="D288" s="59">
        <v>2431.2629612199999</v>
      </c>
      <c r="E288" s="59">
        <v>2451.2601145600001</v>
      </c>
      <c r="F288" s="59">
        <v>2444.9403457500002</v>
      </c>
      <c r="G288" s="59">
        <v>2414.44972057</v>
      </c>
      <c r="H288" s="59">
        <v>2369.2312682900001</v>
      </c>
      <c r="I288" s="59">
        <v>2251.6744489299999</v>
      </c>
      <c r="J288" s="59">
        <v>2135.1338590799996</v>
      </c>
      <c r="K288" s="59">
        <v>2049.4124689700002</v>
      </c>
      <c r="L288" s="59">
        <v>2015.0987146</v>
      </c>
      <c r="M288" s="59">
        <v>1996.68279192</v>
      </c>
      <c r="N288" s="59">
        <v>1980.0115152799999</v>
      </c>
      <c r="O288" s="59">
        <v>1970.31272861</v>
      </c>
      <c r="P288" s="59">
        <v>1961.40677383</v>
      </c>
      <c r="Q288" s="59">
        <v>1961.6034826600001</v>
      </c>
      <c r="R288" s="59">
        <v>1969.71984092</v>
      </c>
      <c r="S288" s="59">
        <v>1970.29015951</v>
      </c>
      <c r="T288" s="59">
        <v>1978.5829279499999</v>
      </c>
      <c r="U288" s="59">
        <v>1994.7169258700001</v>
      </c>
      <c r="V288" s="59">
        <v>2003.53312723</v>
      </c>
      <c r="W288" s="59">
        <v>1989.4051256400001</v>
      </c>
      <c r="X288" s="59">
        <v>2047.13920854</v>
      </c>
      <c r="Y288" s="59">
        <v>2123.6788905200001</v>
      </c>
    </row>
    <row r="289" spans="1:25" s="60" customFormat="1" ht="15" x14ac:dyDescent="0.4">
      <c r="A289" s="58" t="s">
        <v>158</v>
      </c>
      <c r="B289" s="59">
        <v>2320.6441835200003</v>
      </c>
      <c r="C289" s="59">
        <v>2418.7482917099996</v>
      </c>
      <c r="D289" s="59">
        <v>2460.2530225700002</v>
      </c>
      <c r="E289" s="59">
        <v>2432.4986719399999</v>
      </c>
      <c r="F289" s="59">
        <v>2434.8047055699999</v>
      </c>
      <c r="G289" s="59">
        <v>2436.92184563</v>
      </c>
      <c r="H289" s="59">
        <v>2422.2318673</v>
      </c>
      <c r="I289" s="59">
        <v>2312.9990434199999</v>
      </c>
      <c r="J289" s="59">
        <v>2186.2762335699999</v>
      </c>
      <c r="K289" s="59">
        <v>2097.1705524500003</v>
      </c>
      <c r="L289" s="59">
        <v>2043.01208729</v>
      </c>
      <c r="M289" s="59">
        <v>2018.1348230399999</v>
      </c>
      <c r="N289" s="59">
        <v>2008.8482413199999</v>
      </c>
      <c r="O289" s="59">
        <v>2006.98659804</v>
      </c>
      <c r="P289" s="59">
        <v>2003.42399753</v>
      </c>
      <c r="Q289" s="59">
        <v>2010.3953242099999</v>
      </c>
      <c r="R289" s="59">
        <v>2010.7021882899999</v>
      </c>
      <c r="S289" s="59">
        <v>2021.4663365399999</v>
      </c>
      <c r="T289" s="59">
        <v>2029.7740319699999</v>
      </c>
      <c r="U289" s="59">
        <v>2049.17937153</v>
      </c>
      <c r="V289" s="59">
        <v>2062.3305647299999</v>
      </c>
      <c r="W289" s="59">
        <v>2048.1912185000001</v>
      </c>
      <c r="X289" s="59">
        <v>2081.7946529599999</v>
      </c>
      <c r="Y289" s="59">
        <v>2171.6269188799997</v>
      </c>
    </row>
    <row r="290" spans="1:25" s="60" customFormat="1" ht="15" x14ac:dyDescent="0.4">
      <c r="A290" s="58" t="s">
        <v>159</v>
      </c>
      <c r="B290" s="59">
        <v>2283.4271854799999</v>
      </c>
      <c r="C290" s="59">
        <v>2392.9771412199998</v>
      </c>
      <c r="D290" s="59">
        <v>2471.5697220699999</v>
      </c>
      <c r="E290" s="59">
        <v>2487.9252836300002</v>
      </c>
      <c r="F290" s="59">
        <v>2492.7199247799999</v>
      </c>
      <c r="G290" s="59">
        <v>2493.7124115699999</v>
      </c>
      <c r="H290" s="59">
        <v>2448.8476574599999</v>
      </c>
      <c r="I290" s="59">
        <v>2338.6587412199997</v>
      </c>
      <c r="J290" s="59">
        <v>2224.2939497299999</v>
      </c>
      <c r="K290" s="59">
        <v>2154.5458900100002</v>
      </c>
      <c r="L290" s="59">
        <v>2097.5893866799997</v>
      </c>
      <c r="M290" s="59">
        <v>2078.7524280099997</v>
      </c>
      <c r="N290" s="59">
        <v>2056.0837674699997</v>
      </c>
      <c r="O290" s="59">
        <v>2047.7648430199999</v>
      </c>
      <c r="P290" s="59">
        <v>2048.3841771099997</v>
      </c>
      <c r="Q290" s="59">
        <v>2041.7811258500001</v>
      </c>
      <c r="R290" s="59">
        <v>2057.40510288</v>
      </c>
      <c r="S290" s="59">
        <v>2053.3724358299996</v>
      </c>
      <c r="T290" s="59">
        <v>2050.6146230100003</v>
      </c>
      <c r="U290" s="59">
        <v>2071.6315829599998</v>
      </c>
      <c r="V290" s="59">
        <v>2084.1690671799997</v>
      </c>
      <c r="W290" s="59">
        <v>2058.9316453800002</v>
      </c>
      <c r="X290" s="59">
        <v>2122.8204147599999</v>
      </c>
      <c r="Y290" s="59">
        <v>2214.7218558200002</v>
      </c>
    </row>
    <row r="291" spans="1:25" s="60" customFormat="1" ht="15" x14ac:dyDescent="0.4">
      <c r="A291" s="58" t="s">
        <v>160</v>
      </c>
      <c r="B291" s="59">
        <v>2268.2154848600003</v>
      </c>
      <c r="C291" s="59">
        <v>2337.3095450399996</v>
      </c>
      <c r="D291" s="59">
        <v>2409.0049411600003</v>
      </c>
      <c r="E291" s="59">
        <v>2400.44185707</v>
      </c>
      <c r="F291" s="59">
        <v>2402.2366859200001</v>
      </c>
      <c r="G291" s="59">
        <v>2409.0900901699997</v>
      </c>
      <c r="H291" s="59">
        <v>2228.4510021599999</v>
      </c>
      <c r="I291" s="59">
        <v>2238.9973990899998</v>
      </c>
      <c r="J291" s="59">
        <v>2158.3674976699999</v>
      </c>
      <c r="K291" s="59">
        <v>2106.13625198</v>
      </c>
      <c r="L291" s="59">
        <v>2076.27007538</v>
      </c>
      <c r="M291" s="59">
        <v>2060.1142829099999</v>
      </c>
      <c r="N291" s="59">
        <v>2044.6842566400001</v>
      </c>
      <c r="O291" s="59">
        <v>2031.89062352</v>
      </c>
      <c r="P291" s="59">
        <v>2031.9740807399999</v>
      </c>
      <c r="Q291" s="59">
        <v>2039.08970763</v>
      </c>
      <c r="R291" s="59">
        <v>2037.2573718799999</v>
      </c>
      <c r="S291" s="59">
        <v>2026.3377212</v>
      </c>
      <c r="T291" s="59">
        <v>2020.3508620299999</v>
      </c>
      <c r="U291" s="59">
        <v>2055.7659612500001</v>
      </c>
      <c r="V291" s="59">
        <v>2080.8518085300002</v>
      </c>
      <c r="W291" s="59">
        <v>2055.1482737400001</v>
      </c>
      <c r="X291" s="59">
        <v>2121.6052726799999</v>
      </c>
      <c r="Y291" s="59">
        <v>2213.71064136</v>
      </c>
    </row>
    <row r="292" spans="1:25" s="60" customFormat="1" ht="15" x14ac:dyDescent="0.4">
      <c r="A292" s="58" t="s">
        <v>161</v>
      </c>
      <c r="B292" s="59">
        <v>2304.6580472599999</v>
      </c>
      <c r="C292" s="59">
        <v>2375.5346811899999</v>
      </c>
      <c r="D292" s="59">
        <v>2416.1552865100002</v>
      </c>
      <c r="E292" s="59">
        <v>2449.9075146</v>
      </c>
      <c r="F292" s="59">
        <v>2432.0450559700002</v>
      </c>
      <c r="G292" s="59">
        <v>2443.0803507999999</v>
      </c>
      <c r="H292" s="59">
        <v>2408.98662264</v>
      </c>
      <c r="I292" s="59">
        <v>2282.05153393</v>
      </c>
      <c r="J292" s="59">
        <v>2255.7158586699998</v>
      </c>
      <c r="K292" s="59">
        <v>2173.3748912199999</v>
      </c>
      <c r="L292" s="59">
        <v>2113.4845728199998</v>
      </c>
      <c r="M292" s="59">
        <v>2081.0238303300002</v>
      </c>
      <c r="N292" s="59">
        <v>2075.9091250800002</v>
      </c>
      <c r="O292" s="59">
        <v>2073.7490460700001</v>
      </c>
      <c r="P292" s="59">
        <v>2081.53211809</v>
      </c>
      <c r="Q292" s="59">
        <v>2084.57549685</v>
      </c>
      <c r="R292" s="59">
        <v>2087.6519573400001</v>
      </c>
      <c r="S292" s="59">
        <v>2080.26912631</v>
      </c>
      <c r="T292" s="59">
        <v>2070.1063051800002</v>
      </c>
      <c r="U292" s="59">
        <v>2093.5246193200001</v>
      </c>
      <c r="V292" s="59">
        <v>2099.1330357500001</v>
      </c>
      <c r="W292" s="59">
        <v>2082.6073114299998</v>
      </c>
      <c r="X292" s="59">
        <v>2133.1765212600003</v>
      </c>
      <c r="Y292" s="59">
        <v>2233.3244815600001</v>
      </c>
    </row>
    <row r="293" spans="1:25" s="60" customFormat="1" ht="15" x14ac:dyDescent="0.4">
      <c r="A293" s="58" t="s">
        <v>162</v>
      </c>
      <c r="B293" s="59">
        <v>2310.9621437699998</v>
      </c>
      <c r="C293" s="59">
        <v>2399.52647574</v>
      </c>
      <c r="D293" s="59">
        <v>2418.63863743</v>
      </c>
      <c r="E293" s="59">
        <v>2420.9411154600002</v>
      </c>
      <c r="F293" s="59">
        <v>2428.0191197499998</v>
      </c>
      <c r="G293" s="59">
        <v>2441.6681552700002</v>
      </c>
      <c r="H293" s="59">
        <v>2439.6143922399997</v>
      </c>
      <c r="I293" s="59">
        <v>2417.5730854000003</v>
      </c>
      <c r="J293" s="59">
        <v>2279.1762891399999</v>
      </c>
      <c r="K293" s="59">
        <v>2189.4278665100001</v>
      </c>
      <c r="L293" s="59">
        <v>2119.54813388</v>
      </c>
      <c r="M293" s="59">
        <v>2070.9190864399998</v>
      </c>
      <c r="N293" s="59">
        <v>2067.90589112</v>
      </c>
      <c r="O293" s="59">
        <v>2065.5130790499998</v>
      </c>
      <c r="P293" s="59">
        <v>2081.6650856599999</v>
      </c>
      <c r="Q293" s="59">
        <v>2083.28756097</v>
      </c>
      <c r="R293" s="59">
        <v>2072.3494147000001</v>
      </c>
      <c r="S293" s="59">
        <v>2060.5591671000002</v>
      </c>
      <c r="T293" s="59">
        <v>2040.59792444</v>
      </c>
      <c r="U293" s="59">
        <v>2057.9438599</v>
      </c>
      <c r="V293" s="59">
        <v>2069.9536368700001</v>
      </c>
      <c r="W293" s="59">
        <v>2041.80982982</v>
      </c>
      <c r="X293" s="59">
        <v>2108.33099451</v>
      </c>
      <c r="Y293" s="59">
        <v>2217.2703187699999</v>
      </c>
    </row>
    <row r="294" spans="1:25" s="60" customFormat="1" ht="15" x14ac:dyDescent="0.4">
      <c r="A294" s="58" t="s">
        <v>163</v>
      </c>
      <c r="B294" s="59">
        <v>2406.9080406000003</v>
      </c>
      <c r="C294" s="59">
        <v>2530.5974657699999</v>
      </c>
      <c r="D294" s="59">
        <v>2575.78814242</v>
      </c>
      <c r="E294" s="59">
        <v>2621.0885929099995</v>
      </c>
      <c r="F294" s="59">
        <v>2621.1157305200004</v>
      </c>
      <c r="G294" s="59">
        <v>2603.4624639100002</v>
      </c>
      <c r="H294" s="59">
        <v>2547.80899731</v>
      </c>
      <c r="I294" s="59">
        <v>2459.7092730499999</v>
      </c>
      <c r="J294" s="59">
        <v>2335.4318375799999</v>
      </c>
      <c r="K294" s="59">
        <v>2235.3744841799999</v>
      </c>
      <c r="L294" s="59">
        <v>2185.0977135399999</v>
      </c>
      <c r="M294" s="59">
        <v>2161.59445443</v>
      </c>
      <c r="N294" s="59">
        <v>2163.9538948300001</v>
      </c>
      <c r="O294" s="59">
        <v>2155.9691665299997</v>
      </c>
      <c r="P294" s="59">
        <v>2162.8306476999996</v>
      </c>
      <c r="Q294" s="59">
        <v>2157.7289943000001</v>
      </c>
      <c r="R294" s="59">
        <v>2159.2605617300001</v>
      </c>
      <c r="S294" s="59">
        <v>2154.6195307400003</v>
      </c>
      <c r="T294" s="59">
        <v>2144.6227246399999</v>
      </c>
      <c r="U294" s="59">
        <v>2162.4478222400003</v>
      </c>
      <c r="V294" s="59">
        <v>2181.0396109000003</v>
      </c>
      <c r="W294" s="59">
        <v>2162.170059</v>
      </c>
      <c r="X294" s="59">
        <v>2192.7773079899998</v>
      </c>
      <c r="Y294" s="59">
        <v>2332.5729135399997</v>
      </c>
    </row>
    <row r="295" spans="1:25" s="60" customFormat="1" ht="15" x14ac:dyDescent="0.4">
      <c r="A295" s="58" t="s">
        <v>164</v>
      </c>
      <c r="B295" s="59">
        <v>2328.0275407500003</v>
      </c>
      <c r="C295" s="59">
        <v>2418.5847322999998</v>
      </c>
      <c r="D295" s="59">
        <v>2494.9479815</v>
      </c>
      <c r="E295" s="59">
        <v>2536.4411677600001</v>
      </c>
      <c r="F295" s="59">
        <v>2533.26059317</v>
      </c>
      <c r="G295" s="59">
        <v>2504.6278007199999</v>
      </c>
      <c r="H295" s="59">
        <v>2449.55914312</v>
      </c>
      <c r="I295" s="59">
        <v>2332.3949829799999</v>
      </c>
      <c r="J295" s="59">
        <v>2210.7069744400001</v>
      </c>
      <c r="K295" s="59">
        <v>2113.5116129999997</v>
      </c>
      <c r="L295" s="59">
        <v>2049.3524490899999</v>
      </c>
      <c r="M295" s="59">
        <v>2042.24494903</v>
      </c>
      <c r="N295" s="59">
        <v>2038.9044166599999</v>
      </c>
      <c r="O295" s="59">
        <v>2028.7676732499999</v>
      </c>
      <c r="P295" s="59">
        <v>2035.5913973300001</v>
      </c>
      <c r="Q295" s="59">
        <v>2033.98225624</v>
      </c>
      <c r="R295" s="59">
        <v>2034.96901245</v>
      </c>
      <c r="S295" s="59">
        <v>2038.5238038499999</v>
      </c>
      <c r="T295" s="59">
        <v>2030.1566346299999</v>
      </c>
      <c r="U295" s="59">
        <v>2034.9124420099999</v>
      </c>
      <c r="V295" s="59">
        <v>2049.0494315300002</v>
      </c>
      <c r="W295" s="59">
        <v>2046.4672206400001</v>
      </c>
      <c r="X295" s="59">
        <v>2114.2323492699998</v>
      </c>
      <c r="Y295" s="59">
        <v>2214.0099803200001</v>
      </c>
    </row>
    <row r="296" spans="1:25" s="60" customFormat="1" ht="15" x14ac:dyDescent="0.4">
      <c r="A296" s="58" t="s">
        <v>165</v>
      </c>
      <c r="B296" s="59">
        <v>2285.04901058</v>
      </c>
      <c r="C296" s="59">
        <v>2396.9214622700001</v>
      </c>
      <c r="D296" s="59">
        <v>2453.8925632299997</v>
      </c>
      <c r="E296" s="59">
        <v>2487.45125349</v>
      </c>
      <c r="F296" s="59">
        <v>2506.0405324599997</v>
      </c>
      <c r="G296" s="59">
        <v>2482.4621222799997</v>
      </c>
      <c r="H296" s="59">
        <v>2467.4668937799997</v>
      </c>
      <c r="I296" s="59">
        <v>2347.4192544400003</v>
      </c>
      <c r="J296" s="59">
        <v>2205.12065712</v>
      </c>
      <c r="K296" s="59">
        <v>2084.7580644999998</v>
      </c>
      <c r="L296" s="59">
        <v>1998.7479534300001</v>
      </c>
      <c r="M296" s="59">
        <v>1984.5345437599999</v>
      </c>
      <c r="N296" s="59">
        <v>1974.5362472300001</v>
      </c>
      <c r="O296" s="59">
        <v>1979.4465183899999</v>
      </c>
      <c r="P296" s="59">
        <v>1981.25022375</v>
      </c>
      <c r="Q296" s="59">
        <v>1987.24348205</v>
      </c>
      <c r="R296" s="59">
        <v>1999.7043062999999</v>
      </c>
      <c r="S296" s="59">
        <v>2009.6840302200001</v>
      </c>
      <c r="T296" s="59">
        <v>2006.5270771599999</v>
      </c>
      <c r="U296" s="59">
        <v>2019.7850325699999</v>
      </c>
      <c r="V296" s="59">
        <v>2034.7372319999999</v>
      </c>
      <c r="W296" s="59">
        <v>2030.9391925800001</v>
      </c>
      <c r="X296" s="59">
        <v>2094.0107952899998</v>
      </c>
      <c r="Y296" s="59">
        <v>2109.0168954999999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2909.1582576299998</v>
      </c>
      <c r="C300" s="66">
        <v>3009.1453195499998</v>
      </c>
      <c r="D300" s="66">
        <v>3089.4057805699999</v>
      </c>
      <c r="E300" s="66">
        <v>3108.2801302600001</v>
      </c>
      <c r="F300" s="66">
        <v>3116.00324133</v>
      </c>
      <c r="G300" s="66">
        <v>3107.76151037</v>
      </c>
      <c r="H300" s="66">
        <v>3021.9585111300003</v>
      </c>
      <c r="I300" s="66">
        <v>2906.1756092000001</v>
      </c>
      <c r="J300" s="66">
        <v>2807.5308331900001</v>
      </c>
      <c r="K300" s="66">
        <v>2749.75672803</v>
      </c>
      <c r="L300" s="66">
        <v>2727.98434043</v>
      </c>
      <c r="M300" s="66">
        <v>2751.3067302500003</v>
      </c>
      <c r="N300" s="66">
        <v>2739.1821557499998</v>
      </c>
      <c r="O300" s="66">
        <v>2743.4582796100003</v>
      </c>
      <c r="P300" s="66">
        <v>2744.6092505799998</v>
      </c>
      <c r="Q300" s="66">
        <v>2745.2160017300002</v>
      </c>
      <c r="R300" s="66">
        <v>2748.9450073400003</v>
      </c>
      <c r="S300" s="66">
        <v>2756.2726060699997</v>
      </c>
      <c r="T300" s="66">
        <v>2756.7964442399998</v>
      </c>
      <c r="U300" s="66">
        <v>2756.7547088800002</v>
      </c>
      <c r="V300" s="66">
        <v>2763.9916051499999</v>
      </c>
      <c r="W300" s="66">
        <v>2735.2848160799999</v>
      </c>
      <c r="X300" s="66">
        <v>2768.2170844100001</v>
      </c>
      <c r="Y300" s="66">
        <v>2819.44272546</v>
      </c>
    </row>
    <row r="301" spans="1:25" s="60" customFormat="1" ht="15" x14ac:dyDescent="0.4">
      <c r="A301" s="58" t="s">
        <v>136</v>
      </c>
      <c r="B301" s="59">
        <v>2891.6373078199999</v>
      </c>
      <c r="C301" s="59">
        <v>2981.3296245800002</v>
      </c>
      <c r="D301" s="59">
        <v>3038.0935014300003</v>
      </c>
      <c r="E301" s="59">
        <v>3087.1998733</v>
      </c>
      <c r="F301" s="59">
        <v>3086.0096403400003</v>
      </c>
      <c r="G301" s="59">
        <v>3052.8895860000002</v>
      </c>
      <c r="H301" s="59">
        <v>2987.5303499500001</v>
      </c>
      <c r="I301" s="59">
        <v>2829.5960429300003</v>
      </c>
      <c r="J301" s="59">
        <v>2711.71732797</v>
      </c>
      <c r="K301" s="59">
        <v>2640.9451466700002</v>
      </c>
      <c r="L301" s="59">
        <v>2623.7559293700001</v>
      </c>
      <c r="M301" s="59">
        <v>2630.8035448700002</v>
      </c>
      <c r="N301" s="59">
        <v>2627.84081173</v>
      </c>
      <c r="O301" s="59">
        <v>2611.0480285900003</v>
      </c>
      <c r="P301" s="59">
        <v>2614.3800371799998</v>
      </c>
      <c r="Q301" s="59">
        <v>2622.5062133500001</v>
      </c>
      <c r="R301" s="59">
        <v>2622.7859282600002</v>
      </c>
      <c r="S301" s="59">
        <v>2670.9535266900002</v>
      </c>
      <c r="T301" s="59">
        <v>2661.46443645</v>
      </c>
      <c r="U301" s="59">
        <v>2675.71831574</v>
      </c>
      <c r="V301" s="59">
        <v>2684.29932925</v>
      </c>
      <c r="W301" s="59">
        <v>2663.0638018300001</v>
      </c>
      <c r="X301" s="59">
        <v>2726.5204690600003</v>
      </c>
      <c r="Y301" s="59">
        <v>2771.2149518300002</v>
      </c>
    </row>
    <row r="302" spans="1:25" s="60" customFormat="1" ht="15" x14ac:dyDescent="0.4">
      <c r="A302" s="58" t="s">
        <v>137</v>
      </c>
      <c r="B302" s="59">
        <v>2904.6075434100003</v>
      </c>
      <c r="C302" s="59">
        <v>3028.4092394199997</v>
      </c>
      <c r="D302" s="59">
        <v>3091.6643997900001</v>
      </c>
      <c r="E302" s="59">
        <v>3139.7629102400001</v>
      </c>
      <c r="F302" s="59">
        <v>3144.0862209799998</v>
      </c>
      <c r="G302" s="59">
        <v>3124.3533863600001</v>
      </c>
      <c r="H302" s="59">
        <v>3039.3146812300001</v>
      </c>
      <c r="I302" s="59">
        <v>2899.8153931500001</v>
      </c>
      <c r="J302" s="59">
        <v>2817.0069599899998</v>
      </c>
      <c r="K302" s="59">
        <v>2752.6170287899999</v>
      </c>
      <c r="L302" s="59">
        <v>2733.3314658500003</v>
      </c>
      <c r="M302" s="59">
        <v>2718.5420861699999</v>
      </c>
      <c r="N302" s="59">
        <v>2722.4227274499999</v>
      </c>
      <c r="O302" s="59">
        <v>2708.7246182099998</v>
      </c>
      <c r="P302" s="59">
        <v>2711.18807277</v>
      </c>
      <c r="Q302" s="59">
        <v>2717.8475244599999</v>
      </c>
      <c r="R302" s="59">
        <v>2724.3231634200001</v>
      </c>
      <c r="S302" s="59">
        <v>2742.08972644</v>
      </c>
      <c r="T302" s="59">
        <v>2744.4645809499998</v>
      </c>
      <c r="U302" s="59">
        <v>2754.7812900899999</v>
      </c>
      <c r="V302" s="59">
        <v>2766.3357655199998</v>
      </c>
      <c r="W302" s="59">
        <v>2758.6648482600003</v>
      </c>
      <c r="X302" s="59">
        <v>2787.9517869700003</v>
      </c>
      <c r="Y302" s="59">
        <v>2875.1854129799999</v>
      </c>
    </row>
    <row r="303" spans="1:25" s="60" customFormat="1" ht="15" x14ac:dyDescent="0.4">
      <c r="A303" s="58" t="s">
        <v>138</v>
      </c>
      <c r="B303" s="59">
        <v>2745.9194224399998</v>
      </c>
      <c r="C303" s="59">
        <v>2901.5786318299997</v>
      </c>
      <c r="D303" s="59">
        <v>2936.0030698</v>
      </c>
      <c r="E303" s="59">
        <v>2972.5860389099998</v>
      </c>
      <c r="F303" s="59">
        <v>2980.1221618099999</v>
      </c>
      <c r="G303" s="59">
        <v>2973.48364825</v>
      </c>
      <c r="H303" s="59">
        <v>2885.5153765800001</v>
      </c>
      <c r="I303" s="59">
        <v>2856.3005821500001</v>
      </c>
      <c r="J303" s="59">
        <v>2762.6348936200002</v>
      </c>
      <c r="K303" s="59">
        <v>2690.7239422900002</v>
      </c>
      <c r="L303" s="59">
        <v>2675.4952537600002</v>
      </c>
      <c r="M303" s="59">
        <v>2646.4443000399997</v>
      </c>
      <c r="N303" s="59">
        <v>2653.5239393000002</v>
      </c>
      <c r="O303" s="59">
        <v>2636.9481623500001</v>
      </c>
      <c r="P303" s="59">
        <v>2633.4682805499997</v>
      </c>
      <c r="Q303" s="59">
        <v>2637.38556943</v>
      </c>
      <c r="R303" s="59">
        <v>2647.8832329799998</v>
      </c>
      <c r="S303" s="59">
        <v>2636.8477701100001</v>
      </c>
      <c r="T303" s="59">
        <v>2624.5762264800001</v>
      </c>
      <c r="U303" s="59">
        <v>2641.5119873900003</v>
      </c>
      <c r="V303" s="59">
        <v>2651.7491657400001</v>
      </c>
      <c r="W303" s="59">
        <v>2626.3378380499998</v>
      </c>
      <c r="X303" s="59">
        <v>2676.1410639699998</v>
      </c>
      <c r="Y303" s="59">
        <v>2779.7064584099999</v>
      </c>
    </row>
    <row r="304" spans="1:25" s="60" customFormat="1" ht="15" x14ac:dyDescent="0.4">
      <c r="A304" s="58" t="s">
        <v>139</v>
      </c>
      <c r="B304" s="59">
        <v>2868.5153711000003</v>
      </c>
      <c r="C304" s="59">
        <v>2967.53435279</v>
      </c>
      <c r="D304" s="59">
        <v>3028.0619082100002</v>
      </c>
      <c r="E304" s="59">
        <v>3056.73377149</v>
      </c>
      <c r="F304" s="59">
        <v>3048.0639519199999</v>
      </c>
      <c r="G304" s="59">
        <v>3014.7309272100001</v>
      </c>
      <c r="H304" s="59">
        <v>2960.3510421199999</v>
      </c>
      <c r="I304" s="59">
        <v>2854.8943852299999</v>
      </c>
      <c r="J304" s="59">
        <v>2744.1170822599997</v>
      </c>
      <c r="K304" s="59">
        <v>2716.9130347700002</v>
      </c>
      <c r="L304" s="59">
        <v>2728.2069469200001</v>
      </c>
      <c r="M304" s="59">
        <v>2716.5073372100001</v>
      </c>
      <c r="N304" s="59">
        <v>2723.9690786000001</v>
      </c>
      <c r="O304" s="59">
        <v>2721.7526291100003</v>
      </c>
      <c r="P304" s="59">
        <v>2729.7642904899999</v>
      </c>
      <c r="Q304" s="59">
        <v>2741.65897055</v>
      </c>
      <c r="R304" s="59">
        <v>2738.2359406599999</v>
      </c>
      <c r="S304" s="59">
        <v>2731.06611514</v>
      </c>
      <c r="T304" s="59">
        <v>2723.4788270500003</v>
      </c>
      <c r="U304" s="59">
        <v>2736.53823513</v>
      </c>
      <c r="V304" s="59">
        <v>2752.1073476199999</v>
      </c>
      <c r="W304" s="59">
        <v>2724.8591217499998</v>
      </c>
      <c r="X304" s="59">
        <v>2769.3969040399998</v>
      </c>
      <c r="Y304" s="59">
        <v>2888.5809619900001</v>
      </c>
    </row>
    <row r="305" spans="1:25" s="60" customFormat="1" ht="15" x14ac:dyDescent="0.4">
      <c r="A305" s="58" t="s">
        <v>140</v>
      </c>
      <c r="B305" s="59">
        <v>2891.0442670800003</v>
      </c>
      <c r="C305" s="59">
        <v>2978.3889432999999</v>
      </c>
      <c r="D305" s="59">
        <v>3083.8681682300003</v>
      </c>
      <c r="E305" s="59">
        <v>3148.0986190200001</v>
      </c>
      <c r="F305" s="59">
        <v>3168.4774584799998</v>
      </c>
      <c r="G305" s="59">
        <v>3160.2787503199997</v>
      </c>
      <c r="H305" s="59">
        <v>3153.62556365</v>
      </c>
      <c r="I305" s="59">
        <v>3069.23562829</v>
      </c>
      <c r="J305" s="59">
        <v>2937.2508558</v>
      </c>
      <c r="K305" s="59">
        <v>2841.0409844599999</v>
      </c>
      <c r="L305" s="59">
        <v>2774.6662643999998</v>
      </c>
      <c r="M305" s="59">
        <v>2755.2991449599999</v>
      </c>
      <c r="N305" s="59">
        <v>2753.5867081599999</v>
      </c>
      <c r="O305" s="59">
        <v>2751.00596395</v>
      </c>
      <c r="P305" s="59">
        <v>2748.4839641200001</v>
      </c>
      <c r="Q305" s="59">
        <v>2760.9302129299999</v>
      </c>
      <c r="R305" s="59">
        <v>2791.59693552</v>
      </c>
      <c r="S305" s="59">
        <v>2777.0622319399999</v>
      </c>
      <c r="T305" s="59">
        <v>2771.0665370900001</v>
      </c>
      <c r="U305" s="59">
        <v>2778.5999370099998</v>
      </c>
      <c r="V305" s="59">
        <v>2790.2235160600003</v>
      </c>
      <c r="W305" s="59">
        <v>2781.5125755700001</v>
      </c>
      <c r="X305" s="59">
        <v>2817.3692036800003</v>
      </c>
      <c r="Y305" s="59">
        <v>2905.5863793399999</v>
      </c>
    </row>
    <row r="306" spans="1:25" s="60" customFormat="1" ht="15" x14ac:dyDescent="0.4">
      <c r="A306" s="58" t="s">
        <v>141</v>
      </c>
      <c r="B306" s="59">
        <v>3050.0776117200003</v>
      </c>
      <c r="C306" s="59">
        <v>3114.69347849</v>
      </c>
      <c r="D306" s="59">
        <v>3176.2866934799999</v>
      </c>
      <c r="E306" s="59">
        <v>3168.2613191</v>
      </c>
      <c r="F306" s="59">
        <v>3171.6897259699999</v>
      </c>
      <c r="G306" s="59">
        <v>3175.55579644</v>
      </c>
      <c r="H306" s="59">
        <v>3190.8648129499998</v>
      </c>
      <c r="I306" s="59">
        <v>3154.0328751300003</v>
      </c>
      <c r="J306" s="59">
        <v>3019.5311876699998</v>
      </c>
      <c r="K306" s="59">
        <v>2922.1442406599999</v>
      </c>
      <c r="L306" s="59">
        <v>2873.4475658800002</v>
      </c>
      <c r="M306" s="59">
        <v>2865.6250987100002</v>
      </c>
      <c r="N306" s="59">
        <v>2851.1974768999999</v>
      </c>
      <c r="O306" s="59">
        <v>2837.7982180199997</v>
      </c>
      <c r="P306" s="59">
        <v>2852.6831384500001</v>
      </c>
      <c r="Q306" s="59">
        <v>2864.6311327000003</v>
      </c>
      <c r="R306" s="59">
        <v>2857.2585623300001</v>
      </c>
      <c r="S306" s="59">
        <v>2855.2910656900003</v>
      </c>
      <c r="T306" s="59">
        <v>2835.6814656199999</v>
      </c>
      <c r="U306" s="59">
        <v>2842.2074468299998</v>
      </c>
      <c r="V306" s="59">
        <v>2847.1104891100003</v>
      </c>
      <c r="W306" s="59">
        <v>2835.6483367199999</v>
      </c>
      <c r="X306" s="59">
        <v>2888.0191102199997</v>
      </c>
      <c r="Y306" s="59">
        <v>2976.4703994000001</v>
      </c>
    </row>
    <row r="307" spans="1:25" s="60" customFormat="1" ht="15" x14ac:dyDescent="0.4">
      <c r="A307" s="58" t="s">
        <v>142</v>
      </c>
      <c r="B307" s="59">
        <v>3071.6345467700003</v>
      </c>
      <c r="C307" s="59">
        <v>3171.7373581900001</v>
      </c>
      <c r="D307" s="59">
        <v>3248.9613488</v>
      </c>
      <c r="E307" s="59">
        <v>3277.2684048399997</v>
      </c>
      <c r="F307" s="59">
        <v>3283.3786766200001</v>
      </c>
      <c r="G307" s="59">
        <v>3265.8069416400003</v>
      </c>
      <c r="H307" s="59">
        <v>3165.4441932300001</v>
      </c>
      <c r="I307" s="59">
        <v>3071.8469244299999</v>
      </c>
      <c r="J307" s="59">
        <v>2956.4517944600002</v>
      </c>
      <c r="K307" s="59">
        <v>2890.4883543999999</v>
      </c>
      <c r="L307" s="59">
        <v>2842.8907805999997</v>
      </c>
      <c r="M307" s="59">
        <v>2847.0623205399997</v>
      </c>
      <c r="N307" s="59">
        <v>2837.9680122300001</v>
      </c>
      <c r="O307" s="59">
        <v>2838.72856774</v>
      </c>
      <c r="P307" s="59">
        <v>2840.9523089899999</v>
      </c>
      <c r="Q307" s="59">
        <v>2847.2104296099997</v>
      </c>
      <c r="R307" s="59">
        <v>2845.0337453299999</v>
      </c>
      <c r="S307" s="59">
        <v>2840.0140511600002</v>
      </c>
      <c r="T307" s="59">
        <v>2830.00509023</v>
      </c>
      <c r="U307" s="59">
        <v>2835.7805194399998</v>
      </c>
      <c r="V307" s="59">
        <v>2817.12375608</v>
      </c>
      <c r="W307" s="59">
        <v>2817.3408604300002</v>
      </c>
      <c r="X307" s="59">
        <v>2859.7179038700001</v>
      </c>
      <c r="Y307" s="59">
        <v>2946.5229118699999</v>
      </c>
    </row>
    <row r="308" spans="1:25" s="60" customFormat="1" ht="15" x14ac:dyDescent="0.4">
      <c r="A308" s="58" t="s">
        <v>143</v>
      </c>
      <c r="B308" s="59">
        <v>3097.8393468599998</v>
      </c>
      <c r="C308" s="59">
        <v>3188.0050627700002</v>
      </c>
      <c r="D308" s="59">
        <v>3252.82890585</v>
      </c>
      <c r="E308" s="59">
        <v>3307.32403716</v>
      </c>
      <c r="F308" s="59">
        <v>3298.0419259700002</v>
      </c>
      <c r="G308" s="59">
        <v>3282.9374124300002</v>
      </c>
      <c r="H308" s="59">
        <v>3092.0597466899999</v>
      </c>
      <c r="I308" s="59">
        <v>2995.5576014200001</v>
      </c>
      <c r="J308" s="59">
        <v>2874.7266890299998</v>
      </c>
      <c r="K308" s="59">
        <v>2806.1832092499999</v>
      </c>
      <c r="L308" s="59">
        <v>2776.49111726</v>
      </c>
      <c r="M308" s="59">
        <v>2751.81077314</v>
      </c>
      <c r="N308" s="59">
        <v>2739.8846122</v>
      </c>
      <c r="O308" s="59">
        <v>2722.1787587199997</v>
      </c>
      <c r="P308" s="59">
        <v>2727.9453124199999</v>
      </c>
      <c r="Q308" s="59">
        <v>2743.6774511000003</v>
      </c>
      <c r="R308" s="59">
        <v>2741.5582011900001</v>
      </c>
      <c r="S308" s="59">
        <v>2741.0200537700002</v>
      </c>
      <c r="T308" s="59">
        <v>2745.2112113200001</v>
      </c>
      <c r="U308" s="59">
        <v>2765.1544431399998</v>
      </c>
      <c r="V308" s="59">
        <v>2760.1744354299999</v>
      </c>
      <c r="W308" s="59">
        <v>2745.7776000399999</v>
      </c>
      <c r="X308" s="59">
        <v>2773.5169159699999</v>
      </c>
      <c r="Y308" s="59">
        <v>2860.29859042</v>
      </c>
    </row>
    <row r="309" spans="1:25" s="60" customFormat="1" ht="15" x14ac:dyDescent="0.4">
      <c r="A309" s="58" t="s">
        <v>144</v>
      </c>
      <c r="B309" s="59">
        <v>2955.9277705599998</v>
      </c>
      <c r="C309" s="59">
        <v>3069.5938170600002</v>
      </c>
      <c r="D309" s="59">
        <v>3134.5344982500001</v>
      </c>
      <c r="E309" s="59">
        <v>3135.7377134999997</v>
      </c>
      <c r="F309" s="59">
        <v>3128.0758543800002</v>
      </c>
      <c r="G309" s="59">
        <v>3153.8900326800003</v>
      </c>
      <c r="H309" s="59">
        <v>3075.6931754300003</v>
      </c>
      <c r="I309" s="59">
        <v>2969.0714562100002</v>
      </c>
      <c r="J309" s="59">
        <v>2865.99498662</v>
      </c>
      <c r="K309" s="59">
        <v>2813.5903953699999</v>
      </c>
      <c r="L309" s="59">
        <v>2783.2346133199999</v>
      </c>
      <c r="M309" s="59">
        <v>2786.1101928899998</v>
      </c>
      <c r="N309" s="59">
        <v>2786.3098807799997</v>
      </c>
      <c r="O309" s="59">
        <v>2775.32101655</v>
      </c>
      <c r="P309" s="59">
        <v>2770.5583646</v>
      </c>
      <c r="Q309" s="59">
        <v>2782.4567335399997</v>
      </c>
      <c r="R309" s="59">
        <v>2789.9167030799999</v>
      </c>
      <c r="S309" s="59">
        <v>2803.41836156</v>
      </c>
      <c r="T309" s="59">
        <v>2813.7497039999998</v>
      </c>
      <c r="U309" s="59">
        <v>2796.7988489999998</v>
      </c>
      <c r="V309" s="59">
        <v>2797.7510236799999</v>
      </c>
      <c r="W309" s="59">
        <v>2782.6383357</v>
      </c>
      <c r="X309" s="59">
        <v>2818.83703943</v>
      </c>
      <c r="Y309" s="59">
        <v>2903.92418993</v>
      </c>
    </row>
    <row r="310" spans="1:25" s="60" customFormat="1" ht="15" x14ac:dyDescent="0.4">
      <c r="A310" s="58" t="s">
        <v>145</v>
      </c>
      <c r="B310" s="59">
        <v>3038.0339431100001</v>
      </c>
      <c r="C310" s="59">
        <v>3194.5662273500002</v>
      </c>
      <c r="D310" s="59">
        <v>3300.6386945200002</v>
      </c>
      <c r="E310" s="59">
        <v>3328.8707353600003</v>
      </c>
      <c r="F310" s="59">
        <v>3337.7890978200003</v>
      </c>
      <c r="G310" s="59">
        <v>3312.9957956999997</v>
      </c>
      <c r="H310" s="59">
        <v>3222.6394551499998</v>
      </c>
      <c r="I310" s="59">
        <v>3096.3686093599999</v>
      </c>
      <c r="J310" s="59">
        <v>2991.3295248599998</v>
      </c>
      <c r="K310" s="59">
        <v>2963.8686169299999</v>
      </c>
      <c r="L310" s="59">
        <v>2918.2472815800002</v>
      </c>
      <c r="M310" s="59">
        <v>2925.2270417999998</v>
      </c>
      <c r="N310" s="59">
        <v>2928.4773971</v>
      </c>
      <c r="O310" s="59">
        <v>2917.5799567499998</v>
      </c>
      <c r="P310" s="59">
        <v>2917.50903221</v>
      </c>
      <c r="Q310" s="59">
        <v>2920.25557256</v>
      </c>
      <c r="R310" s="59">
        <v>2930.09024318</v>
      </c>
      <c r="S310" s="59">
        <v>2935.7465296</v>
      </c>
      <c r="T310" s="59">
        <v>2929.0589471399999</v>
      </c>
      <c r="U310" s="59">
        <v>2945.6515735600001</v>
      </c>
      <c r="V310" s="59">
        <v>2937.7596022400003</v>
      </c>
      <c r="W310" s="59">
        <v>2916.87102142</v>
      </c>
      <c r="X310" s="59">
        <v>2954.9400157299997</v>
      </c>
      <c r="Y310" s="59">
        <v>2962.2039114899999</v>
      </c>
    </row>
    <row r="311" spans="1:25" s="60" customFormat="1" ht="15" x14ac:dyDescent="0.4">
      <c r="A311" s="58" t="s">
        <v>146</v>
      </c>
      <c r="B311" s="59">
        <v>3154.1708965099997</v>
      </c>
      <c r="C311" s="59">
        <v>3212.92477839</v>
      </c>
      <c r="D311" s="59">
        <v>3267.8130363700002</v>
      </c>
      <c r="E311" s="59">
        <v>3300.2182137700001</v>
      </c>
      <c r="F311" s="59">
        <v>3300.9827827300001</v>
      </c>
      <c r="G311" s="59">
        <v>3281.9952390999997</v>
      </c>
      <c r="H311" s="59">
        <v>3217.7018886000001</v>
      </c>
      <c r="I311" s="59">
        <v>3095.0545560600003</v>
      </c>
      <c r="J311" s="59">
        <v>2955.0947923700001</v>
      </c>
      <c r="K311" s="59">
        <v>2918.82843903</v>
      </c>
      <c r="L311" s="59">
        <v>2886.2106734999998</v>
      </c>
      <c r="M311" s="59">
        <v>2888.8010880299998</v>
      </c>
      <c r="N311" s="59">
        <v>2877.9670516300002</v>
      </c>
      <c r="O311" s="59">
        <v>2870.31295899</v>
      </c>
      <c r="P311" s="59">
        <v>2887.43718911</v>
      </c>
      <c r="Q311" s="59">
        <v>2906.8484925600001</v>
      </c>
      <c r="R311" s="59">
        <v>2916.2838731000002</v>
      </c>
      <c r="S311" s="59">
        <v>2903.8304162899999</v>
      </c>
      <c r="T311" s="59">
        <v>2884.8909438800001</v>
      </c>
      <c r="U311" s="59">
        <v>2905.3981238199999</v>
      </c>
      <c r="V311" s="59">
        <v>2917.7080294899997</v>
      </c>
      <c r="W311" s="59">
        <v>2899.4551051999997</v>
      </c>
      <c r="X311" s="59">
        <v>2947.2855078699999</v>
      </c>
      <c r="Y311" s="59">
        <v>3042.8611106099997</v>
      </c>
    </row>
    <row r="312" spans="1:25" s="60" customFormat="1" ht="15" x14ac:dyDescent="0.4">
      <c r="A312" s="58" t="s">
        <v>147</v>
      </c>
      <c r="B312" s="59">
        <v>3136.8407391999999</v>
      </c>
      <c r="C312" s="59">
        <v>3200.2109790599998</v>
      </c>
      <c r="D312" s="59">
        <v>3181.4574815400001</v>
      </c>
      <c r="E312" s="59">
        <v>3181.6940487299998</v>
      </c>
      <c r="F312" s="59">
        <v>3185.4773454400001</v>
      </c>
      <c r="G312" s="59">
        <v>3190.9880112000001</v>
      </c>
      <c r="H312" s="59">
        <v>3271.28105813</v>
      </c>
      <c r="I312" s="59">
        <v>3186.48466525</v>
      </c>
      <c r="J312" s="59">
        <v>3063.05215684</v>
      </c>
      <c r="K312" s="59">
        <v>2931.9365589899999</v>
      </c>
      <c r="L312" s="59">
        <v>2865.9646652599999</v>
      </c>
      <c r="M312" s="59">
        <v>2842.52128937</v>
      </c>
      <c r="N312" s="59">
        <v>2840.5808395700001</v>
      </c>
      <c r="O312" s="59">
        <v>2831.44280742</v>
      </c>
      <c r="P312" s="59">
        <v>2842.8619445100003</v>
      </c>
      <c r="Q312" s="59">
        <v>2855.28624304</v>
      </c>
      <c r="R312" s="59">
        <v>2825.15235648</v>
      </c>
      <c r="S312" s="59">
        <v>2823.3272481100003</v>
      </c>
      <c r="T312" s="59">
        <v>2817.0887325900003</v>
      </c>
      <c r="U312" s="59">
        <v>2831.1311809500003</v>
      </c>
      <c r="V312" s="59">
        <v>2842.89510135</v>
      </c>
      <c r="W312" s="59">
        <v>2837.1172940599999</v>
      </c>
      <c r="X312" s="59">
        <v>2873.4646758099998</v>
      </c>
      <c r="Y312" s="59">
        <v>2969.5621720999998</v>
      </c>
    </row>
    <row r="313" spans="1:25" s="60" customFormat="1" ht="15" x14ac:dyDescent="0.4">
      <c r="A313" s="58" t="s">
        <v>148</v>
      </c>
      <c r="B313" s="59">
        <v>3090.5608011300001</v>
      </c>
      <c r="C313" s="59">
        <v>3068.2455276299997</v>
      </c>
      <c r="D313" s="59">
        <v>3040.1562933099999</v>
      </c>
      <c r="E313" s="59">
        <v>3010.9254707700002</v>
      </c>
      <c r="F313" s="59">
        <v>3002.88899666</v>
      </c>
      <c r="G313" s="59">
        <v>3014.19896432</v>
      </c>
      <c r="H313" s="59">
        <v>3024.8252403699998</v>
      </c>
      <c r="I313" s="59">
        <v>3076.1742696900001</v>
      </c>
      <c r="J313" s="59">
        <v>3114.12215341</v>
      </c>
      <c r="K313" s="59">
        <v>2998.5236574</v>
      </c>
      <c r="L313" s="59">
        <v>2929.7426358100001</v>
      </c>
      <c r="M313" s="59">
        <v>2898.4216631999998</v>
      </c>
      <c r="N313" s="59">
        <v>2882.1799547400001</v>
      </c>
      <c r="O313" s="59">
        <v>2870.7351343400001</v>
      </c>
      <c r="P313" s="59">
        <v>2884.0246065900001</v>
      </c>
      <c r="Q313" s="59">
        <v>2897.7697735100001</v>
      </c>
      <c r="R313" s="59">
        <v>2901.6318813600001</v>
      </c>
      <c r="S313" s="59">
        <v>2892.3453187699997</v>
      </c>
      <c r="T313" s="59">
        <v>2868.51001554</v>
      </c>
      <c r="U313" s="59">
        <v>2876.8886748499999</v>
      </c>
      <c r="V313" s="59">
        <v>2890.2192161800003</v>
      </c>
      <c r="W313" s="59">
        <v>2871.5450301400001</v>
      </c>
      <c r="X313" s="59">
        <v>2920.3037843500001</v>
      </c>
      <c r="Y313" s="59">
        <v>3029.4069888599997</v>
      </c>
    </row>
    <row r="314" spans="1:25" s="60" customFormat="1" ht="15" x14ac:dyDescent="0.4">
      <c r="A314" s="58" t="s">
        <v>149</v>
      </c>
      <c r="B314" s="59">
        <v>2977.8404037400001</v>
      </c>
      <c r="C314" s="59">
        <v>3071.8041133400002</v>
      </c>
      <c r="D314" s="59">
        <v>3156.4482106300002</v>
      </c>
      <c r="E314" s="59">
        <v>3159.6278243300003</v>
      </c>
      <c r="F314" s="59">
        <v>3153.9171751599997</v>
      </c>
      <c r="G314" s="59">
        <v>3171.1380836899998</v>
      </c>
      <c r="H314" s="59">
        <v>3102.8747706200002</v>
      </c>
      <c r="I314" s="59">
        <v>3036.58014637</v>
      </c>
      <c r="J314" s="59">
        <v>2970.3712227999999</v>
      </c>
      <c r="K314" s="59">
        <v>2931.2486842600001</v>
      </c>
      <c r="L314" s="59">
        <v>2909.4276072800003</v>
      </c>
      <c r="M314" s="59">
        <v>2903.1981163400001</v>
      </c>
      <c r="N314" s="59">
        <v>2912.66458534</v>
      </c>
      <c r="O314" s="59">
        <v>2918.9384983499999</v>
      </c>
      <c r="P314" s="59">
        <v>2920.1471216499999</v>
      </c>
      <c r="Q314" s="59">
        <v>2918.4603491799999</v>
      </c>
      <c r="R314" s="59">
        <v>2910.8032041500001</v>
      </c>
      <c r="S314" s="59">
        <v>2918.5429611700001</v>
      </c>
      <c r="T314" s="59">
        <v>2916.8635619699999</v>
      </c>
      <c r="U314" s="59">
        <v>2921.4999844399999</v>
      </c>
      <c r="V314" s="59">
        <v>2920.0828611699999</v>
      </c>
      <c r="W314" s="59">
        <v>2896.9915833599998</v>
      </c>
      <c r="X314" s="59">
        <v>2943.89170904</v>
      </c>
      <c r="Y314" s="59">
        <v>3014.4248588099999</v>
      </c>
    </row>
    <row r="315" spans="1:25" s="60" customFormat="1" ht="15" x14ac:dyDescent="0.4">
      <c r="A315" s="58" t="s">
        <v>150</v>
      </c>
      <c r="B315" s="59">
        <v>3016.57446691</v>
      </c>
      <c r="C315" s="59">
        <v>3121.2321560099999</v>
      </c>
      <c r="D315" s="59">
        <v>3198.6929738500003</v>
      </c>
      <c r="E315" s="59">
        <v>3245.0759895000001</v>
      </c>
      <c r="F315" s="59">
        <v>3251.6575773100003</v>
      </c>
      <c r="G315" s="59">
        <v>3218.7406223500002</v>
      </c>
      <c r="H315" s="59">
        <v>3140.3544811399997</v>
      </c>
      <c r="I315" s="59">
        <v>3013.9224166200001</v>
      </c>
      <c r="J315" s="59">
        <v>2890.72143112</v>
      </c>
      <c r="K315" s="59">
        <v>2817.16385842</v>
      </c>
      <c r="L315" s="59">
        <v>2794.91102108</v>
      </c>
      <c r="M315" s="59">
        <v>2780.3705647199999</v>
      </c>
      <c r="N315" s="59">
        <v>2749.11623435</v>
      </c>
      <c r="O315" s="59">
        <v>2724.6708686299999</v>
      </c>
      <c r="P315" s="59">
        <v>2736.53009948</v>
      </c>
      <c r="Q315" s="59">
        <v>2739.66905344</v>
      </c>
      <c r="R315" s="59">
        <v>2733.0091125999998</v>
      </c>
      <c r="S315" s="59">
        <v>2737.88852924</v>
      </c>
      <c r="T315" s="59">
        <v>2731.52533399</v>
      </c>
      <c r="U315" s="59">
        <v>2737.9525847</v>
      </c>
      <c r="V315" s="59">
        <v>2740.1079131300003</v>
      </c>
      <c r="W315" s="59">
        <v>2742.4447355699999</v>
      </c>
      <c r="X315" s="59">
        <v>2783.7794882400003</v>
      </c>
      <c r="Y315" s="59">
        <v>2877.5745768500001</v>
      </c>
    </row>
    <row r="316" spans="1:25" s="60" customFormat="1" ht="15" x14ac:dyDescent="0.4">
      <c r="A316" s="58" t="s">
        <v>151</v>
      </c>
      <c r="B316" s="59">
        <v>3040.4837498500001</v>
      </c>
      <c r="C316" s="59">
        <v>3155.4967533700001</v>
      </c>
      <c r="D316" s="59">
        <v>3168.5791394400003</v>
      </c>
      <c r="E316" s="59">
        <v>3145.3769974400002</v>
      </c>
      <c r="F316" s="59">
        <v>3138.8063536700001</v>
      </c>
      <c r="G316" s="59">
        <v>3150.78545674</v>
      </c>
      <c r="H316" s="59">
        <v>3118.3358856200002</v>
      </c>
      <c r="I316" s="59">
        <v>2996.0653671299997</v>
      </c>
      <c r="J316" s="59">
        <v>2891.9074344600003</v>
      </c>
      <c r="K316" s="59">
        <v>2852.0621982399998</v>
      </c>
      <c r="L316" s="59">
        <v>2785.2375391099999</v>
      </c>
      <c r="M316" s="59">
        <v>2766.3172194600002</v>
      </c>
      <c r="N316" s="59">
        <v>2774.6637163400001</v>
      </c>
      <c r="O316" s="59">
        <v>2758.5596255199998</v>
      </c>
      <c r="P316" s="59">
        <v>2758.5276014000001</v>
      </c>
      <c r="Q316" s="59">
        <v>2769.3952939000001</v>
      </c>
      <c r="R316" s="59">
        <v>2770.8531385900001</v>
      </c>
      <c r="S316" s="59">
        <v>2786.1341276799999</v>
      </c>
      <c r="T316" s="59">
        <v>2769.3515072600003</v>
      </c>
      <c r="U316" s="59">
        <v>2781.8381784100002</v>
      </c>
      <c r="V316" s="59">
        <v>2787.5759183</v>
      </c>
      <c r="W316" s="59">
        <v>2754.6510523699999</v>
      </c>
      <c r="X316" s="59">
        <v>2812.4579841200002</v>
      </c>
      <c r="Y316" s="59">
        <v>2897.2436443900001</v>
      </c>
    </row>
    <row r="317" spans="1:25" s="60" customFormat="1" ht="15" x14ac:dyDescent="0.4">
      <c r="A317" s="58" t="s">
        <v>152</v>
      </c>
      <c r="B317" s="59">
        <v>3155.8721359800002</v>
      </c>
      <c r="C317" s="59">
        <v>3251.6747672500001</v>
      </c>
      <c r="D317" s="59">
        <v>3331.4433598000001</v>
      </c>
      <c r="E317" s="59">
        <v>3364.0519322</v>
      </c>
      <c r="F317" s="59">
        <v>3361.9780434199997</v>
      </c>
      <c r="G317" s="59">
        <v>3345.76157246</v>
      </c>
      <c r="H317" s="59">
        <v>3273.3315525099997</v>
      </c>
      <c r="I317" s="59">
        <v>3082.2308839300003</v>
      </c>
      <c r="J317" s="59">
        <v>2982.9610100299997</v>
      </c>
      <c r="K317" s="59">
        <v>2923.5492977499998</v>
      </c>
      <c r="L317" s="59">
        <v>2876.6602621000002</v>
      </c>
      <c r="M317" s="59">
        <v>2864.4162318799999</v>
      </c>
      <c r="N317" s="59">
        <v>2855.7683348600003</v>
      </c>
      <c r="O317" s="59">
        <v>2841.1653652599998</v>
      </c>
      <c r="P317" s="59">
        <v>2840.97844085</v>
      </c>
      <c r="Q317" s="59">
        <v>2839.1875186799998</v>
      </c>
      <c r="R317" s="59">
        <v>2843.2116921899997</v>
      </c>
      <c r="S317" s="59">
        <v>2842.9301537800002</v>
      </c>
      <c r="T317" s="59">
        <v>2859.2979055200003</v>
      </c>
      <c r="U317" s="59">
        <v>2876.6664437099998</v>
      </c>
      <c r="V317" s="59">
        <v>2876.2587236199997</v>
      </c>
      <c r="W317" s="59">
        <v>2843.0408899399999</v>
      </c>
      <c r="X317" s="59">
        <v>2890.3221717799997</v>
      </c>
      <c r="Y317" s="59">
        <v>2972.0261962100003</v>
      </c>
    </row>
    <row r="318" spans="1:25" s="60" customFormat="1" ht="15" x14ac:dyDescent="0.4">
      <c r="A318" s="58" t="s">
        <v>153</v>
      </c>
      <c r="B318" s="59">
        <v>3075.6980041100001</v>
      </c>
      <c r="C318" s="59">
        <v>3182.7951724200002</v>
      </c>
      <c r="D318" s="59">
        <v>3257.11282721</v>
      </c>
      <c r="E318" s="59">
        <v>3274.2470561099999</v>
      </c>
      <c r="F318" s="59">
        <v>3278.98665046</v>
      </c>
      <c r="G318" s="59">
        <v>3283.73579208</v>
      </c>
      <c r="H318" s="59">
        <v>3226.12544996</v>
      </c>
      <c r="I318" s="59">
        <v>3162.2174688599998</v>
      </c>
      <c r="J318" s="59">
        <v>3037.1065485700001</v>
      </c>
      <c r="K318" s="59">
        <v>2975.2330450199997</v>
      </c>
      <c r="L318" s="59">
        <v>2939.5071912499998</v>
      </c>
      <c r="M318" s="59">
        <v>2943.7989840199998</v>
      </c>
      <c r="N318" s="59">
        <v>2938.2105513300003</v>
      </c>
      <c r="O318" s="59">
        <v>2921.6197092100001</v>
      </c>
      <c r="P318" s="59">
        <v>2913.1284209300002</v>
      </c>
      <c r="Q318" s="59">
        <v>2927.9282048099999</v>
      </c>
      <c r="R318" s="59">
        <v>2928.64255254</v>
      </c>
      <c r="S318" s="59">
        <v>2916.3168478699999</v>
      </c>
      <c r="T318" s="59">
        <v>2944.4551454399998</v>
      </c>
      <c r="U318" s="59">
        <v>2956.3920244599999</v>
      </c>
      <c r="V318" s="59">
        <v>2986.60714104</v>
      </c>
      <c r="W318" s="59">
        <v>2953.9144951600001</v>
      </c>
      <c r="X318" s="59">
        <v>3010.40509221</v>
      </c>
      <c r="Y318" s="59">
        <v>3096.98413441</v>
      </c>
    </row>
    <row r="319" spans="1:25" s="60" customFormat="1" ht="15" x14ac:dyDescent="0.4">
      <c r="A319" s="58" t="s">
        <v>154</v>
      </c>
      <c r="B319" s="59">
        <v>3090.6773662300002</v>
      </c>
      <c r="C319" s="59">
        <v>3165.8860579000002</v>
      </c>
      <c r="D319" s="59">
        <v>3264.8996952500001</v>
      </c>
      <c r="E319" s="59">
        <v>3308.2614832500003</v>
      </c>
      <c r="F319" s="59">
        <v>3322.0869480299998</v>
      </c>
      <c r="G319" s="59">
        <v>3319.37472415</v>
      </c>
      <c r="H319" s="59">
        <v>3299.3087045299999</v>
      </c>
      <c r="I319" s="59">
        <v>3225.36040804</v>
      </c>
      <c r="J319" s="59">
        <v>3097.8433472500001</v>
      </c>
      <c r="K319" s="59">
        <v>2993.2815779000002</v>
      </c>
      <c r="L319" s="59">
        <v>2910.8397460599999</v>
      </c>
      <c r="M319" s="59">
        <v>2866.0886725400001</v>
      </c>
      <c r="N319" s="59">
        <v>2880.5663197100002</v>
      </c>
      <c r="O319" s="59">
        <v>2876.49732842</v>
      </c>
      <c r="P319" s="59">
        <v>2770.9094526099998</v>
      </c>
      <c r="Q319" s="59">
        <v>2790.1751950600001</v>
      </c>
      <c r="R319" s="59">
        <v>2804.5999677099999</v>
      </c>
      <c r="S319" s="59">
        <v>2793.8266663700001</v>
      </c>
      <c r="T319" s="59">
        <v>2789.0884388499999</v>
      </c>
      <c r="U319" s="59">
        <v>2808.7744793000002</v>
      </c>
      <c r="V319" s="59">
        <v>2819.8237199800001</v>
      </c>
      <c r="W319" s="59">
        <v>2798.0932031800003</v>
      </c>
      <c r="X319" s="59">
        <v>2835.2254910299998</v>
      </c>
      <c r="Y319" s="59">
        <v>2930.50456123</v>
      </c>
    </row>
    <row r="320" spans="1:25" s="60" customFormat="1" ht="15" x14ac:dyDescent="0.4">
      <c r="A320" s="58" t="s">
        <v>155</v>
      </c>
      <c r="B320" s="59">
        <v>3053.3757151700001</v>
      </c>
      <c r="C320" s="59">
        <v>3155.3155321900003</v>
      </c>
      <c r="D320" s="59">
        <v>3205.2219640799999</v>
      </c>
      <c r="E320" s="59">
        <v>3248.5505099900001</v>
      </c>
      <c r="F320" s="59">
        <v>3292.0069648199997</v>
      </c>
      <c r="G320" s="59">
        <v>3237.1285247000001</v>
      </c>
      <c r="H320" s="59">
        <v>3260.0811163400003</v>
      </c>
      <c r="I320" s="59">
        <v>3217.6922685300001</v>
      </c>
      <c r="J320" s="59">
        <v>3062.3861128600001</v>
      </c>
      <c r="K320" s="59">
        <v>2919.9564848600003</v>
      </c>
      <c r="L320" s="59">
        <v>2851.3264121900002</v>
      </c>
      <c r="M320" s="59">
        <v>2830.85882262</v>
      </c>
      <c r="N320" s="59">
        <v>2826.9031652399999</v>
      </c>
      <c r="O320" s="59">
        <v>2824.0037024100002</v>
      </c>
      <c r="P320" s="59">
        <v>2839.74691914</v>
      </c>
      <c r="Q320" s="59">
        <v>2846.6658969499999</v>
      </c>
      <c r="R320" s="59">
        <v>2842.6016774099999</v>
      </c>
      <c r="S320" s="59">
        <v>2839.0500039799999</v>
      </c>
      <c r="T320" s="59">
        <v>2824.8982314200002</v>
      </c>
      <c r="U320" s="59">
        <v>2828.7604902399999</v>
      </c>
      <c r="V320" s="59">
        <v>2824.4584013100002</v>
      </c>
      <c r="W320" s="59">
        <v>2812.9087232399997</v>
      </c>
      <c r="X320" s="59">
        <v>2865.2051547999999</v>
      </c>
      <c r="Y320" s="59">
        <v>2889.3399497600003</v>
      </c>
    </row>
    <row r="321" spans="1:25" s="60" customFormat="1" ht="15" x14ac:dyDescent="0.4">
      <c r="A321" s="58" t="s">
        <v>156</v>
      </c>
      <c r="B321" s="59">
        <v>2977.7493599099998</v>
      </c>
      <c r="C321" s="59">
        <v>3050.3516172300001</v>
      </c>
      <c r="D321" s="59">
        <v>3106.7396166600001</v>
      </c>
      <c r="E321" s="59">
        <v>3145.18193514</v>
      </c>
      <c r="F321" s="59">
        <v>3155.7589834600003</v>
      </c>
      <c r="G321" s="59">
        <v>3157.0817089499997</v>
      </c>
      <c r="H321" s="59">
        <v>3086.58526811</v>
      </c>
      <c r="I321" s="59">
        <v>2988.2954992599998</v>
      </c>
      <c r="J321" s="59">
        <v>2873.1690558600003</v>
      </c>
      <c r="K321" s="59">
        <v>2801.7350870800001</v>
      </c>
      <c r="L321" s="59">
        <v>2757.1095132999999</v>
      </c>
      <c r="M321" s="59">
        <v>2732.93339122</v>
      </c>
      <c r="N321" s="59">
        <v>2714.7587926300002</v>
      </c>
      <c r="O321" s="59">
        <v>2729.1419836800001</v>
      </c>
      <c r="P321" s="59">
        <v>2727.61744645</v>
      </c>
      <c r="Q321" s="59">
        <v>2726.2527771099999</v>
      </c>
      <c r="R321" s="59">
        <v>2722.0361710699999</v>
      </c>
      <c r="S321" s="59">
        <v>2714.5625096200001</v>
      </c>
      <c r="T321" s="59">
        <v>2710.9307025600001</v>
      </c>
      <c r="U321" s="59">
        <v>2726.2101619200002</v>
      </c>
      <c r="V321" s="59">
        <v>2737.69903402</v>
      </c>
      <c r="W321" s="59">
        <v>2701.2861547699999</v>
      </c>
      <c r="X321" s="59">
        <v>2773.2200632700001</v>
      </c>
      <c r="Y321" s="59">
        <v>2857.7589924499998</v>
      </c>
    </row>
    <row r="322" spans="1:25" s="60" customFormat="1" ht="15" x14ac:dyDescent="0.4">
      <c r="A322" s="58" t="s">
        <v>157</v>
      </c>
      <c r="B322" s="59">
        <v>3072.7306204400002</v>
      </c>
      <c r="C322" s="59">
        <v>3170.9663277199998</v>
      </c>
      <c r="D322" s="59">
        <v>3223.2229612199999</v>
      </c>
      <c r="E322" s="59">
        <v>3243.2201145600002</v>
      </c>
      <c r="F322" s="59">
        <v>3236.9003457500003</v>
      </c>
      <c r="G322" s="59">
        <v>3206.40972057</v>
      </c>
      <c r="H322" s="59">
        <v>3161.1912682900002</v>
      </c>
      <c r="I322" s="59">
        <v>3043.63444893</v>
      </c>
      <c r="J322" s="59">
        <v>2927.0938590799997</v>
      </c>
      <c r="K322" s="59">
        <v>2841.3724689700002</v>
      </c>
      <c r="L322" s="59">
        <v>2807.0587145999998</v>
      </c>
      <c r="M322" s="59">
        <v>2788.64279192</v>
      </c>
      <c r="N322" s="59">
        <v>2771.9715152799999</v>
      </c>
      <c r="O322" s="59">
        <v>2762.2727286099998</v>
      </c>
      <c r="P322" s="59">
        <v>2753.3667738300001</v>
      </c>
      <c r="Q322" s="59">
        <v>2753.5634826599999</v>
      </c>
      <c r="R322" s="59">
        <v>2761.6798409200001</v>
      </c>
      <c r="S322" s="59">
        <v>2762.2501595100002</v>
      </c>
      <c r="T322" s="59">
        <v>2770.5429279499999</v>
      </c>
      <c r="U322" s="59">
        <v>2786.6769258700001</v>
      </c>
      <c r="V322" s="59">
        <v>2795.49312723</v>
      </c>
      <c r="W322" s="59">
        <v>2781.3651256399999</v>
      </c>
      <c r="X322" s="59">
        <v>2839.0992085400003</v>
      </c>
      <c r="Y322" s="59">
        <v>2915.6388905200001</v>
      </c>
    </row>
    <row r="323" spans="1:25" s="60" customFormat="1" ht="15" x14ac:dyDescent="0.4">
      <c r="A323" s="58" t="s">
        <v>158</v>
      </c>
      <c r="B323" s="59">
        <v>3112.6041835200003</v>
      </c>
      <c r="C323" s="59">
        <v>3210.7082917099997</v>
      </c>
      <c r="D323" s="59">
        <v>3252.2130225700002</v>
      </c>
      <c r="E323" s="59">
        <v>3224.4586719399999</v>
      </c>
      <c r="F323" s="59">
        <v>3226.7647055699999</v>
      </c>
      <c r="G323" s="59">
        <v>3228.88184563</v>
      </c>
      <c r="H323" s="59">
        <v>3214.1918673</v>
      </c>
      <c r="I323" s="59">
        <v>3104.9590434199999</v>
      </c>
      <c r="J323" s="59">
        <v>2978.23623357</v>
      </c>
      <c r="K323" s="59">
        <v>2889.1305524500003</v>
      </c>
      <c r="L323" s="59">
        <v>2834.9720872899998</v>
      </c>
      <c r="M323" s="59">
        <v>2810.0948230399999</v>
      </c>
      <c r="N323" s="59">
        <v>2800.80824132</v>
      </c>
      <c r="O323" s="59">
        <v>2798.94659804</v>
      </c>
      <c r="P323" s="59">
        <v>2795.3839975299998</v>
      </c>
      <c r="Q323" s="59">
        <v>2802.3553242099997</v>
      </c>
      <c r="R323" s="59">
        <v>2802.6621882899999</v>
      </c>
      <c r="S323" s="59">
        <v>2813.4263365400002</v>
      </c>
      <c r="T323" s="59">
        <v>2821.7340319699997</v>
      </c>
      <c r="U323" s="59">
        <v>2841.1393715300001</v>
      </c>
      <c r="V323" s="59">
        <v>2854.2905647299999</v>
      </c>
      <c r="W323" s="59">
        <v>2840.1512185000001</v>
      </c>
      <c r="X323" s="59">
        <v>2873.7546529599999</v>
      </c>
      <c r="Y323" s="59">
        <v>2963.5869188799998</v>
      </c>
    </row>
    <row r="324" spans="1:25" s="60" customFormat="1" ht="15" x14ac:dyDescent="0.4">
      <c r="A324" s="58" t="s">
        <v>159</v>
      </c>
      <c r="B324" s="59">
        <v>3075.38718548</v>
      </c>
      <c r="C324" s="59">
        <v>3184.9371412199998</v>
      </c>
      <c r="D324" s="59">
        <v>3263.5297220699999</v>
      </c>
      <c r="E324" s="59">
        <v>3279.8852836300002</v>
      </c>
      <c r="F324" s="59">
        <v>3284.67992478</v>
      </c>
      <c r="G324" s="59">
        <v>3285.6724115699999</v>
      </c>
      <c r="H324" s="59">
        <v>3240.80765746</v>
      </c>
      <c r="I324" s="59">
        <v>3130.6187412199997</v>
      </c>
      <c r="J324" s="59">
        <v>3016.2539497299999</v>
      </c>
      <c r="K324" s="59">
        <v>2946.5058900100003</v>
      </c>
      <c r="L324" s="59">
        <v>2889.5493866799998</v>
      </c>
      <c r="M324" s="59">
        <v>2870.7124280099997</v>
      </c>
      <c r="N324" s="59">
        <v>2848.0437674699997</v>
      </c>
      <c r="O324" s="59">
        <v>2839.7248430199998</v>
      </c>
      <c r="P324" s="59">
        <v>2840.3441771099997</v>
      </c>
      <c r="Q324" s="59">
        <v>2833.7411258500001</v>
      </c>
      <c r="R324" s="59">
        <v>2849.36510288</v>
      </c>
      <c r="S324" s="59">
        <v>2845.3324358299997</v>
      </c>
      <c r="T324" s="59">
        <v>2842.5746230100003</v>
      </c>
      <c r="U324" s="59">
        <v>2863.5915829599999</v>
      </c>
      <c r="V324" s="59">
        <v>2876.1290671799998</v>
      </c>
      <c r="W324" s="59">
        <v>2850.8916453800002</v>
      </c>
      <c r="X324" s="59">
        <v>2914.78041476</v>
      </c>
      <c r="Y324" s="59">
        <v>3006.6818558200002</v>
      </c>
    </row>
    <row r="325" spans="1:25" s="60" customFormat="1" ht="15" x14ac:dyDescent="0.4">
      <c r="A325" s="58" t="s">
        <v>160</v>
      </c>
      <c r="B325" s="59">
        <v>3060.1754848600003</v>
      </c>
      <c r="C325" s="59">
        <v>3129.2695450399997</v>
      </c>
      <c r="D325" s="59">
        <v>3200.9649411600003</v>
      </c>
      <c r="E325" s="59">
        <v>3192.40185707</v>
      </c>
      <c r="F325" s="59">
        <v>3194.1966859200002</v>
      </c>
      <c r="G325" s="59">
        <v>3201.0500901699997</v>
      </c>
      <c r="H325" s="59">
        <v>3020.41100216</v>
      </c>
      <c r="I325" s="59">
        <v>3030.9573990899999</v>
      </c>
      <c r="J325" s="59">
        <v>2950.32749767</v>
      </c>
      <c r="K325" s="59">
        <v>2898.09625198</v>
      </c>
      <c r="L325" s="59">
        <v>2868.23007538</v>
      </c>
      <c r="M325" s="59">
        <v>2852.07428291</v>
      </c>
      <c r="N325" s="59">
        <v>2836.6442566400001</v>
      </c>
      <c r="O325" s="59">
        <v>2823.8506235200002</v>
      </c>
      <c r="P325" s="59">
        <v>2823.9340807399999</v>
      </c>
      <c r="Q325" s="59">
        <v>2831.0497076299998</v>
      </c>
      <c r="R325" s="59">
        <v>2829.21737188</v>
      </c>
      <c r="S325" s="59">
        <v>2818.2977212000001</v>
      </c>
      <c r="T325" s="59">
        <v>2812.31086203</v>
      </c>
      <c r="U325" s="59">
        <v>2847.7259612500002</v>
      </c>
      <c r="V325" s="59">
        <v>2872.8118085300002</v>
      </c>
      <c r="W325" s="59">
        <v>2847.1082737400002</v>
      </c>
      <c r="X325" s="59">
        <v>2913.5652726799999</v>
      </c>
      <c r="Y325" s="59">
        <v>3005.67064136</v>
      </c>
    </row>
    <row r="326" spans="1:25" s="60" customFormat="1" ht="15" x14ac:dyDescent="0.4">
      <c r="A326" s="58" t="s">
        <v>161</v>
      </c>
      <c r="B326" s="59">
        <v>3096.6180472599999</v>
      </c>
      <c r="C326" s="59">
        <v>3167.4946811899999</v>
      </c>
      <c r="D326" s="59">
        <v>3208.1152865100003</v>
      </c>
      <c r="E326" s="59">
        <v>3241.8675146</v>
      </c>
      <c r="F326" s="59">
        <v>3224.0050559700003</v>
      </c>
      <c r="G326" s="59">
        <v>3235.0403507999999</v>
      </c>
      <c r="H326" s="59">
        <v>3200.94662264</v>
      </c>
      <c r="I326" s="59">
        <v>3074.01153393</v>
      </c>
      <c r="J326" s="59">
        <v>3047.6758586699998</v>
      </c>
      <c r="K326" s="59">
        <v>2965.3348912199999</v>
      </c>
      <c r="L326" s="59">
        <v>2905.4445728199998</v>
      </c>
      <c r="M326" s="59">
        <v>2872.9838303300003</v>
      </c>
      <c r="N326" s="59">
        <v>2867.8691250800002</v>
      </c>
      <c r="O326" s="59">
        <v>2865.7090460700001</v>
      </c>
      <c r="P326" s="59">
        <v>2873.4921180900001</v>
      </c>
      <c r="Q326" s="59">
        <v>2876.5354968500001</v>
      </c>
      <c r="R326" s="59">
        <v>2879.6119573400001</v>
      </c>
      <c r="S326" s="59">
        <v>2872.2291263100001</v>
      </c>
      <c r="T326" s="59">
        <v>2862.0663051800002</v>
      </c>
      <c r="U326" s="59">
        <v>2885.4846193200001</v>
      </c>
      <c r="V326" s="59">
        <v>2891.0930357500001</v>
      </c>
      <c r="W326" s="59">
        <v>2874.5673114299998</v>
      </c>
      <c r="X326" s="59">
        <v>2925.1365212600003</v>
      </c>
      <c r="Y326" s="59">
        <v>3025.2844815600001</v>
      </c>
    </row>
    <row r="327" spans="1:25" s="60" customFormat="1" ht="15" x14ac:dyDescent="0.4">
      <c r="A327" s="58" t="s">
        <v>162</v>
      </c>
      <c r="B327" s="59">
        <v>3102.9221437699998</v>
      </c>
      <c r="C327" s="59">
        <v>3191.4864757400001</v>
      </c>
      <c r="D327" s="59">
        <v>3210.5986374300001</v>
      </c>
      <c r="E327" s="59">
        <v>3212.9011154600003</v>
      </c>
      <c r="F327" s="59">
        <v>3219.9791197499999</v>
      </c>
      <c r="G327" s="59">
        <v>3233.6281552700002</v>
      </c>
      <c r="H327" s="59">
        <v>3231.5743922399997</v>
      </c>
      <c r="I327" s="59">
        <v>3209.5330854000003</v>
      </c>
      <c r="J327" s="59">
        <v>3071.1362891399999</v>
      </c>
      <c r="K327" s="59">
        <v>2981.3878665100001</v>
      </c>
      <c r="L327" s="59">
        <v>2911.5081338800001</v>
      </c>
      <c r="M327" s="59">
        <v>2862.8790864399998</v>
      </c>
      <c r="N327" s="59">
        <v>2859.86589112</v>
      </c>
      <c r="O327" s="59">
        <v>2857.4730790499998</v>
      </c>
      <c r="P327" s="59">
        <v>2873.62508566</v>
      </c>
      <c r="Q327" s="59">
        <v>2875.24756097</v>
      </c>
      <c r="R327" s="59">
        <v>2864.3094147000002</v>
      </c>
      <c r="S327" s="59">
        <v>2852.5191671000002</v>
      </c>
      <c r="T327" s="59">
        <v>2832.5579244400001</v>
      </c>
      <c r="U327" s="59">
        <v>2849.9038599</v>
      </c>
      <c r="V327" s="59">
        <v>2861.9136368700001</v>
      </c>
      <c r="W327" s="59">
        <v>2833.7698298200003</v>
      </c>
      <c r="X327" s="59">
        <v>2900.29099451</v>
      </c>
      <c r="Y327" s="59">
        <v>3009.2303187699999</v>
      </c>
    </row>
    <row r="328" spans="1:25" s="60" customFormat="1" ht="15" x14ac:dyDescent="0.4">
      <c r="A328" s="58" t="s">
        <v>163</v>
      </c>
      <c r="B328" s="59">
        <v>3198.8680406000003</v>
      </c>
      <c r="C328" s="59">
        <v>3322.5574657699999</v>
      </c>
      <c r="D328" s="59">
        <v>3367.74814242</v>
      </c>
      <c r="E328" s="59">
        <v>3413.0485929099996</v>
      </c>
      <c r="F328" s="59">
        <v>3413.0757305200004</v>
      </c>
      <c r="G328" s="59">
        <v>3395.4224639100003</v>
      </c>
      <c r="H328" s="59">
        <v>3339.76899731</v>
      </c>
      <c r="I328" s="59">
        <v>3251.6692730499999</v>
      </c>
      <c r="J328" s="59">
        <v>3127.3918375799999</v>
      </c>
      <c r="K328" s="59">
        <v>3027.3344841799999</v>
      </c>
      <c r="L328" s="59">
        <v>2977.0577135399999</v>
      </c>
      <c r="M328" s="59">
        <v>2953.5544544300001</v>
      </c>
      <c r="N328" s="59">
        <v>2955.9138948300001</v>
      </c>
      <c r="O328" s="59">
        <v>2947.9291665299997</v>
      </c>
      <c r="P328" s="59">
        <v>2954.7906476999997</v>
      </c>
      <c r="Q328" s="59">
        <v>2949.6889943000001</v>
      </c>
      <c r="R328" s="59">
        <v>2951.2205617300001</v>
      </c>
      <c r="S328" s="59">
        <v>2946.5795307400003</v>
      </c>
      <c r="T328" s="59">
        <v>2936.5827246399999</v>
      </c>
      <c r="U328" s="59">
        <v>2954.4078222400003</v>
      </c>
      <c r="V328" s="59">
        <v>2972.9996109000003</v>
      </c>
      <c r="W328" s="59">
        <v>2954.1300590000001</v>
      </c>
      <c r="X328" s="59">
        <v>2984.7373079899999</v>
      </c>
      <c r="Y328" s="59">
        <v>3124.5329135399998</v>
      </c>
    </row>
    <row r="329" spans="1:25" s="60" customFormat="1" ht="15" x14ac:dyDescent="0.4">
      <c r="A329" s="58" t="s">
        <v>164</v>
      </c>
      <c r="B329" s="59">
        <v>3119.9875407500003</v>
      </c>
      <c r="C329" s="59">
        <v>3210.5447322999999</v>
      </c>
      <c r="D329" s="59">
        <v>3286.9079815</v>
      </c>
      <c r="E329" s="59">
        <v>3328.4011677600001</v>
      </c>
      <c r="F329" s="59">
        <v>3325.22059317</v>
      </c>
      <c r="G329" s="59">
        <v>3296.5878007199999</v>
      </c>
      <c r="H329" s="59">
        <v>3241.5191431200001</v>
      </c>
      <c r="I329" s="59">
        <v>3124.3549829799999</v>
      </c>
      <c r="J329" s="59">
        <v>3002.6669744400001</v>
      </c>
      <c r="K329" s="59">
        <v>2905.4716129999997</v>
      </c>
      <c r="L329" s="59">
        <v>2841.31244909</v>
      </c>
      <c r="M329" s="59">
        <v>2834.2049490300001</v>
      </c>
      <c r="N329" s="59">
        <v>2830.8644166599997</v>
      </c>
      <c r="O329" s="59">
        <v>2820.72767325</v>
      </c>
      <c r="P329" s="59">
        <v>2827.5513973300003</v>
      </c>
      <c r="Q329" s="59">
        <v>2825.94225624</v>
      </c>
      <c r="R329" s="59">
        <v>2826.9290124500003</v>
      </c>
      <c r="S329" s="59">
        <v>2830.4838038500002</v>
      </c>
      <c r="T329" s="59">
        <v>2822.1166346299997</v>
      </c>
      <c r="U329" s="59">
        <v>2826.8724420099998</v>
      </c>
      <c r="V329" s="59">
        <v>2841.0094315300003</v>
      </c>
      <c r="W329" s="59">
        <v>2838.4272206400001</v>
      </c>
      <c r="X329" s="59">
        <v>2906.1923492699998</v>
      </c>
      <c r="Y329" s="59">
        <v>3005.9699803200001</v>
      </c>
    </row>
    <row r="330" spans="1:25" s="60" customFormat="1" ht="15" x14ac:dyDescent="0.4">
      <c r="A330" s="58" t="s">
        <v>165</v>
      </c>
      <c r="B330" s="59">
        <v>3077.00901058</v>
      </c>
      <c r="C330" s="59">
        <v>3188.8814622700002</v>
      </c>
      <c r="D330" s="59">
        <v>3245.8525632299998</v>
      </c>
      <c r="E330" s="59">
        <v>3279.41125349</v>
      </c>
      <c r="F330" s="59">
        <v>3298.0005324599997</v>
      </c>
      <c r="G330" s="59">
        <v>3274.4221222799997</v>
      </c>
      <c r="H330" s="59">
        <v>3259.4268937799998</v>
      </c>
      <c r="I330" s="59">
        <v>3139.3792544400003</v>
      </c>
      <c r="J330" s="59">
        <v>2997.0806571200001</v>
      </c>
      <c r="K330" s="59">
        <v>2876.7180644999999</v>
      </c>
      <c r="L330" s="59">
        <v>2790.7079534300001</v>
      </c>
      <c r="M330" s="59">
        <v>2776.4945437599999</v>
      </c>
      <c r="N330" s="59">
        <v>2766.4962472300003</v>
      </c>
      <c r="O330" s="59">
        <v>2771.4065183900002</v>
      </c>
      <c r="P330" s="59">
        <v>2773.2102237500003</v>
      </c>
      <c r="Q330" s="59">
        <v>2779.2034820500003</v>
      </c>
      <c r="R330" s="59">
        <v>2791.6643063000001</v>
      </c>
      <c r="S330" s="59">
        <v>2801.6440302199999</v>
      </c>
      <c r="T330" s="59">
        <v>2798.4870771599999</v>
      </c>
      <c r="U330" s="59">
        <v>2811.7450325700001</v>
      </c>
      <c r="V330" s="59">
        <v>2826.697232</v>
      </c>
      <c r="W330" s="59">
        <v>2822.8991925800001</v>
      </c>
      <c r="X330" s="59">
        <v>2885.9707952899998</v>
      </c>
      <c r="Y330" s="59">
        <v>2900.9768955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1813.5039336300001</v>
      </c>
      <c r="C335" s="66">
        <v>1913.4909955500002</v>
      </c>
      <c r="D335" s="66">
        <v>1993.7514565699998</v>
      </c>
      <c r="E335" s="66">
        <v>2012.62580626</v>
      </c>
      <c r="F335" s="66">
        <v>2020.3489173299999</v>
      </c>
      <c r="G335" s="66">
        <v>2012.1071863699999</v>
      </c>
      <c r="H335" s="66">
        <v>1926.3041871300002</v>
      </c>
      <c r="I335" s="66">
        <v>1810.5212852</v>
      </c>
      <c r="J335" s="66">
        <v>1711.87650919</v>
      </c>
      <c r="K335" s="66">
        <v>1654.1024040299999</v>
      </c>
      <c r="L335" s="66">
        <v>1632.3300164299999</v>
      </c>
      <c r="M335" s="66">
        <v>1655.6524062500002</v>
      </c>
      <c r="N335" s="66">
        <v>1643.5278317500001</v>
      </c>
      <c r="O335" s="66">
        <v>1647.8039556100002</v>
      </c>
      <c r="P335" s="66">
        <v>1648.9549265800001</v>
      </c>
      <c r="Q335" s="66">
        <v>1649.5616777300002</v>
      </c>
      <c r="R335" s="66">
        <v>1653.2906833400002</v>
      </c>
      <c r="S335" s="66">
        <v>1660.6182820700001</v>
      </c>
      <c r="T335" s="66">
        <v>1661.1421202400002</v>
      </c>
      <c r="U335" s="66">
        <v>1661.1003848800001</v>
      </c>
      <c r="V335" s="66">
        <v>1668.3372811499999</v>
      </c>
      <c r="W335" s="66">
        <v>1639.6304920799998</v>
      </c>
      <c r="X335" s="66">
        <v>1672.56276041</v>
      </c>
      <c r="Y335" s="66">
        <v>1723.7884014599999</v>
      </c>
    </row>
    <row r="336" spans="1:25" s="60" customFormat="1" ht="15" x14ac:dyDescent="0.4">
      <c r="A336" s="58" t="s">
        <v>136</v>
      </c>
      <c r="B336" s="59">
        <v>1795.9829838199998</v>
      </c>
      <c r="C336" s="59">
        <v>1885.6753005800001</v>
      </c>
      <c r="D336" s="59">
        <v>1942.4391774300002</v>
      </c>
      <c r="E336" s="59">
        <v>1991.5455492999999</v>
      </c>
      <c r="F336" s="59">
        <v>1990.3553163400002</v>
      </c>
      <c r="G336" s="59">
        <v>1957.2352620000001</v>
      </c>
      <c r="H336" s="59">
        <v>1891.87602595</v>
      </c>
      <c r="I336" s="59">
        <v>1733.9417189300002</v>
      </c>
      <c r="J336" s="59">
        <v>1616.06300397</v>
      </c>
      <c r="K336" s="59">
        <v>1545.2908226700001</v>
      </c>
      <c r="L336" s="59">
        <v>1528.10160537</v>
      </c>
      <c r="M336" s="59">
        <v>1535.1492208700001</v>
      </c>
      <c r="N336" s="59">
        <v>1532.18648773</v>
      </c>
      <c r="O336" s="59">
        <v>1515.3937045900002</v>
      </c>
      <c r="P336" s="59">
        <v>1518.7257131800002</v>
      </c>
      <c r="Q336" s="59">
        <v>1526.85188935</v>
      </c>
      <c r="R336" s="59">
        <v>1527.1316042600001</v>
      </c>
      <c r="S336" s="59">
        <v>1575.2992026900001</v>
      </c>
      <c r="T336" s="59">
        <v>1565.8101124499999</v>
      </c>
      <c r="U336" s="59">
        <v>1580.0639917399999</v>
      </c>
      <c r="V336" s="59">
        <v>1588.6450052499999</v>
      </c>
      <c r="W336" s="59">
        <v>1567.40947783</v>
      </c>
      <c r="X336" s="59">
        <v>1630.8661450600002</v>
      </c>
      <c r="Y336" s="59">
        <v>1675.5606278300002</v>
      </c>
    </row>
    <row r="337" spans="1:25" s="60" customFormat="1" ht="15" x14ac:dyDescent="0.4">
      <c r="A337" s="58" t="s">
        <v>137</v>
      </c>
      <c r="B337" s="59">
        <v>1808.9532194100002</v>
      </c>
      <c r="C337" s="59">
        <v>1932.7549154200001</v>
      </c>
      <c r="D337" s="59">
        <v>1996.01007579</v>
      </c>
      <c r="E337" s="59">
        <v>2044.10858624</v>
      </c>
      <c r="F337" s="59">
        <v>2048.4318969800001</v>
      </c>
      <c r="G337" s="59">
        <v>2028.69906236</v>
      </c>
      <c r="H337" s="59">
        <v>1943.66035723</v>
      </c>
      <c r="I337" s="59">
        <v>1804.16106915</v>
      </c>
      <c r="J337" s="59">
        <v>1721.3526359900002</v>
      </c>
      <c r="K337" s="59">
        <v>1656.9627047899999</v>
      </c>
      <c r="L337" s="59">
        <v>1637.6771418500002</v>
      </c>
      <c r="M337" s="59">
        <v>1622.8877621699999</v>
      </c>
      <c r="N337" s="59">
        <v>1626.7684034499998</v>
      </c>
      <c r="O337" s="59">
        <v>1613.0702942100002</v>
      </c>
      <c r="P337" s="59">
        <v>1615.5337487699999</v>
      </c>
      <c r="Q337" s="59">
        <v>1622.1932004599998</v>
      </c>
      <c r="R337" s="59">
        <v>1628.66883942</v>
      </c>
      <c r="S337" s="59">
        <v>1646.43540244</v>
      </c>
      <c r="T337" s="59">
        <v>1648.8102569500002</v>
      </c>
      <c r="U337" s="59">
        <v>1659.1269660900002</v>
      </c>
      <c r="V337" s="59">
        <v>1670.6814415200001</v>
      </c>
      <c r="W337" s="59">
        <v>1663.0105242600002</v>
      </c>
      <c r="X337" s="59">
        <v>1692.2974629700002</v>
      </c>
      <c r="Y337" s="59">
        <v>1779.5310889799998</v>
      </c>
    </row>
    <row r="338" spans="1:25" s="60" customFormat="1" ht="15" x14ac:dyDescent="0.4">
      <c r="A338" s="58" t="s">
        <v>138</v>
      </c>
      <c r="B338" s="59">
        <v>1650.2650984400002</v>
      </c>
      <c r="C338" s="59">
        <v>1805.9243078300001</v>
      </c>
      <c r="D338" s="59">
        <v>1840.3487458</v>
      </c>
      <c r="E338" s="59">
        <v>1876.9317149100002</v>
      </c>
      <c r="F338" s="59">
        <v>1884.4678378100002</v>
      </c>
      <c r="G338" s="59">
        <v>1877.8293242499999</v>
      </c>
      <c r="H338" s="59">
        <v>1789.86105258</v>
      </c>
      <c r="I338" s="59">
        <v>1760.64625815</v>
      </c>
      <c r="J338" s="59">
        <v>1666.9805696200001</v>
      </c>
      <c r="K338" s="59">
        <v>1595.0696182900001</v>
      </c>
      <c r="L338" s="59">
        <v>1579.8409297600001</v>
      </c>
      <c r="M338" s="59">
        <v>1550.7899760400001</v>
      </c>
      <c r="N338" s="59">
        <v>1557.8696153000001</v>
      </c>
      <c r="O338" s="59">
        <v>1541.29383835</v>
      </c>
      <c r="P338" s="59">
        <v>1537.8139565500001</v>
      </c>
      <c r="Q338" s="59">
        <v>1541.7312454299999</v>
      </c>
      <c r="R338" s="59">
        <v>1552.2289089800001</v>
      </c>
      <c r="S338" s="59">
        <v>1541.19344611</v>
      </c>
      <c r="T338" s="59">
        <v>1528.92190248</v>
      </c>
      <c r="U338" s="59">
        <v>1545.8576633900002</v>
      </c>
      <c r="V338" s="59">
        <v>1556.09484174</v>
      </c>
      <c r="W338" s="59">
        <v>1530.6835140500002</v>
      </c>
      <c r="X338" s="59">
        <v>1580.4867399700001</v>
      </c>
      <c r="Y338" s="59">
        <v>1684.0521344100002</v>
      </c>
    </row>
    <row r="339" spans="1:25" s="60" customFormat="1" ht="15" x14ac:dyDescent="0.4">
      <c r="A339" s="58" t="s">
        <v>139</v>
      </c>
      <c r="B339" s="59">
        <v>1772.8610471000002</v>
      </c>
      <c r="C339" s="59">
        <v>1871.8800287899999</v>
      </c>
      <c r="D339" s="59">
        <v>1932.4075842100001</v>
      </c>
      <c r="E339" s="59">
        <v>1961.0794474899999</v>
      </c>
      <c r="F339" s="59">
        <v>1952.4096279199998</v>
      </c>
      <c r="G339" s="59">
        <v>1919.07660321</v>
      </c>
      <c r="H339" s="59">
        <v>1864.6967181200002</v>
      </c>
      <c r="I339" s="59">
        <v>1759.2400612299998</v>
      </c>
      <c r="J339" s="59">
        <v>1648.4627582600001</v>
      </c>
      <c r="K339" s="59">
        <v>1621.2587107700001</v>
      </c>
      <c r="L339" s="59">
        <v>1632.55262292</v>
      </c>
      <c r="M339" s="59">
        <v>1620.85301321</v>
      </c>
      <c r="N339" s="59">
        <v>1628.3147546</v>
      </c>
      <c r="O339" s="59">
        <v>1626.0983051100002</v>
      </c>
      <c r="P339" s="59">
        <v>1634.1099664899998</v>
      </c>
      <c r="Q339" s="59">
        <v>1646.00464655</v>
      </c>
      <c r="R339" s="59">
        <v>1642.5816166600002</v>
      </c>
      <c r="S339" s="59">
        <v>1635.4117911399999</v>
      </c>
      <c r="T339" s="59">
        <v>1627.8245030500002</v>
      </c>
      <c r="U339" s="59">
        <v>1640.8839111299999</v>
      </c>
      <c r="V339" s="59">
        <v>1656.4530236199998</v>
      </c>
      <c r="W339" s="59">
        <v>1629.2047977500001</v>
      </c>
      <c r="X339" s="59">
        <v>1673.7425800400001</v>
      </c>
      <c r="Y339" s="59">
        <v>1792.92663799</v>
      </c>
    </row>
    <row r="340" spans="1:25" s="60" customFormat="1" ht="15" x14ac:dyDescent="0.4">
      <c r="A340" s="58" t="s">
        <v>140</v>
      </c>
      <c r="B340" s="59">
        <v>1795.3899430800002</v>
      </c>
      <c r="C340" s="59">
        <v>1882.7346192999998</v>
      </c>
      <c r="D340" s="59">
        <v>1988.2138442300002</v>
      </c>
      <c r="E340" s="59">
        <v>2052.44429502</v>
      </c>
      <c r="F340" s="59">
        <v>2072.8231344800001</v>
      </c>
      <c r="G340" s="59">
        <v>2064.6244263200001</v>
      </c>
      <c r="H340" s="59">
        <v>2057.9712396499999</v>
      </c>
      <c r="I340" s="59">
        <v>1973.5813042899999</v>
      </c>
      <c r="J340" s="59">
        <v>1841.5965317999999</v>
      </c>
      <c r="K340" s="59">
        <v>1745.3866604600003</v>
      </c>
      <c r="L340" s="59">
        <v>1679.0119404000002</v>
      </c>
      <c r="M340" s="59">
        <v>1659.6448209599998</v>
      </c>
      <c r="N340" s="59">
        <v>1657.9323841599999</v>
      </c>
      <c r="O340" s="59">
        <v>1655.3516399499999</v>
      </c>
      <c r="P340" s="59">
        <v>1652.82964012</v>
      </c>
      <c r="Q340" s="59">
        <v>1665.2758889299998</v>
      </c>
      <c r="R340" s="59">
        <v>1695.9426115199999</v>
      </c>
      <c r="S340" s="59">
        <v>1681.4079079399999</v>
      </c>
      <c r="T340" s="59">
        <v>1675.41221309</v>
      </c>
      <c r="U340" s="59">
        <v>1682.9456130100002</v>
      </c>
      <c r="V340" s="59">
        <v>1694.5691920600002</v>
      </c>
      <c r="W340" s="59">
        <v>1685.85825157</v>
      </c>
      <c r="X340" s="59">
        <v>1721.7148796800002</v>
      </c>
      <c r="Y340" s="59">
        <v>1809.9320553399998</v>
      </c>
    </row>
    <row r="341" spans="1:25" s="60" customFormat="1" ht="15" x14ac:dyDescent="0.4">
      <c r="A341" s="58" t="s">
        <v>141</v>
      </c>
      <c r="B341" s="59">
        <v>1954.4232877200002</v>
      </c>
      <c r="C341" s="59">
        <v>2019.0391544899999</v>
      </c>
      <c r="D341" s="59">
        <v>2080.6323694799999</v>
      </c>
      <c r="E341" s="59">
        <v>2072.6069950999999</v>
      </c>
      <c r="F341" s="59">
        <v>2076.0354019699998</v>
      </c>
      <c r="G341" s="59">
        <v>2079.9014724399999</v>
      </c>
      <c r="H341" s="59">
        <v>2095.2104889500001</v>
      </c>
      <c r="I341" s="59">
        <v>2058.3785511300002</v>
      </c>
      <c r="J341" s="59">
        <v>1923.8768636700001</v>
      </c>
      <c r="K341" s="59">
        <v>1826.4899166599998</v>
      </c>
      <c r="L341" s="59">
        <v>1777.7932418800001</v>
      </c>
      <c r="M341" s="59">
        <v>1769.9707747100001</v>
      </c>
      <c r="N341" s="59">
        <v>1755.5431529000002</v>
      </c>
      <c r="O341" s="59">
        <v>1742.1438940200001</v>
      </c>
      <c r="P341" s="59">
        <v>1757.02881445</v>
      </c>
      <c r="Q341" s="59">
        <v>1768.9768087000002</v>
      </c>
      <c r="R341" s="59">
        <v>1761.60423833</v>
      </c>
      <c r="S341" s="59">
        <v>1759.6367416900002</v>
      </c>
      <c r="T341" s="59">
        <v>1740.0271416199998</v>
      </c>
      <c r="U341" s="59">
        <v>1746.5531228300001</v>
      </c>
      <c r="V341" s="59">
        <v>1751.4561651100003</v>
      </c>
      <c r="W341" s="59">
        <v>1739.9940127200002</v>
      </c>
      <c r="X341" s="59">
        <v>1792.36478622</v>
      </c>
      <c r="Y341" s="59">
        <v>1880.8160754</v>
      </c>
    </row>
    <row r="342" spans="1:25" s="60" customFormat="1" ht="15" x14ac:dyDescent="0.4">
      <c r="A342" s="58" t="s">
        <v>142</v>
      </c>
      <c r="B342" s="59">
        <v>1975.9802227700002</v>
      </c>
      <c r="C342" s="59">
        <v>2076.08303419</v>
      </c>
      <c r="D342" s="59">
        <v>2153.3070247999999</v>
      </c>
      <c r="E342" s="59">
        <v>2181.61408084</v>
      </c>
      <c r="F342" s="59">
        <v>2187.72435262</v>
      </c>
      <c r="G342" s="59">
        <v>2170.1526176400002</v>
      </c>
      <c r="H342" s="59">
        <v>2069.78986923</v>
      </c>
      <c r="I342" s="59">
        <v>1976.1926004299999</v>
      </c>
      <c r="J342" s="59">
        <v>1860.7974704600001</v>
      </c>
      <c r="K342" s="59">
        <v>1794.8340303999998</v>
      </c>
      <c r="L342" s="59">
        <v>1747.2364566000001</v>
      </c>
      <c r="M342" s="59">
        <v>1751.4079965400001</v>
      </c>
      <c r="N342" s="59">
        <v>1742.31368823</v>
      </c>
      <c r="O342" s="59">
        <v>1743.0742437399999</v>
      </c>
      <c r="P342" s="59">
        <v>1745.2979849899998</v>
      </c>
      <c r="Q342" s="59">
        <v>1751.55610561</v>
      </c>
      <c r="R342" s="59">
        <v>1749.3794213300002</v>
      </c>
      <c r="S342" s="59">
        <v>1744.3597271600001</v>
      </c>
      <c r="T342" s="59">
        <v>1734.3507662299999</v>
      </c>
      <c r="U342" s="59">
        <v>1740.1261954400002</v>
      </c>
      <c r="V342" s="59">
        <v>1721.4694320799999</v>
      </c>
      <c r="W342" s="59">
        <v>1721.6865364300002</v>
      </c>
      <c r="X342" s="59">
        <v>1764.06357987</v>
      </c>
      <c r="Y342" s="59">
        <v>1850.8685878699998</v>
      </c>
    </row>
    <row r="343" spans="1:25" s="60" customFormat="1" ht="15" x14ac:dyDescent="0.4">
      <c r="A343" s="58" t="s">
        <v>143</v>
      </c>
      <c r="B343" s="59">
        <v>2002.1850228600001</v>
      </c>
      <c r="C343" s="59">
        <v>2092.3507387700001</v>
      </c>
      <c r="D343" s="59">
        <v>2157.1745818499999</v>
      </c>
      <c r="E343" s="59">
        <v>2211.6697131599999</v>
      </c>
      <c r="F343" s="59">
        <v>2202.3876019700001</v>
      </c>
      <c r="G343" s="59">
        <v>2187.2830884300001</v>
      </c>
      <c r="H343" s="59">
        <v>1996.4054226900003</v>
      </c>
      <c r="I343" s="59">
        <v>1899.90327742</v>
      </c>
      <c r="J343" s="59">
        <v>1779.0723650300001</v>
      </c>
      <c r="K343" s="59">
        <v>1710.5288852500003</v>
      </c>
      <c r="L343" s="59">
        <v>1680.8367932599999</v>
      </c>
      <c r="M343" s="59">
        <v>1656.1564491399999</v>
      </c>
      <c r="N343" s="59">
        <v>1644.2302881999999</v>
      </c>
      <c r="O343" s="59">
        <v>1626.52443472</v>
      </c>
      <c r="P343" s="59">
        <v>1632.2909884199998</v>
      </c>
      <c r="Q343" s="59">
        <v>1648.0231271000002</v>
      </c>
      <c r="R343" s="59">
        <v>1645.90387719</v>
      </c>
      <c r="S343" s="59">
        <v>1645.3657297700001</v>
      </c>
      <c r="T343" s="59">
        <v>1649.55688732</v>
      </c>
      <c r="U343" s="59">
        <v>1669.5001191400002</v>
      </c>
      <c r="V343" s="59">
        <v>1664.5201114299998</v>
      </c>
      <c r="W343" s="59">
        <v>1650.1232760399998</v>
      </c>
      <c r="X343" s="59">
        <v>1677.8625919699998</v>
      </c>
      <c r="Y343" s="59">
        <v>1764.6442664199999</v>
      </c>
    </row>
    <row r="344" spans="1:25" s="60" customFormat="1" ht="15" x14ac:dyDescent="0.4">
      <c r="A344" s="58" t="s">
        <v>144</v>
      </c>
      <c r="B344" s="59">
        <v>1860.2734465600001</v>
      </c>
      <c r="C344" s="59">
        <v>1973.9394930600001</v>
      </c>
      <c r="D344" s="59">
        <v>2038.88017425</v>
      </c>
      <c r="E344" s="59">
        <v>2040.0833895000001</v>
      </c>
      <c r="F344" s="59">
        <v>2032.4215303800001</v>
      </c>
      <c r="G344" s="59">
        <v>2058.2357086800002</v>
      </c>
      <c r="H344" s="59">
        <v>1980.0388514300002</v>
      </c>
      <c r="I344" s="59">
        <v>1873.4171322100001</v>
      </c>
      <c r="J344" s="59">
        <v>1770.3406626199999</v>
      </c>
      <c r="K344" s="59">
        <v>1717.9360713699998</v>
      </c>
      <c r="L344" s="59">
        <v>1687.5802893200002</v>
      </c>
      <c r="M344" s="59">
        <v>1690.4558688900001</v>
      </c>
      <c r="N344" s="59">
        <v>1690.6555567800001</v>
      </c>
      <c r="O344" s="59">
        <v>1679.6666925499999</v>
      </c>
      <c r="P344" s="59">
        <v>1674.9040405999999</v>
      </c>
      <c r="Q344" s="59">
        <v>1686.8024095400001</v>
      </c>
      <c r="R344" s="59">
        <v>1694.2623790799998</v>
      </c>
      <c r="S344" s="59">
        <v>1707.7640375599999</v>
      </c>
      <c r="T344" s="59">
        <v>1718.0953800000002</v>
      </c>
      <c r="U344" s="59">
        <v>1701.1445250000002</v>
      </c>
      <c r="V344" s="59">
        <v>1702.0966996800003</v>
      </c>
      <c r="W344" s="59">
        <v>1686.9840116999999</v>
      </c>
      <c r="X344" s="59">
        <v>1723.1827154299999</v>
      </c>
      <c r="Y344" s="59">
        <v>1808.2698659299999</v>
      </c>
    </row>
    <row r="345" spans="1:25" s="60" customFormat="1" ht="15" x14ac:dyDescent="0.4">
      <c r="A345" s="58" t="s">
        <v>145</v>
      </c>
      <c r="B345" s="59">
        <v>1942.37961911</v>
      </c>
      <c r="C345" s="59">
        <v>2098.9119033500001</v>
      </c>
      <c r="D345" s="59">
        <v>2204.9843705200001</v>
      </c>
      <c r="E345" s="59">
        <v>2233.2164113600002</v>
      </c>
      <c r="F345" s="59">
        <v>2242.1347738200002</v>
      </c>
      <c r="G345" s="59">
        <v>2217.3414717000001</v>
      </c>
      <c r="H345" s="59">
        <v>2126.9851311500001</v>
      </c>
      <c r="I345" s="59">
        <v>2000.7142853599998</v>
      </c>
      <c r="J345" s="59">
        <v>1895.6752008600001</v>
      </c>
      <c r="K345" s="59">
        <v>1868.2142929299998</v>
      </c>
      <c r="L345" s="59">
        <v>1822.5929575800001</v>
      </c>
      <c r="M345" s="59">
        <v>1829.5727178000002</v>
      </c>
      <c r="N345" s="59">
        <v>1832.8230730999999</v>
      </c>
      <c r="O345" s="59">
        <v>1821.9256327500002</v>
      </c>
      <c r="P345" s="59">
        <v>1821.8547082099999</v>
      </c>
      <c r="Q345" s="59">
        <v>1824.6012485599999</v>
      </c>
      <c r="R345" s="59">
        <v>1834.4359191799999</v>
      </c>
      <c r="S345" s="59">
        <v>1840.0922055999999</v>
      </c>
      <c r="T345" s="59">
        <v>1833.4046231400002</v>
      </c>
      <c r="U345" s="59">
        <v>1849.99724956</v>
      </c>
      <c r="V345" s="59">
        <v>1842.1052782400002</v>
      </c>
      <c r="W345" s="59">
        <v>1821.2166974199999</v>
      </c>
      <c r="X345" s="59">
        <v>1859.2856917300001</v>
      </c>
      <c r="Y345" s="59">
        <v>1866.5495874900002</v>
      </c>
    </row>
    <row r="346" spans="1:25" s="60" customFormat="1" ht="15" x14ac:dyDescent="0.4">
      <c r="A346" s="58" t="s">
        <v>146</v>
      </c>
      <c r="B346" s="59">
        <v>2058.5165725100001</v>
      </c>
      <c r="C346" s="59">
        <v>2117.2704543899999</v>
      </c>
      <c r="D346" s="59">
        <v>2172.1587123700001</v>
      </c>
      <c r="E346" s="59">
        <v>2204.5638897700001</v>
      </c>
      <c r="F346" s="59">
        <v>2205.32845873</v>
      </c>
      <c r="G346" s="59">
        <v>2186.3409151000001</v>
      </c>
      <c r="H346" s="59">
        <v>2122.0475646</v>
      </c>
      <c r="I346" s="59">
        <v>1999.4002320600002</v>
      </c>
      <c r="J346" s="59">
        <v>1859.44046837</v>
      </c>
      <c r="K346" s="59">
        <v>1823.1741150299999</v>
      </c>
      <c r="L346" s="59">
        <v>1790.5563495000001</v>
      </c>
      <c r="M346" s="59">
        <v>1793.1467640300002</v>
      </c>
      <c r="N346" s="59">
        <v>1782.3127276300002</v>
      </c>
      <c r="O346" s="59">
        <v>1774.6586349899999</v>
      </c>
      <c r="P346" s="59">
        <v>1791.7828651099999</v>
      </c>
      <c r="Q346" s="59">
        <v>1811.19416856</v>
      </c>
      <c r="R346" s="59">
        <v>1820.6295491000001</v>
      </c>
      <c r="S346" s="59">
        <v>1808.1760922899998</v>
      </c>
      <c r="T346" s="59">
        <v>1789.23661988</v>
      </c>
      <c r="U346" s="59">
        <v>1809.7437998199998</v>
      </c>
      <c r="V346" s="59">
        <v>1822.0537054900001</v>
      </c>
      <c r="W346" s="59">
        <v>1803.8007812000001</v>
      </c>
      <c r="X346" s="59">
        <v>1851.6311838699999</v>
      </c>
      <c r="Y346" s="59">
        <v>1947.2067866100001</v>
      </c>
    </row>
    <row r="347" spans="1:25" s="60" customFormat="1" ht="15" x14ac:dyDescent="0.4">
      <c r="A347" s="58" t="s">
        <v>147</v>
      </c>
      <c r="B347" s="59">
        <v>2041.1864151999998</v>
      </c>
      <c r="C347" s="59">
        <v>2104.5566550600001</v>
      </c>
      <c r="D347" s="59">
        <v>2085.80315754</v>
      </c>
      <c r="E347" s="59">
        <v>2086.0397247300002</v>
      </c>
      <c r="F347" s="59">
        <v>2089.82302144</v>
      </c>
      <c r="G347" s="59">
        <v>2095.3336872</v>
      </c>
      <c r="H347" s="59">
        <v>2175.6267341299999</v>
      </c>
      <c r="I347" s="59">
        <v>2090.8303412499999</v>
      </c>
      <c r="J347" s="59">
        <v>1967.3978328399999</v>
      </c>
      <c r="K347" s="59">
        <v>1836.2822349900002</v>
      </c>
      <c r="L347" s="59">
        <v>1770.3103412599999</v>
      </c>
      <c r="M347" s="59">
        <v>1746.8669653699999</v>
      </c>
      <c r="N347" s="59">
        <v>1744.92651557</v>
      </c>
      <c r="O347" s="59">
        <v>1735.7884834199999</v>
      </c>
      <c r="P347" s="59">
        <v>1747.2076205100002</v>
      </c>
      <c r="Q347" s="59">
        <v>1759.63191904</v>
      </c>
      <c r="R347" s="59">
        <v>1729.4980324799999</v>
      </c>
      <c r="S347" s="59">
        <v>1727.6729241100002</v>
      </c>
      <c r="T347" s="59">
        <v>1721.4344085900002</v>
      </c>
      <c r="U347" s="59">
        <v>1735.4768569500002</v>
      </c>
      <c r="V347" s="59">
        <v>1747.2407773499999</v>
      </c>
      <c r="W347" s="59">
        <v>1741.4629700599999</v>
      </c>
      <c r="X347" s="59">
        <v>1777.8103518100002</v>
      </c>
      <c r="Y347" s="59">
        <v>1873.9078481000001</v>
      </c>
    </row>
    <row r="348" spans="1:25" s="60" customFormat="1" ht="15" x14ac:dyDescent="0.4">
      <c r="A348" s="58" t="s">
        <v>148</v>
      </c>
      <c r="B348" s="59">
        <v>1994.90647713</v>
      </c>
      <c r="C348" s="59">
        <v>1972.5912036300001</v>
      </c>
      <c r="D348" s="59">
        <v>1944.5019693099998</v>
      </c>
      <c r="E348" s="59">
        <v>1915.2711467700001</v>
      </c>
      <c r="F348" s="59">
        <v>1907.2346726599999</v>
      </c>
      <c r="G348" s="59">
        <v>1918.5446403199999</v>
      </c>
      <c r="H348" s="59">
        <v>1929.1709163700002</v>
      </c>
      <c r="I348" s="59">
        <v>1980.51994569</v>
      </c>
      <c r="J348" s="59">
        <v>2018.4678294099999</v>
      </c>
      <c r="K348" s="59">
        <v>1902.8693334</v>
      </c>
      <c r="L348" s="59">
        <v>1834.0883118100001</v>
      </c>
      <c r="M348" s="59">
        <v>1802.7673392000002</v>
      </c>
      <c r="N348" s="59">
        <v>1786.52563074</v>
      </c>
      <c r="O348" s="59">
        <v>1775.08081034</v>
      </c>
      <c r="P348" s="59">
        <v>1788.37028259</v>
      </c>
      <c r="Q348" s="59">
        <v>1802.11544951</v>
      </c>
      <c r="R348" s="59">
        <v>1805.97755736</v>
      </c>
      <c r="S348" s="59">
        <v>1796.6909947700001</v>
      </c>
      <c r="T348" s="59">
        <v>1772.85569154</v>
      </c>
      <c r="U348" s="59">
        <v>1781.2343508499998</v>
      </c>
      <c r="V348" s="59">
        <v>1794.5648921800002</v>
      </c>
      <c r="W348" s="59">
        <v>1775.89070614</v>
      </c>
      <c r="X348" s="59">
        <v>1824.64946035</v>
      </c>
      <c r="Y348" s="59">
        <v>1933.7526648600001</v>
      </c>
    </row>
    <row r="349" spans="1:25" s="60" customFormat="1" ht="15" x14ac:dyDescent="0.4">
      <c r="A349" s="58" t="s">
        <v>149</v>
      </c>
      <c r="B349" s="59">
        <v>1882.18607974</v>
      </c>
      <c r="C349" s="59">
        <v>1976.1497893400001</v>
      </c>
      <c r="D349" s="59">
        <v>2060.7938866300001</v>
      </c>
      <c r="E349" s="59">
        <v>2063.9735003300002</v>
      </c>
      <c r="F349" s="59">
        <v>2058.2628511600001</v>
      </c>
      <c r="G349" s="59">
        <v>2075.4837596900002</v>
      </c>
      <c r="H349" s="59">
        <v>2007.2204466200001</v>
      </c>
      <c r="I349" s="59">
        <v>1940.9258223699999</v>
      </c>
      <c r="J349" s="59">
        <v>1874.7168987999999</v>
      </c>
      <c r="K349" s="59">
        <v>1835.59436026</v>
      </c>
      <c r="L349" s="59">
        <v>1813.7732832800002</v>
      </c>
      <c r="M349" s="59">
        <v>1807.54379234</v>
      </c>
      <c r="N349" s="59">
        <v>1817.0102613399999</v>
      </c>
      <c r="O349" s="59">
        <v>1823.2841743499998</v>
      </c>
      <c r="P349" s="59">
        <v>1824.4927976499998</v>
      </c>
      <c r="Q349" s="59">
        <v>1822.8060251800002</v>
      </c>
      <c r="R349" s="59">
        <v>1815.14888015</v>
      </c>
      <c r="S349" s="59">
        <v>1822.88863717</v>
      </c>
      <c r="T349" s="59">
        <v>1821.2092379700002</v>
      </c>
      <c r="U349" s="59">
        <v>1825.8456604399998</v>
      </c>
      <c r="V349" s="59">
        <v>1824.4285371700003</v>
      </c>
      <c r="W349" s="59">
        <v>1801.3372593600002</v>
      </c>
      <c r="X349" s="59">
        <v>1848.2373850399999</v>
      </c>
      <c r="Y349" s="59">
        <v>1918.7705348099998</v>
      </c>
    </row>
    <row r="350" spans="1:25" s="60" customFormat="1" ht="15" x14ac:dyDescent="0.4">
      <c r="A350" s="58" t="s">
        <v>150</v>
      </c>
      <c r="B350" s="59">
        <v>1920.9201429099999</v>
      </c>
      <c r="C350" s="59">
        <v>2025.5778320099998</v>
      </c>
      <c r="D350" s="59">
        <v>2103.0386498500002</v>
      </c>
      <c r="E350" s="59">
        <v>2149.4216655</v>
      </c>
      <c r="F350" s="59">
        <v>2156.0032533100002</v>
      </c>
      <c r="G350" s="59">
        <v>2123.0862983500001</v>
      </c>
      <c r="H350" s="59">
        <v>2044.7001571400001</v>
      </c>
      <c r="I350" s="59">
        <v>1918.2680926200001</v>
      </c>
      <c r="J350" s="59">
        <v>1795.0671071199999</v>
      </c>
      <c r="K350" s="59">
        <v>1721.5095344199999</v>
      </c>
      <c r="L350" s="59">
        <v>1699.2566970799999</v>
      </c>
      <c r="M350" s="59">
        <v>1684.7162407199999</v>
      </c>
      <c r="N350" s="59">
        <v>1653.4619103499999</v>
      </c>
      <c r="O350" s="59">
        <v>1629.0165446300002</v>
      </c>
      <c r="P350" s="59">
        <v>1640.8757754799999</v>
      </c>
      <c r="Q350" s="59">
        <v>1644.0147294399999</v>
      </c>
      <c r="R350" s="59">
        <v>1637.3547886000001</v>
      </c>
      <c r="S350" s="59">
        <v>1642.2342052399999</v>
      </c>
      <c r="T350" s="59">
        <v>1635.8710099899999</v>
      </c>
      <c r="U350" s="59">
        <v>1642.2982606999999</v>
      </c>
      <c r="V350" s="59">
        <v>1644.4535891300002</v>
      </c>
      <c r="W350" s="59">
        <v>1646.7904115699998</v>
      </c>
      <c r="X350" s="59">
        <v>1688.1251642400002</v>
      </c>
      <c r="Y350" s="59">
        <v>1781.92025285</v>
      </c>
    </row>
    <row r="351" spans="1:25" s="60" customFormat="1" ht="15" x14ac:dyDescent="0.4">
      <c r="A351" s="58" t="s">
        <v>151</v>
      </c>
      <c r="B351" s="59">
        <v>1944.82942585</v>
      </c>
      <c r="C351" s="59">
        <v>2059.84242937</v>
      </c>
      <c r="D351" s="59">
        <v>2072.9248154400002</v>
      </c>
      <c r="E351" s="59">
        <v>2049.7226734400001</v>
      </c>
      <c r="F351" s="59">
        <v>2043.15202967</v>
      </c>
      <c r="G351" s="59">
        <v>2055.1311327399999</v>
      </c>
      <c r="H351" s="59">
        <v>2022.6815616200001</v>
      </c>
      <c r="I351" s="59">
        <v>1900.4110431300001</v>
      </c>
      <c r="J351" s="59">
        <v>1796.2531104600002</v>
      </c>
      <c r="K351" s="59">
        <v>1756.4078742400002</v>
      </c>
      <c r="L351" s="59">
        <v>1689.5832151099999</v>
      </c>
      <c r="M351" s="59">
        <v>1670.6628954600001</v>
      </c>
      <c r="N351" s="59">
        <v>1679.00939234</v>
      </c>
      <c r="O351" s="59">
        <v>1662.9053015200002</v>
      </c>
      <c r="P351" s="59">
        <v>1662.8732774</v>
      </c>
      <c r="Q351" s="59">
        <v>1673.7409699</v>
      </c>
      <c r="R351" s="59">
        <v>1675.19881459</v>
      </c>
      <c r="S351" s="59">
        <v>1690.4798036799998</v>
      </c>
      <c r="T351" s="59">
        <v>1673.6971832600002</v>
      </c>
      <c r="U351" s="59">
        <v>1686.1838544100001</v>
      </c>
      <c r="V351" s="59">
        <v>1691.9215942999999</v>
      </c>
      <c r="W351" s="59">
        <v>1658.9967283700003</v>
      </c>
      <c r="X351" s="59">
        <v>1716.8036601200001</v>
      </c>
      <c r="Y351" s="59">
        <v>1801.58932039</v>
      </c>
    </row>
    <row r="352" spans="1:25" s="60" customFormat="1" ht="15" x14ac:dyDescent="0.4">
      <c r="A352" s="58" t="s">
        <v>152</v>
      </c>
      <c r="B352" s="59">
        <v>2060.2178119800001</v>
      </c>
      <c r="C352" s="59">
        <v>2156.02044325</v>
      </c>
      <c r="D352" s="59">
        <v>2235.7890358</v>
      </c>
      <c r="E352" s="59">
        <v>2268.3976081999999</v>
      </c>
      <c r="F352" s="59">
        <v>2266.3237194199996</v>
      </c>
      <c r="G352" s="59">
        <v>2250.1072484599999</v>
      </c>
      <c r="H352" s="59">
        <v>2177.6772285100001</v>
      </c>
      <c r="I352" s="59">
        <v>1986.5765599300003</v>
      </c>
      <c r="J352" s="59">
        <v>1887.30668603</v>
      </c>
      <c r="K352" s="59">
        <v>1827.8949737500002</v>
      </c>
      <c r="L352" s="59">
        <v>1781.0059381000001</v>
      </c>
      <c r="M352" s="59">
        <v>1768.7619078799999</v>
      </c>
      <c r="N352" s="59">
        <v>1760.1140108600002</v>
      </c>
      <c r="O352" s="59">
        <v>1745.5110412600002</v>
      </c>
      <c r="P352" s="59">
        <v>1745.3241168499999</v>
      </c>
      <c r="Q352" s="59">
        <v>1743.5331946800002</v>
      </c>
      <c r="R352" s="59">
        <v>1747.55736819</v>
      </c>
      <c r="S352" s="59">
        <v>1747.2758297800001</v>
      </c>
      <c r="T352" s="59">
        <v>1763.6435815200002</v>
      </c>
      <c r="U352" s="59">
        <v>1781.0121197100002</v>
      </c>
      <c r="V352" s="59">
        <v>1780.6043996200001</v>
      </c>
      <c r="W352" s="59">
        <v>1747.3865659399999</v>
      </c>
      <c r="X352" s="59">
        <v>1794.6678477800001</v>
      </c>
      <c r="Y352" s="59">
        <v>1876.3718722100002</v>
      </c>
    </row>
    <row r="353" spans="1:25" s="60" customFormat="1" ht="15" x14ac:dyDescent="0.4">
      <c r="A353" s="58" t="s">
        <v>153</v>
      </c>
      <c r="B353" s="59">
        <v>1980.04368011</v>
      </c>
      <c r="C353" s="59">
        <v>2087.1408484200001</v>
      </c>
      <c r="D353" s="59">
        <v>2161.4585032099999</v>
      </c>
      <c r="E353" s="59">
        <v>2178.5927321099998</v>
      </c>
      <c r="F353" s="59">
        <v>2183.3323264599999</v>
      </c>
      <c r="G353" s="59">
        <v>2188.0814680799999</v>
      </c>
      <c r="H353" s="59">
        <v>2130.4711259599999</v>
      </c>
      <c r="I353" s="59">
        <v>2066.5631448600002</v>
      </c>
      <c r="J353" s="59">
        <v>1941.45222457</v>
      </c>
      <c r="K353" s="59">
        <v>1879.5787210200001</v>
      </c>
      <c r="L353" s="59">
        <v>1843.8528672500001</v>
      </c>
      <c r="M353" s="59">
        <v>1848.1446600200002</v>
      </c>
      <c r="N353" s="59">
        <v>1842.5562273300002</v>
      </c>
      <c r="O353" s="59">
        <v>1825.96538521</v>
      </c>
      <c r="P353" s="59">
        <v>1817.4740969300001</v>
      </c>
      <c r="Q353" s="59">
        <v>1832.2738808099998</v>
      </c>
      <c r="R353" s="59">
        <v>1832.9882285399999</v>
      </c>
      <c r="S353" s="59">
        <v>1820.6625238699999</v>
      </c>
      <c r="T353" s="59">
        <v>1848.8008214400002</v>
      </c>
      <c r="U353" s="59">
        <v>1860.7377004599998</v>
      </c>
      <c r="V353" s="59">
        <v>1890.9528170399999</v>
      </c>
      <c r="W353" s="59">
        <v>1858.26017116</v>
      </c>
      <c r="X353" s="59">
        <v>1914.7507682099999</v>
      </c>
      <c r="Y353" s="59">
        <v>2001.3298104099999</v>
      </c>
    </row>
    <row r="354" spans="1:25" s="60" customFormat="1" ht="15" x14ac:dyDescent="0.4">
      <c r="A354" s="58" t="s">
        <v>154</v>
      </c>
      <c r="B354" s="59">
        <v>1995.0230422300001</v>
      </c>
      <c r="C354" s="59">
        <v>2070.2317339000001</v>
      </c>
      <c r="D354" s="59">
        <v>2169.2453712500001</v>
      </c>
      <c r="E354" s="59">
        <v>2212.6071592500002</v>
      </c>
      <c r="F354" s="59">
        <v>2226.4326240300002</v>
      </c>
      <c r="G354" s="59">
        <v>2223.7204001499999</v>
      </c>
      <c r="H354" s="59">
        <v>2203.6543805300003</v>
      </c>
      <c r="I354" s="59">
        <v>2129.70608404</v>
      </c>
      <c r="J354" s="59">
        <v>2002.18902325</v>
      </c>
      <c r="K354" s="59">
        <v>1897.6272539000001</v>
      </c>
      <c r="L354" s="59">
        <v>1815.1854220599998</v>
      </c>
      <c r="M354" s="59">
        <v>1770.43434854</v>
      </c>
      <c r="N354" s="59">
        <v>1784.9119957100002</v>
      </c>
      <c r="O354" s="59">
        <v>1780.8430044199999</v>
      </c>
      <c r="P354" s="59">
        <v>1675.2551286100002</v>
      </c>
      <c r="Q354" s="59">
        <v>1694.52087106</v>
      </c>
      <c r="R354" s="59">
        <v>1708.9456437100002</v>
      </c>
      <c r="S354" s="59">
        <v>1698.17234237</v>
      </c>
      <c r="T354" s="59">
        <v>1693.4341148500002</v>
      </c>
      <c r="U354" s="59">
        <v>1713.1201553000001</v>
      </c>
      <c r="V354" s="59">
        <v>1724.16939598</v>
      </c>
      <c r="W354" s="59">
        <v>1702.4388791800002</v>
      </c>
      <c r="X354" s="59">
        <v>1739.5711670300002</v>
      </c>
      <c r="Y354" s="59">
        <v>1834.8502372299999</v>
      </c>
    </row>
    <row r="355" spans="1:25" s="60" customFormat="1" ht="15" x14ac:dyDescent="0.4">
      <c r="A355" s="58" t="s">
        <v>155</v>
      </c>
      <c r="B355" s="59">
        <v>1957.7213911700001</v>
      </c>
      <c r="C355" s="59">
        <v>2059.6612081900003</v>
      </c>
      <c r="D355" s="59">
        <v>2109.5676400799998</v>
      </c>
      <c r="E355" s="59">
        <v>2152.89618599</v>
      </c>
      <c r="F355" s="59">
        <v>2196.35264082</v>
      </c>
      <c r="G355" s="59">
        <v>2141.4742007</v>
      </c>
      <c r="H355" s="59">
        <v>2164.4267923400002</v>
      </c>
      <c r="I355" s="59">
        <v>2122.03794453</v>
      </c>
      <c r="J355" s="59">
        <v>1966.7317888600001</v>
      </c>
      <c r="K355" s="59">
        <v>1824.3021608600002</v>
      </c>
      <c r="L355" s="59">
        <v>1755.6720881900001</v>
      </c>
      <c r="M355" s="59">
        <v>1735.2044986199999</v>
      </c>
      <c r="N355" s="59">
        <v>1731.2488412399998</v>
      </c>
      <c r="O355" s="59">
        <v>1728.3493784100001</v>
      </c>
      <c r="P355" s="59">
        <v>1744.09259514</v>
      </c>
      <c r="Q355" s="59">
        <v>1751.0115729499998</v>
      </c>
      <c r="R355" s="59">
        <v>1746.9473534100002</v>
      </c>
      <c r="S355" s="59">
        <v>1743.3956799799998</v>
      </c>
      <c r="T355" s="59">
        <v>1729.2439074200001</v>
      </c>
      <c r="U355" s="59">
        <v>1733.1061662400002</v>
      </c>
      <c r="V355" s="59">
        <v>1728.8040773100001</v>
      </c>
      <c r="W355" s="59">
        <v>1717.2543992400001</v>
      </c>
      <c r="X355" s="59">
        <v>1769.5508307999999</v>
      </c>
      <c r="Y355" s="59">
        <v>1793.6856257600002</v>
      </c>
    </row>
    <row r="356" spans="1:25" s="60" customFormat="1" ht="15" x14ac:dyDescent="0.4">
      <c r="A356" s="58" t="s">
        <v>156</v>
      </c>
      <c r="B356" s="59">
        <v>1882.0950359100002</v>
      </c>
      <c r="C356" s="59">
        <v>1954.69729323</v>
      </c>
      <c r="D356" s="59">
        <v>2011.0852926600001</v>
      </c>
      <c r="E356" s="59">
        <v>2049.5276111399999</v>
      </c>
      <c r="F356" s="59">
        <v>2060.1046594600002</v>
      </c>
      <c r="G356" s="59">
        <v>2061.42738495</v>
      </c>
      <c r="H356" s="59">
        <v>1990.9309441099999</v>
      </c>
      <c r="I356" s="59">
        <v>1892.6411752600002</v>
      </c>
      <c r="J356" s="59">
        <v>1777.5147318600002</v>
      </c>
      <c r="K356" s="59">
        <v>1706.08076308</v>
      </c>
      <c r="L356" s="59">
        <v>1661.4551893000003</v>
      </c>
      <c r="M356" s="59">
        <v>1637.2790672199999</v>
      </c>
      <c r="N356" s="59">
        <v>1619.1044686300002</v>
      </c>
      <c r="O356" s="59">
        <v>1633.48765968</v>
      </c>
      <c r="P356" s="59">
        <v>1631.9631224499999</v>
      </c>
      <c r="Q356" s="59">
        <v>1630.5984531099998</v>
      </c>
      <c r="R356" s="59">
        <v>1626.3818470699998</v>
      </c>
      <c r="S356" s="59">
        <v>1618.90818562</v>
      </c>
      <c r="T356" s="59">
        <v>1615.27637856</v>
      </c>
      <c r="U356" s="59">
        <v>1630.5558379200002</v>
      </c>
      <c r="V356" s="59">
        <v>1642.0447100199999</v>
      </c>
      <c r="W356" s="59">
        <v>1605.6318307699999</v>
      </c>
      <c r="X356" s="59">
        <v>1677.56573927</v>
      </c>
      <c r="Y356" s="59">
        <v>1762.1046684500002</v>
      </c>
    </row>
    <row r="357" spans="1:25" s="60" customFormat="1" ht="15" x14ac:dyDescent="0.4">
      <c r="A357" s="58" t="s">
        <v>157</v>
      </c>
      <c r="B357" s="59">
        <v>1977.0762964400001</v>
      </c>
      <c r="C357" s="59">
        <v>2075.3120037200001</v>
      </c>
      <c r="D357" s="59">
        <v>2127.5686372200003</v>
      </c>
      <c r="E357" s="59">
        <v>2147.5657905600001</v>
      </c>
      <c r="F357" s="59">
        <v>2141.2460217500002</v>
      </c>
      <c r="G357" s="59">
        <v>2110.7553965699999</v>
      </c>
      <c r="H357" s="59">
        <v>2065.5369442900001</v>
      </c>
      <c r="I357" s="59">
        <v>1947.9801249299999</v>
      </c>
      <c r="J357" s="59">
        <v>1831.43953508</v>
      </c>
      <c r="K357" s="59">
        <v>1745.7181449700001</v>
      </c>
      <c r="L357" s="59">
        <v>1711.4043906000002</v>
      </c>
      <c r="M357" s="59">
        <v>1692.9884679199999</v>
      </c>
      <c r="N357" s="59">
        <v>1676.3171912799999</v>
      </c>
      <c r="O357" s="59">
        <v>1666.6184046100002</v>
      </c>
      <c r="P357" s="59">
        <v>1657.71244983</v>
      </c>
      <c r="Q357" s="59">
        <v>1657.9091586600002</v>
      </c>
      <c r="R357" s="59">
        <v>1666.02551692</v>
      </c>
      <c r="S357" s="59">
        <v>1666.5958355100001</v>
      </c>
      <c r="T357" s="59">
        <v>1674.8886039499998</v>
      </c>
      <c r="U357" s="59">
        <v>1691.02260187</v>
      </c>
      <c r="V357" s="59">
        <v>1699.8388032299999</v>
      </c>
      <c r="W357" s="59">
        <v>1685.7108016400002</v>
      </c>
      <c r="X357" s="59">
        <v>1743.4448845400002</v>
      </c>
      <c r="Y357" s="59">
        <v>1819.98456652</v>
      </c>
    </row>
    <row r="358" spans="1:25" s="60" customFormat="1" ht="15" x14ac:dyDescent="0.4">
      <c r="A358" s="58" t="s">
        <v>158</v>
      </c>
      <c r="B358" s="59">
        <v>2016.9498595200002</v>
      </c>
      <c r="C358" s="59">
        <v>2115.0539677100001</v>
      </c>
      <c r="D358" s="59">
        <v>2156.5586985700002</v>
      </c>
      <c r="E358" s="59">
        <v>2128.8043479399998</v>
      </c>
      <c r="F358" s="59">
        <v>2131.1103815699998</v>
      </c>
      <c r="G358" s="59">
        <v>2133.22752163</v>
      </c>
      <c r="H358" s="59">
        <v>2118.5375432999999</v>
      </c>
      <c r="I358" s="59">
        <v>2009.3047194199999</v>
      </c>
      <c r="J358" s="59">
        <v>1882.5819095699999</v>
      </c>
      <c r="K358" s="59">
        <v>1793.4762284500002</v>
      </c>
      <c r="L358" s="59">
        <v>1739.3177632900001</v>
      </c>
      <c r="M358" s="59">
        <v>1714.4404990399998</v>
      </c>
      <c r="N358" s="59">
        <v>1705.1539173199999</v>
      </c>
      <c r="O358" s="59">
        <v>1703.2922740399999</v>
      </c>
      <c r="P358" s="59">
        <v>1699.7296735300001</v>
      </c>
      <c r="Q358" s="59">
        <v>1706.7010002100001</v>
      </c>
      <c r="R358" s="59">
        <v>1707.0078642899998</v>
      </c>
      <c r="S358" s="59">
        <v>1717.7720125400001</v>
      </c>
      <c r="T358" s="59">
        <v>1726.0797079700001</v>
      </c>
      <c r="U358" s="59">
        <v>1745.48504753</v>
      </c>
      <c r="V358" s="59">
        <v>1758.6362407299998</v>
      </c>
      <c r="W358" s="59">
        <v>1744.4968945000001</v>
      </c>
      <c r="X358" s="59">
        <v>1778.1003289599998</v>
      </c>
      <c r="Y358" s="59">
        <v>1867.9325948800001</v>
      </c>
    </row>
    <row r="359" spans="1:25" s="60" customFormat="1" ht="15" x14ac:dyDescent="0.4">
      <c r="A359" s="58" t="s">
        <v>159</v>
      </c>
      <c r="B359" s="59">
        <v>1979.7328614799999</v>
      </c>
      <c r="C359" s="59">
        <v>2089.2828172200002</v>
      </c>
      <c r="D359" s="59">
        <v>2167.8753980699998</v>
      </c>
      <c r="E359" s="59">
        <v>2184.2309596300001</v>
      </c>
      <c r="F359" s="59">
        <v>2189.0256007799999</v>
      </c>
      <c r="G359" s="59">
        <v>2190.0180875699998</v>
      </c>
      <c r="H359" s="59">
        <v>2145.1533334599999</v>
      </c>
      <c r="I359" s="59">
        <v>2034.9644172200001</v>
      </c>
      <c r="J359" s="59">
        <v>1920.5996257299998</v>
      </c>
      <c r="K359" s="59">
        <v>1850.8515660100002</v>
      </c>
      <c r="L359" s="59">
        <v>1793.8950626800001</v>
      </c>
      <c r="M359" s="59">
        <v>1775.0581040100001</v>
      </c>
      <c r="N359" s="59">
        <v>1752.3894434700001</v>
      </c>
      <c r="O359" s="59">
        <v>1744.0705190200001</v>
      </c>
      <c r="P359" s="59">
        <v>1744.6898531100001</v>
      </c>
      <c r="Q359" s="59">
        <v>1738.08680185</v>
      </c>
      <c r="R359" s="59">
        <v>1753.7107788799999</v>
      </c>
      <c r="S359" s="59">
        <v>1749.67811183</v>
      </c>
      <c r="T359" s="59">
        <v>1746.9202990100002</v>
      </c>
      <c r="U359" s="59">
        <v>1767.9372589600002</v>
      </c>
      <c r="V359" s="59">
        <v>1780.4747431800001</v>
      </c>
      <c r="W359" s="59">
        <v>1755.2373213800001</v>
      </c>
      <c r="X359" s="59">
        <v>1819.1260907599999</v>
      </c>
      <c r="Y359" s="59">
        <v>1911.0275318200001</v>
      </c>
    </row>
    <row r="360" spans="1:25" s="60" customFormat="1" ht="15" x14ac:dyDescent="0.4">
      <c r="A360" s="58" t="s">
        <v>160</v>
      </c>
      <c r="B360" s="59">
        <v>1964.5211608600002</v>
      </c>
      <c r="C360" s="59">
        <v>2033.6152210400001</v>
      </c>
      <c r="D360" s="59">
        <v>2105.3106171600002</v>
      </c>
      <c r="E360" s="59">
        <v>2096.7475330699999</v>
      </c>
      <c r="F360" s="59">
        <v>2098.5423619200001</v>
      </c>
      <c r="G360" s="59">
        <v>2105.3957661700001</v>
      </c>
      <c r="H360" s="59">
        <v>1924.7566781599999</v>
      </c>
      <c r="I360" s="59">
        <v>1935.3030750900002</v>
      </c>
      <c r="J360" s="59">
        <v>1854.6731736699999</v>
      </c>
      <c r="K360" s="59">
        <v>1802.4419279799999</v>
      </c>
      <c r="L360" s="59">
        <v>1772.5757513799999</v>
      </c>
      <c r="M360" s="59">
        <v>1756.4199589099999</v>
      </c>
      <c r="N360" s="59">
        <v>1740.98993264</v>
      </c>
      <c r="O360" s="59">
        <v>1728.1962995200001</v>
      </c>
      <c r="P360" s="59">
        <v>1728.2797567399998</v>
      </c>
      <c r="Q360" s="59">
        <v>1735.3953836300002</v>
      </c>
      <c r="R360" s="59">
        <v>1733.5630478799999</v>
      </c>
      <c r="S360" s="59">
        <v>1722.6433972</v>
      </c>
      <c r="T360" s="59">
        <v>1716.6565380299999</v>
      </c>
      <c r="U360" s="59">
        <v>1752.0716372500001</v>
      </c>
      <c r="V360" s="59">
        <v>1777.1574845300001</v>
      </c>
      <c r="W360" s="59">
        <v>1751.4539497400001</v>
      </c>
      <c r="X360" s="59">
        <v>1817.9109486799998</v>
      </c>
      <c r="Y360" s="59">
        <v>1910.0163173599999</v>
      </c>
    </row>
    <row r="361" spans="1:25" s="60" customFormat="1" ht="15" x14ac:dyDescent="0.4">
      <c r="A361" s="58" t="s">
        <v>161</v>
      </c>
      <c r="B361" s="59">
        <v>2000.9637232599998</v>
      </c>
      <c r="C361" s="59">
        <v>2071.8403571899998</v>
      </c>
      <c r="D361" s="59">
        <v>2112.4609625100002</v>
      </c>
      <c r="E361" s="59">
        <v>2146.2131906</v>
      </c>
      <c r="F361" s="59">
        <v>2128.3507319700002</v>
      </c>
      <c r="G361" s="59">
        <v>2139.3860267999999</v>
      </c>
      <c r="H361" s="59">
        <v>2105.2922986399999</v>
      </c>
      <c r="I361" s="59">
        <v>1978.35720993</v>
      </c>
      <c r="J361" s="59">
        <v>1952.0215346700002</v>
      </c>
      <c r="K361" s="59">
        <v>1869.6805672199998</v>
      </c>
      <c r="L361" s="59">
        <v>1809.7902488200002</v>
      </c>
      <c r="M361" s="59">
        <v>1777.3295063300002</v>
      </c>
      <c r="N361" s="59">
        <v>1772.2148010800001</v>
      </c>
      <c r="O361" s="59">
        <v>1770.05472207</v>
      </c>
      <c r="P361" s="59">
        <v>1777.83779409</v>
      </c>
      <c r="Q361" s="59">
        <v>1780.88117285</v>
      </c>
      <c r="R361" s="59">
        <v>1783.95763334</v>
      </c>
      <c r="S361" s="59">
        <v>1776.57480231</v>
      </c>
      <c r="T361" s="59">
        <v>1766.4119811800001</v>
      </c>
      <c r="U361" s="59">
        <v>1789.83029532</v>
      </c>
      <c r="V361" s="59">
        <v>1795.43871175</v>
      </c>
      <c r="W361" s="59">
        <v>1778.9129874300002</v>
      </c>
      <c r="X361" s="59">
        <v>1829.4821972600002</v>
      </c>
      <c r="Y361" s="59">
        <v>1929.63015756</v>
      </c>
    </row>
    <row r="362" spans="1:25" s="60" customFormat="1" ht="15" x14ac:dyDescent="0.4">
      <c r="A362" s="58" t="s">
        <v>162</v>
      </c>
      <c r="B362" s="59">
        <v>2007.2678197700002</v>
      </c>
      <c r="C362" s="59">
        <v>2095.83215174</v>
      </c>
      <c r="D362" s="59">
        <v>2114.94431343</v>
      </c>
      <c r="E362" s="59">
        <v>2117.2467914600002</v>
      </c>
      <c r="F362" s="59">
        <v>2124.3247957500002</v>
      </c>
      <c r="G362" s="59">
        <v>2137.9738312700001</v>
      </c>
      <c r="H362" s="59">
        <v>2135.9200682400001</v>
      </c>
      <c r="I362" s="59">
        <v>2113.8787614000003</v>
      </c>
      <c r="J362" s="59">
        <v>1975.4819651399998</v>
      </c>
      <c r="K362" s="59">
        <v>1885.73354251</v>
      </c>
      <c r="L362" s="59">
        <v>1815.85380988</v>
      </c>
      <c r="M362" s="59">
        <v>1767.2247624400002</v>
      </c>
      <c r="N362" s="59">
        <v>1764.2115671199999</v>
      </c>
      <c r="O362" s="59">
        <v>1761.8187550500002</v>
      </c>
      <c r="P362" s="59">
        <v>1777.9707616599999</v>
      </c>
      <c r="Q362" s="59">
        <v>1779.5932369699999</v>
      </c>
      <c r="R362" s="59">
        <v>1768.6550907000001</v>
      </c>
      <c r="S362" s="59">
        <v>1756.8648431000001</v>
      </c>
      <c r="T362" s="59">
        <v>1736.90360044</v>
      </c>
      <c r="U362" s="59">
        <v>1754.2495359</v>
      </c>
      <c r="V362" s="59">
        <v>1766.25931287</v>
      </c>
      <c r="W362" s="59">
        <v>1738.1155058200002</v>
      </c>
      <c r="X362" s="59">
        <v>1804.6366705099999</v>
      </c>
      <c r="Y362" s="59">
        <v>1913.5759947699999</v>
      </c>
    </row>
    <row r="363" spans="1:25" s="60" customFormat="1" ht="15" x14ac:dyDescent="0.4">
      <c r="A363" s="58" t="s">
        <v>163</v>
      </c>
      <c r="B363" s="59">
        <v>2103.2137166000002</v>
      </c>
      <c r="C363" s="59">
        <v>2226.9031417699998</v>
      </c>
      <c r="D363" s="59">
        <v>2272.0938184199999</v>
      </c>
      <c r="E363" s="59">
        <v>2317.3942689099999</v>
      </c>
      <c r="F363" s="59">
        <v>2317.4214065200003</v>
      </c>
      <c r="G363" s="59">
        <v>2299.7681399100002</v>
      </c>
      <c r="H363" s="59">
        <v>2244.1146733099999</v>
      </c>
      <c r="I363" s="59">
        <v>2156.0149490499998</v>
      </c>
      <c r="J363" s="59">
        <v>2031.7375135799998</v>
      </c>
      <c r="K363" s="59">
        <v>1931.6801601800003</v>
      </c>
      <c r="L363" s="59">
        <v>1881.4033895399998</v>
      </c>
      <c r="M363" s="59">
        <v>1857.90013043</v>
      </c>
      <c r="N363" s="59">
        <v>1860.25957083</v>
      </c>
      <c r="O363" s="59">
        <v>1852.2748425300001</v>
      </c>
      <c r="P363" s="59">
        <v>1859.1363237</v>
      </c>
      <c r="Q363" s="59">
        <v>1854.0346703</v>
      </c>
      <c r="R363" s="59">
        <v>1855.56623773</v>
      </c>
      <c r="S363" s="59">
        <v>1850.9252067400002</v>
      </c>
      <c r="T363" s="59">
        <v>1840.9284006399998</v>
      </c>
      <c r="U363" s="59">
        <v>1858.7534982400002</v>
      </c>
      <c r="V363" s="59">
        <v>1877.3452869000002</v>
      </c>
      <c r="W363" s="59">
        <v>1858.475735</v>
      </c>
      <c r="X363" s="59">
        <v>1889.0829839900002</v>
      </c>
      <c r="Y363" s="59">
        <v>2028.8785895400001</v>
      </c>
    </row>
    <row r="364" spans="1:25" s="60" customFormat="1" ht="15" x14ac:dyDescent="0.4">
      <c r="A364" s="58" t="s">
        <v>164</v>
      </c>
      <c r="B364" s="59">
        <v>2024.3332167500002</v>
      </c>
      <c r="C364" s="59">
        <v>2114.8904083000002</v>
      </c>
      <c r="D364" s="59">
        <v>2191.2536574999999</v>
      </c>
      <c r="E364" s="59">
        <v>2232.74684376</v>
      </c>
      <c r="F364" s="59">
        <v>2229.5662691699999</v>
      </c>
      <c r="G364" s="59">
        <v>2200.9334767199998</v>
      </c>
      <c r="H364" s="59">
        <v>2145.86481912</v>
      </c>
      <c r="I364" s="59">
        <v>2028.7006589799998</v>
      </c>
      <c r="J364" s="59">
        <v>1907.01265044</v>
      </c>
      <c r="K364" s="59">
        <v>1809.8172890000001</v>
      </c>
      <c r="L364" s="59">
        <v>1745.6581250899999</v>
      </c>
      <c r="M364" s="59">
        <v>1738.55062503</v>
      </c>
      <c r="N364" s="59">
        <v>1735.2100926600001</v>
      </c>
      <c r="O364" s="59">
        <v>1725.0733492499999</v>
      </c>
      <c r="P364" s="59">
        <v>1731.8970733300002</v>
      </c>
      <c r="Q364" s="59">
        <v>1730.2879322399999</v>
      </c>
      <c r="R364" s="59">
        <v>1731.2746884500002</v>
      </c>
      <c r="S364" s="59">
        <v>1734.8294798500001</v>
      </c>
      <c r="T364" s="59">
        <v>1726.46231063</v>
      </c>
      <c r="U364" s="59">
        <v>1731.2181180100001</v>
      </c>
      <c r="V364" s="59">
        <v>1745.3551075300002</v>
      </c>
      <c r="W364" s="59">
        <v>1742.77289664</v>
      </c>
      <c r="X364" s="59">
        <v>1810.5380252700002</v>
      </c>
      <c r="Y364" s="59">
        <v>1910.31565632</v>
      </c>
    </row>
    <row r="365" spans="1:25" s="60" customFormat="1" ht="15" x14ac:dyDescent="0.4">
      <c r="A365" s="58" t="s">
        <v>165</v>
      </c>
      <c r="B365" s="59">
        <v>1981.3546865799999</v>
      </c>
      <c r="C365" s="59">
        <v>2093.2271382700001</v>
      </c>
      <c r="D365" s="59">
        <v>2150.1982392300001</v>
      </c>
      <c r="E365" s="59">
        <v>2183.7569294899999</v>
      </c>
      <c r="F365" s="59">
        <v>2202.3462084600001</v>
      </c>
      <c r="G365" s="59">
        <v>2178.7677982800001</v>
      </c>
      <c r="H365" s="59">
        <v>2163.7725697800001</v>
      </c>
      <c r="I365" s="59">
        <v>2043.7249304400002</v>
      </c>
      <c r="J365" s="59">
        <v>1901.42633312</v>
      </c>
      <c r="K365" s="59">
        <v>1781.0637405000002</v>
      </c>
      <c r="L365" s="59">
        <v>1695.05362943</v>
      </c>
      <c r="M365" s="59">
        <v>1680.8402197599999</v>
      </c>
      <c r="N365" s="59">
        <v>1670.8419232300002</v>
      </c>
      <c r="O365" s="59">
        <v>1675.7521943900001</v>
      </c>
      <c r="P365" s="59">
        <v>1677.5558997500002</v>
      </c>
      <c r="Q365" s="59">
        <v>1683.5491580500002</v>
      </c>
      <c r="R365" s="59">
        <v>1696.0099823</v>
      </c>
      <c r="S365" s="59">
        <v>1705.9897062200002</v>
      </c>
      <c r="T365" s="59">
        <v>1702.8327531599998</v>
      </c>
      <c r="U365" s="59">
        <v>1716.0907085700001</v>
      </c>
      <c r="V365" s="59">
        <v>1731.0429079999999</v>
      </c>
      <c r="W365" s="59">
        <v>1727.24486858</v>
      </c>
      <c r="X365" s="59">
        <v>1790.3164712900002</v>
      </c>
      <c r="Y365" s="59">
        <v>1805.3225714999999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1621.9882576299999</v>
      </c>
      <c r="C370" s="66">
        <v>1721.97531955</v>
      </c>
      <c r="D370" s="66">
        <v>1802.2357805699999</v>
      </c>
      <c r="E370" s="66">
        <v>1821.11013026</v>
      </c>
      <c r="F370" s="66">
        <v>1828.83324133</v>
      </c>
      <c r="G370" s="66">
        <v>1820.5915103699999</v>
      </c>
      <c r="H370" s="66">
        <v>1734.78851113</v>
      </c>
      <c r="I370" s="66">
        <v>1619.0056092</v>
      </c>
      <c r="J370" s="66">
        <v>1520.36083319</v>
      </c>
      <c r="K370" s="66">
        <v>1462.5867280299999</v>
      </c>
      <c r="L370" s="66">
        <v>1440.8143404299999</v>
      </c>
      <c r="M370" s="66">
        <v>1464.13673025</v>
      </c>
      <c r="N370" s="66">
        <v>1452.0121557499999</v>
      </c>
      <c r="O370" s="66">
        <v>1456.28827961</v>
      </c>
      <c r="P370" s="66">
        <v>1457.4392505799999</v>
      </c>
      <c r="Q370" s="66">
        <v>1458.0460017299999</v>
      </c>
      <c r="R370" s="66">
        <v>1461.77500734</v>
      </c>
      <c r="S370" s="66">
        <v>1469.1026060699999</v>
      </c>
      <c r="T370" s="66">
        <v>1469.62644424</v>
      </c>
      <c r="U370" s="66">
        <v>1469.5847088799999</v>
      </c>
      <c r="V370" s="66">
        <v>1476.8216051499999</v>
      </c>
      <c r="W370" s="66">
        <v>1448.1148160799999</v>
      </c>
      <c r="X370" s="66">
        <v>1481.04708441</v>
      </c>
      <c r="Y370" s="66">
        <v>1532.2727254599999</v>
      </c>
    </row>
    <row r="371" spans="1:25" s="60" customFormat="1" ht="15" x14ac:dyDescent="0.4">
      <c r="A371" s="58" t="s">
        <v>136</v>
      </c>
      <c r="B371" s="59">
        <v>1604.4673078199999</v>
      </c>
      <c r="C371" s="59">
        <v>1694.1596245799999</v>
      </c>
      <c r="D371" s="59">
        <v>1750.92350143</v>
      </c>
      <c r="E371" s="59">
        <v>1800.0298733</v>
      </c>
      <c r="F371" s="59">
        <v>1798.83964034</v>
      </c>
      <c r="G371" s="59">
        <v>1765.7195859999999</v>
      </c>
      <c r="H371" s="59">
        <v>1700.36034995</v>
      </c>
      <c r="I371" s="59">
        <v>1542.42604293</v>
      </c>
      <c r="J371" s="59">
        <v>1424.54732797</v>
      </c>
      <c r="K371" s="59">
        <v>1353.7751466699999</v>
      </c>
      <c r="L371" s="59">
        <v>1336.58592937</v>
      </c>
      <c r="M371" s="59">
        <v>1343.6335448699999</v>
      </c>
      <c r="N371" s="59">
        <v>1340.67081173</v>
      </c>
      <c r="O371" s="59">
        <v>1323.87802859</v>
      </c>
      <c r="P371" s="59">
        <v>1327.21003718</v>
      </c>
      <c r="Q371" s="59">
        <v>1335.33621335</v>
      </c>
      <c r="R371" s="59">
        <v>1335.6159282599999</v>
      </c>
      <c r="S371" s="59">
        <v>1383.7835266899999</v>
      </c>
      <c r="T371" s="59">
        <v>1374.2944364499999</v>
      </c>
      <c r="U371" s="59">
        <v>1388.5483157399999</v>
      </c>
      <c r="V371" s="59">
        <v>1397.12932925</v>
      </c>
      <c r="W371" s="59">
        <v>1375.89380183</v>
      </c>
      <c r="X371" s="59">
        <v>1439.35046906</v>
      </c>
      <c r="Y371" s="59">
        <v>1484.0449518299999</v>
      </c>
    </row>
    <row r="372" spans="1:25" s="60" customFormat="1" ht="15" x14ac:dyDescent="0.4">
      <c r="A372" s="58" t="s">
        <v>137</v>
      </c>
      <c r="B372" s="59">
        <v>1617.43754341</v>
      </c>
      <c r="C372" s="59">
        <v>1741.2392394199999</v>
      </c>
      <c r="D372" s="59">
        <v>1804.49439979</v>
      </c>
      <c r="E372" s="59">
        <v>1852.59291024</v>
      </c>
      <c r="F372" s="59">
        <v>1856.9162209799999</v>
      </c>
      <c r="G372" s="59">
        <v>1837.18338636</v>
      </c>
      <c r="H372" s="59">
        <v>1752.1446812299998</v>
      </c>
      <c r="I372" s="59">
        <v>1612.64539315</v>
      </c>
      <c r="J372" s="59">
        <v>1529.83695999</v>
      </c>
      <c r="K372" s="59">
        <v>1465.4470287899999</v>
      </c>
      <c r="L372" s="59">
        <v>1446.16146585</v>
      </c>
      <c r="M372" s="59">
        <v>1431.3720861699999</v>
      </c>
      <c r="N372" s="59">
        <v>1435.2527274499998</v>
      </c>
      <c r="O372" s="59">
        <v>1421.5546182099999</v>
      </c>
      <c r="P372" s="59">
        <v>1424.0180727699999</v>
      </c>
      <c r="Q372" s="59">
        <v>1430.6775244599999</v>
      </c>
      <c r="R372" s="59">
        <v>1437.1531634199998</v>
      </c>
      <c r="S372" s="59">
        <v>1454.91972644</v>
      </c>
      <c r="T372" s="59">
        <v>1457.29458095</v>
      </c>
      <c r="U372" s="59">
        <v>1467.61129009</v>
      </c>
      <c r="V372" s="59">
        <v>1479.1657655199999</v>
      </c>
      <c r="W372" s="59">
        <v>1471.49484826</v>
      </c>
      <c r="X372" s="59">
        <v>1500.78178697</v>
      </c>
      <c r="Y372" s="59">
        <v>1588.0154129799998</v>
      </c>
    </row>
    <row r="373" spans="1:25" s="60" customFormat="1" ht="15" x14ac:dyDescent="0.4">
      <c r="A373" s="58" t="s">
        <v>138</v>
      </c>
      <c r="B373" s="59">
        <v>1458.74942244</v>
      </c>
      <c r="C373" s="59">
        <v>1614.4086318299999</v>
      </c>
      <c r="D373" s="59">
        <v>1648.8330698</v>
      </c>
      <c r="E373" s="59">
        <v>1685.41603891</v>
      </c>
      <c r="F373" s="59">
        <v>1692.95216181</v>
      </c>
      <c r="G373" s="59">
        <v>1686.3136482499999</v>
      </c>
      <c r="H373" s="59">
        <v>1598.34537658</v>
      </c>
      <c r="I373" s="59">
        <v>1569.13058215</v>
      </c>
      <c r="J373" s="59">
        <v>1475.4648936199999</v>
      </c>
      <c r="K373" s="59">
        <v>1403.5539422899999</v>
      </c>
      <c r="L373" s="59">
        <v>1388.3252537599999</v>
      </c>
      <c r="M373" s="59">
        <v>1359.2743000399998</v>
      </c>
      <c r="N373" s="59">
        <v>1366.3539392999999</v>
      </c>
      <c r="O373" s="59">
        <v>1349.77816235</v>
      </c>
      <c r="P373" s="59">
        <v>1346.2982805499998</v>
      </c>
      <c r="Q373" s="59">
        <v>1350.21556943</v>
      </c>
      <c r="R373" s="59">
        <v>1360.7132329799999</v>
      </c>
      <c r="S373" s="59">
        <v>1349.67777011</v>
      </c>
      <c r="T373" s="59">
        <v>1337.40622648</v>
      </c>
      <c r="U373" s="59">
        <v>1354.34198739</v>
      </c>
      <c r="V373" s="59">
        <v>1364.57916574</v>
      </c>
      <c r="W373" s="59">
        <v>1339.16783805</v>
      </c>
      <c r="X373" s="59">
        <v>1388.9710639699999</v>
      </c>
      <c r="Y373" s="59">
        <v>1492.53645841</v>
      </c>
    </row>
    <row r="374" spans="1:25" s="60" customFormat="1" ht="15" x14ac:dyDescent="0.4">
      <c r="A374" s="58" t="s">
        <v>139</v>
      </c>
      <c r="B374" s="59">
        <v>1581.3453711</v>
      </c>
      <c r="C374" s="59">
        <v>1680.3643527899999</v>
      </c>
      <c r="D374" s="59">
        <v>1740.8919082099999</v>
      </c>
      <c r="E374" s="59">
        <v>1769.5637714899999</v>
      </c>
      <c r="F374" s="59">
        <v>1760.8939519199998</v>
      </c>
      <c r="G374" s="59">
        <v>1727.56092721</v>
      </c>
      <c r="H374" s="59">
        <v>1673.18104212</v>
      </c>
      <c r="I374" s="59">
        <v>1567.7243852299998</v>
      </c>
      <c r="J374" s="59">
        <v>1456.9470822599999</v>
      </c>
      <c r="K374" s="59">
        <v>1429.7430347699999</v>
      </c>
      <c r="L374" s="59">
        <v>1441.03694692</v>
      </c>
      <c r="M374" s="59">
        <v>1429.33733721</v>
      </c>
      <c r="N374" s="59">
        <v>1436.7990786</v>
      </c>
      <c r="O374" s="59">
        <v>1434.58262911</v>
      </c>
      <c r="P374" s="59">
        <v>1442.5942904899998</v>
      </c>
      <c r="Q374" s="59">
        <v>1454.48897055</v>
      </c>
      <c r="R374" s="59">
        <v>1451.06594066</v>
      </c>
      <c r="S374" s="59">
        <v>1443.8961151399999</v>
      </c>
      <c r="T374" s="59">
        <v>1436.30882705</v>
      </c>
      <c r="U374" s="59">
        <v>1449.3682351299999</v>
      </c>
      <c r="V374" s="59">
        <v>1464.9373476199999</v>
      </c>
      <c r="W374" s="59">
        <v>1437.6891217499999</v>
      </c>
      <c r="X374" s="59">
        <v>1482.2269040399999</v>
      </c>
      <c r="Y374" s="59">
        <v>1601.41096199</v>
      </c>
    </row>
    <row r="375" spans="1:25" s="60" customFormat="1" ht="15" x14ac:dyDescent="0.4">
      <c r="A375" s="58" t="s">
        <v>140</v>
      </c>
      <c r="B375" s="59">
        <v>1603.87426708</v>
      </c>
      <c r="C375" s="59">
        <v>1691.2189432999999</v>
      </c>
      <c r="D375" s="59">
        <v>1796.69816823</v>
      </c>
      <c r="E375" s="59">
        <v>1860.92861902</v>
      </c>
      <c r="F375" s="59">
        <v>1881.3074584799999</v>
      </c>
      <c r="G375" s="59">
        <v>1873.1087503199999</v>
      </c>
      <c r="H375" s="59">
        <v>1866.4555636499999</v>
      </c>
      <c r="I375" s="59">
        <v>1782.0656282899999</v>
      </c>
      <c r="J375" s="59">
        <v>1650.0808557999999</v>
      </c>
      <c r="K375" s="59">
        <v>1553.87098446</v>
      </c>
      <c r="L375" s="59">
        <v>1487.4962644</v>
      </c>
      <c r="M375" s="59">
        <v>1468.1291449599998</v>
      </c>
      <c r="N375" s="59">
        <v>1466.4167081599999</v>
      </c>
      <c r="O375" s="59">
        <v>1463.83596395</v>
      </c>
      <c r="P375" s="59">
        <v>1461.31396412</v>
      </c>
      <c r="Q375" s="59">
        <v>1473.7602129299999</v>
      </c>
      <c r="R375" s="59">
        <v>1504.4269355199999</v>
      </c>
      <c r="S375" s="59">
        <v>1489.8922319399999</v>
      </c>
      <c r="T375" s="59">
        <v>1483.89653709</v>
      </c>
      <c r="U375" s="59">
        <v>1491.42993701</v>
      </c>
      <c r="V375" s="59">
        <v>1503.05351606</v>
      </c>
      <c r="W375" s="59">
        <v>1494.34257557</v>
      </c>
      <c r="X375" s="59">
        <v>1530.19920368</v>
      </c>
      <c r="Y375" s="59">
        <v>1618.4163793399998</v>
      </c>
    </row>
    <row r="376" spans="1:25" s="60" customFormat="1" ht="15" x14ac:dyDescent="0.4">
      <c r="A376" s="58" t="s">
        <v>141</v>
      </c>
      <c r="B376" s="59">
        <v>1762.90761172</v>
      </c>
      <c r="C376" s="59">
        <v>1827.5234784899999</v>
      </c>
      <c r="D376" s="59">
        <v>1889.1166934799999</v>
      </c>
      <c r="E376" s="59">
        <v>1881.0913191</v>
      </c>
      <c r="F376" s="59">
        <v>1884.5197259699999</v>
      </c>
      <c r="G376" s="59">
        <v>1888.3857964399999</v>
      </c>
      <c r="H376" s="59">
        <v>1903.6948129499999</v>
      </c>
      <c r="I376" s="59">
        <v>1866.86287513</v>
      </c>
      <c r="J376" s="59">
        <v>1732.3611876699999</v>
      </c>
      <c r="K376" s="59">
        <v>1634.9742406599999</v>
      </c>
      <c r="L376" s="59">
        <v>1586.2775658799999</v>
      </c>
      <c r="M376" s="59">
        <v>1578.4550987099999</v>
      </c>
      <c r="N376" s="59">
        <v>1564.0274769</v>
      </c>
      <c r="O376" s="59">
        <v>1550.6282180199998</v>
      </c>
      <c r="P376" s="59">
        <v>1565.51313845</v>
      </c>
      <c r="Q376" s="59">
        <v>1577.4611327</v>
      </c>
      <c r="R376" s="59">
        <v>1570.0885623299998</v>
      </c>
      <c r="S376" s="59">
        <v>1568.12106569</v>
      </c>
      <c r="T376" s="59">
        <v>1548.5114656199999</v>
      </c>
      <c r="U376" s="59">
        <v>1555.0374468299999</v>
      </c>
      <c r="V376" s="59">
        <v>1559.94048911</v>
      </c>
      <c r="W376" s="59">
        <v>1548.47833672</v>
      </c>
      <c r="X376" s="59">
        <v>1600.8491102199998</v>
      </c>
      <c r="Y376" s="59">
        <v>1689.3003993999998</v>
      </c>
    </row>
    <row r="377" spans="1:25" s="60" customFormat="1" ht="15" x14ac:dyDescent="0.4">
      <c r="A377" s="58" t="s">
        <v>142</v>
      </c>
      <c r="B377" s="59">
        <v>1784.46454677</v>
      </c>
      <c r="C377" s="59">
        <v>1884.5673581899998</v>
      </c>
      <c r="D377" s="59">
        <v>1961.7913487999999</v>
      </c>
      <c r="E377" s="59">
        <v>1990.0984048399998</v>
      </c>
      <c r="F377" s="59">
        <v>1996.20867662</v>
      </c>
      <c r="G377" s="59">
        <v>1978.63694164</v>
      </c>
      <c r="H377" s="59">
        <v>1878.27419323</v>
      </c>
      <c r="I377" s="59">
        <v>1784.6769244299999</v>
      </c>
      <c r="J377" s="59">
        <v>1669.2817944599999</v>
      </c>
      <c r="K377" s="59">
        <v>1603.3183543999999</v>
      </c>
      <c r="L377" s="59">
        <v>1555.7207805999999</v>
      </c>
      <c r="M377" s="59">
        <v>1559.8923205399999</v>
      </c>
      <c r="N377" s="59">
        <v>1550.79801223</v>
      </c>
      <c r="O377" s="59">
        <v>1551.5585677399999</v>
      </c>
      <c r="P377" s="59">
        <v>1553.7823089899998</v>
      </c>
      <c r="Q377" s="59">
        <v>1560.0404296099998</v>
      </c>
      <c r="R377" s="59">
        <v>1557.86374533</v>
      </c>
      <c r="S377" s="59">
        <v>1552.8440511599999</v>
      </c>
      <c r="T377" s="59">
        <v>1542.8350902299999</v>
      </c>
      <c r="U377" s="59">
        <v>1548.61051944</v>
      </c>
      <c r="V377" s="59">
        <v>1529.9537560799999</v>
      </c>
      <c r="W377" s="59">
        <v>1530.1708604299999</v>
      </c>
      <c r="X377" s="59">
        <v>1572.54790387</v>
      </c>
      <c r="Y377" s="59">
        <v>1659.3529118699998</v>
      </c>
    </row>
    <row r="378" spans="1:25" s="60" customFormat="1" ht="15" x14ac:dyDescent="0.4">
      <c r="A378" s="58" t="s">
        <v>143</v>
      </c>
      <c r="B378" s="59">
        <v>1810.6693468599999</v>
      </c>
      <c r="C378" s="59">
        <v>1900.8350627699999</v>
      </c>
      <c r="D378" s="59">
        <v>1965.6589058499999</v>
      </c>
      <c r="E378" s="59">
        <v>2020.1540371599999</v>
      </c>
      <c r="F378" s="59">
        <v>2010.8719259699999</v>
      </c>
      <c r="G378" s="59">
        <v>1995.7674124299999</v>
      </c>
      <c r="H378" s="59">
        <v>1804.88974669</v>
      </c>
      <c r="I378" s="59">
        <v>1708.38760142</v>
      </c>
      <c r="J378" s="59">
        <v>1587.5566890299999</v>
      </c>
      <c r="K378" s="59">
        <v>1519.01320925</v>
      </c>
      <c r="L378" s="59">
        <v>1489.3211172599999</v>
      </c>
      <c r="M378" s="59">
        <v>1464.64077314</v>
      </c>
      <c r="N378" s="59">
        <v>1452.7146121999999</v>
      </c>
      <c r="O378" s="59">
        <v>1435.0087587199998</v>
      </c>
      <c r="P378" s="59">
        <v>1440.7753124199999</v>
      </c>
      <c r="Q378" s="59">
        <v>1456.5074511</v>
      </c>
      <c r="R378" s="59">
        <v>1454.38820119</v>
      </c>
      <c r="S378" s="59">
        <v>1453.8500537699999</v>
      </c>
      <c r="T378" s="59">
        <v>1458.04121132</v>
      </c>
      <c r="U378" s="59">
        <v>1477.9844431399999</v>
      </c>
      <c r="V378" s="59">
        <v>1473.0044354299998</v>
      </c>
      <c r="W378" s="59">
        <v>1458.6076000399999</v>
      </c>
      <c r="X378" s="59">
        <v>1486.3469159699998</v>
      </c>
      <c r="Y378" s="59">
        <v>1573.1285904199999</v>
      </c>
    </row>
    <row r="379" spans="1:25" s="60" customFormat="1" ht="15" x14ac:dyDescent="0.4">
      <c r="A379" s="58" t="s">
        <v>144</v>
      </c>
      <c r="B379" s="59">
        <v>1668.7577705599999</v>
      </c>
      <c r="C379" s="59">
        <v>1782.4238170599999</v>
      </c>
      <c r="D379" s="59">
        <v>1847.36449825</v>
      </c>
      <c r="E379" s="59">
        <v>1848.5677134999999</v>
      </c>
      <c r="F379" s="59">
        <v>1840.9058543799999</v>
      </c>
      <c r="G379" s="59">
        <v>1866.72003268</v>
      </c>
      <c r="H379" s="59">
        <v>1788.52317543</v>
      </c>
      <c r="I379" s="59">
        <v>1681.9014562099999</v>
      </c>
      <c r="J379" s="59">
        <v>1578.8249866199999</v>
      </c>
      <c r="K379" s="59">
        <v>1526.4203953699998</v>
      </c>
      <c r="L379" s="59">
        <v>1496.06461332</v>
      </c>
      <c r="M379" s="59">
        <v>1498.9401928899999</v>
      </c>
      <c r="N379" s="59">
        <v>1499.1398807799999</v>
      </c>
      <c r="O379" s="59">
        <v>1488.1510165499999</v>
      </c>
      <c r="P379" s="59">
        <v>1483.3883645999999</v>
      </c>
      <c r="Q379" s="59">
        <v>1495.2867335399999</v>
      </c>
      <c r="R379" s="59">
        <v>1502.7467030799999</v>
      </c>
      <c r="S379" s="59">
        <v>1516.2483615599999</v>
      </c>
      <c r="T379" s="59">
        <v>1526.579704</v>
      </c>
      <c r="U379" s="59">
        <v>1509.6288489999999</v>
      </c>
      <c r="V379" s="59">
        <v>1510.58102368</v>
      </c>
      <c r="W379" s="59">
        <v>1495.4683356999999</v>
      </c>
      <c r="X379" s="59">
        <v>1531.6670394299999</v>
      </c>
      <c r="Y379" s="59">
        <v>1616.7541899299999</v>
      </c>
    </row>
    <row r="380" spans="1:25" s="60" customFormat="1" ht="15" x14ac:dyDescent="0.4">
      <c r="A380" s="58" t="s">
        <v>145</v>
      </c>
      <c r="B380" s="59">
        <v>1750.86394311</v>
      </c>
      <c r="C380" s="59">
        <v>1907.3962273499999</v>
      </c>
      <c r="D380" s="59">
        <v>2013.4686945199999</v>
      </c>
      <c r="E380" s="59">
        <v>2041.70073536</v>
      </c>
      <c r="F380" s="59">
        <v>2050.6190978200002</v>
      </c>
      <c r="G380" s="59">
        <v>2025.8257956999998</v>
      </c>
      <c r="H380" s="59">
        <v>1935.4694551499999</v>
      </c>
      <c r="I380" s="59">
        <v>1809.1986093599999</v>
      </c>
      <c r="J380" s="59">
        <v>1704.1595248599999</v>
      </c>
      <c r="K380" s="59">
        <v>1676.6986169299998</v>
      </c>
      <c r="L380" s="59">
        <v>1631.0772815799999</v>
      </c>
      <c r="M380" s="59">
        <v>1638.0570418</v>
      </c>
      <c r="N380" s="59">
        <v>1641.3073970999999</v>
      </c>
      <c r="O380" s="59">
        <v>1630.40995675</v>
      </c>
      <c r="P380" s="59">
        <v>1630.3390322099999</v>
      </c>
      <c r="Q380" s="59">
        <v>1633.0855725599999</v>
      </c>
      <c r="R380" s="59">
        <v>1642.9202431799999</v>
      </c>
      <c r="S380" s="59">
        <v>1648.5765296</v>
      </c>
      <c r="T380" s="59">
        <v>1641.88894714</v>
      </c>
      <c r="U380" s="59">
        <v>1658.48157356</v>
      </c>
      <c r="V380" s="59">
        <v>1650.58960224</v>
      </c>
      <c r="W380" s="59">
        <v>1629.70102142</v>
      </c>
      <c r="X380" s="59">
        <v>1667.7700157299998</v>
      </c>
      <c r="Y380" s="59">
        <v>1675.03391149</v>
      </c>
    </row>
    <row r="381" spans="1:25" s="60" customFormat="1" ht="15" x14ac:dyDescent="0.4">
      <c r="A381" s="58" t="s">
        <v>146</v>
      </c>
      <c r="B381" s="59">
        <v>1867.0008965099998</v>
      </c>
      <c r="C381" s="59">
        <v>1925.75477839</v>
      </c>
      <c r="D381" s="59">
        <v>1980.6430363699999</v>
      </c>
      <c r="E381" s="59">
        <v>2013.0482137699998</v>
      </c>
      <c r="F381" s="59">
        <v>2013.81278273</v>
      </c>
      <c r="G381" s="59">
        <v>1994.8252390999999</v>
      </c>
      <c r="H381" s="59">
        <v>1930.5318886</v>
      </c>
      <c r="I381" s="59">
        <v>1807.88455606</v>
      </c>
      <c r="J381" s="59">
        <v>1667.92479237</v>
      </c>
      <c r="K381" s="59">
        <v>1631.65843903</v>
      </c>
      <c r="L381" s="59">
        <v>1599.0406734999999</v>
      </c>
      <c r="M381" s="59">
        <v>1601.63108803</v>
      </c>
      <c r="N381" s="59">
        <v>1590.7970516299999</v>
      </c>
      <c r="O381" s="59">
        <v>1583.1429589899999</v>
      </c>
      <c r="P381" s="59">
        <v>1600.2671891099999</v>
      </c>
      <c r="Q381" s="59">
        <v>1619.67849256</v>
      </c>
      <c r="R381" s="59">
        <v>1629.1138730999999</v>
      </c>
      <c r="S381" s="59">
        <v>1616.6604162899998</v>
      </c>
      <c r="T381" s="59">
        <v>1597.7209438799998</v>
      </c>
      <c r="U381" s="59">
        <v>1618.2281238199998</v>
      </c>
      <c r="V381" s="59">
        <v>1630.5380294899999</v>
      </c>
      <c r="W381" s="59">
        <v>1612.2851051999999</v>
      </c>
      <c r="X381" s="59">
        <v>1660.1155078699999</v>
      </c>
      <c r="Y381" s="59">
        <v>1755.6911106099999</v>
      </c>
    </row>
    <row r="382" spans="1:25" s="60" customFormat="1" ht="15" x14ac:dyDescent="0.4">
      <c r="A382" s="58" t="s">
        <v>147</v>
      </c>
      <c r="B382" s="59">
        <v>1849.6707391999998</v>
      </c>
      <c r="C382" s="59">
        <v>1913.0409790599999</v>
      </c>
      <c r="D382" s="59">
        <v>1894.28748154</v>
      </c>
      <c r="E382" s="59">
        <v>1894.52404873</v>
      </c>
      <c r="F382" s="59">
        <v>1898.3073454399998</v>
      </c>
      <c r="G382" s="59">
        <v>1903.8180112</v>
      </c>
      <c r="H382" s="59">
        <v>1984.1110581299999</v>
      </c>
      <c r="I382" s="59">
        <v>1899.31466525</v>
      </c>
      <c r="J382" s="59">
        <v>1775.8821568399999</v>
      </c>
      <c r="K382" s="59">
        <v>1644.76655899</v>
      </c>
      <c r="L382" s="59">
        <v>1578.7946652599999</v>
      </c>
      <c r="M382" s="59">
        <v>1555.3512893699999</v>
      </c>
      <c r="N382" s="59">
        <v>1553.41083957</v>
      </c>
      <c r="O382" s="59">
        <v>1544.2728074199999</v>
      </c>
      <c r="P382" s="59">
        <v>1555.69194451</v>
      </c>
      <c r="Q382" s="59">
        <v>1568.11624304</v>
      </c>
      <c r="R382" s="59">
        <v>1537.9823564799999</v>
      </c>
      <c r="S382" s="59">
        <v>1536.15724811</v>
      </c>
      <c r="T382" s="59">
        <v>1529.91873259</v>
      </c>
      <c r="U382" s="59">
        <v>1543.96118095</v>
      </c>
      <c r="V382" s="59">
        <v>1555.7251013499999</v>
      </c>
      <c r="W382" s="59">
        <v>1549.9472940599999</v>
      </c>
      <c r="X382" s="59">
        <v>1586.2946758099999</v>
      </c>
      <c r="Y382" s="59">
        <v>1682.3921720999999</v>
      </c>
    </row>
    <row r="383" spans="1:25" s="60" customFormat="1" ht="15" x14ac:dyDescent="0.4">
      <c r="A383" s="58" t="s">
        <v>148</v>
      </c>
      <c r="B383" s="59">
        <v>1803.39080113</v>
      </c>
      <c r="C383" s="59">
        <v>1781.0755276299999</v>
      </c>
      <c r="D383" s="59">
        <v>1752.9862933099998</v>
      </c>
      <c r="E383" s="59">
        <v>1723.7554707699999</v>
      </c>
      <c r="F383" s="59">
        <v>1715.7189966599999</v>
      </c>
      <c r="G383" s="59">
        <v>1727.0289643199999</v>
      </c>
      <c r="H383" s="59">
        <v>1737.65524037</v>
      </c>
      <c r="I383" s="59">
        <v>1789.00426969</v>
      </c>
      <c r="J383" s="59">
        <v>1826.9521534099999</v>
      </c>
      <c r="K383" s="59">
        <v>1711.3536574</v>
      </c>
      <c r="L383" s="59">
        <v>1642.5726358099998</v>
      </c>
      <c r="M383" s="59">
        <v>1611.2516631999999</v>
      </c>
      <c r="N383" s="59">
        <v>1595.00995474</v>
      </c>
      <c r="O383" s="59">
        <v>1583.56513434</v>
      </c>
      <c r="P383" s="59">
        <v>1596.85460659</v>
      </c>
      <c r="Q383" s="59">
        <v>1610.59977351</v>
      </c>
      <c r="R383" s="59">
        <v>1614.46188136</v>
      </c>
      <c r="S383" s="59">
        <v>1605.1753187699999</v>
      </c>
      <c r="T383" s="59">
        <v>1581.34001554</v>
      </c>
      <c r="U383" s="59">
        <v>1589.7186748499998</v>
      </c>
      <c r="V383" s="59">
        <v>1603.04921618</v>
      </c>
      <c r="W383" s="59">
        <v>1584.37503014</v>
      </c>
      <c r="X383" s="59">
        <v>1633.13378435</v>
      </c>
      <c r="Y383" s="59">
        <v>1742.2369888599999</v>
      </c>
    </row>
    <row r="384" spans="1:25" s="60" customFormat="1" ht="15" x14ac:dyDescent="0.4">
      <c r="A384" s="58" t="s">
        <v>149</v>
      </c>
      <c r="B384" s="59">
        <v>1690.67040374</v>
      </c>
      <c r="C384" s="59">
        <v>1784.6341133399999</v>
      </c>
      <c r="D384" s="59">
        <v>1869.2782106299999</v>
      </c>
      <c r="E384" s="59">
        <v>1872.45782433</v>
      </c>
      <c r="F384" s="59">
        <v>1866.7471751599999</v>
      </c>
      <c r="G384" s="59">
        <v>1883.96808369</v>
      </c>
      <c r="H384" s="59">
        <v>1815.7047706199999</v>
      </c>
      <c r="I384" s="59">
        <v>1749.4101463699999</v>
      </c>
      <c r="J384" s="59">
        <v>1683.2012227999999</v>
      </c>
      <c r="K384" s="59">
        <v>1644.07868426</v>
      </c>
      <c r="L384" s="59">
        <v>1622.25760728</v>
      </c>
      <c r="M384" s="59">
        <v>1616.02811634</v>
      </c>
      <c r="N384" s="59">
        <v>1625.49458534</v>
      </c>
      <c r="O384" s="59">
        <v>1631.7684983499998</v>
      </c>
      <c r="P384" s="59">
        <v>1632.9771216499998</v>
      </c>
      <c r="Q384" s="59">
        <v>1631.29034918</v>
      </c>
      <c r="R384" s="59">
        <v>1623.63320415</v>
      </c>
      <c r="S384" s="59">
        <v>1631.3729611699998</v>
      </c>
      <c r="T384" s="59">
        <v>1629.69356197</v>
      </c>
      <c r="U384" s="59">
        <v>1634.3299844399999</v>
      </c>
      <c r="V384" s="59">
        <v>1632.91286117</v>
      </c>
      <c r="W384" s="59">
        <v>1609.82158336</v>
      </c>
      <c r="X384" s="59">
        <v>1656.72170904</v>
      </c>
      <c r="Y384" s="59">
        <v>1727.2548588099999</v>
      </c>
    </row>
    <row r="385" spans="1:25" s="60" customFormat="1" ht="15" x14ac:dyDescent="0.4">
      <c r="A385" s="58" t="s">
        <v>150</v>
      </c>
      <c r="B385" s="59">
        <v>1729.4044669099999</v>
      </c>
      <c r="C385" s="59">
        <v>1834.0621560099999</v>
      </c>
      <c r="D385" s="59">
        <v>1911.52297385</v>
      </c>
      <c r="E385" s="59">
        <v>1957.9059895</v>
      </c>
      <c r="F385" s="59">
        <v>1964.48757731</v>
      </c>
      <c r="G385" s="59">
        <v>1931.5706223499999</v>
      </c>
      <c r="H385" s="59">
        <v>1853.1844811399999</v>
      </c>
      <c r="I385" s="59">
        <v>1726.7524166199998</v>
      </c>
      <c r="J385" s="59">
        <v>1603.55143112</v>
      </c>
      <c r="K385" s="59">
        <v>1529.9938584199999</v>
      </c>
      <c r="L385" s="59">
        <v>1507.7410210799999</v>
      </c>
      <c r="M385" s="59">
        <v>1493.2005647199999</v>
      </c>
      <c r="N385" s="59">
        <v>1461.9462343499999</v>
      </c>
      <c r="O385" s="59">
        <v>1437.50086863</v>
      </c>
      <c r="P385" s="59">
        <v>1449.3600994799999</v>
      </c>
      <c r="Q385" s="59">
        <v>1452.4990534399999</v>
      </c>
      <c r="R385" s="59">
        <v>1445.8391125999999</v>
      </c>
      <c r="S385" s="59">
        <v>1450.71852924</v>
      </c>
      <c r="T385" s="59">
        <v>1444.35533399</v>
      </c>
      <c r="U385" s="59">
        <v>1450.7825846999999</v>
      </c>
      <c r="V385" s="59">
        <v>1452.93791313</v>
      </c>
      <c r="W385" s="59">
        <v>1455.2747355699998</v>
      </c>
      <c r="X385" s="59">
        <v>1496.60948824</v>
      </c>
      <c r="Y385" s="59">
        <v>1590.40457685</v>
      </c>
    </row>
    <row r="386" spans="1:25" s="60" customFormat="1" ht="15" x14ac:dyDescent="0.4">
      <c r="A386" s="58" t="s">
        <v>151</v>
      </c>
      <c r="B386" s="59">
        <v>1753.31374985</v>
      </c>
      <c r="C386" s="59">
        <v>1868.32675337</v>
      </c>
      <c r="D386" s="59">
        <v>1881.40913944</v>
      </c>
      <c r="E386" s="59">
        <v>1858.2069974399999</v>
      </c>
      <c r="F386" s="59">
        <v>1851.6363536699998</v>
      </c>
      <c r="G386" s="59">
        <v>1863.6154567399999</v>
      </c>
      <c r="H386" s="59">
        <v>1831.1658856199999</v>
      </c>
      <c r="I386" s="59">
        <v>1708.8953671299998</v>
      </c>
      <c r="J386" s="59">
        <v>1604.73743446</v>
      </c>
      <c r="K386" s="59">
        <v>1564.89219824</v>
      </c>
      <c r="L386" s="59">
        <v>1498.0675391099999</v>
      </c>
      <c r="M386" s="59">
        <v>1479.1472194599999</v>
      </c>
      <c r="N386" s="59">
        <v>1487.49371634</v>
      </c>
      <c r="O386" s="59">
        <v>1471.38962552</v>
      </c>
      <c r="P386" s="59">
        <v>1471.3576014</v>
      </c>
      <c r="Q386" s="59">
        <v>1482.2252939</v>
      </c>
      <c r="R386" s="59">
        <v>1483.68313859</v>
      </c>
      <c r="S386" s="59">
        <v>1498.9641276799998</v>
      </c>
      <c r="T386" s="59">
        <v>1482.18150726</v>
      </c>
      <c r="U386" s="59">
        <v>1494.6681784099999</v>
      </c>
      <c r="V386" s="59">
        <v>1500.4059182999999</v>
      </c>
      <c r="W386" s="59">
        <v>1467.48105237</v>
      </c>
      <c r="X386" s="59">
        <v>1525.2879841199999</v>
      </c>
      <c r="Y386" s="59">
        <v>1610.07364439</v>
      </c>
    </row>
    <row r="387" spans="1:25" s="60" customFormat="1" ht="15" x14ac:dyDescent="0.4">
      <c r="A387" s="58" t="s">
        <v>152</v>
      </c>
      <c r="B387" s="59">
        <v>1868.7021359799999</v>
      </c>
      <c r="C387" s="59">
        <v>1964.50476725</v>
      </c>
      <c r="D387" s="59">
        <v>2044.2733598</v>
      </c>
      <c r="E387" s="59">
        <v>2076.8819321999999</v>
      </c>
      <c r="F387" s="59">
        <v>2074.8080434199996</v>
      </c>
      <c r="G387" s="59">
        <v>2058.59157246</v>
      </c>
      <c r="H387" s="59">
        <v>1986.1615525099999</v>
      </c>
      <c r="I387" s="59">
        <v>1795.06088393</v>
      </c>
      <c r="J387" s="59">
        <v>1695.7910100299998</v>
      </c>
      <c r="K387" s="59">
        <v>1636.37929775</v>
      </c>
      <c r="L387" s="59">
        <v>1589.4902620999999</v>
      </c>
      <c r="M387" s="59">
        <v>1577.2462318799999</v>
      </c>
      <c r="N387" s="59">
        <v>1568.59833486</v>
      </c>
      <c r="O387" s="59">
        <v>1553.99536526</v>
      </c>
      <c r="P387" s="59">
        <v>1553.8084408499999</v>
      </c>
      <c r="Q387" s="59">
        <v>1552.01751868</v>
      </c>
      <c r="R387" s="59">
        <v>1556.0416921899998</v>
      </c>
      <c r="S387" s="59">
        <v>1555.7601537799999</v>
      </c>
      <c r="T387" s="59">
        <v>1572.12790552</v>
      </c>
      <c r="U387" s="59">
        <v>1589.49644371</v>
      </c>
      <c r="V387" s="59">
        <v>1589.0887236199999</v>
      </c>
      <c r="W387" s="59">
        <v>1555.8708899399999</v>
      </c>
      <c r="X387" s="59">
        <v>1603.1521717799999</v>
      </c>
      <c r="Y387" s="59">
        <v>1684.85619621</v>
      </c>
    </row>
    <row r="388" spans="1:25" s="60" customFormat="1" ht="15" x14ac:dyDescent="0.4">
      <c r="A388" s="58" t="s">
        <v>153</v>
      </c>
      <c r="B388" s="59">
        <v>1788.52800411</v>
      </c>
      <c r="C388" s="59">
        <v>1895.6251724199999</v>
      </c>
      <c r="D388" s="59">
        <v>1969.9428272099999</v>
      </c>
      <c r="E388" s="59">
        <v>1987.0770561099998</v>
      </c>
      <c r="F388" s="59">
        <v>1991.8166504599999</v>
      </c>
      <c r="G388" s="59">
        <v>1996.5657920799999</v>
      </c>
      <c r="H388" s="59">
        <v>1938.9554499599999</v>
      </c>
      <c r="I388" s="59">
        <v>1875.04746886</v>
      </c>
      <c r="J388" s="59">
        <v>1749.93654857</v>
      </c>
      <c r="K388" s="59">
        <v>1688.0630450199999</v>
      </c>
      <c r="L388" s="59">
        <v>1652.3371912499999</v>
      </c>
      <c r="M388" s="59">
        <v>1656.62898402</v>
      </c>
      <c r="N388" s="59">
        <v>1651.04055133</v>
      </c>
      <c r="O388" s="59">
        <v>1634.44970921</v>
      </c>
      <c r="P388" s="59">
        <v>1625.9584209299999</v>
      </c>
      <c r="Q388" s="59">
        <v>1640.7582048099998</v>
      </c>
      <c r="R388" s="59">
        <v>1641.4725525399999</v>
      </c>
      <c r="S388" s="59">
        <v>1629.1468478699999</v>
      </c>
      <c r="T388" s="59">
        <v>1657.28514544</v>
      </c>
      <c r="U388" s="59">
        <v>1669.2220244599998</v>
      </c>
      <c r="V388" s="59">
        <v>1699.4371410399999</v>
      </c>
      <c r="W388" s="59">
        <v>1666.74449516</v>
      </c>
      <c r="X388" s="59">
        <v>1723.2350922099999</v>
      </c>
      <c r="Y388" s="59">
        <v>1809.81413441</v>
      </c>
    </row>
    <row r="389" spans="1:25" s="60" customFormat="1" ht="15" x14ac:dyDescent="0.4">
      <c r="A389" s="58" t="s">
        <v>154</v>
      </c>
      <c r="B389" s="59">
        <v>1803.5073662299999</v>
      </c>
      <c r="C389" s="59">
        <v>1878.7160578999999</v>
      </c>
      <c r="D389" s="59">
        <v>1977.7296952499998</v>
      </c>
      <c r="E389" s="59">
        <v>2021.09148325</v>
      </c>
      <c r="F389" s="59">
        <v>2034.91694803</v>
      </c>
      <c r="G389" s="59">
        <v>2032.2047241499999</v>
      </c>
      <c r="H389" s="59">
        <v>2012.13870453</v>
      </c>
      <c r="I389" s="59">
        <v>1938.19040804</v>
      </c>
      <c r="J389" s="59">
        <v>1810.67334725</v>
      </c>
      <c r="K389" s="59">
        <v>1706.1115778999999</v>
      </c>
      <c r="L389" s="59">
        <v>1623.6697460599999</v>
      </c>
      <c r="M389" s="59">
        <v>1578.91867254</v>
      </c>
      <c r="N389" s="59">
        <v>1593.3963197099999</v>
      </c>
      <c r="O389" s="59">
        <v>1589.32732842</v>
      </c>
      <c r="P389" s="59">
        <v>1483.7394526099999</v>
      </c>
      <c r="Q389" s="59">
        <v>1503.00519506</v>
      </c>
      <c r="R389" s="59">
        <v>1517.42996771</v>
      </c>
      <c r="S389" s="59">
        <v>1506.65666637</v>
      </c>
      <c r="T389" s="59">
        <v>1501.91843885</v>
      </c>
      <c r="U389" s="59">
        <v>1521.6044792999999</v>
      </c>
      <c r="V389" s="59">
        <v>1532.65371998</v>
      </c>
      <c r="W389" s="59">
        <v>1510.92320318</v>
      </c>
      <c r="X389" s="59">
        <v>1548.05549103</v>
      </c>
      <c r="Y389" s="59">
        <v>1643.33456123</v>
      </c>
    </row>
    <row r="390" spans="1:25" s="60" customFormat="1" ht="15" x14ac:dyDescent="0.4">
      <c r="A390" s="58" t="s">
        <v>155</v>
      </c>
      <c r="B390" s="59">
        <v>1766.2057151699998</v>
      </c>
      <c r="C390" s="59">
        <v>1868.14553219</v>
      </c>
      <c r="D390" s="59">
        <v>1918.0519640799998</v>
      </c>
      <c r="E390" s="59">
        <v>1961.3805099899998</v>
      </c>
      <c r="F390" s="59">
        <v>2004.8369648199998</v>
      </c>
      <c r="G390" s="59">
        <v>1949.9585247</v>
      </c>
      <c r="H390" s="59">
        <v>1972.91111634</v>
      </c>
      <c r="I390" s="59">
        <v>1930.52226853</v>
      </c>
      <c r="J390" s="59">
        <v>1775.2161128599998</v>
      </c>
      <c r="K390" s="59">
        <v>1632.78648486</v>
      </c>
      <c r="L390" s="59">
        <v>1564.1564121899999</v>
      </c>
      <c r="M390" s="59">
        <v>1543.6888226199999</v>
      </c>
      <c r="N390" s="59">
        <v>1539.7331652399998</v>
      </c>
      <c r="O390" s="59">
        <v>1536.8337024099999</v>
      </c>
      <c r="P390" s="59">
        <v>1552.57691914</v>
      </c>
      <c r="Q390" s="59">
        <v>1559.4958969499999</v>
      </c>
      <c r="R390" s="59">
        <v>1555.43167741</v>
      </c>
      <c r="S390" s="59">
        <v>1551.8800039799999</v>
      </c>
      <c r="T390" s="59">
        <v>1537.7282314199999</v>
      </c>
      <c r="U390" s="59">
        <v>1541.59049024</v>
      </c>
      <c r="V390" s="59">
        <v>1537.2884013099999</v>
      </c>
      <c r="W390" s="59">
        <v>1525.7387232399999</v>
      </c>
      <c r="X390" s="59">
        <v>1578.0351547999999</v>
      </c>
      <c r="Y390" s="59">
        <v>1602.16994976</v>
      </c>
    </row>
    <row r="391" spans="1:25" s="60" customFormat="1" ht="15" x14ac:dyDescent="0.4">
      <c r="A391" s="58" t="s">
        <v>156</v>
      </c>
      <c r="B391" s="59">
        <v>1690.57935991</v>
      </c>
      <c r="C391" s="59">
        <v>1763.18161723</v>
      </c>
      <c r="D391" s="59">
        <v>1819.5696166599998</v>
      </c>
      <c r="E391" s="59">
        <v>1858.0119351399999</v>
      </c>
      <c r="F391" s="59">
        <v>1868.58898346</v>
      </c>
      <c r="G391" s="59">
        <v>1869.9117089499998</v>
      </c>
      <c r="H391" s="59">
        <v>1799.4152681099999</v>
      </c>
      <c r="I391" s="59">
        <v>1701.12549926</v>
      </c>
      <c r="J391" s="59">
        <v>1585.99905586</v>
      </c>
      <c r="K391" s="59">
        <v>1514.56508708</v>
      </c>
      <c r="L391" s="59">
        <v>1469.9395133</v>
      </c>
      <c r="M391" s="59">
        <v>1445.7633912199999</v>
      </c>
      <c r="N391" s="59">
        <v>1427.5887926299999</v>
      </c>
      <c r="O391" s="59">
        <v>1441.97198368</v>
      </c>
      <c r="P391" s="59">
        <v>1440.4474464499999</v>
      </c>
      <c r="Q391" s="59">
        <v>1439.0827771099998</v>
      </c>
      <c r="R391" s="59">
        <v>1434.8661710699998</v>
      </c>
      <c r="S391" s="59">
        <v>1427.3925096199998</v>
      </c>
      <c r="T391" s="59">
        <v>1423.76070256</v>
      </c>
      <c r="U391" s="59">
        <v>1439.0401619199999</v>
      </c>
      <c r="V391" s="59">
        <v>1450.5290340199999</v>
      </c>
      <c r="W391" s="59">
        <v>1414.1161547699999</v>
      </c>
      <c r="X391" s="59">
        <v>1486.05006327</v>
      </c>
      <c r="Y391" s="59">
        <v>1570.58899245</v>
      </c>
    </row>
    <row r="392" spans="1:25" s="60" customFormat="1" ht="15" x14ac:dyDescent="0.4">
      <c r="A392" s="58" t="s">
        <v>157</v>
      </c>
      <c r="B392" s="59">
        <v>1785.5606204399999</v>
      </c>
      <c r="C392" s="59">
        <v>1883.7963277199999</v>
      </c>
      <c r="D392" s="59">
        <v>1936.05296122</v>
      </c>
      <c r="E392" s="59">
        <v>1956.0501145599999</v>
      </c>
      <c r="F392" s="59">
        <v>1949.73034575</v>
      </c>
      <c r="G392" s="59">
        <v>1919.2397205699999</v>
      </c>
      <c r="H392" s="59">
        <v>1874.0212682899999</v>
      </c>
      <c r="I392" s="59">
        <v>1756.4644489299999</v>
      </c>
      <c r="J392" s="59">
        <v>1639.9238590799998</v>
      </c>
      <c r="K392" s="59">
        <v>1554.2024689699999</v>
      </c>
      <c r="L392" s="59">
        <v>1519.8887146</v>
      </c>
      <c r="M392" s="59">
        <v>1501.47279192</v>
      </c>
      <c r="N392" s="59">
        <v>1484.8015152799999</v>
      </c>
      <c r="O392" s="59">
        <v>1475.10272861</v>
      </c>
      <c r="P392" s="59">
        <v>1466.19677383</v>
      </c>
      <c r="Q392" s="59">
        <v>1466.39348266</v>
      </c>
      <c r="R392" s="59">
        <v>1474.50984092</v>
      </c>
      <c r="S392" s="59">
        <v>1475.0801595099999</v>
      </c>
      <c r="T392" s="59">
        <v>1483.3729279499998</v>
      </c>
      <c r="U392" s="59">
        <v>1499.50692587</v>
      </c>
      <c r="V392" s="59">
        <v>1508.32312723</v>
      </c>
      <c r="W392" s="59">
        <v>1494.19512564</v>
      </c>
      <c r="X392" s="59">
        <v>1551.92920854</v>
      </c>
      <c r="Y392" s="59">
        <v>1628.4688905199998</v>
      </c>
    </row>
    <row r="393" spans="1:25" s="60" customFormat="1" ht="15" x14ac:dyDescent="0.4">
      <c r="A393" s="58" t="s">
        <v>158</v>
      </c>
      <c r="B393" s="59">
        <v>1825.43418352</v>
      </c>
      <c r="C393" s="59">
        <v>1923.5382917099998</v>
      </c>
      <c r="D393" s="59">
        <v>1965.0430225699999</v>
      </c>
      <c r="E393" s="59">
        <v>1937.2886719399999</v>
      </c>
      <c r="F393" s="59">
        <v>1939.5947055699999</v>
      </c>
      <c r="G393" s="59">
        <v>1941.71184563</v>
      </c>
      <c r="H393" s="59">
        <v>1927.0218672999999</v>
      </c>
      <c r="I393" s="59">
        <v>1817.7890434199999</v>
      </c>
      <c r="J393" s="59">
        <v>1691.0662335699999</v>
      </c>
      <c r="K393" s="59">
        <v>1601.96055245</v>
      </c>
      <c r="L393" s="59">
        <v>1547.8020872899999</v>
      </c>
      <c r="M393" s="59">
        <v>1522.9248230399999</v>
      </c>
      <c r="N393" s="59">
        <v>1513.6382413199999</v>
      </c>
      <c r="O393" s="59">
        <v>1511.77659804</v>
      </c>
      <c r="P393" s="59">
        <v>1508.2139975299999</v>
      </c>
      <c r="Q393" s="59">
        <v>1515.1853242099999</v>
      </c>
      <c r="R393" s="59">
        <v>1515.4921882899998</v>
      </c>
      <c r="S393" s="59">
        <v>1526.2563365399999</v>
      </c>
      <c r="T393" s="59">
        <v>1534.5640319699999</v>
      </c>
      <c r="U393" s="59">
        <v>1553.96937153</v>
      </c>
      <c r="V393" s="59">
        <v>1567.1205647299998</v>
      </c>
      <c r="W393" s="59">
        <v>1552.9812184999998</v>
      </c>
      <c r="X393" s="59">
        <v>1586.5846529599999</v>
      </c>
      <c r="Y393" s="59">
        <v>1676.4169188799999</v>
      </c>
    </row>
    <row r="394" spans="1:25" s="60" customFormat="1" ht="15" x14ac:dyDescent="0.4">
      <c r="A394" s="58" t="s">
        <v>159</v>
      </c>
      <c r="B394" s="59">
        <v>1788.2171854799999</v>
      </c>
      <c r="C394" s="59">
        <v>1897.76714122</v>
      </c>
      <c r="D394" s="59">
        <v>1976.3597220699999</v>
      </c>
      <c r="E394" s="59">
        <v>1992.7152836299999</v>
      </c>
      <c r="F394" s="59">
        <v>1997.5099247799999</v>
      </c>
      <c r="G394" s="59">
        <v>1998.5024115699998</v>
      </c>
      <c r="H394" s="59">
        <v>1953.6376574599999</v>
      </c>
      <c r="I394" s="59">
        <v>1843.4487412199999</v>
      </c>
      <c r="J394" s="59">
        <v>1729.0839497299999</v>
      </c>
      <c r="K394" s="59">
        <v>1659.33589001</v>
      </c>
      <c r="L394" s="59">
        <v>1602.3793866799999</v>
      </c>
      <c r="M394" s="59">
        <v>1583.5424280099999</v>
      </c>
      <c r="N394" s="59">
        <v>1560.8737674699998</v>
      </c>
      <c r="O394" s="59">
        <v>1552.5548430199999</v>
      </c>
      <c r="P394" s="59">
        <v>1553.1741771099998</v>
      </c>
      <c r="Q394" s="59">
        <v>1546.57112585</v>
      </c>
      <c r="R394" s="59">
        <v>1562.1951028799999</v>
      </c>
      <c r="S394" s="59">
        <v>1558.1624358299998</v>
      </c>
      <c r="T394" s="59">
        <v>1555.40462301</v>
      </c>
      <c r="U394" s="59">
        <v>1576.42158296</v>
      </c>
      <c r="V394" s="59">
        <v>1588.9590671799999</v>
      </c>
      <c r="W394" s="59">
        <v>1563.7216453799999</v>
      </c>
      <c r="X394" s="59">
        <v>1627.6104147599999</v>
      </c>
      <c r="Y394" s="59">
        <v>1719.5118558199999</v>
      </c>
    </row>
    <row r="395" spans="1:25" s="60" customFormat="1" ht="15" x14ac:dyDescent="0.4">
      <c r="A395" s="58" t="s">
        <v>160</v>
      </c>
      <c r="B395" s="59">
        <v>1773.00548486</v>
      </c>
      <c r="C395" s="59">
        <v>1842.0995450399998</v>
      </c>
      <c r="D395" s="59">
        <v>1913.79494116</v>
      </c>
      <c r="E395" s="59">
        <v>1905.2318570699999</v>
      </c>
      <c r="F395" s="59">
        <v>1907.0266859199999</v>
      </c>
      <c r="G395" s="59">
        <v>1913.8800901699999</v>
      </c>
      <c r="H395" s="59">
        <v>1733.2410021599999</v>
      </c>
      <c r="I395" s="59">
        <v>1743.78739909</v>
      </c>
      <c r="J395" s="59">
        <v>1663.1574976699999</v>
      </c>
      <c r="K395" s="59">
        <v>1610.92625198</v>
      </c>
      <c r="L395" s="59">
        <v>1581.0600753799999</v>
      </c>
      <c r="M395" s="59">
        <v>1564.9042829099999</v>
      </c>
      <c r="N395" s="59">
        <v>1549.47425664</v>
      </c>
      <c r="O395" s="59">
        <v>1536.6806235199999</v>
      </c>
      <c r="P395" s="59">
        <v>1536.7640807399998</v>
      </c>
      <c r="Q395" s="59">
        <v>1543.87970763</v>
      </c>
      <c r="R395" s="59">
        <v>1542.0473718799999</v>
      </c>
      <c r="S395" s="59">
        <v>1531.1277212</v>
      </c>
      <c r="T395" s="59">
        <v>1525.1408620299999</v>
      </c>
      <c r="U395" s="59">
        <v>1560.5559612499999</v>
      </c>
      <c r="V395" s="59">
        <v>1585.6418085299999</v>
      </c>
      <c r="W395" s="59">
        <v>1559.9382737399999</v>
      </c>
      <c r="X395" s="59">
        <v>1626.3952726799998</v>
      </c>
      <c r="Y395" s="59">
        <v>1718.5006413599999</v>
      </c>
    </row>
    <row r="396" spans="1:25" s="60" customFormat="1" ht="15" x14ac:dyDescent="0.4">
      <c r="A396" s="58" t="s">
        <v>161</v>
      </c>
      <c r="B396" s="59">
        <v>1809.4480472599998</v>
      </c>
      <c r="C396" s="59">
        <v>1880.3246811899999</v>
      </c>
      <c r="D396" s="59">
        <v>1920.94528651</v>
      </c>
      <c r="E396" s="59">
        <v>1954.6975146</v>
      </c>
      <c r="F396" s="59">
        <v>1936.83505597</v>
      </c>
      <c r="G396" s="59">
        <v>1947.8703507999999</v>
      </c>
      <c r="H396" s="59">
        <v>1913.7766226399999</v>
      </c>
      <c r="I396" s="59">
        <v>1786.84153393</v>
      </c>
      <c r="J396" s="59">
        <v>1760.50585867</v>
      </c>
      <c r="K396" s="59">
        <v>1678.1648912199998</v>
      </c>
      <c r="L396" s="59">
        <v>1618.27457282</v>
      </c>
      <c r="M396" s="59">
        <v>1585.81383033</v>
      </c>
      <c r="N396" s="59">
        <v>1580.6991250799999</v>
      </c>
      <c r="O396" s="59">
        <v>1578.53904607</v>
      </c>
      <c r="P396" s="59">
        <v>1586.32211809</v>
      </c>
      <c r="Q396" s="59">
        <v>1589.36549685</v>
      </c>
      <c r="R396" s="59">
        <v>1592.44195734</v>
      </c>
      <c r="S396" s="59">
        <v>1585.05912631</v>
      </c>
      <c r="T396" s="59">
        <v>1574.8963051799999</v>
      </c>
      <c r="U396" s="59">
        <v>1598.31461932</v>
      </c>
      <c r="V396" s="59">
        <v>1603.9230357499998</v>
      </c>
      <c r="W396" s="59">
        <v>1587.3973114299999</v>
      </c>
      <c r="X396" s="59">
        <v>1637.96652126</v>
      </c>
      <c r="Y396" s="59">
        <v>1738.1144815599998</v>
      </c>
    </row>
    <row r="397" spans="1:25" s="60" customFormat="1" ht="15" x14ac:dyDescent="0.4">
      <c r="A397" s="58" t="s">
        <v>162</v>
      </c>
      <c r="B397" s="59">
        <v>1815.75214377</v>
      </c>
      <c r="C397" s="59">
        <v>1904.31647574</v>
      </c>
      <c r="D397" s="59">
        <v>1923.42863743</v>
      </c>
      <c r="E397" s="59">
        <v>1925.73111546</v>
      </c>
      <c r="F397" s="59">
        <v>1932.80911975</v>
      </c>
      <c r="G397" s="59">
        <v>1946.4581552699999</v>
      </c>
      <c r="H397" s="59">
        <v>1944.4043922399999</v>
      </c>
      <c r="I397" s="59">
        <v>1922.3630854</v>
      </c>
      <c r="J397" s="59">
        <v>1783.9662891399998</v>
      </c>
      <c r="K397" s="59">
        <v>1694.21786651</v>
      </c>
      <c r="L397" s="59">
        <v>1624.33813388</v>
      </c>
      <c r="M397" s="59">
        <v>1575.70908644</v>
      </c>
      <c r="N397" s="59">
        <v>1572.6958911199999</v>
      </c>
      <c r="O397" s="59">
        <v>1570.30307905</v>
      </c>
      <c r="P397" s="59">
        <v>1586.4550856599999</v>
      </c>
      <c r="Q397" s="59">
        <v>1588.0775609699999</v>
      </c>
      <c r="R397" s="59">
        <v>1577.1394146999999</v>
      </c>
      <c r="S397" s="59">
        <v>1565.3491670999999</v>
      </c>
      <c r="T397" s="59">
        <v>1545.38792444</v>
      </c>
      <c r="U397" s="59">
        <v>1562.7338599</v>
      </c>
      <c r="V397" s="59">
        <v>1574.7436368699998</v>
      </c>
      <c r="W397" s="59">
        <v>1546.59982982</v>
      </c>
      <c r="X397" s="59">
        <v>1613.1209945099999</v>
      </c>
      <c r="Y397" s="59">
        <v>1722.0603187699999</v>
      </c>
    </row>
    <row r="398" spans="1:25" s="60" customFormat="1" ht="15" x14ac:dyDescent="0.4">
      <c r="A398" s="58" t="s">
        <v>163</v>
      </c>
      <c r="B398" s="59">
        <v>1911.6980406</v>
      </c>
      <c r="C398" s="59">
        <v>2035.3874657699998</v>
      </c>
      <c r="D398" s="59">
        <v>2080.5781424199999</v>
      </c>
      <c r="E398" s="59">
        <v>2125.87859291</v>
      </c>
      <c r="F398" s="59">
        <v>2125.9057305200004</v>
      </c>
      <c r="G398" s="59">
        <v>2108.2524639100002</v>
      </c>
      <c r="H398" s="59">
        <v>2052.59899731</v>
      </c>
      <c r="I398" s="59">
        <v>1964.4992730499998</v>
      </c>
      <c r="J398" s="59">
        <v>1840.2218375799998</v>
      </c>
      <c r="K398" s="59">
        <v>1740.16448418</v>
      </c>
      <c r="L398" s="59">
        <v>1689.8877135399998</v>
      </c>
      <c r="M398" s="59">
        <v>1666.38445443</v>
      </c>
      <c r="N398" s="59">
        <v>1668.74389483</v>
      </c>
      <c r="O398" s="59">
        <v>1660.7591665299999</v>
      </c>
      <c r="P398" s="59">
        <v>1667.6206476999998</v>
      </c>
      <c r="Q398" s="59">
        <v>1662.5189943</v>
      </c>
      <c r="R398" s="59">
        <v>1664.05056173</v>
      </c>
      <c r="S398" s="59">
        <v>1659.40953074</v>
      </c>
      <c r="T398" s="59">
        <v>1649.4127246399999</v>
      </c>
      <c r="U398" s="59">
        <v>1667.23782224</v>
      </c>
      <c r="V398" s="59">
        <v>1685.8296109</v>
      </c>
      <c r="W398" s="59">
        <v>1666.960059</v>
      </c>
      <c r="X398" s="59">
        <v>1697.56730799</v>
      </c>
      <c r="Y398" s="59">
        <v>1837.3629135399999</v>
      </c>
    </row>
    <row r="399" spans="1:25" s="60" customFormat="1" ht="15" x14ac:dyDescent="0.4">
      <c r="A399" s="58" t="s">
        <v>164</v>
      </c>
      <c r="B399" s="59">
        <v>1832.81754075</v>
      </c>
      <c r="C399" s="59">
        <v>1923.3747323</v>
      </c>
      <c r="D399" s="59">
        <v>1999.7379814999999</v>
      </c>
      <c r="E399" s="59">
        <v>2041.2311677599998</v>
      </c>
      <c r="F399" s="59">
        <v>2038.05059317</v>
      </c>
      <c r="G399" s="59">
        <v>2009.4178007199998</v>
      </c>
      <c r="H399" s="59">
        <v>1954.34914312</v>
      </c>
      <c r="I399" s="59">
        <v>1837.1849829799999</v>
      </c>
      <c r="J399" s="59">
        <v>1715.49697444</v>
      </c>
      <c r="K399" s="59">
        <v>1618.3016129999999</v>
      </c>
      <c r="L399" s="59">
        <v>1554.1424490899999</v>
      </c>
      <c r="M399" s="59">
        <v>1547.03494903</v>
      </c>
      <c r="N399" s="59">
        <v>1543.6944166599999</v>
      </c>
      <c r="O399" s="59">
        <v>1533.5576732499999</v>
      </c>
      <c r="P399" s="59">
        <v>1540.38139733</v>
      </c>
      <c r="Q399" s="59">
        <v>1538.7722562399999</v>
      </c>
      <c r="R399" s="59">
        <v>1539.75901245</v>
      </c>
      <c r="S399" s="59">
        <v>1543.3138038499999</v>
      </c>
      <c r="T399" s="59">
        <v>1534.9466346299998</v>
      </c>
      <c r="U399" s="59">
        <v>1539.7024420099999</v>
      </c>
      <c r="V399" s="59">
        <v>1553.83943153</v>
      </c>
      <c r="W399" s="59">
        <v>1551.25722064</v>
      </c>
      <c r="X399" s="59">
        <v>1619.0223492699999</v>
      </c>
      <c r="Y399" s="59">
        <v>1718.79998032</v>
      </c>
    </row>
    <row r="400" spans="1:25" s="60" customFormat="1" ht="15" x14ac:dyDescent="0.4">
      <c r="A400" s="58" t="s">
        <v>165</v>
      </c>
      <c r="B400" s="59">
        <v>1789.8390105799999</v>
      </c>
      <c r="C400" s="59">
        <v>1901.7114622699999</v>
      </c>
      <c r="D400" s="59">
        <v>1958.6825632299999</v>
      </c>
      <c r="E400" s="59">
        <v>1992.24125349</v>
      </c>
      <c r="F400" s="59">
        <v>2010.8305324599999</v>
      </c>
      <c r="G400" s="59">
        <v>1987.2521222799999</v>
      </c>
      <c r="H400" s="59">
        <v>1972.2568937799999</v>
      </c>
      <c r="I400" s="59">
        <v>1852.20925444</v>
      </c>
      <c r="J400" s="59">
        <v>1709.91065712</v>
      </c>
      <c r="K400" s="59">
        <v>1589.5480645</v>
      </c>
      <c r="L400" s="59">
        <v>1503.53795343</v>
      </c>
      <c r="M400" s="59">
        <v>1489.3245437599999</v>
      </c>
      <c r="N400" s="59">
        <v>1479.32624723</v>
      </c>
      <c r="O400" s="59">
        <v>1484.2365183899999</v>
      </c>
      <c r="P400" s="59">
        <v>1486.04022375</v>
      </c>
      <c r="Q400" s="59">
        <v>1492.03348205</v>
      </c>
      <c r="R400" s="59">
        <v>1504.4943062999998</v>
      </c>
      <c r="S400" s="59">
        <v>1514.47403022</v>
      </c>
      <c r="T400" s="59">
        <v>1511.3170771599998</v>
      </c>
      <c r="U400" s="59">
        <v>1524.5750325699998</v>
      </c>
      <c r="V400" s="59">
        <v>1539.5272319999999</v>
      </c>
      <c r="W400" s="59">
        <v>1535.72919258</v>
      </c>
      <c r="X400" s="59">
        <v>1598.80079529</v>
      </c>
      <c r="Y400" s="59">
        <v>1613.8068954999999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755115.42500549811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755115.42500549811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EFCD-60E0-4946-AD1C-464FFF27AAB6}">
  <sheetPr>
    <tabColor theme="7" tint="0.79998168889431442"/>
  </sheetPr>
  <dimension ref="A1:AB430"/>
  <sheetViews>
    <sheetView topLeftCell="A410" zoomScale="85" zoomScaleNormal="85" workbookViewId="0">
      <selection activeCell="O425" sqref="O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35546875" style="17" customWidth="1"/>
    <col min="5" max="5" width="9.5703125" style="17" customWidth="1"/>
    <col min="6" max="6" width="9.42578125" style="17" customWidth="1"/>
    <col min="7" max="7" width="9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3727.4082576300002</v>
      </c>
      <c r="C14" s="57">
        <v>3827.3953195500003</v>
      </c>
      <c r="D14" s="57">
        <v>3907.6557805700004</v>
      </c>
      <c r="E14" s="57">
        <v>3926.5301302600001</v>
      </c>
      <c r="F14" s="57">
        <v>3934.2532413300005</v>
      </c>
      <c r="G14" s="57">
        <v>3926.01151037</v>
      </c>
      <c r="H14" s="57">
        <v>3840.2085111300003</v>
      </c>
      <c r="I14" s="57">
        <v>3724.4256092000005</v>
      </c>
      <c r="J14" s="57">
        <v>3625.7808331900005</v>
      </c>
      <c r="K14" s="57">
        <v>3568.00672803</v>
      </c>
      <c r="L14" s="57">
        <v>3546.23434043</v>
      </c>
      <c r="M14" s="57">
        <v>3569.5567302500003</v>
      </c>
      <c r="N14" s="57">
        <v>3557.4321557500002</v>
      </c>
      <c r="O14" s="57">
        <v>3561.7082796100003</v>
      </c>
      <c r="P14" s="57">
        <v>3562.8592505800002</v>
      </c>
      <c r="Q14" s="57">
        <v>3563.4660017300002</v>
      </c>
      <c r="R14" s="57">
        <v>3567.1950073400003</v>
      </c>
      <c r="S14" s="57">
        <v>3574.5226060700002</v>
      </c>
      <c r="T14" s="57">
        <v>3575.0464442400003</v>
      </c>
      <c r="U14" s="57">
        <v>3575.0047088800002</v>
      </c>
      <c r="V14" s="57">
        <v>3582.2416051500004</v>
      </c>
      <c r="W14" s="57">
        <v>3553.5348160800004</v>
      </c>
      <c r="X14" s="57">
        <v>3586.4670844100001</v>
      </c>
      <c r="Y14" s="57">
        <v>3637.6927254600005</v>
      </c>
    </row>
    <row r="15" spans="1:25" s="60" customFormat="1" ht="15" x14ac:dyDescent="0.4">
      <c r="A15" s="58" t="s">
        <v>136</v>
      </c>
      <c r="B15" s="59">
        <v>3709.8873078200004</v>
      </c>
      <c r="C15" s="59">
        <v>3799.5796245800002</v>
      </c>
      <c r="D15" s="59">
        <v>3856.3435014300003</v>
      </c>
      <c r="E15" s="59">
        <v>3905.4498733</v>
      </c>
      <c r="F15" s="59">
        <v>3904.2596403400003</v>
      </c>
      <c r="G15" s="59">
        <v>3871.1395860000002</v>
      </c>
      <c r="H15" s="59">
        <v>3805.7803499500005</v>
      </c>
      <c r="I15" s="59">
        <v>3647.8460429300003</v>
      </c>
      <c r="J15" s="59">
        <v>3529.96732797</v>
      </c>
      <c r="K15" s="59">
        <v>3459.1951466700002</v>
      </c>
      <c r="L15" s="59">
        <v>3442.0059293700006</v>
      </c>
      <c r="M15" s="59">
        <v>3449.0535448700002</v>
      </c>
      <c r="N15" s="59">
        <v>3446.0908117300005</v>
      </c>
      <c r="O15" s="59">
        <v>3429.2980285900003</v>
      </c>
      <c r="P15" s="59">
        <v>3432.6300371800003</v>
      </c>
      <c r="Q15" s="59">
        <v>3440.7562133500005</v>
      </c>
      <c r="R15" s="59">
        <v>3441.0359282600002</v>
      </c>
      <c r="S15" s="59">
        <v>3489.2035266900002</v>
      </c>
      <c r="T15" s="59">
        <v>3479.71443645</v>
      </c>
      <c r="U15" s="59">
        <v>3493.9683157400004</v>
      </c>
      <c r="V15" s="59">
        <v>3502.5493292500005</v>
      </c>
      <c r="W15" s="59">
        <v>3481.3138018300006</v>
      </c>
      <c r="X15" s="59">
        <v>3544.7704690600003</v>
      </c>
      <c r="Y15" s="59">
        <v>3589.4649518300002</v>
      </c>
    </row>
    <row r="16" spans="1:25" s="60" customFormat="1" ht="15" x14ac:dyDescent="0.4">
      <c r="A16" s="58" t="s">
        <v>137</v>
      </c>
      <c r="B16" s="59">
        <v>3722.8575434100003</v>
      </c>
      <c r="C16" s="59">
        <v>3846.6592394200002</v>
      </c>
      <c r="D16" s="59">
        <v>3909.9143997900001</v>
      </c>
      <c r="E16" s="59">
        <v>3958.0129102400006</v>
      </c>
      <c r="F16" s="59">
        <v>3962.3362209800002</v>
      </c>
      <c r="G16" s="59">
        <v>3942.6033863600005</v>
      </c>
      <c r="H16" s="59">
        <v>3857.5646812300001</v>
      </c>
      <c r="I16" s="59">
        <v>3718.0653931500001</v>
      </c>
      <c r="J16" s="59">
        <v>3635.2569599900003</v>
      </c>
      <c r="K16" s="59">
        <v>3570.8670287900004</v>
      </c>
      <c r="L16" s="59">
        <v>3551.5814658500003</v>
      </c>
      <c r="M16" s="59">
        <v>3536.7920861700004</v>
      </c>
      <c r="N16" s="59">
        <v>3540.6727274499999</v>
      </c>
      <c r="O16" s="59">
        <v>3526.9746182100002</v>
      </c>
      <c r="P16" s="59">
        <v>3529.43807277</v>
      </c>
      <c r="Q16" s="59">
        <v>3536.0975244600004</v>
      </c>
      <c r="R16" s="59">
        <v>3542.5731634200001</v>
      </c>
      <c r="S16" s="59">
        <v>3560.33972644</v>
      </c>
      <c r="T16" s="59">
        <v>3562.7145809500003</v>
      </c>
      <c r="U16" s="59">
        <v>3573.0312900900003</v>
      </c>
      <c r="V16" s="59">
        <v>3584.5857655200002</v>
      </c>
      <c r="W16" s="59">
        <v>3576.9148482600003</v>
      </c>
      <c r="X16" s="59">
        <v>3606.2017869700003</v>
      </c>
      <c r="Y16" s="59">
        <v>3693.4354129800004</v>
      </c>
    </row>
    <row r="17" spans="1:25" s="60" customFormat="1" ht="15" x14ac:dyDescent="0.4">
      <c r="A17" s="58" t="s">
        <v>138</v>
      </c>
      <c r="B17" s="59">
        <v>3564.1694224400003</v>
      </c>
      <c r="C17" s="59">
        <v>3719.8286318300002</v>
      </c>
      <c r="D17" s="59">
        <v>3754.2530698</v>
      </c>
      <c r="E17" s="59">
        <v>3790.8360389100003</v>
      </c>
      <c r="F17" s="59">
        <v>3798.3721618100003</v>
      </c>
      <c r="G17" s="59">
        <v>3791.7336482500004</v>
      </c>
      <c r="H17" s="59">
        <v>3703.7653765800005</v>
      </c>
      <c r="I17" s="59">
        <v>3674.5505821500001</v>
      </c>
      <c r="J17" s="59">
        <v>3580.8848936200002</v>
      </c>
      <c r="K17" s="59">
        <v>3508.9739422900002</v>
      </c>
      <c r="L17" s="59">
        <v>3493.7452537600002</v>
      </c>
      <c r="M17" s="59">
        <v>3464.6943000400001</v>
      </c>
      <c r="N17" s="59">
        <v>3471.7739393000002</v>
      </c>
      <c r="O17" s="59">
        <v>3455.1981623500005</v>
      </c>
      <c r="P17" s="59">
        <v>3451.7182805500001</v>
      </c>
      <c r="Q17" s="59">
        <v>3455.63556943</v>
      </c>
      <c r="R17" s="59">
        <v>3466.1332329800002</v>
      </c>
      <c r="S17" s="59">
        <v>3455.0977701100001</v>
      </c>
      <c r="T17" s="59">
        <v>3442.8262264800005</v>
      </c>
      <c r="U17" s="59">
        <v>3459.7619873900003</v>
      </c>
      <c r="V17" s="59">
        <v>3469.9991657400005</v>
      </c>
      <c r="W17" s="59">
        <v>3444.5878380500003</v>
      </c>
      <c r="X17" s="59">
        <v>3494.3910639700002</v>
      </c>
      <c r="Y17" s="59">
        <v>3597.9564584100003</v>
      </c>
    </row>
    <row r="18" spans="1:25" s="60" customFormat="1" ht="15" x14ac:dyDescent="0.4">
      <c r="A18" s="58" t="s">
        <v>139</v>
      </c>
      <c r="B18" s="59">
        <v>3686.7653711000003</v>
      </c>
      <c r="C18" s="59">
        <v>3785.7843527900004</v>
      </c>
      <c r="D18" s="59">
        <v>3846.3119082100002</v>
      </c>
      <c r="E18" s="59">
        <v>3874.9837714900004</v>
      </c>
      <c r="F18" s="59">
        <v>3866.3139519200004</v>
      </c>
      <c r="G18" s="59">
        <v>3832.9809272100001</v>
      </c>
      <c r="H18" s="59">
        <v>3778.6010421200003</v>
      </c>
      <c r="I18" s="59">
        <v>3673.1443852299999</v>
      </c>
      <c r="J18" s="59">
        <v>3562.3670822600002</v>
      </c>
      <c r="K18" s="59">
        <v>3535.1630347700002</v>
      </c>
      <c r="L18" s="59">
        <v>3546.4569469200005</v>
      </c>
      <c r="M18" s="59">
        <v>3534.7573372100005</v>
      </c>
      <c r="N18" s="59">
        <v>3542.2190786000001</v>
      </c>
      <c r="O18" s="59">
        <v>3540.0026291100003</v>
      </c>
      <c r="P18" s="59">
        <v>3548.0142904900003</v>
      </c>
      <c r="Q18" s="59">
        <v>3559.90897055</v>
      </c>
      <c r="R18" s="59">
        <v>3556.4859406600003</v>
      </c>
      <c r="S18" s="59">
        <v>3549.31611514</v>
      </c>
      <c r="T18" s="59">
        <v>3541.7288270500003</v>
      </c>
      <c r="U18" s="59">
        <v>3554.7882351300004</v>
      </c>
      <c r="V18" s="59">
        <v>3570.3573476199999</v>
      </c>
      <c r="W18" s="59">
        <v>3543.1091217500002</v>
      </c>
      <c r="X18" s="59">
        <v>3587.6469040400002</v>
      </c>
      <c r="Y18" s="59">
        <v>3706.8309619900001</v>
      </c>
    </row>
    <row r="19" spans="1:25" s="60" customFormat="1" ht="15" x14ac:dyDescent="0.4">
      <c r="A19" s="58" t="s">
        <v>140</v>
      </c>
      <c r="B19" s="59">
        <v>3709.2942670800003</v>
      </c>
      <c r="C19" s="59">
        <v>3796.6389433000004</v>
      </c>
      <c r="D19" s="59">
        <v>3902.1181682300003</v>
      </c>
      <c r="E19" s="59">
        <v>3966.3486190200001</v>
      </c>
      <c r="F19" s="59">
        <v>3986.7274584800002</v>
      </c>
      <c r="G19" s="59">
        <v>3978.5287503200002</v>
      </c>
      <c r="H19" s="59">
        <v>3971.87556365</v>
      </c>
      <c r="I19" s="59">
        <v>3887.48562829</v>
      </c>
      <c r="J19" s="59">
        <v>3755.5008558</v>
      </c>
      <c r="K19" s="59">
        <v>3659.2909844600003</v>
      </c>
      <c r="L19" s="59">
        <v>3592.9162644000003</v>
      </c>
      <c r="M19" s="59">
        <v>3573.5491449600004</v>
      </c>
      <c r="N19" s="59">
        <v>3571.8367081599999</v>
      </c>
      <c r="O19" s="59">
        <v>3569.2559639500005</v>
      </c>
      <c r="P19" s="59">
        <v>3566.7339641200006</v>
      </c>
      <c r="Q19" s="59">
        <v>3579.1802129300004</v>
      </c>
      <c r="R19" s="59">
        <v>3609.8469355200004</v>
      </c>
      <c r="S19" s="59">
        <v>3595.3122319399999</v>
      </c>
      <c r="T19" s="59">
        <v>3589.3165370900006</v>
      </c>
      <c r="U19" s="59">
        <v>3596.8499370100003</v>
      </c>
      <c r="V19" s="59">
        <v>3608.4735160600003</v>
      </c>
      <c r="W19" s="59">
        <v>3599.7625755700001</v>
      </c>
      <c r="X19" s="59">
        <v>3635.6192036800003</v>
      </c>
      <c r="Y19" s="59">
        <v>3723.8363793400003</v>
      </c>
    </row>
    <row r="20" spans="1:25" s="60" customFormat="1" ht="15" x14ac:dyDescent="0.4">
      <c r="A20" s="58" t="s">
        <v>141</v>
      </c>
      <c r="B20" s="59">
        <v>3868.3276117200003</v>
      </c>
      <c r="C20" s="59">
        <v>3932.9434784900004</v>
      </c>
      <c r="D20" s="59">
        <v>3994.5366934800004</v>
      </c>
      <c r="E20" s="59">
        <v>3986.5113191</v>
      </c>
      <c r="F20" s="59">
        <v>3989.9397259699999</v>
      </c>
      <c r="G20" s="59">
        <v>3993.8057964400004</v>
      </c>
      <c r="H20" s="59">
        <v>4009.1148129500002</v>
      </c>
      <c r="I20" s="59">
        <v>3972.2828751300003</v>
      </c>
      <c r="J20" s="59">
        <v>3837.7811876700002</v>
      </c>
      <c r="K20" s="59">
        <v>3740.3942406599999</v>
      </c>
      <c r="L20" s="59">
        <v>3691.6975658800002</v>
      </c>
      <c r="M20" s="59">
        <v>3683.8750987100002</v>
      </c>
      <c r="N20" s="59">
        <v>3669.4474769000003</v>
      </c>
      <c r="O20" s="59">
        <v>3656.0482180200001</v>
      </c>
      <c r="P20" s="59">
        <v>3670.9331384500001</v>
      </c>
      <c r="Q20" s="59">
        <v>3682.8811327000003</v>
      </c>
      <c r="R20" s="59">
        <v>3675.5085623300001</v>
      </c>
      <c r="S20" s="59">
        <v>3673.5410656900003</v>
      </c>
      <c r="T20" s="59">
        <v>3653.9314656200004</v>
      </c>
      <c r="U20" s="59">
        <v>3660.4574468300002</v>
      </c>
      <c r="V20" s="59">
        <v>3665.3604891100003</v>
      </c>
      <c r="W20" s="59">
        <v>3653.8983367200003</v>
      </c>
      <c r="X20" s="59">
        <v>3706.2691102200001</v>
      </c>
      <c r="Y20" s="59">
        <v>3794.7203994000001</v>
      </c>
    </row>
    <row r="21" spans="1:25" s="60" customFormat="1" ht="15" x14ac:dyDescent="0.4">
      <c r="A21" s="58" t="s">
        <v>142</v>
      </c>
      <c r="B21" s="59">
        <v>3889.8845467700003</v>
      </c>
      <c r="C21" s="59">
        <v>3989.9873581900001</v>
      </c>
      <c r="D21" s="59">
        <v>4067.2113488000005</v>
      </c>
      <c r="E21" s="59">
        <v>4095.5184048400001</v>
      </c>
      <c r="F21" s="59">
        <v>4101.6286766200001</v>
      </c>
      <c r="G21" s="59">
        <v>4084.0569416400003</v>
      </c>
      <c r="H21" s="59">
        <v>3983.6941932300006</v>
      </c>
      <c r="I21" s="59">
        <v>3890.0969244300004</v>
      </c>
      <c r="J21" s="59">
        <v>3774.7017944600002</v>
      </c>
      <c r="K21" s="59">
        <v>3708.7383544000004</v>
      </c>
      <c r="L21" s="59">
        <v>3661.1407806000002</v>
      </c>
      <c r="M21" s="59">
        <v>3665.3123205400002</v>
      </c>
      <c r="N21" s="59">
        <v>3656.2180122300006</v>
      </c>
      <c r="O21" s="59">
        <v>3656.9785677400005</v>
      </c>
      <c r="P21" s="59">
        <v>3659.2023089900003</v>
      </c>
      <c r="Q21" s="59">
        <v>3665.4604296100001</v>
      </c>
      <c r="R21" s="59">
        <v>3663.2837453300003</v>
      </c>
      <c r="S21" s="59">
        <v>3658.2640511600002</v>
      </c>
      <c r="T21" s="59">
        <v>3648.25509023</v>
      </c>
      <c r="U21" s="59">
        <v>3654.0305194400003</v>
      </c>
      <c r="V21" s="59">
        <v>3635.37375608</v>
      </c>
      <c r="W21" s="59">
        <v>3635.5908604300002</v>
      </c>
      <c r="X21" s="59">
        <v>3677.9679038700006</v>
      </c>
      <c r="Y21" s="59">
        <v>3764.7729118699999</v>
      </c>
    </row>
    <row r="22" spans="1:25" s="60" customFormat="1" ht="15" x14ac:dyDescent="0.4">
      <c r="A22" s="58" t="s">
        <v>143</v>
      </c>
      <c r="B22" s="59">
        <v>3916.0893468600002</v>
      </c>
      <c r="C22" s="59">
        <v>4006.2550627700002</v>
      </c>
      <c r="D22" s="59">
        <v>4071.0789058500004</v>
      </c>
      <c r="E22" s="59">
        <v>4125.5740371600004</v>
      </c>
      <c r="F22" s="59">
        <v>4116.2919259700002</v>
      </c>
      <c r="G22" s="59">
        <v>4101.1874124300002</v>
      </c>
      <c r="H22" s="59">
        <v>3910.3097466900003</v>
      </c>
      <c r="I22" s="59">
        <v>3813.8076014200005</v>
      </c>
      <c r="J22" s="59">
        <v>3692.9766890300002</v>
      </c>
      <c r="K22" s="59">
        <v>3624.4332092500003</v>
      </c>
      <c r="L22" s="59">
        <v>3594.7411172600005</v>
      </c>
      <c r="M22" s="59">
        <v>3570.0607731400005</v>
      </c>
      <c r="N22" s="59">
        <v>3558.1346122000004</v>
      </c>
      <c r="O22" s="59">
        <v>3540.4287587200001</v>
      </c>
      <c r="P22" s="59">
        <v>3546.1953124199999</v>
      </c>
      <c r="Q22" s="59">
        <v>3561.9274511000003</v>
      </c>
      <c r="R22" s="59">
        <v>3559.8082011900005</v>
      </c>
      <c r="S22" s="59">
        <v>3559.2700537700002</v>
      </c>
      <c r="T22" s="59">
        <v>3563.4612113200001</v>
      </c>
      <c r="U22" s="59">
        <v>3583.4044431400002</v>
      </c>
      <c r="V22" s="59">
        <v>3578.4244354299999</v>
      </c>
      <c r="W22" s="59">
        <v>3564.0276000399999</v>
      </c>
      <c r="X22" s="59">
        <v>3591.7669159699999</v>
      </c>
      <c r="Y22" s="59">
        <v>3678.5485904200004</v>
      </c>
    </row>
    <row r="23" spans="1:25" s="60" customFormat="1" ht="15" x14ac:dyDescent="0.4">
      <c r="A23" s="58" t="s">
        <v>144</v>
      </c>
      <c r="B23" s="59">
        <v>3774.1777705600002</v>
      </c>
      <c r="C23" s="59">
        <v>3887.8438170600002</v>
      </c>
      <c r="D23" s="59">
        <v>3952.7844982500001</v>
      </c>
      <c r="E23" s="59">
        <v>3953.9877135000002</v>
      </c>
      <c r="F23" s="59">
        <v>3946.3258543800002</v>
      </c>
      <c r="G23" s="59">
        <v>3972.1400326800003</v>
      </c>
      <c r="H23" s="59">
        <v>3893.9431754300003</v>
      </c>
      <c r="I23" s="59">
        <v>3787.3214562100002</v>
      </c>
      <c r="J23" s="59">
        <v>3684.2449866200004</v>
      </c>
      <c r="K23" s="59">
        <v>3631.8403953699999</v>
      </c>
      <c r="L23" s="59">
        <v>3601.4846133200003</v>
      </c>
      <c r="M23" s="59">
        <v>3604.3601928900002</v>
      </c>
      <c r="N23" s="59">
        <v>3604.5598807800002</v>
      </c>
      <c r="O23" s="59">
        <v>3593.5710165500004</v>
      </c>
      <c r="P23" s="59">
        <v>3588.8083646000005</v>
      </c>
      <c r="Q23" s="59">
        <v>3600.7067335400002</v>
      </c>
      <c r="R23" s="59">
        <v>3608.1667030799999</v>
      </c>
      <c r="S23" s="59">
        <v>3621.6683615600004</v>
      </c>
      <c r="T23" s="59">
        <v>3631.9997040000003</v>
      </c>
      <c r="U23" s="59">
        <v>3615.0488490000002</v>
      </c>
      <c r="V23" s="59">
        <v>3616.0010236800003</v>
      </c>
      <c r="W23" s="59">
        <v>3600.8883357000004</v>
      </c>
      <c r="X23" s="59">
        <v>3637.08703943</v>
      </c>
      <c r="Y23" s="59">
        <v>3722.1741899300005</v>
      </c>
    </row>
    <row r="24" spans="1:25" s="60" customFormat="1" ht="15" x14ac:dyDescent="0.4">
      <c r="A24" s="58" t="s">
        <v>145</v>
      </c>
      <c r="B24" s="59">
        <v>3856.2839431100001</v>
      </c>
      <c r="C24" s="59">
        <v>4012.8162273500002</v>
      </c>
      <c r="D24" s="59">
        <v>4118.8886945200002</v>
      </c>
      <c r="E24" s="59">
        <v>4147.1207353600003</v>
      </c>
      <c r="F24" s="59">
        <v>4156.0390978200003</v>
      </c>
      <c r="G24" s="59">
        <v>4131.2457957000006</v>
      </c>
      <c r="H24" s="59">
        <v>4040.8894551500002</v>
      </c>
      <c r="I24" s="59">
        <v>3914.6186093599999</v>
      </c>
      <c r="J24" s="59">
        <v>3809.5795248600002</v>
      </c>
      <c r="K24" s="59">
        <v>3782.1186169299999</v>
      </c>
      <c r="L24" s="59">
        <v>3736.4972815800002</v>
      </c>
      <c r="M24" s="59">
        <v>3743.4770418000003</v>
      </c>
      <c r="N24" s="59">
        <v>3746.7273971000004</v>
      </c>
      <c r="O24" s="59">
        <v>3735.8299567500003</v>
      </c>
      <c r="P24" s="59">
        <v>3735.7590322100004</v>
      </c>
      <c r="Q24" s="59">
        <v>3738.5055725600005</v>
      </c>
      <c r="R24" s="59">
        <v>3748.3402431800005</v>
      </c>
      <c r="S24" s="59">
        <v>3753.9965296</v>
      </c>
      <c r="T24" s="59">
        <v>3747.3089471400003</v>
      </c>
      <c r="U24" s="59">
        <v>3763.9015735600005</v>
      </c>
      <c r="V24" s="59">
        <v>3756.0096022400003</v>
      </c>
      <c r="W24" s="59">
        <v>3735.12102142</v>
      </c>
      <c r="X24" s="59">
        <v>3773.1900157300001</v>
      </c>
      <c r="Y24" s="59">
        <v>3780.4539114900003</v>
      </c>
    </row>
    <row r="25" spans="1:25" s="60" customFormat="1" ht="15" x14ac:dyDescent="0.4">
      <c r="A25" s="58" t="s">
        <v>146</v>
      </c>
      <c r="B25" s="59">
        <v>3972.4208965100001</v>
      </c>
      <c r="C25" s="59">
        <v>4031.17477839</v>
      </c>
      <c r="D25" s="59">
        <v>4086.0630363700002</v>
      </c>
      <c r="E25" s="59">
        <v>4118.4682137700001</v>
      </c>
      <c r="F25" s="59">
        <v>4119.2327827300005</v>
      </c>
      <c r="G25" s="59">
        <v>4100.2452391000006</v>
      </c>
      <c r="H25" s="59">
        <v>4035.9518886000005</v>
      </c>
      <c r="I25" s="59">
        <v>3913.3045560600003</v>
      </c>
      <c r="J25" s="59">
        <v>3773.3447923700005</v>
      </c>
      <c r="K25" s="59">
        <v>3737.0784390300005</v>
      </c>
      <c r="L25" s="59">
        <v>3704.4606735000002</v>
      </c>
      <c r="M25" s="59">
        <v>3707.0510880300003</v>
      </c>
      <c r="N25" s="59">
        <v>3696.2170516300002</v>
      </c>
      <c r="O25" s="59">
        <v>3688.56295899</v>
      </c>
      <c r="P25" s="59">
        <v>3705.68718911</v>
      </c>
      <c r="Q25" s="59">
        <v>3725.0984925600005</v>
      </c>
      <c r="R25" s="59">
        <v>3734.5338731000002</v>
      </c>
      <c r="S25" s="59">
        <v>3722.0804162900004</v>
      </c>
      <c r="T25" s="59">
        <v>3703.1409438800001</v>
      </c>
      <c r="U25" s="59">
        <v>3723.6481238200004</v>
      </c>
      <c r="V25" s="59">
        <v>3735.9580294900002</v>
      </c>
      <c r="W25" s="59">
        <v>3717.7051052000002</v>
      </c>
      <c r="X25" s="59">
        <v>3765.5355078700004</v>
      </c>
      <c r="Y25" s="59">
        <v>3861.1111106100002</v>
      </c>
    </row>
    <row r="26" spans="1:25" s="60" customFormat="1" ht="15" x14ac:dyDescent="0.4">
      <c r="A26" s="58" t="s">
        <v>147</v>
      </c>
      <c r="B26" s="59">
        <v>3955.0907391999999</v>
      </c>
      <c r="C26" s="59">
        <v>4018.4609790600002</v>
      </c>
      <c r="D26" s="59">
        <v>3999.7074815400001</v>
      </c>
      <c r="E26" s="59">
        <v>3999.9440487300003</v>
      </c>
      <c r="F26" s="59">
        <v>4003.7273454400001</v>
      </c>
      <c r="G26" s="59">
        <v>4009.2380112000001</v>
      </c>
      <c r="H26" s="59">
        <v>4089.53105813</v>
      </c>
      <c r="I26" s="59">
        <v>4004.73466525</v>
      </c>
      <c r="J26" s="59">
        <v>3881.30215684</v>
      </c>
      <c r="K26" s="59">
        <v>3750.1865589900003</v>
      </c>
      <c r="L26" s="59">
        <v>3684.2146652600004</v>
      </c>
      <c r="M26" s="59">
        <v>3660.77128937</v>
      </c>
      <c r="N26" s="59">
        <v>3658.8308395700005</v>
      </c>
      <c r="O26" s="59">
        <v>3649.6928074200005</v>
      </c>
      <c r="P26" s="59">
        <v>3661.1119445100003</v>
      </c>
      <c r="Q26" s="59">
        <v>3673.53624304</v>
      </c>
      <c r="R26" s="59">
        <v>3643.40235648</v>
      </c>
      <c r="S26" s="59">
        <v>3641.5772481100003</v>
      </c>
      <c r="T26" s="59">
        <v>3635.3387325900003</v>
      </c>
      <c r="U26" s="59">
        <v>3649.3811809500003</v>
      </c>
      <c r="V26" s="59">
        <v>3661.14510135</v>
      </c>
      <c r="W26" s="59">
        <v>3655.3672940599999</v>
      </c>
      <c r="X26" s="59">
        <v>3691.7146758100002</v>
      </c>
      <c r="Y26" s="59">
        <v>3787.8121721000002</v>
      </c>
    </row>
    <row r="27" spans="1:25" s="60" customFormat="1" ht="15" x14ac:dyDescent="0.4">
      <c r="A27" s="58" t="s">
        <v>148</v>
      </c>
      <c r="B27" s="59">
        <v>3908.8108011300001</v>
      </c>
      <c r="C27" s="59">
        <v>3886.4955276300002</v>
      </c>
      <c r="D27" s="59">
        <v>3858.4062933100004</v>
      </c>
      <c r="E27" s="59">
        <v>3829.1754707700002</v>
      </c>
      <c r="F27" s="59">
        <v>3821.13899666</v>
      </c>
      <c r="G27" s="59">
        <v>3832.4489643200004</v>
      </c>
      <c r="H27" s="59">
        <v>3843.0752403700003</v>
      </c>
      <c r="I27" s="59">
        <v>3894.4242696900001</v>
      </c>
      <c r="J27" s="59">
        <v>3932.3721534100005</v>
      </c>
      <c r="K27" s="59">
        <v>3816.7736574</v>
      </c>
      <c r="L27" s="59">
        <v>3747.9926358100001</v>
      </c>
      <c r="M27" s="59">
        <v>3716.6716632000002</v>
      </c>
      <c r="N27" s="59">
        <v>3700.4299547400005</v>
      </c>
      <c r="O27" s="59">
        <v>3688.9851343400005</v>
      </c>
      <c r="P27" s="59">
        <v>3702.2746065900001</v>
      </c>
      <c r="Q27" s="59">
        <v>3716.0197735100001</v>
      </c>
      <c r="R27" s="59">
        <v>3719.8818813600001</v>
      </c>
      <c r="S27" s="59">
        <v>3710.5953187700002</v>
      </c>
      <c r="T27" s="59">
        <v>3686.7600155400005</v>
      </c>
      <c r="U27" s="59">
        <v>3695.1386748499999</v>
      </c>
      <c r="V27" s="59">
        <v>3708.4692161800003</v>
      </c>
      <c r="W27" s="59">
        <v>3689.7950301400006</v>
      </c>
      <c r="X27" s="59">
        <v>3738.5537843500006</v>
      </c>
      <c r="Y27" s="59">
        <v>3847.6569888600002</v>
      </c>
    </row>
    <row r="28" spans="1:25" s="60" customFormat="1" ht="15" x14ac:dyDescent="0.4">
      <c r="A28" s="58" t="s">
        <v>149</v>
      </c>
      <c r="B28" s="59">
        <v>3796.0904037400005</v>
      </c>
      <c r="C28" s="59">
        <v>3890.0541133400002</v>
      </c>
      <c r="D28" s="59">
        <v>3974.6982106300002</v>
      </c>
      <c r="E28" s="59">
        <v>3977.8778243300003</v>
      </c>
      <c r="F28" s="59">
        <v>3972.1671751600002</v>
      </c>
      <c r="G28" s="59">
        <v>3989.3880836900003</v>
      </c>
      <c r="H28" s="59">
        <v>3921.1247706200002</v>
      </c>
      <c r="I28" s="59">
        <v>3854.83014637</v>
      </c>
      <c r="J28" s="59">
        <v>3788.6212228000004</v>
      </c>
      <c r="K28" s="59">
        <v>3749.4986842600001</v>
      </c>
      <c r="L28" s="59">
        <v>3727.6776072800003</v>
      </c>
      <c r="M28" s="59">
        <v>3721.4481163400005</v>
      </c>
      <c r="N28" s="59">
        <v>3730.9145853400005</v>
      </c>
      <c r="O28" s="59">
        <v>3737.1884983500004</v>
      </c>
      <c r="P28" s="59">
        <v>3738.3971216500004</v>
      </c>
      <c r="Q28" s="59">
        <v>3736.7103491800003</v>
      </c>
      <c r="R28" s="59">
        <v>3729.0532041500001</v>
      </c>
      <c r="S28" s="59">
        <v>3736.7929611700001</v>
      </c>
      <c r="T28" s="59">
        <v>3735.1135619700003</v>
      </c>
      <c r="U28" s="59">
        <v>3739.7499844399999</v>
      </c>
      <c r="V28" s="59">
        <v>3738.3328611700003</v>
      </c>
      <c r="W28" s="59">
        <v>3715.2415833600003</v>
      </c>
      <c r="X28" s="59">
        <v>3762.14170904</v>
      </c>
      <c r="Y28" s="59">
        <v>3832.6748588099999</v>
      </c>
    </row>
    <row r="29" spans="1:25" s="60" customFormat="1" ht="15" x14ac:dyDescent="0.4">
      <c r="A29" s="58" t="s">
        <v>150</v>
      </c>
      <c r="B29" s="59">
        <v>3834.8244669100004</v>
      </c>
      <c r="C29" s="59">
        <v>3939.4821560099999</v>
      </c>
      <c r="D29" s="59">
        <v>4016.9429738500003</v>
      </c>
      <c r="E29" s="59">
        <v>4063.3259895000001</v>
      </c>
      <c r="F29" s="59">
        <v>4069.9075773100003</v>
      </c>
      <c r="G29" s="59">
        <v>4036.9906223500002</v>
      </c>
      <c r="H29" s="59">
        <v>3958.6044811400002</v>
      </c>
      <c r="I29" s="59">
        <v>3832.1724166200001</v>
      </c>
      <c r="J29" s="59">
        <v>3708.9714311200005</v>
      </c>
      <c r="K29" s="59">
        <v>3635.41385842</v>
      </c>
      <c r="L29" s="59">
        <v>3613.16102108</v>
      </c>
      <c r="M29" s="59">
        <v>3598.6205647200004</v>
      </c>
      <c r="N29" s="59">
        <v>3567.36623435</v>
      </c>
      <c r="O29" s="59">
        <v>3542.9208686300003</v>
      </c>
      <c r="P29" s="59">
        <v>3554.78009948</v>
      </c>
      <c r="Q29" s="59">
        <v>3557.9190534400004</v>
      </c>
      <c r="R29" s="59">
        <v>3551.2591126000002</v>
      </c>
      <c r="S29" s="59">
        <v>3556.13852924</v>
      </c>
      <c r="T29" s="59">
        <v>3549.77533399</v>
      </c>
      <c r="U29" s="59">
        <v>3556.2025847000004</v>
      </c>
      <c r="V29" s="59">
        <v>3558.3579131300003</v>
      </c>
      <c r="W29" s="59">
        <v>3560.6947355700004</v>
      </c>
      <c r="X29" s="59">
        <v>3602.0294882400003</v>
      </c>
      <c r="Y29" s="59">
        <v>3695.8245768500001</v>
      </c>
    </row>
    <row r="30" spans="1:25" s="60" customFormat="1" ht="15" x14ac:dyDescent="0.4">
      <c r="A30" s="58" t="s">
        <v>151</v>
      </c>
      <c r="B30" s="59">
        <v>3858.7337498500001</v>
      </c>
      <c r="C30" s="59">
        <v>3973.7467533700001</v>
      </c>
      <c r="D30" s="59">
        <v>3986.8291394400003</v>
      </c>
      <c r="E30" s="59">
        <v>3963.6269974400002</v>
      </c>
      <c r="F30" s="59">
        <v>3957.0563536700001</v>
      </c>
      <c r="G30" s="59">
        <v>3969.03545674</v>
      </c>
      <c r="H30" s="59">
        <v>3936.5858856200002</v>
      </c>
      <c r="I30" s="59">
        <v>3814.3153671300001</v>
      </c>
      <c r="J30" s="59">
        <v>3710.1574344600003</v>
      </c>
      <c r="K30" s="59">
        <v>3670.3121982400003</v>
      </c>
      <c r="L30" s="59">
        <v>3603.4875391100004</v>
      </c>
      <c r="M30" s="59">
        <v>3584.5672194600002</v>
      </c>
      <c r="N30" s="59">
        <v>3592.9137163400001</v>
      </c>
      <c r="O30" s="59">
        <v>3576.8096255200003</v>
      </c>
      <c r="P30" s="59">
        <v>3576.7776014000001</v>
      </c>
      <c r="Q30" s="59">
        <v>3587.6452939000001</v>
      </c>
      <c r="R30" s="59">
        <v>3589.1031385900005</v>
      </c>
      <c r="S30" s="59">
        <v>3604.3841276800003</v>
      </c>
      <c r="T30" s="59">
        <v>3587.6015072600003</v>
      </c>
      <c r="U30" s="59">
        <v>3600.0881784100002</v>
      </c>
      <c r="V30" s="59">
        <v>3605.8259183</v>
      </c>
      <c r="W30" s="59">
        <v>3572.9010523700003</v>
      </c>
      <c r="X30" s="59">
        <v>3630.7079841200002</v>
      </c>
      <c r="Y30" s="59">
        <v>3715.4936443900006</v>
      </c>
    </row>
    <row r="31" spans="1:25" s="60" customFormat="1" ht="15" x14ac:dyDescent="0.4">
      <c r="A31" s="58" t="s">
        <v>152</v>
      </c>
      <c r="B31" s="59">
        <v>3974.1221359800002</v>
      </c>
      <c r="C31" s="59">
        <v>4069.9247672500005</v>
      </c>
      <c r="D31" s="59">
        <v>4149.6933598000005</v>
      </c>
      <c r="E31" s="59">
        <v>4182.3019322</v>
      </c>
      <c r="F31" s="59">
        <v>4180.2280434200002</v>
      </c>
      <c r="G31" s="59">
        <v>4164.01157246</v>
      </c>
      <c r="H31" s="59">
        <v>4091.5815525100002</v>
      </c>
      <c r="I31" s="59">
        <v>3900.4808839300003</v>
      </c>
      <c r="J31" s="59">
        <v>3801.2110100300001</v>
      </c>
      <c r="K31" s="59">
        <v>3741.7992977500003</v>
      </c>
      <c r="L31" s="59">
        <v>3694.9102621000002</v>
      </c>
      <c r="M31" s="59">
        <v>3682.6662318799999</v>
      </c>
      <c r="N31" s="59">
        <v>3674.0183348600003</v>
      </c>
      <c r="O31" s="59">
        <v>3659.4153652600003</v>
      </c>
      <c r="P31" s="59">
        <v>3659.22844085</v>
      </c>
      <c r="Q31" s="59">
        <v>3657.4375186800003</v>
      </c>
      <c r="R31" s="59">
        <v>3661.4616921900001</v>
      </c>
      <c r="S31" s="59">
        <v>3661.1801537800002</v>
      </c>
      <c r="T31" s="59">
        <v>3677.5479055200003</v>
      </c>
      <c r="U31" s="59">
        <v>3694.9164437100003</v>
      </c>
      <c r="V31" s="59">
        <v>3694.5087236200002</v>
      </c>
      <c r="W31" s="59">
        <v>3661.2908899399999</v>
      </c>
      <c r="X31" s="59">
        <v>3708.5721717800002</v>
      </c>
      <c r="Y31" s="59">
        <v>3790.2761962100003</v>
      </c>
    </row>
    <row r="32" spans="1:25" s="60" customFormat="1" ht="15" x14ac:dyDescent="0.4">
      <c r="A32" s="58" t="s">
        <v>153</v>
      </c>
      <c r="B32" s="59">
        <v>3893.9480041100005</v>
      </c>
      <c r="C32" s="59">
        <v>4001.0451724200002</v>
      </c>
      <c r="D32" s="59">
        <v>4075.3628272100004</v>
      </c>
      <c r="E32" s="59">
        <v>4092.4970561099999</v>
      </c>
      <c r="F32" s="59">
        <v>4097.2366504600004</v>
      </c>
      <c r="G32" s="59">
        <v>4101.9857920800005</v>
      </c>
      <c r="H32" s="59">
        <v>4044.37544996</v>
      </c>
      <c r="I32" s="59">
        <v>3980.4674688600003</v>
      </c>
      <c r="J32" s="59">
        <v>3855.3565485700001</v>
      </c>
      <c r="K32" s="59">
        <v>3793.4830450200002</v>
      </c>
      <c r="L32" s="59">
        <v>3757.7571912500002</v>
      </c>
      <c r="M32" s="59">
        <v>3762.0489840200003</v>
      </c>
      <c r="N32" s="59">
        <v>3756.4605513300003</v>
      </c>
      <c r="O32" s="59">
        <v>3739.8697092100001</v>
      </c>
      <c r="P32" s="59">
        <v>3731.3784209300002</v>
      </c>
      <c r="Q32" s="59">
        <v>3746.1782048100004</v>
      </c>
      <c r="R32" s="59">
        <v>3746.89255254</v>
      </c>
      <c r="S32" s="59">
        <v>3734.5668478699999</v>
      </c>
      <c r="T32" s="59">
        <v>3762.7051454400003</v>
      </c>
      <c r="U32" s="59">
        <v>3774.6420244600004</v>
      </c>
      <c r="V32" s="59">
        <v>3804.85714104</v>
      </c>
      <c r="W32" s="59">
        <v>3772.1644951600001</v>
      </c>
      <c r="X32" s="59">
        <v>3828.6550922100005</v>
      </c>
      <c r="Y32" s="59">
        <v>3915.2341344100005</v>
      </c>
    </row>
    <row r="33" spans="1:28" s="60" customFormat="1" ht="15" x14ac:dyDescent="0.4">
      <c r="A33" s="58" t="s">
        <v>154</v>
      </c>
      <c r="B33" s="59">
        <v>3908.9273662300002</v>
      </c>
      <c r="C33" s="59">
        <v>3984.1360579000002</v>
      </c>
      <c r="D33" s="59">
        <v>4083.1496952500001</v>
      </c>
      <c r="E33" s="59">
        <v>4126.5114832500003</v>
      </c>
      <c r="F33" s="59">
        <v>4140.3369480300007</v>
      </c>
      <c r="G33" s="59">
        <v>4137.6247241500005</v>
      </c>
      <c r="H33" s="59">
        <v>4117.5587045299999</v>
      </c>
      <c r="I33" s="59">
        <v>4043.61040804</v>
      </c>
      <c r="J33" s="59">
        <v>3916.0933472500001</v>
      </c>
      <c r="K33" s="59">
        <v>3811.5315779000002</v>
      </c>
      <c r="L33" s="59">
        <v>3729.0897460599999</v>
      </c>
      <c r="M33" s="59">
        <v>3684.3386725400005</v>
      </c>
      <c r="N33" s="59">
        <v>3698.8163197100002</v>
      </c>
      <c r="O33" s="59">
        <v>3694.7473284200005</v>
      </c>
      <c r="P33" s="59">
        <v>3589.1594526100002</v>
      </c>
      <c r="Q33" s="59">
        <v>3608.4251950600001</v>
      </c>
      <c r="R33" s="59">
        <v>3622.8499677100003</v>
      </c>
      <c r="S33" s="59">
        <v>3612.0766663700006</v>
      </c>
      <c r="T33" s="59">
        <v>3607.3384388500003</v>
      </c>
      <c r="U33" s="59">
        <v>3627.0244793000002</v>
      </c>
      <c r="V33" s="59">
        <v>3638.0737199800005</v>
      </c>
      <c r="W33" s="59">
        <v>3616.3432031800003</v>
      </c>
      <c r="X33" s="59">
        <v>3653.4754910300003</v>
      </c>
      <c r="Y33" s="59">
        <v>3748.75456123</v>
      </c>
    </row>
    <row r="34" spans="1:28" s="60" customFormat="1" ht="15" x14ac:dyDescent="0.4">
      <c r="A34" s="58" t="s">
        <v>155</v>
      </c>
      <c r="B34" s="59">
        <v>3871.6257151700001</v>
      </c>
      <c r="C34" s="59">
        <v>3973.5655321900003</v>
      </c>
      <c r="D34" s="59">
        <v>4023.4719640800004</v>
      </c>
      <c r="E34" s="59">
        <v>4066.8005099900001</v>
      </c>
      <c r="F34" s="59">
        <v>4110.2569648200006</v>
      </c>
      <c r="G34" s="59">
        <v>4055.3785247000005</v>
      </c>
      <c r="H34" s="59">
        <v>4078.3311163400003</v>
      </c>
      <c r="I34" s="59">
        <v>4035.9422685300005</v>
      </c>
      <c r="J34" s="59">
        <v>3880.6361128600001</v>
      </c>
      <c r="K34" s="59">
        <v>3738.2064848600003</v>
      </c>
      <c r="L34" s="59">
        <v>3669.5764121900002</v>
      </c>
      <c r="M34" s="59">
        <v>3649.10882262</v>
      </c>
      <c r="N34" s="59">
        <v>3645.1531652399999</v>
      </c>
      <c r="O34" s="59">
        <v>3642.2537024100002</v>
      </c>
      <c r="P34" s="59">
        <v>3657.9969191400005</v>
      </c>
      <c r="Q34" s="59">
        <v>3664.9158969500004</v>
      </c>
      <c r="R34" s="59">
        <v>3660.8516774100003</v>
      </c>
      <c r="S34" s="59">
        <v>3657.3000039799999</v>
      </c>
      <c r="T34" s="59">
        <v>3643.1482314200002</v>
      </c>
      <c r="U34" s="59">
        <v>3647.0104902400003</v>
      </c>
      <c r="V34" s="59">
        <v>3642.7084013100002</v>
      </c>
      <c r="W34" s="59">
        <v>3631.1587232400002</v>
      </c>
      <c r="X34" s="59">
        <v>3683.4551547999999</v>
      </c>
      <c r="Y34" s="59">
        <v>3707.5899497600003</v>
      </c>
    </row>
    <row r="35" spans="1:28" s="60" customFormat="1" ht="15" x14ac:dyDescent="0.4">
      <c r="A35" s="58" t="s">
        <v>156</v>
      </c>
      <c r="B35" s="59">
        <v>3795.9993599100003</v>
      </c>
      <c r="C35" s="59">
        <v>3868.6016172300006</v>
      </c>
      <c r="D35" s="59">
        <v>3924.9896166600001</v>
      </c>
      <c r="E35" s="59">
        <v>3963.43193514</v>
      </c>
      <c r="F35" s="59">
        <v>3974.0089834600003</v>
      </c>
      <c r="G35" s="59">
        <v>3975.3317089500001</v>
      </c>
      <c r="H35" s="59">
        <v>3904.8352681100005</v>
      </c>
      <c r="I35" s="59">
        <v>3806.5454992600003</v>
      </c>
      <c r="J35" s="59">
        <v>3691.4190558600003</v>
      </c>
      <c r="K35" s="59">
        <v>3619.9850870800001</v>
      </c>
      <c r="L35" s="59">
        <v>3575.3595133000003</v>
      </c>
      <c r="M35" s="59">
        <v>3551.18339122</v>
      </c>
      <c r="N35" s="59">
        <v>3533.0087926300002</v>
      </c>
      <c r="O35" s="59">
        <v>3547.3919836800005</v>
      </c>
      <c r="P35" s="59">
        <v>3545.86744645</v>
      </c>
      <c r="Q35" s="59">
        <v>3544.5027771100004</v>
      </c>
      <c r="R35" s="59">
        <v>3540.2861710699999</v>
      </c>
      <c r="S35" s="59">
        <v>3532.8125096200001</v>
      </c>
      <c r="T35" s="59">
        <v>3529.1807025600001</v>
      </c>
      <c r="U35" s="59">
        <v>3544.4601619200002</v>
      </c>
      <c r="V35" s="59">
        <v>3555.94903402</v>
      </c>
      <c r="W35" s="59">
        <v>3519.5361547700004</v>
      </c>
      <c r="X35" s="59">
        <v>3591.4700632700005</v>
      </c>
      <c r="Y35" s="59">
        <v>3676.0089924500003</v>
      </c>
    </row>
    <row r="36" spans="1:28" s="60" customFormat="1" ht="15" x14ac:dyDescent="0.4">
      <c r="A36" s="58" t="s">
        <v>157</v>
      </c>
      <c r="B36" s="59">
        <v>3890.9806204400002</v>
      </c>
      <c r="C36" s="59">
        <v>3989.2163277200002</v>
      </c>
      <c r="D36" s="59">
        <v>4041.4729612200003</v>
      </c>
      <c r="E36" s="59">
        <v>4061.4701145600002</v>
      </c>
      <c r="F36" s="59">
        <v>4055.1503457500003</v>
      </c>
      <c r="G36" s="59">
        <v>4024.65972057</v>
      </c>
      <c r="H36" s="59">
        <v>3979.4412682900002</v>
      </c>
      <c r="I36" s="59">
        <v>3861.88444893</v>
      </c>
      <c r="J36" s="59">
        <v>3745.3438590800001</v>
      </c>
      <c r="K36" s="59">
        <v>3659.6224689700002</v>
      </c>
      <c r="L36" s="59">
        <v>3625.3087146000003</v>
      </c>
      <c r="M36" s="59">
        <v>3606.8927919200005</v>
      </c>
      <c r="N36" s="59">
        <v>3590.2215152799999</v>
      </c>
      <c r="O36" s="59">
        <v>3580.5227286100003</v>
      </c>
      <c r="P36" s="59">
        <v>3571.6167738300001</v>
      </c>
      <c r="Q36" s="59">
        <v>3571.8134826600003</v>
      </c>
      <c r="R36" s="59">
        <v>3579.9298409200001</v>
      </c>
      <c r="S36" s="59">
        <v>3580.5001595100002</v>
      </c>
      <c r="T36" s="59">
        <v>3588.7929279500004</v>
      </c>
      <c r="U36" s="59">
        <v>3604.9269258700006</v>
      </c>
      <c r="V36" s="59">
        <v>3613.74312723</v>
      </c>
      <c r="W36" s="59">
        <v>3599.6151256400003</v>
      </c>
      <c r="X36" s="59">
        <v>3657.3492085400003</v>
      </c>
      <c r="Y36" s="59">
        <v>3733.8888905200001</v>
      </c>
    </row>
    <row r="37" spans="1:28" s="60" customFormat="1" ht="15" x14ac:dyDescent="0.4">
      <c r="A37" s="58" t="s">
        <v>158</v>
      </c>
      <c r="B37" s="59">
        <v>3930.8541835200003</v>
      </c>
      <c r="C37" s="59">
        <v>4028.9582917100001</v>
      </c>
      <c r="D37" s="59">
        <v>4070.4630225700002</v>
      </c>
      <c r="E37" s="59">
        <v>4042.7086719400004</v>
      </c>
      <c r="F37" s="59">
        <v>4045.0147055699999</v>
      </c>
      <c r="G37" s="59">
        <v>4047.1318456300005</v>
      </c>
      <c r="H37" s="59">
        <v>4032.4418673</v>
      </c>
      <c r="I37" s="59">
        <v>3923.2090434199999</v>
      </c>
      <c r="J37" s="59">
        <v>3796.48623357</v>
      </c>
      <c r="K37" s="59">
        <v>3707.3805524500003</v>
      </c>
      <c r="L37" s="59">
        <v>3653.2220872900002</v>
      </c>
      <c r="M37" s="59">
        <v>3628.3448230399999</v>
      </c>
      <c r="N37" s="59">
        <v>3619.05824132</v>
      </c>
      <c r="O37" s="59">
        <v>3617.19659804</v>
      </c>
      <c r="P37" s="59">
        <v>3613.6339975300002</v>
      </c>
      <c r="Q37" s="59">
        <v>3620.6053242100002</v>
      </c>
      <c r="R37" s="59">
        <v>3620.9121882899999</v>
      </c>
      <c r="S37" s="59">
        <v>3631.6763365400002</v>
      </c>
      <c r="T37" s="59">
        <v>3639.9840319700002</v>
      </c>
      <c r="U37" s="59">
        <v>3659.3893715300001</v>
      </c>
      <c r="V37" s="59">
        <v>3672.5405647300004</v>
      </c>
      <c r="W37" s="59">
        <v>3658.4012185000001</v>
      </c>
      <c r="X37" s="59">
        <v>3692.0046529600004</v>
      </c>
      <c r="Y37" s="59">
        <v>3781.8369188800002</v>
      </c>
    </row>
    <row r="38" spans="1:28" s="60" customFormat="1" ht="15" x14ac:dyDescent="0.4">
      <c r="A38" s="58" t="s">
        <v>159</v>
      </c>
      <c r="B38" s="59">
        <v>3893.63718548</v>
      </c>
      <c r="C38" s="59">
        <v>4003.1871412200003</v>
      </c>
      <c r="D38" s="59">
        <v>4081.7797220700004</v>
      </c>
      <c r="E38" s="59">
        <v>4098.1352836300002</v>
      </c>
      <c r="F38" s="59">
        <v>4102.92992478</v>
      </c>
      <c r="G38" s="59">
        <v>4103.9224115699999</v>
      </c>
      <c r="H38" s="59">
        <v>4059.05765746</v>
      </c>
      <c r="I38" s="59">
        <v>3948.8687412200002</v>
      </c>
      <c r="J38" s="59">
        <v>3834.5039497300004</v>
      </c>
      <c r="K38" s="59">
        <v>3764.7558900100003</v>
      </c>
      <c r="L38" s="59">
        <v>3707.7993866800002</v>
      </c>
      <c r="M38" s="59">
        <v>3688.9624280100002</v>
      </c>
      <c r="N38" s="59">
        <v>3666.2937674700001</v>
      </c>
      <c r="O38" s="59">
        <v>3657.9748430200002</v>
      </c>
      <c r="P38" s="59">
        <v>3658.5941771100001</v>
      </c>
      <c r="Q38" s="59">
        <v>3651.9911258500006</v>
      </c>
      <c r="R38" s="59">
        <v>3667.6151028800004</v>
      </c>
      <c r="S38" s="59">
        <v>3663.5824358300001</v>
      </c>
      <c r="T38" s="59">
        <v>3660.8246230100003</v>
      </c>
      <c r="U38" s="59">
        <v>3681.8415829600003</v>
      </c>
      <c r="V38" s="59">
        <v>3694.3790671800002</v>
      </c>
      <c r="W38" s="59">
        <v>3669.1416453800002</v>
      </c>
      <c r="X38" s="59">
        <v>3733.03041476</v>
      </c>
      <c r="Y38" s="59">
        <v>3824.9318558200002</v>
      </c>
    </row>
    <row r="39" spans="1:28" s="60" customFormat="1" ht="15" x14ac:dyDescent="0.4">
      <c r="A39" s="58" t="s">
        <v>160</v>
      </c>
      <c r="B39" s="59">
        <v>3878.4254848600003</v>
      </c>
      <c r="C39" s="59">
        <v>3947.5195450400001</v>
      </c>
      <c r="D39" s="59">
        <v>4019.2149411600003</v>
      </c>
      <c r="E39" s="59">
        <v>4010.65185707</v>
      </c>
      <c r="F39" s="59">
        <v>4012.4466859200002</v>
      </c>
      <c r="G39" s="59">
        <v>4019.3000901700002</v>
      </c>
      <c r="H39" s="59">
        <v>3838.66100216</v>
      </c>
      <c r="I39" s="59">
        <v>3849.2073990900003</v>
      </c>
      <c r="J39" s="59">
        <v>3768.5774976700004</v>
      </c>
      <c r="K39" s="59">
        <v>3716.3462519800005</v>
      </c>
      <c r="L39" s="59">
        <v>3686.48007538</v>
      </c>
      <c r="M39" s="59">
        <v>3670.32428291</v>
      </c>
      <c r="N39" s="59">
        <v>3654.8942566400001</v>
      </c>
      <c r="O39" s="59">
        <v>3642.1006235200002</v>
      </c>
      <c r="P39" s="59">
        <v>3642.1840807400004</v>
      </c>
      <c r="Q39" s="59">
        <v>3649.2997076300003</v>
      </c>
      <c r="R39" s="59">
        <v>3647.4673718800004</v>
      </c>
      <c r="S39" s="59">
        <v>3636.5477212000005</v>
      </c>
      <c r="T39" s="59">
        <v>3630.56086203</v>
      </c>
      <c r="U39" s="59">
        <v>3665.9759612500002</v>
      </c>
      <c r="V39" s="59">
        <v>3691.0618085300002</v>
      </c>
      <c r="W39" s="59">
        <v>3665.3582737400002</v>
      </c>
      <c r="X39" s="59">
        <v>3731.8152726799999</v>
      </c>
      <c r="Y39" s="59">
        <v>3823.9206413600004</v>
      </c>
    </row>
    <row r="40" spans="1:28" s="60" customFormat="1" ht="15" x14ac:dyDescent="0.4">
      <c r="A40" s="58" t="s">
        <v>161</v>
      </c>
      <c r="B40" s="59">
        <v>3914.8680472599999</v>
      </c>
      <c r="C40" s="59">
        <v>3985.7446811899999</v>
      </c>
      <c r="D40" s="59">
        <v>4026.3652865100003</v>
      </c>
      <c r="E40" s="59">
        <v>4060.1175146000005</v>
      </c>
      <c r="F40" s="59">
        <v>4042.2550559700003</v>
      </c>
      <c r="G40" s="59">
        <v>4053.2903507999999</v>
      </c>
      <c r="H40" s="59">
        <v>4019.19662264</v>
      </c>
      <c r="I40" s="59">
        <v>3892.26153393</v>
      </c>
      <c r="J40" s="59">
        <v>3865.9258586700003</v>
      </c>
      <c r="K40" s="59">
        <v>3783.5848912199999</v>
      </c>
      <c r="L40" s="59">
        <v>3723.6945728200003</v>
      </c>
      <c r="M40" s="59">
        <v>3691.2338303300003</v>
      </c>
      <c r="N40" s="59">
        <v>3686.1191250800002</v>
      </c>
      <c r="O40" s="59">
        <v>3683.9590460700001</v>
      </c>
      <c r="P40" s="59">
        <v>3691.7421180900001</v>
      </c>
      <c r="Q40" s="59">
        <v>3694.7854968500005</v>
      </c>
      <c r="R40" s="59">
        <v>3697.8619573400001</v>
      </c>
      <c r="S40" s="59">
        <v>3690.4791263100005</v>
      </c>
      <c r="T40" s="59">
        <v>3680.3163051800002</v>
      </c>
      <c r="U40" s="59">
        <v>3703.7346193200001</v>
      </c>
      <c r="V40" s="59">
        <v>3709.3430357500001</v>
      </c>
      <c r="W40" s="59">
        <v>3692.8173114300002</v>
      </c>
      <c r="X40" s="59">
        <v>3743.3865212600003</v>
      </c>
      <c r="Y40" s="59">
        <v>3843.5344815600001</v>
      </c>
    </row>
    <row r="41" spans="1:28" s="60" customFormat="1" ht="15" x14ac:dyDescent="0.4">
      <c r="A41" s="58" t="s">
        <v>162</v>
      </c>
      <c r="B41" s="59">
        <v>3921.1721437700003</v>
      </c>
      <c r="C41" s="59">
        <v>4009.7364757400001</v>
      </c>
      <c r="D41" s="59">
        <v>4028.8486374300001</v>
      </c>
      <c r="E41" s="59">
        <v>4031.1511154600003</v>
      </c>
      <c r="F41" s="59">
        <v>4038.2291197500003</v>
      </c>
      <c r="G41" s="59">
        <v>4051.8781552700002</v>
      </c>
      <c r="H41" s="59">
        <v>4049.8243922400002</v>
      </c>
      <c r="I41" s="59">
        <v>4027.7830854000003</v>
      </c>
      <c r="J41" s="59">
        <v>3889.3862891400004</v>
      </c>
      <c r="K41" s="59">
        <v>3799.6378665100001</v>
      </c>
      <c r="L41" s="59">
        <v>3729.7581338800001</v>
      </c>
      <c r="M41" s="59">
        <v>3681.1290864400003</v>
      </c>
      <c r="N41" s="59">
        <v>3678.11589112</v>
      </c>
      <c r="O41" s="59">
        <v>3675.7230790500003</v>
      </c>
      <c r="P41" s="59">
        <v>3691.87508566</v>
      </c>
      <c r="Q41" s="59">
        <v>3693.4975609700004</v>
      </c>
      <c r="R41" s="59">
        <v>3682.5594147000002</v>
      </c>
      <c r="S41" s="59">
        <v>3670.7691671000002</v>
      </c>
      <c r="T41" s="59">
        <v>3650.8079244400005</v>
      </c>
      <c r="U41" s="59">
        <v>3668.1538599000005</v>
      </c>
      <c r="V41" s="59">
        <v>3680.1636368700001</v>
      </c>
      <c r="W41" s="59">
        <v>3652.0198298200003</v>
      </c>
      <c r="X41" s="59">
        <v>3718.54099451</v>
      </c>
      <c r="Y41" s="59">
        <v>3827.4803187699999</v>
      </c>
    </row>
    <row r="42" spans="1:28" s="60" customFormat="1" ht="15" x14ac:dyDescent="0.4">
      <c r="A42" s="58" t="s">
        <v>163</v>
      </c>
      <c r="B42" s="59">
        <v>4017.1180406000003</v>
      </c>
      <c r="C42" s="59">
        <v>4140.8074657699999</v>
      </c>
      <c r="D42" s="59">
        <v>4185.9981424200005</v>
      </c>
      <c r="E42" s="59">
        <v>4231.2985929099996</v>
      </c>
      <c r="F42" s="59">
        <v>4231.3257305200004</v>
      </c>
      <c r="G42" s="59">
        <v>4213.6724639100003</v>
      </c>
      <c r="H42" s="59">
        <v>4158.0189973100005</v>
      </c>
      <c r="I42" s="59">
        <v>4069.9192730499999</v>
      </c>
      <c r="J42" s="59">
        <v>3945.6418375800004</v>
      </c>
      <c r="K42" s="59">
        <v>3845.5844841800003</v>
      </c>
      <c r="L42" s="59">
        <v>3795.3077135399999</v>
      </c>
      <c r="M42" s="59">
        <v>3771.8044544300001</v>
      </c>
      <c r="N42" s="59">
        <v>3774.1638948300006</v>
      </c>
      <c r="O42" s="59">
        <v>3766.1791665300002</v>
      </c>
      <c r="P42" s="59">
        <v>3773.0406477000001</v>
      </c>
      <c r="Q42" s="59">
        <v>3767.9389943000006</v>
      </c>
      <c r="R42" s="59">
        <v>3769.4705617300006</v>
      </c>
      <c r="S42" s="59">
        <v>3764.8295307400003</v>
      </c>
      <c r="T42" s="59">
        <v>3754.8327246400004</v>
      </c>
      <c r="U42" s="59">
        <v>3772.6578222400003</v>
      </c>
      <c r="V42" s="59">
        <v>3791.2496109000003</v>
      </c>
      <c r="W42" s="59">
        <v>3772.3800590000001</v>
      </c>
      <c r="X42" s="59">
        <v>3802.9873079900003</v>
      </c>
      <c r="Y42" s="59">
        <v>3942.7829135400002</v>
      </c>
    </row>
    <row r="43" spans="1:28" s="60" customFormat="1" ht="15" x14ac:dyDescent="0.4">
      <c r="A43" s="58" t="s">
        <v>164</v>
      </c>
      <c r="B43" s="59">
        <v>3938.2375407500003</v>
      </c>
      <c r="C43" s="59">
        <v>4028.7947323000003</v>
      </c>
      <c r="D43" s="59">
        <v>4105.1579815000005</v>
      </c>
      <c r="E43" s="59">
        <v>4146.6511677600001</v>
      </c>
      <c r="F43" s="59">
        <v>4143.47059317</v>
      </c>
      <c r="G43" s="59">
        <v>4114.8378007199999</v>
      </c>
      <c r="H43" s="59">
        <v>4059.7691431200001</v>
      </c>
      <c r="I43" s="59">
        <v>3942.6049829800004</v>
      </c>
      <c r="J43" s="59">
        <v>3820.9169744400006</v>
      </c>
      <c r="K43" s="59">
        <v>3723.7216130000002</v>
      </c>
      <c r="L43" s="59">
        <v>3659.56244909</v>
      </c>
      <c r="M43" s="59">
        <v>3652.4549490300005</v>
      </c>
      <c r="N43" s="59">
        <v>3649.1144166600002</v>
      </c>
      <c r="O43" s="59">
        <v>3638.9776732500004</v>
      </c>
      <c r="P43" s="59">
        <v>3645.8013973300003</v>
      </c>
      <c r="Q43" s="59">
        <v>3644.1922562400005</v>
      </c>
      <c r="R43" s="59">
        <v>3645.1790124500003</v>
      </c>
      <c r="S43" s="59">
        <v>3648.7338038500002</v>
      </c>
      <c r="T43" s="59">
        <v>3640.3666346300001</v>
      </c>
      <c r="U43" s="59">
        <v>3645.1224420100002</v>
      </c>
      <c r="V43" s="59">
        <v>3659.2594315300003</v>
      </c>
      <c r="W43" s="59">
        <v>3656.6772206400001</v>
      </c>
      <c r="X43" s="59">
        <v>3724.4423492700002</v>
      </c>
      <c r="Y43" s="59">
        <v>3824.2199803200001</v>
      </c>
    </row>
    <row r="44" spans="1:28" s="60" customFormat="1" ht="15" x14ac:dyDescent="0.4">
      <c r="A44" s="58" t="s">
        <v>165</v>
      </c>
      <c r="B44" s="59">
        <v>3895.25901058</v>
      </c>
      <c r="C44" s="59">
        <v>4007.1314622700002</v>
      </c>
      <c r="D44" s="59">
        <v>4064.1025632300002</v>
      </c>
      <c r="E44" s="59">
        <v>4097.6612534900005</v>
      </c>
      <c r="F44" s="59">
        <v>4116.2505324600006</v>
      </c>
      <c r="G44" s="59">
        <v>4092.6721222800002</v>
      </c>
      <c r="H44" s="59">
        <v>4077.6768937800002</v>
      </c>
      <c r="I44" s="59">
        <v>3957.6292544400003</v>
      </c>
      <c r="J44" s="59">
        <v>3815.3306571200001</v>
      </c>
      <c r="K44" s="59">
        <v>3694.9680645000003</v>
      </c>
      <c r="L44" s="59">
        <v>3608.9579534300001</v>
      </c>
      <c r="M44" s="59">
        <v>3594.7445437599999</v>
      </c>
      <c r="N44" s="59">
        <v>3584.7462472300003</v>
      </c>
      <c r="O44" s="59">
        <v>3589.6565183900002</v>
      </c>
      <c r="P44" s="59">
        <v>3591.4602237500003</v>
      </c>
      <c r="Q44" s="59">
        <v>3597.4534820500003</v>
      </c>
      <c r="R44" s="59">
        <v>3609.9143063000001</v>
      </c>
      <c r="S44" s="59">
        <v>3619.8940302200003</v>
      </c>
      <c r="T44" s="59">
        <v>3616.7370771599999</v>
      </c>
      <c r="U44" s="59">
        <v>3629.9950325700001</v>
      </c>
      <c r="V44" s="59">
        <v>3644.9472320000004</v>
      </c>
      <c r="W44" s="59">
        <v>3641.1491925800001</v>
      </c>
      <c r="X44" s="59">
        <v>3704.2207952900003</v>
      </c>
      <c r="Y44" s="59">
        <v>3719.2268955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4072.1382576300002</v>
      </c>
      <c r="C48" s="57">
        <v>4172.1253195500003</v>
      </c>
      <c r="D48" s="57">
        <v>4252.38578057</v>
      </c>
      <c r="E48" s="57">
        <v>4271.2601302600006</v>
      </c>
      <c r="F48" s="57">
        <v>4278.9832413300001</v>
      </c>
      <c r="G48" s="57">
        <v>4270.7415103700005</v>
      </c>
      <c r="H48" s="57">
        <v>4184.9385111299998</v>
      </c>
      <c r="I48" s="57">
        <v>4069.1556092000001</v>
      </c>
      <c r="J48" s="57">
        <v>3970.5108331900001</v>
      </c>
      <c r="K48" s="57">
        <v>3912.7367280300004</v>
      </c>
      <c r="L48" s="57">
        <v>3890.9643404300004</v>
      </c>
      <c r="M48" s="57">
        <v>3914.2867302500003</v>
      </c>
      <c r="N48" s="57">
        <v>3902.1621557500002</v>
      </c>
      <c r="O48" s="57">
        <v>3906.4382796100003</v>
      </c>
      <c r="P48" s="57">
        <v>3907.5892505800002</v>
      </c>
      <c r="Q48" s="57">
        <v>3908.1960017300003</v>
      </c>
      <c r="R48" s="57">
        <v>3911.9250073400003</v>
      </c>
      <c r="S48" s="57">
        <v>3919.2526060700002</v>
      </c>
      <c r="T48" s="57">
        <v>3919.7764442400003</v>
      </c>
      <c r="U48" s="57">
        <v>3919.7347088800002</v>
      </c>
      <c r="V48" s="57">
        <v>3926.97160515</v>
      </c>
      <c r="W48" s="57">
        <v>3898.2648160799999</v>
      </c>
      <c r="X48" s="57">
        <v>3931.1970844100006</v>
      </c>
      <c r="Y48" s="57">
        <v>3982.42272546</v>
      </c>
    </row>
    <row r="49" spans="1:25" s="60" customFormat="1" ht="15" x14ac:dyDescent="0.4">
      <c r="A49" s="58" t="s">
        <v>136</v>
      </c>
      <c r="B49" s="59">
        <v>4054.61730782</v>
      </c>
      <c r="C49" s="59">
        <v>4144.3096245800007</v>
      </c>
      <c r="D49" s="59">
        <v>4201.0735014300008</v>
      </c>
      <c r="E49" s="59">
        <v>4250.1798733000005</v>
      </c>
      <c r="F49" s="59">
        <v>4248.9896403399998</v>
      </c>
      <c r="G49" s="59">
        <v>4215.8695860000007</v>
      </c>
      <c r="H49" s="59">
        <v>4150.5103499500001</v>
      </c>
      <c r="I49" s="59">
        <v>3992.5760429300003</v>
      </c>
      <c r="J49" s="59">
        <v>3874.6973279700005</v>
      </c>
      <c r="K49" s="59">
        <v>3803.9251466700002</v>
      </c>
      <c r="L49" s="59">
        <v>3786.7359293700001</v>
      </c>
      <c r="M49" s="59">
        <v>3793.7835448700002</v>
      </c>
      <c r="N49" s="59">
        <v>3790.8208117300001</v>
      </c>
      <c r="O49" s="59">
        <v>3774.0280285900003</v>
      </c>
      <c r="P49" s="59">
        <v>3777.3600371800003</v>
      </c>
      <c r="Q49" s="59">
        <v>3785.4862133500001</v>
      </c>
      <c r="R49" s="59">
        <v>3785.7659282600002</v>
      </c>
      <c r="S49" s="59">
        <v>3833.9335266900002</v>
      </c>
      <c r="T49" s="59">
        <v>3824.4444364500005</v>
      </c>
      <c r="U49" s="59">
        <v>3838.69831574</v>
      </c>
      <c r="V49" s="59">
        <v>3847.27932925</v>
      </c>
      <c r="W49" s="59">
        <v>3826.0438018300001</v>
      </c>
      <c r="X49" s="59">
        <v>3889.5004690600003</v>
      </c>
      <c r="Y49" s="59">
        <v>3934.1949518300003</v>
      </c>
    </row>
    <row r="50" spans="1:25" s="60" customFormat="1" ht="15" x14ac:dyDescent="0.4">
      <c r="A50" s="58" t="s">
        <v>137</v>
      </c>
      <c r="B50" s="59">
        <v>4067.5875434100003</v>
      </c>
      <c r="C50" s="59">
        <v>4191.3892394200002</v>
      </c>
      <c r="D50" s="59">
        <v>4254.6443997900005</v>
      </c>
      <c r="E50" s="59">
        <v>4302.7429102400001</v>
      </c>
      <c r="F50" s="59">
        <v>4307.0662209800003</v>
      </c>
      <c r="G50" s="59">
        <v>4287.3333863600001</v>
      </c>
      <c r="H50" s="59">
        <v>4202.2946812299997</v>
      </c>
      <c r="I50" s="59">
        <v>4062.7953931500006</v>
      </c>
      <c r="J50" s="59">
        <v>3979.9869599900003</v>
      </c>
      <c r="K50" s="59">
        <v>3915.59702879</v>
      </c>
      <c r="L50" s="59">
        <v>3896.3114658500003</v>
      </c>
      <c r="M50" s="59">
        <v>3881.52208617</v>
      </c>
      <c r="N50" s="59">
        <v>3885.4027274500004</v>
      </c>
      <c r="O50" s="59">
        <v>3871.7046182100003</v>
      </c>
      <c r="P50" s="59">
        <v>3874.1680727700004</v>
      </c>
      <c r="Q50" s="59">
        <v>3880.8275244599999</v>
      </c>
      <c r="R50" s="59">
        <v>3887.3031634200001</v>
      </c>
      <c r="S50" s="59">
        <v>3905.0697264400005</v>
      </c>
      <c r="T50" s="59">
        <v>3907.4445809500003</v>
      </c>
      <c r="U50" s="59">
        <v>3917.7612900900003</v>
      </c>
      <c r="V50" s="59">
        <v>3929.3157655200002</v>
      </c>
      <c r="W50" s="59">
        <v>3921.6448482600003</v>
      </c>
      <c r="X50" s="59">
        <v>3950.9317869700003</v>
      </c>
      <c r="Y50" s="59">
        <v>4038.1654129799999</v>
      </c>
    </row>
    <row r="51" spans="1:25" s="60" customFormat="1" ht="15" x14ac:dyDescent="0.4">
      <c r="A51" s="58" t="s">
        <v>138</v>
      </c>
      <c r="B51" s="59">
        <v>3908.8994224400003</v>
      </c>
      <c r="C51" s="59">
        <v>4064.5586318300002</v>
      </c>
      <c r="D51" s="59">
        <v>4098.9830698000005</v>
      </c>
      <c r="E51" s="59">
        <v>4135.5660389100003</v>
      </c>
      <c r="F51" s="59">
        <v>4143.1021618100003</v>
      </c>
      <c r="G51" s="59">
        <v>4136.46364825</v>
      </c>
      <c r="H51" s="59">
        <v>4048.4953765800001</v>
      </c>
      <c r="I51" s="59">
        <v>4019.2805821500006</v>
      </c>
      <c r="J51" s="59">
        <v>3925.6148936200002</v>
      </c>
      <c r="K51" s="59">
        <v>3853.7039422900002</v>
      </c>
      <c r="L51" s="59">
        <v>3838.4752537600002</v>
      </c>
      <c r="M51" s="59">
        <v>3809.4243000400002</v>
      </c>
      <c r="N51" s="59">
        <v>3816.5039393000002</v>
      </c>
      <c r="O51" s="59">
        <v>3799.9281623500001</v>
      </c>
      <c r="P51" s="59">
        <v>3796.4482805500002</v>
      </c>
      <c r="Q51" s="59">
        <v>3800.3655694300005</v>
      </c>
      <c r="R51" s="59">
        <v>3810.8632329800002</v>
      </c>
      <c r="S51" s="59">
        <v>3799.8277701100005</v>
      </c>
      <c r="T51" s="59">
        <v>3787.5562264800001</v>
      </c>
      <c r="U51" s="59">
        <v>3804.4919873900003</v>
      </c>
      <c r="V51" s="59">
        <v>3814.7291657400001</v>
      </c>
      <c r="W51" s="59">
        <v>3789.3178380500003</v>
      </c>
      <c r="X51" s="59">
        <v>3839.1210639700003</v>
      </c>
      <c r="Y51" s="59">
        <v>3942.6864584100003</v>
      </c>
    </row>
    <row r="52" spans="1:25" s="60" customFormat="1" ht="15" x14ac:dyDescent="0.4">
      <c r="A52" s="58" t="s">
        <v>139</v>
      </c>
      <c r="B52" s="59">
        <v>4031.4953711000003</v>
      </c>
      <c r="C52" s="59">
        <v>4130.51435279</v>
      </c>
      <c r="D52" s="59">
        <v>4191.0419082099997</v>
      </c>
      <c r="E52" s="59">
        <v>4219.71377149</v>
      </c>
      <c r="F52" s="59">
        <v>4211.0439519199999</v>
      </c>
      <c r="G52" s="59">
        <v>4177.7109272100006</v>
      </c>
      <c r="H52" s="59">
        <v>4123.3310421200003</v>
      </c>
      <c r="I52" s="59">
        <v>4017.8743852300004</v>
      </c>
      <c r="J52" s="59">
        <v>3907.0970822600002</v>
      </c>
      <c r="K52" s="59">
        <v>3879.8930347700002</v>
      </c>
      <c r="L52" s="59">
        <v>3891.1869469200001</v>
      </c>
      <c r="M52" s="59">
        <v>3879.4873372100001</v>
      </c>
      <c r="N52" s="59">
        <v>3886.9490786000006</v>
      </c>
      <c r="O52" s="59">
        <v>3884.7326291100003</v>
      </c>
      <c r="P52" s="59">
        <v>3892.7442904899999</v>
      </c>
      <c r="Q52" s="59">
        <v>3904.6389705500005</v>
      </c>
      <c r="R52" s="59">
        <v>3901.2159406600003</v>
      </c>
      <c r="S52" s="59">
        <v>3894.0461151400004</v>
      </c>
      <c r="T52" s="59">
        <v>3886.4588270500003</v>
      </c>
      <c r="U52" s="59">
        <v>3899.51823513</v>
      </c>
      <c r="V52" s="59">
        <v>3915.0873476200004</v>
      </c>
      <c r="W52" s="59">
        <v>3887.8391217500002</v>
      </c>
      <c r="X52" s="59">
        <v>3932.3769040400002</v>
      </c>
      <c r="Y52" s="59">
        <v>4051.5609619900006</v>
      </c>
    </row>
    <row r="53" spans="1:25" s="60" customFormat="1" ht="15" x14ac:dyDescent="0.4">
      <c r="A53" s="58" t="s">
        <v>140</v>
      </c>
      <c r="B53" s="59">
        <v>4054.0242670800003</v>
      </c>
      <c r="C53" s="59">
        <v>4141.3689433</v>
      </c>
      <c r="D53" s="59">
        <v>4246.8481682300007</v>
      </c>
      <c r="E53" s="59">
        <v>4311.0786190200006</v>
      </c>
      <c r="F53" s="59">
        <v>4331.4574584800002</v>
      </c>
      <c r="G53" s="59">
        <v>4323.2587503200002</v>
      </c>
      <c r="H53" s="59">
        <v>4316.6055636500005</v>
      </c>
      <c r="I53" s="59">
        <v>4232.2156282900005</v>
      </c>
      <c r="J53" s="59">
        <v>4100.2308558000004</v>
      </c>
      <c r="K53" s="59">
        <v>4004.0209844600004</v>
      </c>
      <c r="L53" s="59">
        <v>3937.6462644000003</v>
      </c>
      <c r="M53" s="59">
        <v>3918.2791449599999</v>
      </c>
      <c r="N53" s="59">
        <v>3916.5667081600004</v>
      </c>
      <c r="O53" s="59">
        <v>3913.98596395</v>
      </c>
      <c r="P53" s="59">
        <v>3911.4639641200001</v>
      </c>
      <c r="Q53" s="59">
        <v>3923.9102129299999</v>
      </c>
      <c r="R53" s="59">
        <v>3954.57693552</v>
      </c>
      <c r="S53" s="59">
        <v>3940.0422319400004</v>
      </c>
      <c r="T53" s="59">
        <v>3934.0465370900001</v>
      </c>
      <c r="U53" s="59">
        <v>3941.5799370100003</v>
      </c>
      <c r="V53" s="59">
        <v>3953.2035160600003</v>
      </c>
      <c r="W53" s="59">
        <v>3944.4925755700006</v>
      </c>
      <c r="X53" s="59">
        <v>3980.3492036800003</v>
      </c>
      <c r="Y53" s="59">
        <v>4068.5663793399999</v>
      </c>
    </row>
    <row r="54" spans="1:25" s="60" customFormat="1" ht="15" x14ac:dyDescent="0.4">
      <c r="A54" s="58" t="s">
        <v>141</v>
      </c>
      <c r="B54" s="59">
        <v>4213.0576117199998</v>
      </c>
      <c r="C54" s="59">
        <v>4277.67347849</v>
      </c>
      <c r="D54" s="59">
        <v>4339.26669348</v>
      </c>
      <c r="E54" s="59">
        <v>4331.2413191000005</v>
      </c>
      <c r="F54" s="59">
        <v>4334.6697259700004</v>
      </c>
      <c r="G54" s="59">
        <v>4338.53579644</v>
      </c>
      <c r="H54" s="59">
        <v>4353.8448129500002</v>
      </c>
      <c r="I54" s="59">
        <v>4317.0128751299999</v>
      </c>
      <c r="J54" s="59">
        <v>4182.5111876700003</v>
      </c>
      <c r="K54" s="59">
        <v>4085.1242406600004</v>
      </c>
      <c r="L54" s="59">
        <v>4036.4275658800002</v>
      </c>
      <c r="M54" s="59">
        <v>4028.6050987100002</v>
      </c>
      <c r="N54" s="59">
        <v>4014.1774769000003</v>
      </c>
      <c r="O54" s="59">
        <v>4000.7782180200002</v>
      </c>
      <c r="P54" s="59">
        <v>4015.6631384500006</v>
      </c>
      <c r="Q54" s="59">
        <v>4027.6111327000003</v>
      </c>
      <c r="R54" s="59">
        <v>4020.2385623300001</v>
      </c>
      <c r="S54" s="59">
        <v>4018.2710656900003</v>
      </c>
      <c r="T54" s="59">
        <v>3998.6614656199999</v>
      </c>
      <c r="U54" s="59">
        <v>4005.1874468300002</v>
      </c>
      <c r="V54" s="59">
        <v>4010.0904891100004</v>
      </c>
      <c r="W54" s="59">
        <v>3998.6283367200003</v>
      </c>
      <c r="X54" s="59">
        <v>4050.9991102200001</v>
      </c>
      <c r="Y54" s="59">
        <v>4139.4503994000006</v>
      </c>
    </row>
    <row r="55" spans="1:25" s="60" customFormat="1" ht="15" x14ac:dyDescent="0.4">
      <c r="A55" s="58" t="s">
        <v>142</v>
      </c>
      <c r="B55" s="59">
        <v>4234.6145467700007</v>
      </c>
      <c r="C55" s="59">
        <v>4334.7173581900006</v>
      </c>
      <c r="D55" s="59">
        <v>4411.9413488</v>
      </c>
      <c r="E55" s="59">
        <v>4440.2484048400001</v>
      </c>
      <c r="F55" s="59">
        <v>4446.3586766200006</v>
      </c>
      <c r="G55" s="59">
        <v>4428.7869416400008</v>
      </c>
      <c r="H55" s="59">
        <v>4328.4241932300001</v>
      </c>
      <c r="I55" s="59">
        <v>4234.82692443</v>
      </c>
      <c r="J55" s="59">
        <v>4119.4317944600007</v>
      </c>
      <c r="K55" s="59">
        <v>4053.4683544</v>
      </c>
      <c r="L55" s="59">
        <v>4005.8707806000002</v>
      </c>
      <c r="M55" s="59">
        <v>4010.0423205400002</v>
      </c>
      <c r="N55" s="59">
        <v>4000.9480122300001</v>
      </c>
      <c r="O55" s="59">
        <v>4001.70856774</v>
      </c>
      <c r="P55" s="59">
        <v>4003.9323089899999</v>
      </c>
      <c r="Q55" s="59">
        <v>4010.1904296100001</v>
      </c>
      <c r="R55" s="59">
        <v>4008.0137453300003</v>
      </c>
      <c r="S55" s="59">
        <v>4002.9940511600003</v>
      </c>
      <c r="T55" s="59">
        <v>3992.9850902300004</v>
      </c>
      <c r="U55" s="59">
        <v>3998.7605194400003</v>
      </c>
      <c r="V55" s="59">
        <v>3980.1037560800005</v>
      </c>
      <c r="W55" s="59">
        <v>3980.3208604300003</v>
      </c>
      <c r="X55" s="59">
        <v>4022.6979038700001</v>
      </c>
      <c r="Y55" s="59">
        <v>4109.5029118700004</v>
      </c>
    </row>
    <row r="56" spans="1:25" s="60" customFormat="1" ht="15" x14ac:dyDescent="0.4">
      <c r="A56" s="58" t="s">
        <v>143</v>
      </c>
      <c r="B56" s="59">
        <v>4260.8193468600002</v>
      </c>
      <c r="C56" s="59">
        <v>4350.9850627699998</v>
      </c>
      <c r="D56" s="59">
        <v>4415.80890585</v>
      </c>
      <c r="E56" s="59">
        <v>4470.30403716</v>
      </c>
      <c r="F56" s="59">
        <v>4461.0219259700007</v>
      </c>
      <c r="G56" s="59">
        <v>4445.9174124300007</v>
      </c>
      <c r="H56" s="59">
        <v>4255.0397466900004</v>
      </c>
      <c r="I56" s="59">
        <v>4158.5376014200001</v>
      </c>
      <c r="J56" s="59">
        <v>4037.7066890300002</v>
      </c>
      <c r="K56" s="59">
        <v>3969.1632092500004</v>
      </c>
      <c r="L56" s="59">
        <v>3939.47111726</v>
      </c>
      <c r="M56" s="59">
        <v>3914.7907731400001</v>
      </c>
      <c r="N56" s="59">
        <v>3902.8646122</v>
      </c>
      <c r="O56" s="59">
        <v>3885.1587587200002</v>
      </c>
      <c r="P56" s="59">
        <v>3890.9253124200004</v>
      </c>
      <c r="Q56" s="59">
        <v>3906.6574511000003</v>
      </c>
      <c r="R56" s="59">
        <v>3904.5382011900001</v>
      </c>
      <c r="S56" s="59">
        <v>3904.0000537700002</v>
      </c>
      <c r="T56" s="59">
        <v>3908.1912113200005</v>
      </c>
      <c r="U56" s="59">
        <v>3928.1344431400003</v>
      </c>
      <c r="V56" s="59">
        <v>3923.1544354300004</v>
      </c>
      <c r="W56" s="59">
        <v>3908.7576000400004</v>
      </c>
      <c r="X56" s="59">
        <v>3936.4969159700004</v>
      </c>
      <c r="Y56" s="59">
        <v>4023.27859042</v>
      </c>
    </row>
    <row r="57" spans="1:25" s="60" customFormat="1" ht="15" x14ac:dyDescent="0.4">
      <c r="A57" s="58" t="s">
        <v>144</v>
      </c>
      <c r="B57" s="59">
        <v>4118.9077705600002</v>
      </c>
      <c r="C57" s="59">
        <v>4232.5738170599998</v>
      </c>
      <c r="D57" s="59">
        <v>4297.5144982500005</v>
      </c>
      <c r="E57" s="59">
        <v>4298.7177135000002</v>
      </c>
      <c r="F57" s="59">
        <v>4291.0558543799998</v>
      </c>
      <c r="G57" s="59">
        <v>4316.8700326800008</v>
      </c>
      <c r="H57" s="59">
        <v>4238.6731754299999</v>
      </c>
      <c r="I57" s="59">
        <v>4132.0514562099997</v>
      </c>
      <c r="J57" s="59">
        <v>4028.97498662</v>
      </c>
      <c r="K57" s="59">
        <v>3976.5703953700004</v>
      </c>
      <c r="L57" s="59">
        <v>3946.2146133200004</v>
      </c>
      <c r="M57" s="59">
        <v>3949.0901928900003</v>
      </c>
      <c r="N57" s="59">
        <v>3949.2898807800002</v>
      </c>
      <c r="O57" s="59">
        <v>3938.30101655</v>
      </c>
      <c r="P57" s="59">
        <v>3933.5383646</v>
      </c>
      <c r="Q57" s="59">
        <v>3945.4367335400002</v>
      </c>
      <c r="R57" s="59">
        <v>3952.8967030800004</v>
      </c>
      <c r="S57" s="59">
        <v>3966.39836156</v>
      </c>
      <c r="T57" s="59">
        <v>3976.7297040000003</v>
      </c>
      <c r="U57" s="59">
        <v>3959.7788490000003</v>
      </c>
      <c r="V57" s="59">
        <v>3960.7310236800004</v>
      </c>
      <c r="W57" s="59">
        <v>3945.6183357</v>
      </c>
      <c r="X57" s="59">
        <v>3981.8170394300005</v>
      </c>
      <c r="Y57" s="59">
        <v>4066.90418993</v>
      </c>
    </row>
    <row r="58" spans="1:25" s="60" customFormat="1" ht="15" x14ac:dyDescent="0.4">
      <c r="A58" s="58" t="s">
        <v>145</v>
      </c>
      <c r="B58" s="59">
        <v>4201.0139431100006</v>
      </c>
      <c r="C58" s="59">
        <v>4357.5462273499998</v>
      </c>
      <c r="D58" s="59">
        <v>4463.6186945200006</v>
      </c>
      <c r="E58" s="59">
        <v>4491.8507353599998</v>
      </c>
      <c r="F58" s="59">
        <v>4500.7690978200008</v>
      </c>
      <c r="G58" s="59">
        <v>4475.9757957000002</v>
      </c>
      <c r="H58" s="59">
        <v>4385.6194551500002</v>
      </c>
      <c r="I58" s="59">
        <v>4259.3486093600004</v>
      </c>
      <c r="J58" s="59">
        <v>4154.3095248600002</v>
      </c>
      <c r="K58" s="59">
        <v>4126.8486169300004</v>
      </c>
      <c r="L58" s="59">
        <v>4081.2272815800002</v>
      </c>
      <c r="M58" s="59">
        <v>4088.2070418000003</v>
      </c>
      <c r="N58" s="59">
        <v>4091.4573971</v>
      </c>
      <c r="O58" s="59">
        <v>4080.5599567500003</v>
      </c>
      <c r="P58" s="59">
        <v>4080.48903221</v>
      </c>
      <c r="Q58" s="59">
        <v>4083.23557256</v>
      </c>
      <c r="R58" s="59">
        <v>4093.07024318</v>
      </c>
      <c r="S58" s="59">
        <v>4098.7265296000005</v>
      </c>
      <c r="T58" s="59">
        <v>4092.0389471400003</v>
      </c>
      <c r="U58" s="59">
        <v>4108.6315735600001</v>
      </c>
      <c r="V58" s="59">
        <v>4100.7396022400007</v>
      </c>
      <c r="W58" s="59">
        <v>4079.8510214200005</v>
      </c>
      <c r="X58" s="59">
        <v>4117.9200157300002</v>
      </c>
      <c r="Y58" s="59">
        <v>4125.1839114900004</v>
      </c>
    </row>
    <row r="59" spans="1:25" s="60" customFormat="1" ht="15" x14ac:dyDescent="0.4">
      <c r="A59" s="58" t="s">
        <v>146</v>
      </c>
      <c r="B59" s="59">
        <v>4317.1508965100002</v>
      </c>
      <c r="C59" s="59">
        <v>4375.9047783900005</v>
      </c>
      <c r="D59" s="59">
        <v>4430.7930363699998</v>
      </c>
      <c r="E59" s="59">
        <v>4463.1982137699997</v>
      </c>
      <c r="F59" s="59">
        <v>4463.9627827300001</v>
      </c>
      <c r="G59" s="59">
        <v>4444.9752391000002</v>
      </c>
      <c r="H59" s="59">
        <v>4380.6818886000001</v>
      </c>
      <c r="I59" s="59">
        <v>4258.0345560599999</v>
      </c>
      <c r="J59" s="59">
        <v>4118.0747923700001</v>
      </c>
      <c r="K59" s="59">
        <v>4081.80843903</v>
      </c>
      <c r="L59" s="59">
        <v>4049.1906735000002</v>
      </c>
      <c r="M59" s="59">
        <v>4051.7810880300003</v>
      </c>
      <c r="N59" s="59">
        <v>4040.9470516300003</v>
      </c>
      <c r="O59" s="59">
        <v>4033.2929589900004</v>
      </c>
      <c r="P59" s="59">
        <v>4050.4171891100004</v>
      </c>
      <c r="Q59" s="59">
        <v>4069.8284925600001</v>
      </c>
      <c r="R59" s="59">
        <v>4079.2638731000002</v>
      </c>
      <c r="S59" s="59">
        <v>4066.8104162899999</v>
      </c>
      <c r="T59" s="59">
        <v>4047.8709438800001</v>
      </c>
      <c r="U59" s="59">
        <v>4068.3781238199999</v>
      </c>
      <c r="V59" s="59">
        <v>4080.6880294900002</v>
      </c>
      <c r="W59" s="59">
        <v>4062.4351052000002</v>
      </c>
      <c r="X59" s="59">
        <v>4110.26550787</v>
      </c>
      <c r="Y59" s="59">
        <v>4205.8411106100002</v>
      </c>
    </row>
    <row r="60" spans="1:25" s="60" customFormat="1" ht="15" x14ac:dyDescent="0.4">
      <c r="A60" s="58" t="s">
        <v>147</v>
      </c>
      <c r="B60" s="59">
        <v>4299.8207392000004</v>
      </c>
      <c r="C60" s="59">
        <v>4363.1909790600002</v>
      </c>
      <c r="D60" s="59">
        <v>4344.4374815400006</v>
      </c>
      <c r="E60" s="59">
        <v>4344.6740487300003</v>
      </c>
      <c r="F60" s="59">
        <v>4348.4573454399997</v>
      </c>
      <c r="G60" s="59">
        <v>4353.9680112000005</v>
      </c>
      <c r="H60" s="59">
        <v>4434.2610581300005</v>
      </c>
      <c r="I60" s="59">
        <v>4349.4646652500005</v>
      </c>
      <c r="J60" s="59">
        <v>4226.0321568400004</v>
      </c>
      <c r="K60" s="59">
        <v>4094.9165589900003</v>
      </c>
      <c r="L60" s="59">
        <v>4028.94466526</v>
      </c>
      <c r="M60" s="59">
        <v>4005.5012893700004</v>
      </c>
      <c r="N60" s="59">
        <v>4003.5608395700001</v>
      </c>
      <c r="O60" s="59">
        <v>3994.42280742</v>
      </c>
      <c r="P60" s="59">
        <v>4005.8419445100003</v>
      </c>
      <c r="Q60" s="59">
        <v>4018.2662430400005</v>
      </c>
      <c r="R60" s="59">
        <v>3988.1323564800005</v>
      </c>
      <c r="S60" s="59">
        <v>3986.3072481100003</v>
      </c>
      <c r="T60" s="59">
        <v>3980.0687325900003</v>
      </c>
      <c r="U60" s="59">
        <v>3994.1111809500003</v>
      </c>
      <c r="V60" s="59">
        <v>4005.8751013500005</v>
      </c>
      <c r="W60" s="59">
        <v>4000.0972940600004</v>
      </c>
      <c r="X60" s="59">
        <v>4036.4446758100003</v>
      </c>
      <c r="Y60" s="59">
        <v>4132.5421721000002</v>
      </c>
    </row>
    <row r="61" spans="1:25" s="60" customFormat="1" ht="15" x14ac:dyDescent="0.4">
      <c r="A61" s="58" t="s">
        <v>148</v>
      </c>
      <c r="B61" s="59">
        <v>4253.5408011300005</v>
      </c>
      <c r="C61" s="59">
        <v>4231.2255276300002</v>
      </c>
      <c r="D61" s="59">
        <v>4203.1362933099999</v>
      </c>
      <c r="E61" s="59">
        <v>4173.9054707699997</v>
      </c>
      <c r="F61" s="59">
        <v>4165.8689966600004</v>
      </c>
      <c r="G61" s="59">
        <v>4177.17896432</v>
      </c>
      <c r="H61" s="59">
        <v>4187.8052403700003</v>
      </c>
      <c r="I61" s="59">
        <v>4239.1542696900005</v>
      </c>
      <c r="J61" s="59">
        <v>4277.10215341</v>
      </c>
      <c r="K61" s="59">
        <v>4161.5036574000005</v>
      </c>
      <c r="L61" s="59">
        <v>4092.7226358100002</v>
      </c>
      <c r="M61" s="59">
        <v>4061.4016632000003</v>
      </c>
      <c r="N61" s="59">
        <v>4045.1599547400001</v>
      </c>
      <c r="O61" s="59">
        <v>4033.7151343400001</v>
      </c>
      <c r="P61" s="59">
        <v>4047.0046065900005</v>
      </c>
      <c r="Q61" s="59">
        <v>4060.7497735100005</v>
      </c>
      <c r="R61" s="59">
        <v>4064.6118813600006</v>
      </c>
      <c r="S61" s="59">
        <v>4055.3253187700002</v>
      </c>
      <c r="T61" s="59">
        <v>4031.4900155400001</v>
      </c>
      <c r="U61" s="59">
        <v>4039.8686748500004</v>
      </c>
      <c r="V61" s="59">
        <v>4053.1992161800003</v>
      </c>
      <c r="W61" s="59">
        <v>4034.5250301400001</v>
      </c>
      <c r="X61" s="59">
        <v>4083.2837843500001</v>
      </c>
      <c r="Y61" s="59">
        <v>4192.3869888600002</v>
      </c>
    </row>
    <row r="62" spans="1:25" s="60" customFormat="1" ht="15" x14ac:dyDescent="0.4">
      <c r="A62" s="58" t="s">
        <v>149</v>
      </c>
      <c r="B62" s="59">
        <v>4140.8204037400001</v>
      </c>
      <c r="C62" s="59">
        <v>4234.7841133399997</v>
      </c>
      <c r="D62" s="59">
        <v>4319.4282106299997</v>
      </c>
      <c r="E62" s="59">
        <v>4322.6078243299999</v>
      </c>
      <c r="F62" s="59">
        <v>4316.8971751600002</v>
      </c>
      <c r="G62" s="59">
        <v>4334.1180836900003</v>
      </c>
      <c r="H62" s="59">
        <v>4265.8547706200006</v>
      </c>
      <c r="I62" s="59">
        <v>4199.5601463700004</v>
      </c>
      <c r="J62" s="59">
        <v>4133.3512228</v>
      </c>
      <c r="K62" s="59">
        <v>4094.2286842600006</v>
      </c>
      <c r="L62" s="59">
        <v>4072.4076072800003</v>
      </c>
      <c r="M62" s="59">
        <v>4066.1781163400001</v>
      </c>
      <c r="N62" s="59">
        <v>4075.64458534</v>
      </c>
      <c r="O62" s="59">
        <v>4081.9184983499999</v>
      </c>
      <c r="P62" s="59">
        <v>4083.1271216499999</v>
      </c>
      <c r="Q62" s="59">
        <v>4081.4403491800003</v>
      </c>
      <c r="R62" s="59">
        <v>4073.7832041500005</v>
      </c>
      <c r="S62" s="59">
        <v>4081.5229611700001</v>
      </c>
      <c r="T62" s="59">
        <v>4079.8435619700003</v>
      </c>
      <c r="U62" s="59">
        <v>4084.4799844400004</v>
      </c>
      <c r="V62" s="59">
        <v>4083.0628611700004</v>
      </c>
      <c r="W62" s="59">
        <v>4059.9715833600003</v>
      </c>
      <c r="X62" s="59">
        <v>4106.8717090400005</v>
      </c>
      <c r="Y62" s="59">
        <v>4177.4048588100004</v>
      </c>
    </row>
    <row r="63" spans="1:25" s="60" customFormat="1" ht="15" x14ac:dyDescent="0.4">
      <c r="A63" s="58" t="s">
        <v>150</v>
      </c>
      <c r="B63" s="59">
        <v>4179.55446691</v>
      </c>
      <c r="C63" s="59">
        <v>4284.2121560100004</v>
      </c>
      <c r="D63" s="59">
        <v>4361.6729738499998</v>
      </c>
      <c r="E63" s="59">
        <v>4408.0559895000006</v>
      </c>
      <c r="F63" s="59">
        <v>4414.6375773100008</v>
      </c>
      <c r="G63" s="59">
        <v>4381.7206223499998</v>
      </c>
      <c r="H63" s="59">
        <v>4303.3344811400002</v>
      </c>
      <c r="I63" s="59">
        <v>4176.9024166199997</v>
      </c>
      <c r="J63" s="59">
        <v>4053.7014311200001</v>
      </c>
      <c r="K63" s="59">
        <v>3980.1438584200005</v>
      </c>
      <c r="L63" s="59">
        <v>3957.8910210800004</v>
      </c>
      <c r="M63" s="59">
        <v>3943.35056472</v>
      </c>
      <c r="N63" s="59">
        <v>3912.0962343500005</v>
      </c>
      <c r="O63" s="59">
        <v>3887.6508686300003</v>
      </c>
      <c r="P63" s="59">
        <v>3899.5100994800005</v>
      </c>
      <c r="Q63" s="59">
        <v>3902.64905344</v>
      </c>
      <c r="R63" s="59">
        <v>3895.9891126000002</v>
      </c>
      <c r="S63" s="59">
        <v>3900.8685292400005</v>
      </c>
      <c r="T63" s="59">
        <v>3894.5053339900005</v>
      </c>
      <c r="U63" s="59">
        <v>3900.9325847</v>
      </c>
      <c r="V63" s="59">
        <v>3903.0879131300003</v>
      </c>
      <c r="W63" s="59">
        <v>3905.4247355699999</v>
      </c>
      <c r="X63" s="59">
        <v>3946.7594882400003</v>
      </c>
      <c r="Y63" s="59">
        <v>4040.5545768500006</v>
      </c>
    </row>
    <row r="64" spans="1:25" s="60" customFormat="1" ht="15" x14ac:dyDescent="0.4">
      <c r="A64" s="58" t="s">
        <v>151</v>
      </c>
      <c r="B64" s="59">
        <v>4203.4637498500006</v>
      </c>
      <c r="C64" s="59">
        <v>4318.4767533700006</v>
      </c>
      <c r="D64" s="59">
        <v>4331.5591394399999</v>
      </c>
      <c r="E64" s="59">
        <v>4308.3569974399998</v>
      </c>
      <c r="F64" s="59">
        <v>4301.7863536700006</v>
      </c>
      <c r="G64" s="59">
        <v>4313.7654567400004</v>
      </c>
      <c r="H64" s="59">
        <v>4281.3158856200007</v>
      </c>
      <c r="I64" s="59">
        <v>4159.0453671300002</v>
      </c>
      <c r="J64" s="59">
        <v>4054.8874344600003</v>
      </c>
      <c r="K64" s="59">
        <v>4015.0421982400003</v>
      </c>
      <c r="L64" s="59">
        <v>3948.21753911</v>
      </c>
      <c r="M64" s="59">
        <v>3929.2972194600002</v>
      </c>
      <c r="N64" s="59">
        <v>3937.6437163400005</v>
      </c>
      <c r="O64" s="59">
        <v>3921.5396255200003</v>
      </c>
      <c r="P64" s="59">
        <v>3921.5076014000006</v>
      </c>
      <c r="Q64" s="59">
        <v>3932.3752939000005</v>
      </c>
      <c r="R64" s="59">
        <v>3933.8331385900001</v>
      </c>
      <c r="S64" s="59">
        <v>3949.1141276799999</v>
      </c>
      <c r="T64" s="59">
        <v>3932.3315072600003</v>
      </c>
      <c r="U64" s="59">
        <v>3944.8181784100002</v>
      </c>
      <c r="V64" s="59">
        <v>3950.5559183000005</v>
      </c>
      <c r="W64" s="59">
        <v>3917.6310523700004</v>
      </c>
      <c r="X64" s="59">
        <v>3975.4379841200002</v>
      </c>
      <c r="Y64" s="59">
        <v>4060.2236443900001</v>
      </c>
    </row>
    <row r="65" spans="1:25" s="60" customFormat="1" ht="15" x14ac:dyDescent="0.4">
      <c r="A65" s="58" t="s">
        <v>152</v>
      </c>
      <c r="B65" s="59">
        <v>4318.8521359799997</v>
      </c>
      <c r="C65" s="59">
        <v>4414.6547672500001</v>
      </c>
      <c r="D65" s="59">
        <v>4494.4233598000001</v>
      </c>
      <c r="E65" s="59">
        <v>4527.0319321999996</v>
      </c>
      <c r="F65" s="59">
        <v>4524.9580434199997</v>
      </c>
      <c r="G65" s="59">
        <v>4508.7415724600005</v>
      </c>
      <c r="H65" s="59">
        <v>4436.3115525100002</v>
      </c>
      <c r="I65" s="59">
        <v>4245.2108839299999</v>
      </c>
      <c r="J65" s="59">
        <v>4145.9410100300001</v>
      </c>
      <c r="K65" s="59">
        <v>4086.5292977500003</v>
      </c>
      <c r="L65" s="59">
        <v>4039.6402621000002</v>
      </c>
      <c r="M65" s="59">
        <v>4027.3962318800004</v>
      </c>
      <c r="N65" s="59">
        <v>4018.7483348600003</v>
      </c>
      <c r="O65" s="59">
        <v>4004.1453652600003</v>
      </c>
      <c r="P65" s="59">
        <v>4003.9584408500004</v>
      </c>
      <c r="Q65" s="59">
        <v>4002.1675186800003</v>
      </c>
      <c r="R65" s="59">
        <v>4006.1916921900001</v>
      </c>
      <c r="S65" s="59">
        <v>4005.9101537800002</v>
      </c>
      <c r="T65" s="59">
        <v>4022.2779055200003</v>
      </c>
      <c r="U65" s="59">
        <v>4039.6464437100003</v>
      </c>
      <c r="V65" s="59">
        <v>4039.2387236200002</v>
      </c>
      <c r="W65" s="59">
        <v>4006.0208899400004</v>
      </c>
      <c r="X65" s="59">
        <v>4053.3021717800002</v>
      </c>
      <c r="Y65" s="59">
        <v>4135.0061962100008</v>
      </c>
    </row>
    <row r="66" spans="1:25" s="60" customFormat="1" ht="15" x14ac:dyDescent="0.4">
      <c r="A66" s="58" t="s">
        <v>153</v>
      </c>
      <c r="B66" s="59">
        <v>4238.6780041100001</v>
      </c>
      <c r="C66" s="59">
        <v>4345.7751724200007</v>
      </c>
      <c r="D66" s="59">
        <v>4420.09282721</v>
      </c>
      <c r="E66" s="59">
        <v>4437.2270561100004</v>
      </c>
      <c r="F66" s="59">
        <v>4441.96665046</v>
      </c>
      <c r="G66" s="59">
        <v>4446.71579208</v>
      </c>
      <c r="H66" s="59">
        <v>4389.1054499600004</v>
      </c>
      <c r="I66" s="59">
        <v>4325.1974688600003</v>
      </c>
      <c r="J66" s="59">
        <v>4200.0865485700006</v>
      </c>
      <c r="K66" s="59">
        <v>4138.2130450200002</v>
      </c>
      <c r="L66" s="59">
        <v>4102.4871912500003</v>
      </c>
      <c r="M66" s="59">
        <v>4106.7789840200003</v>
      </c>
      <c r="N66" s="59">
        <v>4101.1905513300007</v>
      </c>
      <c r="O66" s="59">
        <v>4084.5997092100006</v>
      </c>
      <c r="P66" s="59">
        <v>4076.1084209300002</v>
      </c>
      <c r="Q66" s="59">
        <v>4090.9082048099999</v>
      </c>
      <c r="R66" s="59">
        <v>4091.6225525400005</v>
      </c>
      <c r="S66" s="59">
        <v>4079.2968478700004</v>
      </c>
      <c r="T66" s="59">
        <v>4107.4351454400003</v>
      </c>
      <c r="U66" s="59">
        <v>4119.3720244599999</v>
      </c>
      <c r="V66" s="59">
        <v>4149.5871410400005</v>
      </c>
      <c r="W66" s="59">
        <v>4116.8944951600006</v>
      </c>
      <c r="X66" s="59">
        <v>4173.38509221</v>
      </c>
      <c r="Y66" s="59">
        <v>4259.96413441</v>
      </c>
    </row>
    <row r="67" spans="1:25" s="60" customFormat="1" ht="15" x14ac:dyDescent="0.4">
      <c r="A67" s="58" t="s">
        <v>154</v>
      </c>
      <c r="B67" s="59">
        <v>4253.6573662299998</v>
      </c>
      <c r="C67" s="59">
        <v>4328.8660579000007</v>
      </c>
      <c r="D67" s="59">
        <v>4427.8796952499997</v>
      </c>
      <c r="E67" s="59">
        <v>4471.2414832499999</v>
      </c>
      <c r="F67" s="59">
        <v>4485.0669480300003</v>
      </c>
      <c r="G67" s="59">
        <v>4482.35472415</v>
      </c>
      <c r="H67" s="59">
        <v>4462.2887045300004</v>
      </c>
      <c r="I67" s="59">
        <v>4388.3404080400005</v>
      </c>
      <c r="J67" s="59">
        <v>4260.8233472500006</v>
      </c>
      <c r="K67" s="59">
        <v>4156.2615779000007</v>
      </c>
      <c r="L67" s="59">
        <v>4073.8197460600004</v>
      </c>
      <c r="M67" s="59">
        <v>4029.0686725400001</v>
      </c>
      <c r="N67" s="59">
        <v>4043.5463197100003</v>
      </c>
      <c r="O67" s="59">
        <v>4039.47732842</v>
      </c>
      <c r="P67" s="59">
        <v>3933.8894526100003</v>
      </c>
      <c r="Q67" s="59">
        <v>3953.1551950600006</v>
      </c>
      <c r="R67" s="59">
        <v>3967.5799677100003</v>
      </c>
      <c r="S67" s="59">
        <v>3956.8066663700001</v>
      </c>
      <c r="T67" s="59">
        <v>3952.0684388500003</v>
      </c>
      <c r="U67" s="59">
        <v>3971.7544793000002</v>
      </c>
      <c r="V67" s="59">
        <v>3982.8037199800001</v>
      </c>
      <c r="W67" s="59">
        <v>3961.0732031800003</v>
      </c>
      <c r="X67" s="59">
        <v>3998.2054910300003</v>
      </c>
      <c r="Y67" s="59">
        <v>4093.4845612300005</v>
      </c>
    </row>
    <row r="68" spans="1:25" s="60" customFormat="1" ht="15" x14ac:dyDescent="0.4">
      <c r="A68" s="58" t="s">
        <v>155</v>
      </c>
      <c r="B68" s="59">
        <v>4216.3557151700006</v>
      </c>
      <c r="C68" s="59">
        <v>4318.2955321900008</v>
      </c>
      <c r="D68" s="59">
        <v>4368.2019640799999</v>
      </c>
      <c r="E68" s="59">
        <v>4411.5305099899997</v>
      </c>
      <c r="F68" s="59">
        <v>4454.9869648200001</v>
      </c>
      <c r="G68" s="59">
        <v>4400.1085247000001</v>
      </c>
      <c r="H68" s="59">
        <v>4423.0611163400008</v>
      </c>
      <c r="I68" s="59">
        <v>4380.6722685300001</v>
      </c>
      <c r="J68" s="59">
        <v>4225.3661128599997</v>
      </c>
      <c r="K68" s="59">
        <v>4082.9364848600003</v>
      </c>
      <c r="L68" s="59">
        <v>4014.3064121900002</v>
      </c>
      <c r="M68" s="59">
        <v>3993.8388226200004</v>
      </c>
      <c r="N68" s="59">
        <v>3989.8831652400004</v>
      </c>
      <c r="O68" s="59">
        <v>3986.9837024100002</v>
      </c>
      <c r="P68" s="59">
        <v>4002.7269191400001</v>
      </c>
      <c r="Q68" s="59">
        <v>4009.64589695</v>
      </c>
      <c r="R68" s="59">
        <v>4005.5816774100003</v>
      </c>
      <c r="S68" s="59">
        <v>4002.0300039800004</v>
      </c>
      <c r="T68" s="59">
        <v>3987.8782314200002</v>
      </c>
      <c r="U68" s="59">
        <v>3991.7404902400003</v>
      </c>
      <c r="V68" s="59">
        <v>3987.4384013100002</v>
      </c>
      <c r="W68" s="59">
        <v>3975.8887232400002</v>
      </c>
      <c r="X68" s="59">
        <v>4028.1851548000004</v>
      </c>
      <c r="Y68" s="59">
        <v>4052.3199497600003</v>
      </c>
    </row>
    <row r="69" spans="1:25" s="60" customFormat="1" ht="15" x14ac:dyDescent="0.4">
      <c r="A69" s="58" t="s">
        <v>156</v>
      </c>
      <c r="B69" s="59">
        <v>4140.7293599100003</v>
      </c>
      <c r="C69" s="59">
        <v>4213.3316172300001</v>
      </c>
      <c r="D69" s="59">
        <v>4269.7196166600006</v>
      </c>
      <c r="E69" s="59">
        <v>4308.1619351400004</v>
      </c>
      <c r="F69" s="59">
        <v>4318.7389834599999</v>
      </c>
      <c r="G69" s="59">
        <v>4320.0617089500001</v>
      </c>
      <c r="H69" s="59">
        <v>4249.56526811</v>
      </c>
      <c r="I69" s="59">
        <v>4151.2754992600003</v>
      </c>
      <c r="J69" s="59">
        <v>4036.1490558600003</v>
      </c>
      <c r="K69" s="59">
        <v>3964.7150870800006</v>
      </c>
      <c r="L69" s="59">
        <v>3920.0895133000004</v>
      </c>
      <c r="M69" s="59">
        <v>3895.9133912200004</v>
      </c>
      <c r="N69" s="59">
        <v>3877.7387926300003</v>
      </c>
      <c r="O69" s="59">
        <v>3892.1219836800001</v>
      </c>
      <c r="P69" s="59">
        <v>3890.5974464500005</v>
      </c>
      <c r="Q69" s="59">
        <v>3889.2327771099999</v>
      </c>
      <c r="R69" s="59">
        <v>3885.0161710700004</v>
      </c>
      <c r="S69" s="59">
        <v>3877.5425096200001</v>
      </c>
      <c r="T69" s="59">
        <v>3873.9107025600006</v>
      </c>
      <c r="U69" s="59">
        <v>3889.1901619200003</v>
      </c>
      <c r="V69" s="59">
        <v>3900.6790340200005</v>
      </c>
      <c r="W69" s="59">
        <v>3864.26615477</v>
      </c>
      <c r="X69" s="59">
        <v>3936.2000632700001</v>
      </c>
      <c r="Y69" s="59">
        <v>4020.7389924500003</v>
      </c>
    </row>
    <row r="70" spans="1:25" s="60" customFormat="1" ht="15" x14ac:dyDescent="0.4">
      <c r="A70" s="58" t="s">
        <v>157</v>
      </c>
      <c r="B70" s="59">
        <v>4235.7106204400006</v>
      </c>
      <c r="C70" s="59">
        <v>4333.9463277200002</v>
      </c>
      <c r="D70" s="59">
        <v>4386.2029612200004</v>
      </c>
      <c r="E70" s="59">
        <v>4406.2001145600007</v>
      </c>
      <c r="F70" s="59">
        <v>4399.8803457499998</v>
      </c>
      <c r="G70" s="59">
        <v>4369.3897205700005</v>
      </c>
      <c r="H70" s="59">
        <v>4324.1712682899997</v>
      </c>
      <c r="I70" s="59">
        <v>4206.6144489300004</v>
      </c>
      <c r="J70" s="59">
        <v>4090.0738590800001</v>
      </c>
      <c r="K70" s="59">
        <v>4004.3524689700002</v>
      </c>
      <c r="L70" s="59">
        <v>3970.0387146000003</v>
      </c>
      <c r="M70" s="59">
        <v>3951.6227919200001</v>
      </c>
      <c r="N70" s="59">
        <v>3934.9515152800004</v>
      </c>
      <c r="O70" s="59">
        <v>3925.2527286100003</v>
      </c>
      <c r="P70" s="59">
        <v>3916.3467738300005</v>
      </c>
      <c r="Q70" s="59">
        <v>3916.5434826600003</v>
      </c>
      <c r="R70" s="59">
        <v>3924.6598409200005</v>
      </c>
      <c r="S70" s="59">
        <v>3925.2301595100002</v>
      </c>
      <c r="T70" s="59">
        <v>3933.5229279499999</v>
      </c>
      <c r="U70" s="59">
        <v>3949.6569258700001</v>
      </c>
      <c r="V70" s="59">
        <v>3958.4731272300005</v>
      </c>
      <c r="W70" s="59">
        <v>3944.3451256400003</v>
      </c>
      <c r="X70" s="59">
        <v>4002.0792085400003</v>
      </c>
      <c r="Y70" s="59">
        <v>4078.6188905200001</v>
      </c>
    </row>
    <row r="71" spans="1:25" s="60" customFormat="1" ht="15" x14ac:dyDescent="0.4">
      <c r="A71" s="58" t="s">
        <v>158</v>
      </c>
      <c r="B71" s="59">
        <v>4275.5841835200008</v>
      </c>
      <c r="C71" s="59">
        <v>4373.6882917100002</v>
      </c>
      <c r="D71" s="59">
        <v>4415.1930225699998</v>
      </c>
      <c r="E71" s="59">
        <v>4387.4386719399999</v>
      </c>
      <c r="F71" s="59">
        <v>4389.7447055700004</v>
      </c>
      <c r="G71" s="59">
        <v>4391.8618456300001</v>
      </c>
      <c r="H71" s="59">
        <v>4377.1718673000005</v>
      </c>
      <c r="I71" s="59">
        <v>4267.9390434200004</v>
      </c>
      <c r="J71" s="59">
        <v>4141.2162335700004</v>
      </c>
      <c r="K71" s="59">
        <v>4052.1105524500003</v>
      </c>
      <c r="L71" s="59">
        <v>3997.9520872900002</v>
      </c>
      <c r="M71" s="59">
        <v>3973.0748230400004</v>
      </c>
      <c r="N71" s="59">
        <v>3963.7882413200005</v>
      </c>
      <c r="O71" s="59">
        <v>3961.9265980400005</v>
      </c>
      <c r="P71" s="59">
        <v>3958.3639975300002</v>
      </c>
      <c r="Q71" s="59">
        <v>3965.3353242100002</v>
      </c>
      <c r="R71" s="59">
        <v>3965.6421882900004</v>
      </c>
      <c r="S71" s="59">
        <v>3976.4063365400002</v>
      </c>
      <c r="T71" s="59">
        <v>3984.7140319700002</v>
      </c>
      <c r="U71" s="59">
        <v>4004.1193715300005</v>
      </c>
      <c r="V71" s="59">
        <v>4017.2705647299999</v>
      </c>
      <c r="W71" s="59">
        <v>4003.1312185000002</v>
      </c>
      <c r="X71" s="59">
        <v>4036.7346529599999</v>
      </c>
      <c r="Y71" s="59">
        <v>4126.5669188800002</v>
      </c>
    </row>
    <row r="72" spans="1:25" s="60" customFormat="1" ht="15" x14ac:dyDescent="0.4">
      <c r="A72" s="58" t="s">
        <v>159</v>
      </c>
      <c r="B72" s="59">
        <v>4238.3671854800004</v>
      </c>
      <c r="C72" s="59">
        <v>4347.9171412200003</v>
      </c>
      <c r="D72" s="59">
        <v>4426.50972207</v>
      </c>
      <c r="E72" s="59">
        <v>4442.8652836300007</v>
      </c>
      <c r="F72" s="59">
        <v>4447.6599247800004</v>
      </c>
      <c r="G72" s="59">
        <v>4448.6524115700004</v>
      </c>
      <c r="H72" s="59">
        <v>4403.7876574600004</v>
      </c>
      <c r="I72" s="59">
        <v>4293.5987412200002</v>
      </c>
      <c r="J72" s="59">
        <v>4179.2339497299999</v>
      </c>
      <c r="K72" s="59">
        <v>4109.4858900100007</v>
      </c>
      <c r="L72" s="59">
        <v>4052.5293866800002</v>
      </c>
      <c r="M72" s="59">
        <v>4033.6924280100002</v>
      </c>
      <c r="N72" s="59">
        <v>4011.0237674700002</v>
      </c>
      <c r="O72" s="59">
        <v>4002.7048430200002</v>
      </c>
      <c r="P72" s="59">
        <v>4003.3241771100002</v>
      </c>
      <c r="Q72" s="59">
        <v>3996.7211258500001</v>
      </c>
      <c r="R72" s="59">
        <v>4012.34510288</v>
      </c>
      <c r="S72" s="59">
        <v>4008.3124358300001</v>
      </c>
      <c r="T72" s="59">
        <v>4005.5546230100003</v>
      </c>
      <c r="U72" s="59">
        <v>4026.5715829600003</v>
      </c>
      <c r="V72" s="59">
        <v>4039.1090671800002</v>
      </c>
      <c r="W72" s="59">
        <v>4013.8716453800002</v>
      </c>
      <c r="X72" s="59">
        <v>4077.7604147600005</v>
      </c>
      <c r="Y72" s="59">
        <v>4169.6618558200007</v>
      </c>
    </row>
    <row r="73" spans="1:25" s="60" customFormat="1" ht="15" x14ac:dyDescent="0.4">
      <c r="A73" s="58" t="s">
        <v>160</v>
      </c>
      <c r="B73" s="59">
        <v>4223.1554848600008</v>
      </c>
      <c r="C73" s="59">
        <v>4292.2495450400002</v>
      </c>
      <c r="D73" s="59">
        <v>4363.9449411599999</v>
      </c>
      <c r="E73" s="59">
        <v>4355.3818570700005</v>
      </c>
      <c r="F73" s="59">
        <v>4357.1766859199997</v>
      </c>
      <c r="G73" s="59">
        <v>4364.0300901700002</v>
      </c>
      <c r="H73" s="59">
        <v>4183.3910021600004</v>
      </c>
      <c r="I73" s="59">
        <v>4193.9373990900003</v>
      </c>
      <c r="J73" s="59">
        <v>4113.30749767</v>
      </c>
      <c r="K73" s="59">
        <v>4061.0762519800001</v>
      </c>
      <c r="L73" s="59">
        <v>4031.2100753800005</v>
      </c>
      <c r="M73" s="59">
        <v>4015.0542829100004</v>
      </c>
      <c r="N73" s="59">
        <v>3999.6242566400006</v>
      </c>
      <c r="O73" s="59">
        <v>3986.8306235200002</v>
      </c>
      <c r="P73" s="59">
        <v>3986.9140807399999</v>
      </c>
      <c r="Q73" s="59">
        <v>3994.0297076300003</v>
      </c>
      <c r="R73" s="59">
        <v>3992.19737188</v>
      </c>
      <c r="S73" s="59">
        <v>3981.2777212000001</v>
      </c>
      <c r="T73" s="59">
        <v>3975.2908620300004</v>
      </c>
      <c r="U73" s="59">
        <v>4010.7059612500002</v>
      </c>
      <c r="V73" s="59">
        <v>4035.7918085300003</v>
      </c>
      <c r="W73" s="59">
        <v>4010.0882737400002</v>
      </c>
      <c r="X73" s="59">
        <v>4076.5452726800004</v>
      </c>
      <c r="Y73" s="59">
        <v>4168.65064136</v>
      </c>
    </row>
    <row r="74" spans="1:25" s="60" customFormat="1" ht="15" x14ac:dyDescent="0.4">
      <c r="A74" s="58" t="s">
        <v>161</v>
      </c>
      <c r="B74" s="59">
        <v>4259.5980472600004</v>
      </c>
      <c r="C74" s="59">
        <v>4330.4746811900004</v>
      </c>
      <c r="D74" s="59">
        <v>4371.0952865100007</v>
      </c>
      <c r="E74" s="59">
        <v>4404.8475146000001</v>
      </c>
      <c r="F74" s="59">
        <v>4386.9850559700008</v>
      </c>
      <c r="G74" s="59">
        <v>4398.0203508000004</v>
      </c>
      <c r="H74" s="59">
        <v>4363.9266226400005</v>
      </c>
      <c r="I74" s="59">
        <v>4236.9915339300005</v>
      </c>
      <c r="J74" s="59">
        <v>4210.6558586700003</v>
      </c>
      <c r="K74" s="59">
        <v>4128.3148912200004</v>
      </c>
      <c r="L74" s="59">
        <v>4068.4245728200003</v>
      </c>
      <c r="M74" s="59">
        <v>4035.9638303300003</v>
      </c>
      <c r="N74" s="59">
        <v>4030.8491250800002</v>
      </c>
      <c r="O74" s="59">
        <v>4028.6890460700006</v>
      </c>
      <c r="P74" s="59">
        <v>4036.4721180900005</v>
      </c>
      <c r="Q74" s="59">
        <v>4039.5154968500001</v>
      </c>
      <c r="R74" s="59">
        <v>4042.5919573400006</v>
      </c>
      <c r="S74" s="59">
        <v>4035.2091263100001</v>
      </c>
      <c r="T74" s="59">
        <v>4025.0463051800002</v>
      </c>
      <c r="U74" s="59">
        <v>4048.4646193200006</v>
      </c>
      <c r="V74" s="59">
        <v>4054.0730357500001</v>
      </c>
      <c r="W74" s="59">
        <v>4037.5473114300003</v>
      </c>
      <c r="X74" s="59">
        <v>4088.1165212600004</v>
      </c>
      <c r="Y74" s="59">
        <v>4188.2644815599997</v>
      </c>
    </row>
    <row r="75" spans="1:25" s="60" customFormat="1" ht="15" x14ac:dyDescent="0.4">
      <c r="A75" s="58" t="s">
        <v>162</v>
      </c>
      <c r="B75" s="59">
        <v>4265.9021437700003</v>
      </c>
      <c r="C75" s="59">
        <v>4354.4664757400005</v>
      </c>
      <c r="D75" s="59">
        <v>4373.5786374300005</v>
      </c>
      <c r="E75" s="59">
        <v>4375.8811154600007</v>
      </c>
      <c r="F75" s="59">
        <v>4382.9591197500004</v>
      </c>
      <c r="G75" s="59">
        <v>4396.6081552699998</v>
      </c>
      <c r="H75" s="59">
        <v>4394.5543922400002</v>
      </c>
      <c r="I75" s="59">
        <v>4372.5130853999999</v>
      </c>
      <c r="J75" s="59">
        <v>4234.1162891399999</v>
      </c>
      <c r="K75" s="59">
        <v>4144.3678665100006</v>
      </c>
      <c r="L75" s="59">
        <v>4074.4881338800005</v>
      </c>
      <c r="M75" s="59">
        <v>4025.8590864400003</v>
      </c>
      <c r="N75" s="59">
        <v>4022.8458911200005</v>
      </c>
      <c r="O75" s="59">
        <v>4020.4530790500003</v>
      </c>
      <c r="P75" s="59">
        <v>4036.6050856600004</v>
      </c>
      <c r="Q75" s="59">
        <v>4038.22756097</v>
      </c>
      <c r="R75" s="59">
        <v>4027.2894147000002</v>
      </c>
      <c r="S75" s="59">
        <v>4015.4991671000002</v>
      </c>
      <c r="T75" s="59">
        <v>3995.5379244400001</v>
      </c>
      <c r="U75" s="59">
        <v>4012.8838599000001</v>
      </c>
      <c r="V75" s="59">
        <v>4024.8936368700001</v>
      </c>
      <c r="W75" s="59">
        <v>3996.7498298200003</v>
      </c>
      <c r="X75" s="59">
        <v>4063.2709945100005</v>
      </c>
      <c r="Y75" s="59">
        <v>4172.2103187700004</v>
      </c>
    </row>
    <row r="76" spans="1:25" s="60" customFormat="1" ht="15" x14ac:dyDescent="0.4">
      <c r="A76" s="58" t="s">
        <v>163</v>
      </c>
      <c r="B76" s="59">
        <v>4361.8480405999999</v>
      </c>
      <c r="C76" s="59">
        <v>4485.5374657700004</v>
      </c>
      <c r="D76" s="59">
        <v>4530.72814242</v>
      </c>
      <c r="E76" s="59">
        <v>4576.02859291</v>
      </c>
      <c r="F76" s="59">
        <v>4576.05573052</v>
      </c>
      <c r="G76" s="59">
        <v>4558.4024639100007</v>
      </c>
      <c r="H76" s="59">
        <v>4502.74899731</v>
      </c>
      <c r="I76" s="59">
        <v>4414.6492730500004</v>
      </c>
      <c r="J76" s="59">
        <v>4290.3718375799999</v>
      </c>
      <c r="K76" s="59">
        <v>4190.3144841800004</v>
      </c>
      <c r="L76" s="59">
        <v>4140.0377135400004</v>
      </c>
      <c r="M76" s="59">
        <v>4116.5344544300006</v>
      </c>
      <c r="N76" s="59">
        <v>4118.8938948300001</v>
      </c>
      <c r="O76" s="59">
        <v>4110.9091665300002</v>
      </c>
      <c r="P76" s="59">
        <v>4117.7706477000002</v>
      </c>
      <c r="Q76" s="59">
        <v>4112.6689943000001</v>
      </c>
      <c r="R76" s="59">
        <v>4114.2005617300001</v>
      </c>
      <c r="S76" s="59">
        <v>4109.5595307399999</v>
      </c>
      <c r="T76" s="59">
        <v>4099.5627246399999</v>
      </c>
      <c r="U76" s="59">
        <v>4117.3878222399999</v>
      </c>
      <c r="V76" s="59">
        <v>4135.9796108999999</v>
      </c>
      <c r="W76" s="59">
        <v>4117.1100590000005</v>
      </c>
      <c r="X76" s="59">
        <v>4147.7173079900003</v>
      </c>
      <c r="Y76" s="59">
        <v>4287.5129135400002</v>
      </c>
    </row>
    <row r="77" spans="1:25" s="60" customFormat="1" ht="15" x14ac:dyDescent="0.4">
      <c r="A77" s="58" t="s">
        <v>164</v>
      </c>
      <c r="B77" s="59">
        <v>4282.9675407499999</v>
      </c>
      <c r="C77" s="59">
        <v>4373.5247323000003</v>
      </c>
      <c r="D77" s="59">
        <v>4449.8879815</v>
      </c>
      <c r="E77" s="59">
        <v>4491.3811677600006</v>
      </c>
      <c r="F77" s="59">
        <v>4488.2005931700005</v>
      </c>
      <c r="G77" s="59">
        <v>4459.5678007200004</v>
      </c>
      <c r="H77" s="59">
        <v>4404.4991431200006</v>
      </c>
      <c r="I77" s="59">
        <v>4287.3349829799999</v>
      </c>
      <c r="J77" s="59">
        <v>4165.6469744400001</v>
      </c>
      <c r="K77" s="59">
        <v>4068.4516130000002</v>
      </c>
      <c r="L77" s="59">
        <v>4004.2924490900004</v>
      </c>
      <c r="M77" s="59">
        <v>3997.1849490300001</v>
      </c>
      <c r="N77" s="59">
        <v>3993.8444166600002</v>
      </c>
      <c r="O77" s="59">
        <v>3983.70767325</v>
      </c>
      <c r="P77" s="59">
        <v>3990.5313973300003</v>
      </c>
      <c r="Q77" s="59">
        <v>3988.92225624</v>
      </c>
      <c r="R77" s="59">
        <v>3989.9090124500003</v>
      </c>
      <c r="S77" s="59">
        <v>3993.4638038500002</v>
      </c>
      <c r="T77" s="59">
        <v>3985.0966346300002</v>
      </c>
      <c r="U77" s="59">
        <v>3989.8524420100002</v>
      </c>
      <c r="V77" s="59">
        <v>4003.9894315300003</v>
      </c>
      <c r="W77" s="59">
        <v>4001.4072206400006</v>
      </c>
      <c r="X77" s="59">
        <v>4069.1723492700003</v>
      </c>
      <c r="Y77" s="59">
        <v>4168.9499803200006</v>
      </c>
    </row>
    <row r="78" spans="1:25" s="60" customFormat="1" ht="15" x14ac:dyDescent="0.4">
      <c r="A78" s="58" t="s">
        <v>165</v>
      </c>
      <c r="B78" s="59">
        <v>4239.9890105800005</v>
      </c>
      <c r="C78" s="59">
        <v>4351.8614622700006</v>
      </c>
      <c r="D78" s="59">
        <v>4408.8325632300002</v>
      </c>
      <c r="E78" s="59">
        <v>4442.3912534900001</v>
      </c>
      <c r="F78" s="59">
        <v>4460.9805324600002</v>
      </c>
      <c r="G78" s="59">
        <v>4437.4021222800002</v>
      </c>
      <c r="H78" s="59">
        <v>4422.4068937800002</v>
      </c>
      <c r="I78" s="59">
        <v>4302.3592544399999</v>
      </c>
      <c r="J78" s="59">
        <v>4160.0606571200005</v>
      </c>
      <c r="K78" s="59">
        <v>4039.6980645000003</v>
      </c>
      <c r="L78" s="59">
        <v>3953.6879534300006</v>
      </c>
      <c r="M78" s="59">
        <v>3939.4745437600004</v>
      </c>
      <c r="N78" s="59">
        <v>3929.4762472300004</v>
      </c>
      <c r="O78" s="59">
        <v>3934.3865183900002</v>
      </c>
      <c r="P78" s="59">
        <v>3936.1902237500003</v>
      </c>
      <c r="Q78" s="59">
        <v>3942.1834820500003</v>
      </c>
      <c r="R78" s="59">
        <v>3954.6443063000002</v>
      </c>
      <c r="S78" s="59">
        <v>3964.6240302200003</v>
      </c>
      <c r="T78" s="59">
        <v>3961.4670771600004</v>
      </c>
      <c r="U78" s="59">
        <v>3974.7250325700002</v>
      </c>
      <c r="V78" s="59">
        <v>3989.677232</v>
      </c>
      <c r="W78" s="59">
        <v>3985.8791925800006</v>
      </c>
      <c r="X78" s="59">
        <v>4048.9507952900003</v>
      </c>
      <c r="Y78" s="59">
        <v>4063.9568955000004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5008.5682576300005</v>
      </c>
      <c r="C82" s="57">
        <v>5108.5553195499997</v>
      </c>
      <c r="D82" s="57">
        <v>5188.8157805700002</v>
      </c>
      <c r="E82" s="57">
        <v>5207.6901302599999</v>
      </c>
      <c r="F82" s="57">
        <v>5215.4132413300003</v>
      </c>
      <c r="G82" s="57">
        <v>5207.1715103699999</v>
      </c>
      <c r="H82" s="57">
        <v>5121.3685111300001</v>
      </c>
      <c r="I82" s="57">
        <v>5005.5856092000004</v>
      </c>
      <c r="J82" s="57">
        <v>4906.9408331900004</v>
      </c>
      <c r="K82" s="57">
        <v>4849.1667280299998</v>
      </c>
      <c r="L82" s="57">
        <v>4827.3943404299998</v>
      </c>
      <c r="M82" s="57">
        <v>4850.7167302500002</v>
      </c>
      <c r="N82" s="57">
        <v>4838.5921557500005</v>
      </c>
      <c r="O82" s="57">
        <v>4842.8682796100002</v>
      </c>
      <c r="P82" s="57">
        <v>4844.0192505800005</v>
      </c>
      <c r="Q82" s="57">
        <v>4844.6260017300001</v>
      </c>
      <c r="R82" s="57">
        <v>4848.3550073400002</v>
      </c>
      <c r="S82" s="57">
        <v>4855.6826060700005</v>
      </c>
      <c r="T82" s="57">
        <v>4856.2064442400006</v>
      </c>
      <c r="U82" s="57">
        <v>4856.16470888</v>
      </c>
      <c r="V82" s="57">
        <v>4863.4016051500003</v>
      </c>
      <c r="W82" s="57">
        <v>4834.6948160800002</v>
      </c>
      <c r="X82" s="57">
        <v>4867.62708441</v>
      </c>
      <c r="Y82" s="57">
        <v>4918.8527254600003</v>
      </c>
    </row>
    <row r="83" spans="1:25" s="60" customFormat="1" ht="15" x14ac:dyDescent="0.4">
      <c r="A83" s="58" t="s">
        <v>136</v>
      </c>
      <c r="B83" s="59">
        <v>4991.0473078200002</v>
      </c>
      <c r="C83" s="59">
        <v>5080.7396245800001</v>
      </c>
      <c r="D83" s="59">
        <v>5137.5035014300001</v>
      </c>
      <c r="E83" s="59">
        <v>5186.6098732999999</v>
      </c>
      <c r="F83" s="59">
        <v>5185.4196403400001</v>
      </c>
      <c r="G83" s="59">
        <v>5152.2995860000001</v>
      </c>
      <c r="H83" s="59">
        <v>5086.9403499500004</v>
      </c>
      <c r="I83" s="59">
        <v>4929.0060429300001</v>
      </c>
      <c r="J83" s="59">
        <v>4811.1273279699999</v>
      </c>
      <c r="K83" s="59">
        <v>4740.3551466700001</v>
      </c>
      <c r="L83" s="59">
        <v>4723.1659293700004</v>
      </c>
      <c r="M83" s="59">
        <v>4730.2135448700001</v>
      </c>
      <c r="N83" s="59">
        <v>4727.2508117300004</v>
      </c>
      <c r="O83" s="59">
        <v>4710.4580285900001</v>
      </c>
      <c r="P83" s="59">
        <v>4713.7900371800006</v>
      </c>
      <c r="Q83" s="59">
        <v>4721.9162133500004</v>
      </c>
      <c r="R83" s="59">
        <v>4722.1959282600001</v>
      </c>
      <c r="S83" s="59">
        <v>4770.3635266900001</v>
      </c>
      <c r="T83" s="59">
        <v>4760.8744364499998</v>
      </c>
      <c r="U83" s="59">
        <v>4775.1283157400003</v>
      </c>
      <c r="V83" s="59">
        <v>4783.7093292500003</v>
      </c>
      <c r="W83" s="59">
        <v>4762.4738018300004</v>
      </c>
      <c r="X83" s="59">
        <v>4825.9304690600002</v>
      </c>
      <c r="Y83" s="59">
        <v>4870.6249518300001</v>
      </c>
    </row>
    <row r="84" spans="1:25" s="60" customFormat="1" ht="15" x14ac:dyDescent="0.4">
      <c r="A84" s="58" t="s">
        <v>137</v>
      </c>
      <c r="B84" s="59">
        <v>5004.0175434100001</v>
      </c>
      <c r="C84" s="59">
        <v>5127.8192394199996</v>
      </c>
      <c r="D84" s="59">
        <v>5191.0743997899999</v>
      </c>
      <c r="E84" s="59">
        <v>5239.1729102400004</v>
      </c>
      <c r="F84" s="59">
        <v>5243.4962209799996</v>
      </c>
      <c r="G84" s="59">
        <v>5223.7633863600004</v>
      </c>
      <c r="H84" s="59">
        <v>5138.72468123</v>
      </c>
      <c r="I84" s="59">
        <v>4999.2253931499999</v>
      </c>
      <c r="J84" s="59">
        <v>4916.4169599899997</v>
      </c>
      <c r="K84" s="59">
        <v>4852.0270287900003</v>
      </c>
      <c r="L84" s="59">
        <v>4832.7414658500002</v>
      </c>
      <c r="M84" s="59">
        <v>4817.9520861700003</v>
      </c>
      <c r="N84" s="59">
        <v>4821.8327274499998</v>
      </c>
      <c r="O84" s="59">
        <v>4808.1346182100006</v>
      </c>
      <c r="P84" s="59">
        <v>4810.5980727699998</v>
      </c>
      <c r="Q84" s="59">
        <v>4817.2575244600002</v>
      </c>
      <c r="R84" s="59">
        <v>4823.73316342</v>
      </c>
      <c r="S84" s="59">
        <v>4841.4997264399999</v>
      </c>
      <c r="T84" s="59">
        <v>4843.8745809499997</v>
      </c>
      <c r="U84" s="59">
        <v>4854.1912900900006</v>
      </c>
      <c r="V84" s="59">
        <v>4865.7457655199996</v>
      </c>
      <c r="W84" s="59">
        <v>4858.0748482600002</v>
      </c>
      <c r="X84" s="59">
        <v>4887.3617869700001</v>
      </c>
      <c r="Y84" s="59">
        <v>4974.5954129800002</v>
      </c>
    </row>
    <row r="85" spans="1:25" s="60" customFormat="1" ht="15" x14ac:dyDescent="0.4">
      <c r="A85" s="58" t="s">
        <v>138</v>
      </c>
      <c r="B85" s="59">
        <v>4845.3294224399997</v>
      </c>
      <c r="C85" s="59">
        <v>5000.9886318299996</v>
      </c>
      <c r="D85" s="59">
        <v>5035.4130697999999</v>
      </c>
      <c r="E85" s="59">
        <v>5071.9960389099997</v>
      </c>
      <c r="F85" s="59">
        <v>5079.5321618100006</v>
      </c>
      <c r="G85" s="59">
        <v>5072.8936482500003</v>
      </c>
      <c r="H85" s="59">
        <v>4984.9253765800004</v>
      </c>
      <c r="I85" s="59">
        <v>4955.7105821499999</v>
      </c>
      <c r="J85" s="59">
        <v>4862.04489362</v>
      </c>
      <c r="K85" s="59">
        <v>4790.13394229</v>
      </c>
      <c r="L85" s="59">
        <v>4774.9052537600001</v>
      </c>
      <c r="M85" s="59">
        <v>4745.8543000400005</v>
      </c>
      <c r="N85" s="59">
        <v>4752.9339393</v>
      </c>
      <c r="O85" s="59">
        <v>4736.3581623500004</v>
      </c>
      <c r="P85" s="59">
        <v>4732.8782805499995</v>
      </c>
      <c r="Q85" s="59">
        <v>4736.7955694299999</v>
      </c>
      <c r="R85" s="59">
        <v>4747.2932329800005</v>
      </c>
      <c r="S85" s="59">
        <v>4736.2577701099999</v>
      </c>
      <c r="T85" s="59">
        <v>4723.9862264800004</v>
      </c>
      <c r="U85" s="59">
        <v>4740.9219873900001</v>
      </c>
      <c r="V85" s="59">
        <v>4751.1591657400004</v>
      </c>
      <c r="W85" s="59">
        <v>4725.7478380499997</v>
      </c>
      <c r="X85" s="59">
        <v>4775.5510639700005</v>
      </c>
      <c r="Y85" s="59">
        <v>4879.1164584100006</v>
      </c>
    </row>
    <row r="86" spans="1:25" s="60" customFormat="1" ht="15" x14ac:dyDescent="0.4">
      <c r="A86" s="58" t="s">
        <v>139</v>
      </c>
      <c r="B86" s="59">
        <v>4967.9253711000001</v>
      </c>
      <c r="C86" s="59">
        <v>5066.9443527900003</v>
      </c>
      <c r="D86" s="59">
        <v>5127.47190821</v>
      </c>
      <c r="E86" s="59">
        <v>5156.1437714900003</v>
      </c>
      <c r="F86" s="59">
        <v>5147.4739519200002</v>
      </c>
      <c r="G86" s="59">
        <v>5114.14092721</v>
      </c>
      <c r="H86" s="59">
        <v>5059.7610421200006</v>
      </c>
      <c r="I86" s="59">
        <v>4954.3043852299998</v>
      </c>
      <c r="J86" s="59">
        <v>4843.5270822599996</v>
      </c>
      <c r="K86" s="59">
        <v>4816.32303477</v>
      </c>
      <c r="L86" s="59">
        <v>4827.6169469200004</v>
      </c>
      <c r="M86" s="59">
        <v>4815.9173372100004</v>
      </c>
      <c r="N86" s="59">
        <v>4823.3790786</v>
      </c>
      <c r="O86" s="59">
        <v>4821.1626291100001</v>
      </c>
      <c r="P86" s="59">
        <v>4829.1742904900002</v>
      </c>
      <c r="Q86" s="59">
        <v>4841.0689705499999</v>
      </c>
      <c r="R86" s="59">
        <v>4837.6459406600006</v>
      </c>
      <c r="S86" s="59">
        <v>4830.4761151399998</v>
      </c>
      <c r="T86" s="59">
        <v>4822.8888270500001</v>
      </c>
      <c r="U86" s="59">
        <v>4835.9482351300003</v>
      </c>
      <c r="V86" s="59">
        <v>4851.5173476199998</v>
      </c>
      <c r="W86" s="59">
        <v>4824.2691217499996</v>
      </c>
      <c r="X86" s="59">
        <v>4868.8069040400005</v>
      </c>
      <c r="Y86" s="59">
        <v>4987.99096199</v>
      </c>
    </row>
    <row r="87" spans="1:25" s="60" customFormat="1" ht="15" x14ac:dyDescent="0.4">
      <c r="A87" s="58" t="s">
        <v>140</v>
      </c>
      <c r="B87" s="59">
        <v>4990.4542670800001</v>
      </c>
      <c r="C87" s="59">
        <v>5077.7989433000002</v>
      </c>
      <c r="D87" s="59">
        <v>5183.2781682300001</v>
      </c>
      <c r="E87" s="59">
        <v>5247.50861902</v>
      </c>
      <c r="F87" s="59">
        <v>5267.8874584799996</v>
      </c>
      <c r="G87" s="59">
        <v>5259.6887503199996</v>
      </c>
      <c r="H87" s="59">
        <v>5253.0355636499999</v>
      </c>
      <c r="I87" s="59">
        <v>5168.6456282899999</v>
      </c>
      <c r="J87" s="59">
        <v>5036.6608557999998</v>
      </c>
      <c r="K87" s="59">
        <v>4940.4509844599997</v>
      </c>
      <c r="L87" s="59">
        <v>4874.0762644000006</v>
      </c>
      <c r="M87" s="59">
        <v>4854.7091449600002</v>
      </c>
      <c r="N87" s="59">
        <v>4852.9967081599998</v>
      </c>
      <c r="O87" s="59">
        <v>4850.4159639500003</v>
      </c>
      <c r="P87" s="59">
        <v>4847.8939641200004</v>
      </c>
      <c r="Q87" s="59">
        <v>4860.3402129300002</v>
      </c>
      <c r="R87" s="59">
        <v>4891.0069355200003</v>
      </c>
      <c r="S87" s="59">
        <v>4876.4722319399998</v>
      </c>
      <c r="T87" s="59">
        <v>4870.4765370900004</v>
      </c>
      <c r="U87" s="59">
        <v>4878.0099370099997</v>
      </c>
      <c r="V87" s="59">
        <v>4889.6335160600001</v>
      </c>
      <c r="W87" s="59">
        <v>4880.9225755699999</v>
      </c>
      <c r="X87" s="59">
        <v>4916.7792036800001</v>
      </c>
      <c r="Y87" s="59">
        <v>5004.9963793400002</v>
      </c>
    </row>
    <row r="88" spans="1:25" s="60" customFormat="1" ht="15" x14ac:dyDescent="0.4">
      <c r="A88" s="58" t="s">
        <v>141</v>
      </c>
      <c r="B88" s="59">
        <v>5149.4876117200001</v>
      </c>
      <c r="C88" s="59">
        <v>5214.1034784900003</v>
      </c>
      <c r="D88" s="59">
        <v>5275.6966934800002</v>
      </c>
      <c r="E88" s="59">
        <v>5267.6713190999999</v>
      </c>
      <c r="F88" s="59">
        <v>5271.0997259699998</v>
      </c>
      <c r="G88" s="59">
        <v>5274.9657964400003</v>
      </c>
      <c r="H88" s="59">
        <v>5290.2748129499996</v>
      </c>
      <c r="I88" s="59">
        <v>5253.4428751300002</v>
      </c>
      <c r="J88" s="59">
        <v>5118.9411876699996</v>
      </c>
      <c r="K88" s="59">
        <v>5021.5542406599998</v>
      </c>
      <c r="L88" s="59">
        <v>4972.85756588</v>
      </c>
      <c r="M88" s="59">
        <v>4965.0350987100001</v>
      </c>
      <c r="N88" s="59">
        <v>4950.6074769000006</v>
      </c>
      <c r="O88" s="59">
        <v>4937.2082180199995</v>
      </c>
      <c r="P88" s="59">
        <v>4952.09313845</v>
      </c>
      <c r="Q88" s="59">
        <v>4964.0411327000002</v>
      </c>
      <c r="R88" s="59">
        <v>4956.66856233</v>
      </c>
      <c r="S88" s="59">
        <v>4954.7010656900002</v>
      </c>
      <c r="T88" s="59">
        <v>4935.0914656200002</v>
      </c>
      <c r="U88" s="59">
        <v>4941.6174468299996</v>
      </c>
      <c r="V88" s="59">
        <v>4946.5204891100002</v>
      </c>
      <c r="W88" s="59">
        <v>4935.0583367199997</v>
      </c>
      <c r="X88" s="59">
        <v>4987.4291102200004</v>
      </c>
      <c r="Y88" s="59">
        <v>5075.8803994</v>
      </c>
    </row>
    <row r="89" spans="1:25" s="60" customFormat="1" ht="15" x14ac:dyDescent="0.4">
      <c r="A89" s="58" t="s">
        <v>142</v>
      </c>
      <c r="B89" s="59">
        <v>5171.0445467700001</v>
      </c>
      <c r="C89" s="59">
        <v>5271.14735819</v>
      </c>
      <c r="D89" s="59">
        <v>5348.3713488000003</v>
      </c>
      <c r="E89" s="59">
        <v>5376.6784048400004</v>
      </c>
      <c r="F89" s="59">
        <v>5382.7886766199999</v>
      </c>
      <c r="G89" s="59">
        <v>5365.2169416400002</v>
      </c>
      <c r="H89" s="59">
        <v>5264.8541932300004</v>
      </c>
      <c r="I89" s="59">
        <v>5171.2569244300003</v>
      </c>
      <c r="J89" s="59">
        <v>5055.8617944600001</v>
      </c>
      <c r="K89" s="59">
        <v>4989.8983544000002</v>
      </c>
      <c r="L89" s="59">
        <v>4942.3007806000005</v>
      </c>
      <c r="M89" s="59">
        <v>4946.4723205400005</v>
      </c>
      <c r="N89" s="59">
        <v>4937.3780122300004</v>
      </c>
      <c r="O89" s="59">
        <v>4938.1385677400003</v>
      </c>
      <c r="P89" s="59">
        <v>4940.3623089900002</v>
      </c>
      <c r="Q89" s="59">
        <v>4946.6204296100004</v>
      </c>
      <c r="R89" s="59">
        <v>4944.4437453299997</v>
      </c>
      <c r="S89" s="59">
        <v>4939.4240511600001</v>
      </c>
      <c r="T89" s="59">
        <v>4929.4150902299998</v>
      </c>
      <c r="U89" s="59">
        <v>4935.1905194400006</v>
      </c>
      <c r="V89" s="59">
        <v>4916.5337560799999</v>
      </c>
      <c r="W89" s="59">
        <v>4916.7508604300001</v>
      </c>
      <c r="X89" s="59">
        <v>4959.1279038700004</v>
      </c>
      <c r="Y89" s="59">
        <v>5045.9329118699998</v>
      </c>
    </row>
    <row r="90" spans="1:25" s="60" customFormat="1" ht="15" x14ac:dyDescent="0.4">
      <c r="A90" s="58" t="s">
        <v>143</v>
      </c>
      <c r="B90" s="59">
        <v>5197.2493468600005</v>
      </c>
      <c r="C90" s="59">
        <v>5287.4150627700001</v>
      </c>
      <c r="D90" s="59">
        <v>5352.2389058500003</v>
      </c>
      <c r="E90" s="59">
        <v>5406.7340371600003</v>
      </c>
      <c r="F90" s="59">
        <v>5397.45192597</v>
      </c>
      <c r="G90" s="59">
        <v>5382.3474124300001</v>
      </c>
      <c r="H90" s="59">
        <v>5191.4697466899997</v>
      </c>
      <c r="I90" s="59">
        <v>5094.9676014200004</v>
      </c>
      <c r="J90" s="59">
        <v>4974.1366890299996</v>
      </c>
      <c r="K90" s="59">
        <v>4905.5932092500007</v>
      </c>
      <c r="L90" s="59">
        <v>4875.9011172600003</v>
      </c>
      <c r="M90" s="59">
        <v>4851.2207731400003</v>
      </c>
      <c r="N90" s="59">
        <v>4839.2946122000003</v>
      </c>
      <c r="O90" s="59">
        <v>4821.5887587199995</v>
      </c>
      <c r="P90" s="59">
        <v>4827.3553124199998</v>
      </c>
      <c r="Q90" s="59">
        <v>4843.0874511000002</v>
      </c>
      <c r="R90" s="59">
        <v>4840.9682011900004</v>
      </c>
      <c r="S90" s="59">
        <v>4840.4300537700001</v>
      </c>
      <c r="T90" s="59">
        <v>4844.6212113199999</v>
      </c>
      <c r="U90" s="59">
        <v>4864.5644431399996</v>
      </c>
      <c r="V90" s="59">
        <v>4859.5844354299998</v>
      </c>
      <c r="W90" s="59">
        <v>4845.1876000399998</v>
      </c>
      <c r="X90" s="59">
        <v>4872.9269159699998</v>
      </c>
      <c r="Y90" s="59">
        <v>4959.7085904200003</v>
      </c>
    </row>
    <row r="91" spans="1:25" s="60" customFormat="1" ht="15" x14ac:dyDescent="0.4">
      <c r="A91" s="58" t="s">
        <v>144</v>
      </c>
      <c r="B91" s="59">
        <v>5055.3377705599996</v>
      </c>
      <c r="C91" s="59">
        <v>5169.0038170600001</v>
      </c>
      <c r="D91" s="59">
        <v>5233.9444982499999</v>
      </c>
      <c r="E91" s="59">
        <v>5235.1477135000005</v>
      </c>
      <c r="F91" s="59">
        <v>5227.4858543800001</v>
      </c>
      <c r="G91" s="59">
        <v>5253.3000326800002</v>
      </c>
      <c r="H91" s="59">
        <v>5175.1031754300002</v>
      </c>
      <c r="I91" s="59">
        <v>5068.48145621</v>
      </c>
      <c r="J91" s="59">
        <v>4965.4049866200003</v>
      </c>
      <c r="K91" s="59">
        <v>4913.0003953699998</v>
      </c>
      <c r="L91" s="59">
        <v>4882.6446133200006</v>
      </c>
      <c r="M91" s="59">
        <v>4885.5201928900005</v>
      </c>
      <c r="N91" s="59">
        <v>4885.7198807799996</v>
      </c>
      <c r="O91" s="59">
        <v>4874.7310165500003</v>
      </c>
      <c r="P91" s="59">
        <v>4869.9683646000003</v>
      </c>
      <c r="Q91" s="59">
        <v>4881.8667335400005</v>
      </c>
      <c r="R91" s="59">
        <v>4889.3267030799998</v>
      </c>
      <c r="S91" s="59">
        <v>4902.8283615600003</v>
      </c>
      <c r="T91" s="59">
        <v>4913.1597039999997</v>
      </c>
      <c r="U91" s="59">
        <v>4896.2088490000006</v>
      </c>
      <c r="V91" s="59">
        <v>4897.1610236800007</v>
      </c>
      <c r="W91" s="59">
        <v>4882.0483357000003</v>
      </c>
      <c r="X91" s="59">
        <v>4918.2470394299999</v>
      </c>
      <c r="Y91" s="59">
        <v>5003.3341899300003</v>
      </c>
    </row>
    <row r="92" spans="1:25" s="60" customFormat="1" ht="15" x14ac:dyDescent="0.4">
      <c r="A92" s="58" t="s">
        <v>145</v>
      </c>
      <c r="B92" s="59">
        <v>5137.44394311</v>
      </c>
      <c r="C92" s="59">
        <v>5293.97622735</v>
      </c>
      <c r="D92" s="59">
        <v>5400.04869452</v>
      </c>
      <c r="E92" s="59">
        <v>5428.2807353600001</v>
      </c>
      <c r="F92" s="59">
        <v>5437.1990978200001</v>
      </c>
      <c r="G92" s="59">
        <v>5412.4057957000005</v>
      </c>
      <c r="H92" s="59">
        <v>5322.0494551499996</v>
      </c>
      <c r="I92" s="59">
        <v>5195.7786093599998</v>
      </c>
      <c r="J92" s="59">
        <v>5090.7395248600005</v>
      </c>
      <c r="K92" s="59">
        <v>5063.2786169299998</v>
      </c>
      <c r="L92" s="59">
        <v>5017.65728158</v>
      </c>
      <c r="M92" s="59">
        <v>5024.6370418000006</v>
      </c>
      <c r="N92" s="59">
        <v>5027.8873971000003</v>
      </c>
      <c r="O92" s="59">
        <v>5016.9899567499997</v>
      </c>
      <c r="P92" s="59">
        <v>5016.9190322100003</v>
      </c>
      <c r="Q92" s="59">
        <v>5019.6655725600003</v>
      </c>
      <c r="R92" s="59">
        <v>5029.5002431800003</v>
      </c>
      <c r="S92" s="59">
        <v>5035.1565295999999</v>
      </c>
      <c r="T92" s="59">
        <v>5028.4689471399997</v>
      </c>
      <c r="U92" s="59">
        <v>5045.0615735600004</v>
      </c>
      <c r="V92" s="59">
        <v>5037.1696022400001</v>
      </c>
      <c r="W92" s="59">
        <v>5016.2810214199999</v>
      </c>
      <c r="X92" s="59">
        <v>5054.3500157300005</v>
      </c>
      <c r="Y92" s="59">
        <v>5061.6139114899997</v>
      </c>
    </row>
    <row r="93" spans="1:25" s="60" customFormat="1" ht="15" x14ac:dyDescent="0.4">
      <c r="A93" s="58" t="s">
        <v>146</v>
      </c>
      <c r="B93" s="59">
        <v>5253.5808965100005</v>
      </c>
      <c r="C93" s="59">
        <v>5312.3347783899999</v>
      </c>
      <c r="D93" s="59">
        <v>5367.22303637</v>
      </c>
      <c r="E93" s="59">
        <v>5399.62821377</v>
      </c>
      <c r="F93" s="59">
        <v>5400.3927827300004</v>
      </c>
      <c r="G93" s="59">
        <v>5381.4052391000005</v>
      </c>
      <c r="H93" s="59">
        <v>5317.1118886000004</v>
      </c>
      <c r="I93" s="59">
        <v>5194.4645560600002</v>
      </c>
      <c r="J93" s="59">
        <v>5054.5047923700004</v>
      </c>
      <c r="K93" s="59">
        <v>5018.2384390300003</v>
      </c>
      <c r="L93" s="59">
        <v>4985.6206734999996</v>
      </c>
      <c r="M93" s="59">
        <v>4988.2110880300006</v>
      </c>
      <c r="N93" s="59">
        <v>4977.3770516300001</v>
      </c>
      <c r="O93" s="59">
        <v>4969.7229589899998</v>
      </c>
      <c r="P93" s="59">
        <v>4986.8471891099998</v>
      </c>
      <c r="Q93" s="59">
        <v>5006.2584925600004</v>
      </c>
      <c r="R93" s="59">
        <v>5015.6938731</v>
      </c>
      <c r="S93" s="59">
        <v>5003.2404162900002</v>
      </c>
      <c r="T93" s="59">
        <v>4984.30094388</v>
      </c>
      <c r="U93" s="59">
        <v>5004.8081238200002</v>
      </c>
      <c r="V93" s="59">
        <v>5017.1180294900005</v>
      </c>
      <c r="W93" s="59">
        <v>4998.8651052000005</v>
      </c>
      <c r="X93" s="59">
        <v>5046.6955078700003</v>
      </c>
      <c r="Y93" s="59">
        <v>5142.2711106099996</v>
      </c>
    </row>
    <row r="94" spans="1:25" s="60" customFormat="1" ht="15" x14ac:dyDescent="0.4">
      <c r="A94" s="58" t="s">
        <v>147</v>
      </c>
      <c r="B94" s="59">
        <v>5236.2507391999998</v>
      </c>
      <c r="C94" s="59">
        <v>5299.6209790600005</v>
      </c>
      <c r="D94" s="59">
        <v>5280.86748154</v>
      </c>
      <c r="E94" s="59">
        <v>5281.1040487299997</v>
      </c>
      <c r="F94" s="59">
        <v>5284.88734544</v>
      </c>
      <c r="G94" s="59">
        <v>5290.3980111999999</v>
      </c>
      <c r="H94" s="59">
        <v>5370.6910581299999</v>
      </c>
      <c r="I94" s="59">
        <v>5285.8946652499999</v>
      </c>
      <c r="J94" s="59">
        <v>5162.4621568399998</v>
      </c>
      <c r="K94" s="59">
        <v>5031.3465589900006</v>
      </c>
      <c r="L94" s="59">
        <v>4965.3746652600003</v>
      </c>
      <c r="M94" s="59">
        <v>4941.9312893699998</v>
      </c>
      <c r="N94" s="59">
        <v>4939.9908395700004</v>
      </c>
      <c r="O94" s="59">
        <v>4930.8528074200003</v>
      </c>
      <c r="P94" s="59">
        <v>4942.2719445100001</v>
      </c>
      <c r="Q94" s="59">
        <v>4954.6962430399999</v>
      </c>
      <c r="R94" s="59">
        <v>4924.5623564799998</v>
      </c>
      <c r="S94" s="59">
        <v>4922.7372481100001</v>
      </c>
      <c r="T94" s="59">
        <v>4916.4987325900001</v>
      </c>
      <c r="U94" s="59">
        <v>4930.5411809500001</v>
      </c>
      <c r="V94" s="59">
        <v>4942.3051013499999</v>
      </c>
      <c r="W94" s="59">
        <v>4936.5272940599998</v>
      </c>
      <c r="X94" s="59">
        <v>4972.8746758100006</v>
      </c>
      <c r="Y94" s="59">
        <v>5068.9721721000005</v>
      </c>
    </row>
    <row r="95" spans="1:25" s="60" customFormat="1" ht="15" x14ac:dyDescent="0.4">
      <c r="A95" s="58" t="s">
        <v>148</v>
      </c>
      <c r="B95" s="59">
        <v>5189.9708011299999</v>
      </c>
      <c r="C95" s="59">
        <v>5167.6555276300005</v>
      </c>
      <c r="D95" s="59">
        <v>5139.5662933100002</v>
      </c>
      <c r="E95" s="59">
        <v>5110.33547077</v>
      </c>
      <c r="F95" s="59">
        <v>5102.2989966599998</v>
      </c>
      <c r="G95" s="59">
        <v>5113.6089643200003</v>
      </c>
      <c r="H95" s="59">
        <v>5124.2352403700006</v>
      </c>
      <c r="I95" s="59">
        <v>5175.5842696899999</v>
      </c>
      <c r="J95" s="59">
        <v>5213.5321534100003</v>
      </c>
      <c r="K95" s="59">
        <v>5097.9336573999999</v>
      </c>
      <c r="L95" s="59">
        <v>5029.15263581</v>
      </c>
      <c r="M95" s="59">
        <v>4997.8316632000005</v>
      </c>
      <c r="N95" s="59">
        <v>4981.5899547400004</v>
      </c>
      <c r="O95" s="59">
        <v>4970.1451343400004</v>
      </c>
      <c r="P95" s="59">
        <v>4983.4346065899999</v>
      </c>
      <c r="Q95" s="59">
        <v>4997.1797735099999</v>
      </c>
      <c r="R95" s="59">
        <v>5001.0418813599999</v>
      </c>
      <c r="S95" s="59">
        <v>4991.7553187699996</v>
      </c>
      <c r="T95" s="59">
        <v>4967.9200155400003</v>
      </c>
      <c r="U95" s="59">
        <v>4976.2986748499998</v>
      </c>
      <c r="V95" s="59">
        <v>4989.6292161800002</v>
      </c>
      <c r="W95" s="59">
        <v>4970.9550301400004</v>
      </c>
      <c r="X95" s="59">
        <v>5019.7137843500004</v>
      </c>
      <c r="Y95" s="59">
        <v>5128.8169888600005</v>
      </c>
    </row>
    <row r="96" spans="1:25" s="60" customFormat="1" ht="15" x14ac:dyDescent="0.4">
      <c r="A96" s="58" t="s">
        <v>149</v>
      </c>
      <c r="B96" s="59">
        <v>5077.2504037400004</v>
      </c>
      <c r="C96" s="59">
        <v>5171.21411334</v>
      </c>
      <c r="D96" s="59">
        <v>5255.85821063</v>
      </c>
      <c r="E96" s="59">
        <v>5259.0378243300001</v>
      </c>
      <c r="F96" s="59">
        <v>5253.3271751600005</v>
      </c>
      <c r="G96" s="59">
        <v>5270.5480836900006</v>
      </c>
      <c r="H96" s="59">
        <v>5202.28477062</v>
      </c>
      <c r="I96" s="59">
        <v>5135.9901463699998</v>
      </c>
      <c r="J96" s="59">
        <v>5069.7812228000003</v>
      </c>
      <c r="K96" s="59">
        <v>5030.65868426</v>
      </c>
      <c r="L96" s="59">
        <v>5008.8376072800002</v>
      </c>
      <c r="M96" s="59">
        <v>5002.6081163400004</v>
      </c>
      <c r="N96" s="59">
        <v>5012.0745853400003</v>
      </c>
      <c r="O96" s="59">
        <v>5018.3484983500002</v>
      </c>
      <c r="P96" s="59">
        <v>5019.5571216500002</v>
      </c>
      <c r="Q96" s="59">
        <v>5017.8703491800006</v>
      </c>
      <c r="R96" s="59">
        <v>5010.2132041499999</v>
      </c>
      <c r="S96" s="59">
        <v>5017.95296117</v>
      </c>
      <c r="T96" s="59">
        <v>5016.2735619699997</v>
      </c>
      <c r="U96" s="59">
        <v>5020.9099844399998</v>
      </c>
      <c r="V96" s="59">
        <v>5019.4928611699997</v>
      </c>
      <c r="W96" s="59">
        <v>4996.4015833600006</v>
      </c>
      <c r="X96" s="59">
        <v>5043.3017090399999</v>
      </c>
      <c r="Y96" s="59">
        <v>5113.8348588099998</v>
      </c>
    </row>
    <row r="97" spans="1:25" s="60" customFormat="1" ht="15" x14ac:dyDescent="0.4">
      <c r="A97" s="58" t="s">
        <v>150</v>
      </c>
      <c r="B97" s="59">
        <v>5115.9844669100003</v>
      </c>
      <c r="C97" s="59">
        <v>5220.6421560099998</v>
      </c>
      <c r="D97" s="59">
        <v>5298.1029738500001</v>
      </c>
      <c r="E97" s="59">
        <v>5344.4859895</v>
      </c>
      <c r="F97" s="59">
        <v>5351.0675773100002</v>
      </c>
      <c r="G97" s="59">
        <v>5318.15062235</v>
      </c>
      <c r="H97" s="59">
        <v>5239.7644811400005</v>
      </c>
      <c r="I97" s="59">
        <v>5113.33241662</v>
      </c>
      <c r="J97" s="59">
        <v>4990.1314311200003</v>
      </c>
      <c r="K97" s="59">
        <v>4916.5738584199999</v>
      </c>
      <c r="L97" s="59">
        <v>4894.3210210799998</v>
      </c>
      <c r="M97" s="59">
        <v>4879.7805647200003</v>
      </c>
      <c r="N97" s="59">
        <v>4848.5262343499999</v>
      </c>
      <c r="O97" s="59">
        <v>4824.0808686300006</v>
      </c>
      <c r="P97" s="59">
        <v>4835.9400994799998</v>
      </c>
      <c r="Q97" s="59">
        <v>4839.0790534400003</v>
      </c>
      <c r="R97" s="59">
        <v>4832.4191126000005</v>
      </c>
      <c r="S97" s="59">
        <v>4837.2985292399999</v>
      </c>
      <c r="T97" s="59">
        <v>4830.9353339899999</v>
      </c>
      <c r="U97" s="59">
        <v>4837.3625847000003</v>
      </c>
      <c r="V97" s="59">
        <v>4839.5179131300001</v>
      </c>
      <c r="W97" s="59">
        <v>4841.8547355700002</v>
      </c>
      <c r="X97" s="59">
        <v>4883.1894882400002</v>
      </c>
      <c r="Y97" s="59">
        <v>4976.9845768499999</v>
      </c>
    </row>
    <row r="98" spans="1:25" s="60" customFormat="1" ht="15" x14ac:dyDescent="0.4">
      <c r="A98" s="58" t="s">
        <v>151</v>
      </c>
      <c r="B98" s="59">
        <v>5139.8937498499999</v>
      </c>
      <c r="C98" s="59">
        <v>5254.9067533699999</v>
      </c>
      <c r="D98" s="59">
        <v>5267.9891394400001</v>
      </c>
      <c r="E98" s="59">
        <v>5244.7869974400001</v>
      </c>
      <c r="F98" s="59">
        <v>5238.21635367</v>
      </c>
      <c r="G98" s="59">
        <v>5250.1954567399998</v>
      </c>
      <c r="H98" s="59">
        <v>5217.7458856200001</v>
      </c>
      <c r="I98" s="59">
        <v>5095.4753671300004</v>
      </c>
      <c r="J98" s="59">
        <v>4991.3174344600002</v>
      </c>
      <c r="K98" s="59">
        <v>4951.4721982400006</v>
      </c>
      <c r="L98" s="59">
        <v>4884.6475391100003</v>
      </c>
      <c r="M98" s="59">
        <v>4865.72721946</v>
      </c>
      <c r="N98" s="59">
        <v>4874.0737163399999</v>
      </c>
      <c r="O98" s="59">
        <v>4857.9696255199997</v>
      </c>
      <c r="P98" s="59">
        <v>4857.9376013999999</v>
      </c>
      <c r="Q98" s="59">
        <v>4868.8052938999999</v>
      </c>
      <c r="R98" s="59">
        <v>4870.2631385900004</v>
      </c>
      <c r="S98" s="59">
        <v>4885.5441276800002</v>
      </c>
      <c r="T98" s="59">
        <v>4868.7615072600001</v>
      </c>
      <c r="U98" s="59">
        <v>4881.24817841</v>
      </c>
      <c r="V98" s="59">
        <v>4886.9859182999999</v>
      </c>
      <c r="W98" s="59">
        <v>4854.0610523699997</v>
      </c>
      <c r="X98" s="59">
        <v>4911.8679841200001</v>
      </c>
      <c r="Y98" s="59">
        <v>4996.6536443900004</v>
      </c>
    </row>
    <row r="99" spans="1:25" s="60" customFormat="1" ht="15" x14ac:dyDescent="0.4">
      <c r="A99" s="58" t="s">
        <v>152</v>
      </c>
      <c r="B99" s="59">
        <v>5255.28213598</v>
      </c>
      <c r="C99" s="59">
        <v>5351.0847672500004</v>
      </c>
      <c r="D99" s="59">
        <v>5430.8533598000004</v>
      </c>
      <c r="E99" s="59">
        <v>5463.4619321999999</v>
      </c>
      <c r="F99" s="59">
        <v>5461.38804342</v>
      </c>
      <c r="G99" s="59">
        <v>5445.1715724599999</v>
      </c>
      <c r="H99" s="59">
        <v>5372.7415525100005</v>
      </c>
      <c r="I99" s="59">
        <v>5181.6408839300002</v>
      </c>
      <c r="J99" s="59">
        <v>5082.3710100299995</v>
      </c>
      <c r="K99" s="59">
        <v>5022.9592977499997</v>
      </c>
      <c r="L99" s="59">
        <v>4976.0702621</v>
      </c>
      <c r="M99" s="59">
        <v>4963.8262318799998</v>
      </c>
      <c r="N99" s="59">
        <v>4955.1783348600002</v>
      </c>
      <c r="O99" s="59">
        <v>4940.5753652599997</v>
      </c>
      <c r="P99" s="59">
        <v>4940.3884408499998</v>
      </c>
      <c r="Q99" s="59">
        <v>4938.5975186800006</v>
      </c>
      <c r="R99" s="59">
        <v>4942.6216921899995</v>
      </c>
      <c r="S99" s="59">
        <v>4942.34015378</v>
      </c>
      <c r="T99" s="59">
        <v>4958.7079055200002</v>
      </c>
      <c r="U99" s="59">
        <v>4976.0764437100006</v>
      </c>
      <c r="V99" s="59">
        <v>4975.6687236199996</v>
      </c>
      <c r="W99" s="59">
        <v>4942.4508899399998</v>
      </c>
      <c r="X99" s="59">
        <v>4989.7321717800005</v>
      </c>
      <c r="Y99" s="59">
        <v>5071.4361962100002</v>
      </c>
    </row>
    <row r="100" spans="1:25" s="60" customFormat="1" ht="15" x14ac:dyDescent="0.4">
      <c r="A100" s="58" t="s">
        <v>153</v>
      </c>
      <c r="B100" s="59">
        <v>5175.1080041100004</v>
      </c>
      <c r="C100" s="59">
        <v>5282.2051724200001</v>
      </c>
      <c r="D100" s="59">
        <v>5356.5228272100003</v>
      </c>
      <c r="E100" s="59">
        <v>5373.6570561099998</v>
      </c>
      <c r="F100" s="59">
        <v>5378.3966504600003</v>
      </c>
      <c r="G100" s="59">
        <v>5383.1457920800003</v>
      </c>
      <c r="H100" s="59">
        <v>5325.5354499599998</v>
      </c>
      <c r="I100" s="59">
        <v>5261.6274688600006</v>
      </c>
      <c r="J100" s="59">
        <v>5136.5165485699999</v>
      </c>
      <c r="K100" s="59">
        <v>5074.6430450200005</v>
      </c>
      <c r="L100" s="59">
        <v>5038.9171912500005</v>
      </c>
      <c r="M100" s="59">
        <v>5043.2089840200006</v>
      </c>
      <c r="N100" s="59">
        <v>5037.6205513300001</v>
      </c>
      <c r="O100" s="59">
        <v>5021.02970921</v>
      </c>
      <c r="P100" s="59">
        <v>5012.53842093</v>
      </c>
      <c r="Q100" s="59">
        <v>5027.3382048100002</v>
      </c>
      <c r="R100" s="59">
        <v>5028.0525525399999</v>
      </c>
      <c r="S100" s="59">
        <v>5015.7268478699998</v>
      </c>
      <c r="T100" s="59">
        <v>5043.8651454400006</v>
      </c>
      <c r="U100" s="59">
        <v>5055.8020244600002</v>
      </c>
      <c r="V100" s="59">
        <v>5086.0171410399998</v>
      </c>
      <c r="W100" s="59">
        <v>5053.32449516</v>
      </c>
      <c r="X100" s="59">
        <v>5109.8150922100003</v>
      </c>
      <c r="Y100" s="59">
        <v>5196.3941344100003</v>
      </c>
    </row>
    <row r="101" spans="1:25" s="60" customFormat="1" ht="15" x14ac:dyDescent="0.4">
      <c r="A101" s="58" t="s">
        <v>154</v>
      </c>
      <c r="B101" s="59">
        <v>5190.08736623</v>
      </c>
      <c r="C101" s="59">
        <v>5265.2960579000001</v>
      </c>
      <c r="D101" s="59">
        <v>5364.30969525</v>
      </c>
      <c r="E101" s="59">
        <v>5407.6714832500002</v>
      </c>
      <c r="F101" s="59">
        <v>5421.4969480300006</v>
      </c>
      <c r="G101" s="59">
        <v>5418.7847241500003</v>
      </c>
      <c r="H101" s="59">
        <v>5398.7187045299997</v>
      </c>
      <c r="I101" s="59">
        <v>5324.7704080399999</v>
      </c>
      <c r="J101" s="59">
        <v>5197.2533472499999</v>
      </c>
      <c r="K101" s="59">
        <v>5092.6915779000001</v>
      </c>
      <c r="L101" s="59">
        <v>5010.2497460599998</v>
      </c>
      <c r="M101" s="59">
        <v>4965.4986725400004</v>
      </c>
      <c r="N101" s="59">
        <v>4979.9763197100001</v>
      </c>
      <c r="O101" s="59">
        <v>4975.9073284200003</v>
      </c>
      <c r="P101" s="59">
        <v>4870.3194526099996</v>
      </c>
      <c r="Q101" s="59">
        <v>4889.5851950599999</v>
      </c>
      <c r="R101" s="59">
        <v>4904.0099677100006</v>
      </c>
      <c r="S101" s="59">
        <v>4893.2366663700004</v>
      </c>
      <c r="T101" s="59">
        <v>4888.4984388499997</v>
      </c>
      <c r="U101" s="59">
        <v>4908.1844793</v>
      </c>
      <c r="V101" s="59">
        <v>4919.2337199800004</v>
      </c>
      <c r="W101" s="59">
        <v>4897.5032031800001</v>
      </c>
      <c r="X101" s="59">
        <v>4934.6354910299997</v>
      </c>
      <c r="Y101" s="59">
        <v>5029.9145612299999</v>
      </c>
    </row>
    <row r="102" spans="1:25" s="60" customFormat="1" ht="15" x14ac:dyDescent="0.4">
      <c r="A102" s="58" t="s">
        <v>155</v>
      </c>
      <c r="B102" s="59">
        <v>5152.78571517</v>
      </c>
      <c r="C102" s="59">
        <v>5254.7255321900002</v>
      </c>
      <c r="D102" s="59">
        <v>5304.6319640800002</v>
      </c>
      <c r="E102" s="59">
        <v>5347.96050999</v>
      </c>
      <c r="F102" s="59">
        <v>5391.4169648200004</v>
      </c>
      <c r="G102" s="59">
        <v>5336.5385247000004</v>
      </c>
      <c r="H102" s="59">
        <v>5359.4911163400002</v>
      </c>
      <c r="I102" s="59">
        <v>5317.1022685300004</v>
      </c>
      <c r="J102" s="59">
        <v>5161.79611286</v>
      </c>
      <c r="K102" s="59">
        <v>5019.3664848600001</v>
      </c>
      <c r="L102" s="59">
        <v>4950.73641219</v>
      </c>
      <c r="M102" s="59">
        <v>4930.2688226199998</v>
      </c>
      <c r="N102" s="59">
        <v>4926.3131652399998</v>
      </c>
      <c r="O102" s="59">
        <v>4923.41370241</v>
      </c>
      <c r="P102" s="59">
        <v>4939.1569191400004</v>
      </c>
      <c r="Q102" s="59">
        <v>4946.0758969500002</v>
      </c>
      <c r="R102" s="59">
        <v>4942.0116774100006</v>
      </c>
      <c r="S102" s="59">
        <v>4938.4600039799998</v>
      </c>
      <c r="T102" s="59">
        <v>4924.3082314200001</v>
      </c>
      <c r="U102" s="59">
        <v>4928.1704902399997</v>
      </c>
      <c r="V102" s="59">
        <v>4923.8684013100001</v>
      </c>
      <c r="W102" s="59">
        <v>4912.3187232399996</v>
      </c>
      <c r="X102" s="59">
        <v>4964.6151547999998</v>
      </c>
      <c r="Y102" s="59">
        <v>4988.7499497600002</v>
      </c>
    </row>
    <row r="103" spans="1:25" s="60" customFormat="1" ht="15" x14ac:dyDescent="0.4">
      <c r="A103" s="58" t="s">
        <v>156</v>
      </c>
      <c r="B103" s="59">
        <v>5077.1593599099997</v>
      </c>
      <c r="C103" s="59">
        <v>5149.7616172300004</v>
      </c>
      <c r="D103" s="59">
        <v>5206.14961666</v>
      </c>
      <c r="E103" s="59">
        <v>5244.5919351399998</v>
      </c>
      <c r="F103" s="59">
        <v>5255.1689834600002</v>
      </c>
      <c r="G103" s="59">
        <v>5256.4917089499995</v>
      </c>
      <c r="H103" s="59">
        <v>5185.9952681100003</v>
      </c>
      <c r="I103" s="59">
        <v>5087.7054992600006</v>
      </c>
      <c r="J103" s="59">
        <v>4972.5790558600002</v>
      </c>
      <c r="K103" s="59">
        <v>4901.1450870799999</v>
      </c>
      <c r="L103" s="59">
        <v>4856.5195132999997</v>
      </c>
      <c r="M103" s="59">
        <v>4832.3433912199998</v>
      </c>
      <c r="N103" s="59">
        <v>4814.1687926300001</v>
      </c>
      <c r="O103" s="59">
        <v>4828.5519836800004</v>
      </c>
      <c r="P103" s="59">
        <v>4827.0274464499998</v>
      </c>
      <c r="Q103" s="59">
        <v>4825.6627771100002</v>
      </c>
      <c r="R103" s="59">
        <v>4821.4461710699998</v>
      </c>
      <c r="S103" s="59">
        <v>4813.97250962</v>
      </c>
      <c r="T103" s="59">
        <v>4810.34070256</v>
      </c>
      <c r="U103" s="59">
        <v>4825.6201619200001</v>
      </c>
      <c r="V103" s="59">
        <v>4837.1090340199999</v>
      </c>
      <c r="W103" s="59">
        <v>4800.6961547700002</v>
      </c>
      <c r="X103" s="59">
        <v>4872.6300632700004</v>
      </c>
      <c r="Y103" s="59">
        <v>4957.1689924500006</v>
      </c>
    </row>
    <row r="104" spans="1:25" s="60" customFormat="1" ht="15" x14ac:dyDescent="0.4">
      <c r="A104" s="58" t="s">
        <v>157</v>
      </c>
      <c r="B104" s="59">
        <v>5172.14062044</v>
      </c>
      <c r="C104" s="59">
        <v>5270.3763277199996</v>
      </c>
      <c r="D104" s="59">
        <v>5322.6329612200007</v>
      </c>
      <c r="E104" s="59">
        <v>5342.63011456</v>
      </c>
      <c r="F104" s="59">
        <v>5336.3103457500001</v>
      </c>
      <c r="G104" s="59">
        <v>5305.8197205699998</v>
      </c>
      <c r="H104" s="59">
        <v>5260.60126829</v>
      </c>
      <c r="I104" s="59">
        <v>5143.0444489299998</v>
      </c>
      <c r="J104" s="59">
        <v>5026.5038590799995</v>
      </c>
      <c r="K104" s="59">
        <v>4940.7824689700001</v>
      </c>
      <c r="L104" s="59">
        <v>4906.4687145999997</v>
      </c>
      <c r="M104" s="59">
        <v>4888.0527919200003</v>
      </c>
      <c r="N104" s="59">
        <v>4871.3815152799998</v>
      </c>
      <c r="O104" s="59">
        <v>4861.6827286099997</v>
      </c>
      <c r="P104" s="59">
        <v>4852.7767738299999</v>
      </c>
      <c r="Q104" s="59">
        <v>4852.9734826599997</v>
      </c>
      <c r="R104" s="59">
        <v>4861.0898409199999</v>
      </c>
      <c r="S104" s="59">
        <v>4861.6601595100001</v>
      </c>
      <c r="T104" s="59">
        <v>4869.9529279500002</v>
      </c>
      <c r="U104" s="59">
        <v>4886.0869258700004</v>
      </c>
      <c r="V104" s="59">
        <v>4894.9031272299999</v>
      </c>
      <c r="W104" s="59">
        <v>4880.7751256400006</v>
      </c>
      <c r="X104" s="59">
        <v>4938.5092085400001</v>
      </c>
      <c r="Y104" s="59">
        <v>5015.04889052</v>
      </c>
    </row>
    <row r="105" spans="1:25" s="60" customFormat="1" ht="15" x14ac:dyDescent="0.4">
      <c r="A105" s="58" t="s">
        <v>158</v>
      </c>
      <c r="B105" s="59">
        <v>5212.0141835200002</v>
      </c>
      <c r="C105" s="59">
        <v>5310.1182917099995</v>
      </c>
      <c r="D105" s="59">
        <v>5351.6230225700001</v>
      </c>
      <c r="E105" s="59">
        <v>5323.8686719400002</v>
      </c>
      <c r="F105" s="59">
        <v>5326.1747055699998</v>
      </c>
      <c r="G105" s="59">
        <v>5328.2918456300004</v>
      </c>
      <c r="H105" s="59">
        <v>5313.6018672999999</v>
      </c>
      <c r="I105" s="59">
        <v>5204.3690434199998</v>
      </c>
      <c r="J105" s="59">
        <v>5077.6462335699998</v>
      </c>
      <c r="K105" s="59">
        <v>4988.5405524500002</v>
      </c>
      <c r="L105" s="59">
        <v>4934.3820872899996</v>
      </c>
      <c r="M105" s="59">
        <v>4909.5048230399998</v>
      </c>
      <c r="N105" s="59">
        <v>4900.2182413199998</v>
      </c>
      <c r="O105" s="59">
        <v>4898.3565980399999</v>
      </c>
      <c r="P105" s="59">
        <v>4894.7939975299996</v>
      </c>
      <c r="Q105" s="59">
        <v>4901.7653242100005</v>
      </c>
      <c r="R105" s="59">
        <v>4902.0721882899998</v>
      </c>
      <c r="S105" s="59">
        <v>4912.83633654</v>
      </c>
      <c r="T105" s="59">
        <v>4921.1440319699996</v>
      </c>
      <c r="U105" s="59">
        <v>4940.5493715299999</v>
      </c>
      <c r="V105" s="59">
        <v>4953.7005647300002</v>
      </c>
      <c r="W105" s="59">
        <v>4939.5612185</v>
      </c>
      <c r="X105" s="59">
        <v>4973.1646529600002</v>
      </c>
      <c r="Y105" s="59">
        <v>5062.9969188800005</v>
      </c>
    </row>
    <row r="106" spans="1:25" s="60" customFormat="1" ht="15" x14ac:dyDescent="0.4">
      <c r="A106" s="58" t="s">
        <v>159</v>
      </c>
      <c r="B106" s="59">
        <v>5174.7971854799998</v>
      </c>
      <c r="C106" s="59">
        <v>5284.3471412199997</v>
      </c>
      <c r="D106" s="59">
        <v>5362.9397220700002</v>
      </c>
      <c r="E106" s="59">
        <v>5379.2952836300001</v>
      </c>
      <c r="F106" s="59">
        <v>5384.0899247799998</v>
      </c>
      <c r="G106" s="59">
        <v>5385.0824115699997</v>
      </c>
      <c r="H106" s="59">
        <v>5340.2176574599998</v>
      </c>
      <c r="I106" s="59">
        <v>5230.0287412199996</v>
      </c>
      <c r="J106" s="59">
        <v>5115.6639497300002</v>
      </c>
      <c r="K106" s="59">
        <v>5045.9158900100001</v>
      </c>
      <c r="L106" s="59">
        <v>4988.9593866800005</v>
      </c>
      <c r="M106" s="59">
        <v>4970.1224280099996</v>
      </c>
      <c r="N106" s="59">
        <v>4947.4537674700005</v>
      </c>
      <c r="O106" s="59">
        <v>4939.1348430199996</v>
      </c>
      <c r="P106" s="59">
        <v>4939.7541771100005</v>
      </c>
      <c r="Q106" s="59">
        <v>4933.1511258500004</v>
      </c>
      <c r="R106" s="59">
        <v>4948.7751028800003</v>
      </c>
      <c r="S106" s="59">
        <v>4944.7424358299995</v>
      </c>
      <c r="T106" s="59">
        <v>4941.9846230100002</v>
      </c>
      <c r="U106" s="59">
        <v>4963.0015829599997</v>
      </c>
      <c r="V106" s="59">
        <v>4975.5390671799996</v>
      </c>
      <c r="W106" s="59">
        <v>4950.3016453800001</v>
      </c>
      <c r="X106" s="59">
        <v>5014.1904147599998</v>
      </c>
      <c r="Y106" s="59">
        <v>5106.0918558200001</v>
      </c>
    </row>
    <row r="107" spans="1:25" s="60" customFormat="1" ht="15" x14ac:dyDescent="0.4">
      <c r="A107" s="58" t="s">
        <v>160</v>
      </c>
      <c r="B107" s="59">
        <v>5159.5854848600002</v>
      </c>
      <c r="C107" s="59">
        <v>5228.6795450400004</v>
      </c>
      <c r="D107" s="59">
        <v>5300.3749411600002</v>
      </c>
      <c r="E107" s="59">
        <v>5291.8118570699999</v>
      </c>
      <c r="F107" s="59">
        <v>5293.60668592</v>
      </c>
      <c r="G107" s="59">
        <v>5300.4600901699996</v>
      </c>
      <c r="H107" s="59">
        <v>5119.8210021599998</v>
      </c>
      <c r="I107" s="59">
        <v>5130.3673990900006</v>
      </c>
      <c r="J107" s="59">
        <v>5049.7374976700003</v>
      </c>
      <c r="K107" s="59">
        <v>4997.5062519800003</v>
      </c>
      <c r="L107" s="59">
        <v>4967.6400753799999</v>
      </c>
      <c r="M107" s="59">
        <v>4951.4842829099998</v>
      </c>
      <c r="N107" s="59">
        <v>4936.0542566399999</v>
      </c>
      <c r="O107" s="59">
        <v>4923.2606235200001</v>
      </c>
      <c r="P107" s="59">
        <v>4923.3440807400002</v>
      </c>
      <c r="Q107" s="59">
        <v>4930.4597076299997</v>
      </c>
      <c r="R107" s="59">
        <v>4928.6273718800003</v>
      </c>
      <c r="S107" s="59">
        <v>4917.7077212000004</v>
      </c>
      <c r="T107" s="59">
        <v>4911.7208620299998</v>
      </c>
      <c r="U107" s="59">
        <v>4947.13596125</v>
      </c>
      <c r="V107" s="59">
        <v>4972.2218085300001</v>
      </c>
      <c r="W107" s="59">
        <v>4946.51827374</v>
      </c>
      <c r="X107" s="59">
        <v>5012.9752726799998</v>
      </c>
      <c r="Y107" s="59">
        <v>5105.0806413600003</v>
      </c>
    </row>
    <row r="108" spans="1:25" s="60" customFormat="1" ht="15" x14ac:dyDescent="0.4">
      <c r="A108" s="58" t="s">
        <v>161</v>
      </c>
      <c r="B108" s="59">
        <v>5196.0280472599998</v>
      </c>
      <c r="C108" s="59">
        <v>5266.9046811899998</v>
      </c>
      <c r="D108" s="59">
        <v>5307.5252865100001</v>
      </c>
      <c r="E108" s="59">
        <v>5341.2775146000004</v>
      </c>
      <c r="F108" s="59">
        <v>5323.4150559700001</v>
      </c>
      <c r="G108" s="59">
        <v>5334.4503507999998</v>
      </c>
      <c r="H108" s="59">
        <v>5300.3566226399998</v>
      </c>
      <c r="I108" s="59">
        <v>5173.4215339299999</v>
      </c>
      <c r="J108" s="59">
        <v>5147.0858586699997</v>
      </c>
      <c r="K108" s="59">
        <v>5064.7448912199998</v>
      </c>
      <c r="L108" s="59">
        <v>5004.8545728200006</v>
      </c>
      <c r="M108" s="59">
        <v>4972.3938303300001</v>
      </c>
      <c r="N108" s="59">
        <v>4967.2791250800001</v>
      </c>
      <c r="O108" s="59">
        <v>4965.11904607</v>
      </c>
      <c r="P108" s="59">
        <v>4972.9021180899999</v>
      </c>
      <c r="Q108" s="59">
        <v>4975.9454968500004</v>
      </c>
      <c r="R108" s="59">
        <v>4979.02195734</v>
      </c>
      <c r="S108" s="59">
        <v>4971.6391263100004</v>
      </c>
      <c r="T108" s="59">
        <v>4961.4763051800001</v>
      </c>
      <c r="U108" s="59">
        <v>4984.8946193199999</v>
      </c>
      <c r="V108" s="59">
        <v>4990.50303575</v>
      </c>
      <c r="W108" s="59">
        <v>4973.9773114300006</v>
      </c>
      <c r="X108" s="59">
        <v>5024.5465212600002</v>
      </c>
      <c r="Y108" s="59">
        <v>5124.69448156</v>
      </c>
    </row>
    <row r="109" spans="1:25" s="60" customFormat="1" ht="15" x14ac:dyDescent="0.4">
      <c r="A109" s="58" t="s">
        <v>162</v>
      </c>
      <c r="B109" s="59">
        <v>5202.3321437699997</v>
      </c>
      <c r="C109" s="59">
        <v>5290.8964757399999</v>
      </c>
      <c r="D109" s="59">
        <v>5310.0086374299999</v>
      </c>
      <c r="E109" s="59">
        <v>5312.3111154600001</v>
      </c>
      <c r="F109" s="59">
        <v>5319.3891197499997</v>
      </c>
      <c r="G109" s="59">
        <v>5333.0381552700001</v>
      </c>
      <c r="H109" s="59">
        <v>5330.9843922399996</v>
      </c>
      <c r="I109" s="59">
        <v>5308.9430854000002</v>
      </c>
      <c r="J109" s="59">
        <v>5170.5462891400002</v>
      </c>
      <c r="K109" s="59">
        <v>5080.7978665099999</v>
      </c>
      <c r="L109" s="59">
        <v>5010.9181338799999</v>
      </c>
      <c r="M109" s="59">
        <v>4962.2890864399997</v>
      </c>
      <c r="N109" s="59">
        <v>4959.2758911199999</v>
      </c>
      <c r="O109" s="59">
        <v>4956.8830790499997</v>
      </c>
      <c r="P109" s="59">
        <v>4973.0350856599998</v>
      </c>
      <c r="Q109" s="59">
        <v>4974.6575609700003</v>
      </c>
      <c r="R109" s="59">
        <v>4963.7194147</v>
      </c>
      <c r="S109" s="59">
        <v>4951.9291671000001</v>
      </c>
      <c r="T109" s="59">
        <v>4931.9679244400004</v>
      </c>
      <c r="U109" s="59">
        <v>4949.3138599000004</v>
      </c>
      <c r="V109" s="59">
        <v>4961.32363687</v>
      </c>
      <c r="W109" s="59">
        <v>4933.1798298200001</v>
      </c>
      <c r="X109" s="59">
        <v>4999.7009945099999</v>
      </c>
      <c r="Y109" s="59">
        <v>5108.6403187699998</v>
      </c>
    </row>
    <row r="110" spans="1:25" s="60" customFormat="1" ht="15" x14ac:dyDescent="0.4">
      <c r="A110" s="58" t="s">
        <v>163</v>
      </c>
      <c r="B110" s="59">
        <v>5298.2780406000002</v>
      </c>
      <c r="C110" s="59">
        <v>5421.9674657699998</v>
      </c>
      <c r="D110" s="59">
        <v>5467.1581424200003</v>
      </c>
      <c r="E110" s="59">
        <v>5512.4585929099994</v>
      </c>
      <c r="F110" s="59">
        <v>5512.4857305200003</v>
      </c>
      <c r="G110" s="59">
        <v>5494.8324639100001</v>
      </c>
      <c r="H110" s="59">
        <v>5439.1789973100003</v>
      </c>
      <c r="I110" s="59">
        <v>5351.0792730499998</v>
      </c>
      <c r="J110" s="59">
        <v>5226.8018375800002</v>
      </c>
      <c r="K110" s="59">
        <v>5126.7444841800007</v>
      </c>
      <c r="L110" s="59">
        <v>5076.4677135399997</v>
      </c>
      <c r="M110" s="59">
        <v>5052.9644544299999</v>
      </c>
      <c r="N110" s="59">
        <v>5055.3238948300004</v>
      </c>
      <c r="O110" s="59">
        <v>5047.3391665300005</v>
      </c>
      <c r="P110" s="59">
        <v>5054.2006476999995</v>
      </c>
      <c r="Q110" s="59">
        <v>5049.0989943000004</v>
      </c>
      <c r="R110" s="59">
        <v>5050.6305617300004</v>
      </c>
      <c r="S110" s="59">
        <v>5045.9895307400002</v>
      </c>
      <c r="T110" s="59">
        <v>5035.9927246400002</v>
      </c>
      <c r="U110" s="59">
        <v>5053.8178222400002</v>
      </c>
      <c r="V110" s="59">
        <v>5072.4096109000002</v>
      </c>
      <c r="W110" s="59">
        <v>5053.5400589999999</v>
      </c>
      <c r="X110" s="59">
        <v>5084.1473079900006</v>
      </c>
      <c r="Y110" s="59">
        <v>5223.9429135400005</v>
      </c>
    </row>
    <row r="111" spans="1:25" s="60" customFormat="1" ht="15" x14ac:dyDescent="0.4">
      <c r="A111" s="58" t="s">
        <v>164</v>
      </c>
      <c r="B111" s="59">
        <v>5219.3975407500002</v>
      </c>
      <c r="C111" s="59">
        <v>5309.9547323000006</v>
      </c>
      <c r="D111" s="59">
        <v>5386.3179815000003</v>
      </c>
      <c r="E111" s="59">
        <v>5427.81116776</v>
      </c>
      <c r="F111" s="59">
        <v>5424.6305931699999</v>
      </c>
      <c r="G111" s="59">
        <v>5395.9978007199998</v>
      </c>
      <c r="H111" s="59">
        <v>5340.9291431199999</v>
      </c>
      <c r="I111" s="59">
        <v>5223.7649829800002</v>
      </c>
      <c r="J111" s="59">
        <v>5102.0769744400004</v>
      </c>
      <c r="K111" s="59">
        <v>5004.8816129999996</v>
      </c>
      <c r="L111" s="59">
        <v>4940.7224490899998</v>
      </c>
      <c r="M111" s="59">
        <v>4933.6149490300004</v>
      </c>
      <c r="N111" s="59">
        <v>4930.2744166600005</v>
      </c>
      <c r="O111" s="59">
        <v>4920.1376732500003</v>
      </c>
      <c r="P111" s="59">
        <v>4926.9613973300002</v>
      </c>
      <c r="Q111" s="59">
        <v>4925.3522562400003</v>
      </c>
      <c r="R111" s="59">
        <v>4926.3390124500002</v>
      </c>
      <c r="S111" s="59">
        <v>4929.89380385</v>
      </c>
      <c r="T111" s="59">
        <v>4921.5266346299995</v>
      </c>
      <c r="U111" s="59">
        <v>4926.2824420100005</v>
      </c>
      <c r="V111" s="59">
        <v>4940.4194315300001</v>
      </c>
      <c r="W111" s="59">
        <v>4937.8372206399999</v>
      </c>
      <c r="X111" s="59">
        <v>5005.6023492700006</v>
      </c>
      <c r="Y111" s="59">
        <v>5105.37998032</v>
      </c>
    </row>
    <row r="112" spans="1:25" s="60" customFormat="1" ht="15" x14ac:dyDescent="0.4">
      <c r="A112" s="58" t="s">
        <v>165</v>
      </c>
      <c r="B112" s="59">
        <v>5176.4190105799998</v>
      </c>
      <c r="C112" s="59">
        <v>5288.29146227</v>
      </c>
      <c r="D112" s="59">
        <v>5345.2625632300005</v>
      </c>
      <c r="E112" s="59">
        <v>5378.8212534900003</v>
      </c>
      <c r="F112" s="59">
        <v>5397.4105324600005</v>
      </c>
      <c r="G112" s="59">
        <v>5373.8321222800005</v>
      </c>
      <c r="H112" s="59">
        <v>5358.8368937800005</v>
      </c>
      <c r="I112" s="59">
        <v>5238.7892544400001</v>
      </c>
      <c r="J112" s="59">
        <v>5096.4906571199999</v>
      </c>
      <c r="K112" s="59">
        <v>4976.1280645000006</v>
      </c>
      <c r="L112" s="59">
        <v>4890.1179534299999</v>
      </c>
      <c r="M112" s="59">
        <v>4875.9045437599998</v>
      </c>
      <c r="N112" s="59">
        <v>4865.9062472300002</v>
      </c>
      <c r="O112" s="59">
        <v>4870.8165183900001</v>
      </c>
      <c r="P112" s="59">
        <v>4872.6202237500002</v>
      </c>
      <c r="Q112" s="59">
        <v>4878.6134820500001</v>
      </c>
      <c r="R112" s="59">
        <v>4891.0743063</v>
      </c>
      <c r="S112" s="59">
        <v>4901.0540302200006</v>
      </c>
      <c r="T112" s="59">
        <v>4897.8970771599998</v>
      </c>
      <c r="U112" s="59">
        <v>4911.15503257</v>
      </c>
      <c r="V112" s="59">
        <v>4926.1072320000003</v>
      </c>
      <c r="W112" s="59">
        <v>4922.3091925799999</v>
      </c>
      <c r="X112" s="59">
        <v>4985.3807952900006</v>
      </c>
      <c r="Y112" s="59">
        <v>5000.3868954999998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6105.0482576300001</v>
      </c>
      <c r="C116" s="57">
        <v>6205.0353195500002</v>
      </c>
      <c r="D116" s="57">
        <v>6285.2957805699998</v>
      </c>
      <c r="E116" s="57">
        <v>6304.1701302600004</v>
      </c>
      <c r="F116" s="57">
        <v>6311.8932413299999</v>
      </c>
      <c r="G116" s="57">
        <v>6303.6515103700003</v>
      </c>
      <c r="H116" s="57">
        <v>6217.8485111299997</v>
      </c>
      <c r="I116" s="57">
        <v>6102.0656091999999</v>
      </c>
      <c r="J116" s="57">
        <v>6003.4208331899999</v>
      </c>
      <c r="K116" s="57">
        <v>5945.6467280300003</v>
      </c>
      <c r="L116" s="57">
        <v>5923.8743404300003</v>
      </c>
      <c r="M116" s="57">
        <v>5947.1967302499997</v>
      </c>
      <c r="N116" s="57">
        <v>5935.0721557500001</v>
      </c>
      <c r="O116" s="57">
        <v>5939.3482796099997</v>
      </c>
      <c r="P116" s="57">
        <v>5940.4992505800001</v>
      </c>
      <c r="Q116" s="57">
        <v>5941.1060017300006</v>
      </c>
      <c r="R116" s="57">
        <v>5944.8350073399997</v>
      </c>
      <c r="S116" s="57">
        <v>5952.16260607</v>
      </c>
      <c r="T116" s="57">
        <v>5952.6864442400001</v>
      </c>
      <c r="U116" s="57">
        <v>5952.6447088799996</v>
      </c>
      <c r="V116" s="57">
        <v>5959.8816051499998</v>
      </c>
      <c r="W116" s="57">
        <v>5931.1748160799998</v>
      </c>
      <c r="X116" s="57">
        <v>5964.1070844100004</v>
      </c>
      <c r="Y116" s="57">
        <v>6015.3327254599999</v>
      </c>
    </row>
    <row r="117" spans="1:25" s="60" customFormat="1" ht="15" x14ac:dyDescent="0.4">
      <c r="A117" s="58" t="s">
        <v>136</v>
      </c>
      <c r="B117" s="59">
        <v>6087.5273078199998</v>
      </c>
      <c r="C117" s="59">
        <v>6177.2196245800005</v>
      </c>
      <c r="D117" s="59">
        <v>6233.9835014300006</v>
      </c>
      <c r="E117" s="59">
        <v>6283.0898733000004</v>
      </c>
      <c r="F117" s="59">
        <v>6281.8996403399997</v>
      </c>
      <c r="G117" s="59">
        <v>6248.7795860000006</v>
      </c>
      <c r="H117" s="59">
        <v>6183.4203499499999</v>
      </c>
      <c r="I117" s="59">
        <v>6025.4860429300006</v>
      </c>
      <c r="J117" s="59">
        <v>5907.6073279700004</v>
      </c>
      <c r="K117" s="59">
        <v>5836.8351466700005</v>
      </c>
      <c r="L117" s="59">
        <v>5819.64592937</v>
      </c>
      <c r="M117" s="59">
        <v>5826.6935448700006</v>
      </c>
      <c r="N117" s="59">
        <v>5823.7308117299999</v>
      </c>
      <c r="O117" s="59">
        <v>5806.9380285900006</v>
      </c>
      <c r="P117" s="59">
        <v>5810.2700371800001</v>
      </c>
      <c r="Q117" s="59">
        <v>5818.3962133499999</v>
      </c>
      <c r="R117" s="59">
        <v>5818.6759282599996</v>
      </c>
      <c r="S117" s="59">
        <v>5866.8435266899996</v>
      </c>
      <c r="T117" s="59">
        <v>5857.3544364500003</v>
      </c>
      <c r="U117" s="59">
        <v>5871.6083157399999</v>
      </c>
      <c r="V117" s="59">
        <v>5880.1893292499999</v>
      </c>
      <c r="W117" s="59">
        <v>5858.95380183</v>
      </c>
      <c r="X117" s="59">
        <v>5922.4104690599997</v>
      </c>
      <c r="Y117" s="59">
        <v>5967.1049518300006</v>
      </c>
    </row>
    <row r="118" spans="1:25" s="60" customFormat="1" ht="15" x14ac:dyDescent="0.4">
      <c r="A118" s="58" t="s">
        <v>137</v>
      </c>
      <c r="B118" s="59">
        <v>6100.4975434099997</v>
      </c>
      <c r="C118" s="59">
        <v>6224.29923942</v>
      </c>
      <c r="D118" s="59">
        <v>6287.5543997900004</v>
      </c>
      <c r="E118" s="59">
        <v>6335.65291024</v>
      </c>
      <c r="F118" s="59">
        <v>6339.9762209800001</v>
      </c>
      <c r="G118" s="59">
        <v>6320.2433863599999</v>
      </c>
      <c r="H118" s="59">
        <v>6235.2046812299996</v>
      </c>
      <c r="I118" s="59">
        <v>6095.7053931500004</v>
      </c>
      <c r="J118" s="59">
        <v>6012.8969599900001</v>
      </c>
      <c r="K118" s="59">
        <v>5948.5070287899998</v>
      </c>
      <c r="L118" s="59">
        <v>5929.2214658499997</v>
      </c>
      <c r="M118" s="59">
        <v>5914.4320861699998</v>
      </c>
      <c r="N118" s="59">
        <v>5918.3127274500002</v>
      </c>
      <c r="O118" s="59">
        <v>5904.6146182100001</v>
      </c>
      <c r="P118" s="59">
        <v>5907.0780727700003</v>
      </c>
      <c r="Q118" s="59">
        <v>5913.7375244599998</v>
      </c>
      <c r="R118" s="59">
        <v>5920.2131634199995</v>
      </c>
      <c r="S118" s="59">
        <v>5937.9797264400004</v>
      </c>
      <c r="T118" s="59">
        <v>5940.3545809500001</v>
      </c>
      <c r="U118" s="59">
        <v>5950.6712900900002</v>
      </c>
      <c r="V118" s="59">
        <v>5962.2257655200001</v>
      </c>
      <c r="W118" s="59">
        <v>5954.5548482600007</v>
      </c>
      <c r="X118" s="59">
        <v>5983.8417869700006</v>
      </c>
      <c r="Y118" s="59">
        <v>6071.0754129799998</v>
      </c>
    </row>
    <row r="119" spans="1:25" s="60" customFormat="1" ht="15" x14ac:dyDescent="0.4">
      <c r="A119" s="58" t="s">
        <v>138</v>
      </c>
      <c r="B119" s="59">
        <v>5941.8094224400002</v>
      </c>
      <c r="C119" s="59">
        <v>6097.46863183</v>
      </c>
      <c r="D119" s="59">
        <v>6131.8930698000004</v>
      </c>
      <c r="E119" s="59">
        <v>6168.4760389100002</v>
      </c>
      <c r="F119" s="59">
        <v>6176.0121618100002</v>
      </c>
      <c r="G119" s="59">
        <v>6169.3736482499999</v>
      </c>
      <c r="H119" s="59">
        <v>6081.4053765799999</v>
      </c>
      <c r="I119" s="59">
        <v>6052.1905821500004</v>
      </c>
      <c r="J119" s="59">
        <v>5958.5248936200005</v>
      </c>
      <c r="K119" s="59">
        <v>5886.6139422899996</v>
      </c>
      <c r="L119" s="59">
        <v>5871.3852537599996</v>
      </c>
      <c r="M119" s="59">
        <v>5842.33430004</v>
      </c>
      <c r="N119" s="59">
        <v>5849.4139393000005</v>
      </c>
      <c r="O119" s="59">
        <v>5832.8381623499999</v>
      </c>
      <c r="P119" s="59">
        <v>5829.35828055</v>
      </c>
      <c r="Q119" s="59">
        <v>5833.2755694300004</v>
      </c>
      <c r="R119" s="59">
        <v>5843.7732329800001</v>
      </c>
      <c r="S119" s="59">
        <v>5832.7377701100004</v>
      </c>
      <c r="T119" s="59">
        <v>5820.4662264799999</v>
      </c>
      <c r="U119" s="59">
        <v>5837.4019873899997</v>
      </c>
      <c r="V119" s="59">
        <v>5847.63916574</v>
      </c>
      <c r="W119" s="59">
        <v>5822.2278380500002</v>
      </c>
      <c r="X119" s="59">
        <v>5872.0310639700001</v>
      </c>
      <c r="Y119" s="59">
        <v>5975.5964584100002</v>
      </c>
    </row>
    <row r="120" spans="1:25" s="60" customFormat="1" ht="15" x14ac:dyDescent="0.4">
      <c r="A120" s="58" t="s">
        <v>139</v>
      </c>
      <c r="B120" s="59">
        <v>6064.4053710999997</v>
      </c>
      <c r="C120" s="59">
        <v>6163.4243527899998</v>
      </c>
      <c r="D120" s="59">
        <v>6223.9519082099996</v>
      </c>
      <c r="E120" s="59">
        <v>6252.6237714899999</v>
      </c>
      <c r="F120" s="59">
        <v>6243.9539519199998</v>
      </c>
      <c r="G120" s="59">
        <v>6210.6209272100004</v>
      </c>
      <c r="H120" s="59">
        <v>6156.2410421200002</v>
      </c>
      <c r="I120" s="59">
        <v>6050.7843852300002</v>
      </c>
      <c r="J120" s="59">
        <v>5940.0070822600001</v>
      </c>
      <c r="K120" s="59">
        <v>5912.8030347700005</v>
      </c>
      <c r="L120" s="59">
        <v>5924.0969469199999</v>
      </c>
      <c r="M120" s="59">
        <v>5912.3973372099999</v>
      </c>
      <c r="N120" s="59">
        <v>5919.8590786000004</v>
      </c>
      <c r="O120" s="59">
        <v>5917.6426291099997</v>
      </c>
      <c r="P120" s="59">
        <v>5925.6542904899998</v>
      </c>
      <c r="Q120" s="59">
        <v>5937.5489705500004</v>
      </c>
      <c r="R120" s="59">
        <v>5934.1259406600002</v>
      </c>
      <c r="S120" s="59">
        <v>5926.9561151400003</v>
      </c>
      <c r="T120" s="59">
        <v>5919.3688270500006</v>
      </c>
      <c r="U120" s="59">
        <v>5932.4282351299998</v>
      </c>
      <c r="V120" s="59">
        <v>5947.9973476200003</v>
      </c>
      <c r="W120" s="59">
        <v>5920.7491217500001</v>
      </c>
      <c r="X120" s="59">
        <v>5965.2869040400001</v>
      </c>
      <c r="Y120" s="59">
        <v>6084.4709619900004</v>
      </c>
    </row>
    <row r="121" spans="1:25" s="60" customFormat="1" ht="15" x14ac:dyDescent="0.4">
      <c r="A121" s="58" t="s">
        <v>140</v>
      </c>
      <c r="B121" s="59">
        <v>6086.9342670799997</v>
      </c>
      <c r="C121" s="59">
        <v>6174.2789432999998</v>
      </c>
      <c r="D121" s="59">
        <v>6279.7581682300006</v>
      </c>
      <c r="E121" s="59">
        <v>6343.9886190200004</v>
      </c>
      <c r="F121" s="59">
        <v>6364.3674584800001</v>
      </c>
      <c r="G121" s="59">
        <v>6356.1687503200001</v>
      </c>
      <c r="H121" s="59">
        <v>6349.5155636500003</v>
      </c>
      <c r="I121" s="59">
        <v>6265.1256282900003</v>
      </c>
      <c r="J121" s="59">
        <v>6133.1408558000003</v>
      </c>
      <c r="K121" s="59">
        <v>6036.9309844600002</v>
      </c>
      <c r="L121" s="59">
        <v>5970.5562644000001</v>
      </c>
      <c r="M121" s="59">
        <v>5951.1891449599998</v>
      </c>
      <c r="N121" s="59">
        <v>5949.4767081600003</v>
      </c>
      <c r="O121" s="59">
        <v>5946.8959639499999</v>
      </c>
      <c r="P121" s="59">
        <v>5944.37396412</v>
      </c>
      <c r="Q121" s="59">
        <v>5956.8202129299998</v>
      </c>
      <c r="R121" s="59">
        <v>5987.4869355199999</v>
      </c>
      <c r="S121" s="59">
        <v>5972.9522319400003</v>
      </c>
      <c r="T121" s="59">
        <v>5966.95653709</v>
      </c>
      <c r="U121" s="59">
        <v>5974.4899370100002</v>
      </c>
      <c r="V121" s="59">
        <v>5986.1135160600006</v>
      </c>
      <c r="W121" s="59">
        <v>5977.4025755700004</v>
      </c>
      <c r="X121" s="59">
        <v>6013.2592036799997</v>
      </c>
      <c r="Y121" s="59">
        <v>6101.4763793399998</v>
      </c>
    </row>
    <row r="122" spans="1:25" s="60" customFormat="1" ht="15" x14ac:dyDescent="0.4">
      <c r="A122" s="58" t="s">
        <v>141</v>
      </c>
      <c r="B122" s="59">
        <v>6245.9676117199997</v>
      </c>
      <c r="C122" s="59">
        <v>6310.5834784899998</v>
      </c>
      <c r="D122" s="59">
        <v>6372.1766934799998</v>
      </c>
      <c r="E122" s="59">
        <v>6364.1513191000004</v>
      </c>
      <c r="F122" s="59">
        <v>6367.5797259700003</v>
      </c>
      <c r="G122" s="59">
        <v>6371.4457964399999</v>
      </c>
      <c r="H122" s="59">
        <v>6386.7548129500001</v>
      </c>
      <c r="I122" s="59">
        <v>6349.9228751299997</v>
      </c>
      <c r="J122" s="59">
        <v>6215.4211876700001</v>
      </c>
      <c r="K122" s="59">
        <v>6118.0342406600003</v>
      </c>
      <c r="L122" s="59">
        <v>6069.3375658799996</v>
      </c>
      <c r="M122" s="59">
        <v>6061.5150987100005</v>
      </c>
      <c r="N122" s="59">
        <v>6047.0874769000002</v>
      </c>
      <c r="O122" s="59">
        <v>6033.68821802</v>
      </c>
      <c r="P122" s="59">
        <v>6048.5731384500004</v>
      </c>
      <c r="Q122" s="59">
        <v>6060.5211326999997</v>
      </c>
      <c r="R122" s="59">
        <v>6053.1485623299995</v>
      </c>
      <c r="S122" s="59">
        <v>6051.1810656899997</v>
      </c>
      <c r="T122" s="59">
        <v>6031.5714656199998</v>
      </c>
      <c r="U122" s="59">
        <v>6038.0974468300001</v>
      </c>
      <c r="V122" s="59">
        <v>6043.0004891099998</v>
      </c>
      <c r="W122" s="59">
        <v>6031.5383367200002</v>
      </c>
      <c r="X122" s="59">
        <v>6083.90911022</v>
      </c>
      <c r="Y122" s="59">
        <v>6172.3603994000005</v>
      </c>
    </row>
    <row r="123" spans="1:25" s="60" customFormat="1" ht="15" x14ac:dyDescent="0.4">
      <c r="A123" s="58" t="s">
        <v>142</v>
      </c>
      <c r="B123" s="59">
        <v>6267.5245467700006</v>
      </c>
      <c r="C123" s="59">
        <v>6367.6273581900005</v>
      </c>
      <c r="D123" s="59">
        <v>6444.8513487999999</v>
      </c>
      <c r="E123" s="59">
        <v>6473.15840484</v>
      </c>
      <c r="F123" s="59">
        <v>6479.2686766200004</v>
      </c>
      <c r="G123" s="59">
        <v>6461.6969416400007</v>
      </c>
      <c r="H123" s="59">
        <v>6361.33419323</v>
      </c>
      <c r="I123" s="59">
        <v>6267.7369244299998</v>
      </c>
      <c r="J123" s="59">
        <v>6152.3417944600005</v>
      </c>
      <c r="K123" s="59">
        <v>6086.3783543999998</v>
      </c>
      <c r="L123" s="59">
        <v>6038.7807806000001</v>
      </c>
      <c r="M123" s="59">
        <v>6042.9523205400001</v>
      </c>
      <c r="N123" s="59">
        <v>6033.85801223</v>
      </c>
      <c r="O123" s="59">
        <v>6034.6185677399999</v>
      </c>
      <c r="P123" s="59">
        <v>6036.8423089899998</v>
      </c>
      <c r="Q123" s="59">
        <v>6043.10042961</v>
      </c>
      <c r="R123" s="59">
        <v>6040.9237453300002</v>
      </c>
      <c r="S123" s="59">
        <v>6035.9040511599997</v>
      </c>
      <c r="T123" s="59">
        <v>6025.8950902300003</v>
      </c>
      <c r="U123" s="59">
        <v>6031.6705194400001</v>
      </c>
      <c r="V123" s="59">
        <v>6013.0137560800003</v>
      </c>
      <c r="W123" s="59">
        <v>6013.2308604299997</v>
      </c>
      <c r="X123" s="59">
        <v>6055.60790387</v>
      </c>
      <c r="Y123" s="59">
        <v>6142.4129118700002</v>
      </c>
    </row>
    <row r="124" spans="1:25" s="60" customFormat="1" ht="15" x14ac:dyDescent="0.4">
      <c r="A124" s="58" t="s">
        <v>143</v>
      </c>
      <c r="B124" s="59">
        <v>6293.7293468600001</v>
      </c>
      <c r="C124" s="59">
        <v>6383.8950627699996</v>
      </c>
      <c r="D124" s="59">
        <v>6448.7189058499998</v>
      </c>
      <c r="E124" s="59">
        <v>6503.2140371599999</v>
      </c>
      <c r="F124" s="59">
        <v>6493.9319259700005</v>
      </c>
      <c r="G124" s="59">
        <v>6478.8274124300005</v>
      </c>
      <c r="H124" s="59">
        <v>6287.9497466900002</v>
      </c>
      <c r="I124" s="59">
        <v>6191.44760142</v>
      </c>
      <c r="J124" s="59">
        <v>6070.6166890300001</v>
      </c>
      <c r="K124" s="59">
        <v>6002.0732092500002</v>
      </c>
      <c r="L124" s="59">
        <v>5972.3811172599999</v>
      </c>
      <c r="M124" s="59">
        <v>5947.7007731399999</v>
      </c>
      <c r="N124" s="59">
        <v>5935.7746121999999</v>
      </c>
      <c r="O124" s="59">
        <v>5918.06875872</v>
      </c>
      <c r="P124" s="59">
        <v>5923.8353124200003</v>
      </c>
      <c r="Q124" s="59">
        <v>5939.5674510999997</v>
      </c>
      <c r="R124" s="59">
        <v>5937.44820119</v>
      </c>
      <c r="S124" s="59">
        <v>5936.9100537699996</v>
      </c>
      <c r="T124" s="59">
        <v>5941.1012113200004</v>
      </c>
      <c r="U124" s="59">
        <v>5961.0444431400001</v>
      </c>
      <c r="V124" s="59">
        <v>5956.0644354300002</v>
      </c>
      <c r="W124" s="59">
        <v>5941.6676000400003</v>
      </c>
      <c r="X124" s="59">
        <v>5969.4069159700002</v>
      </c>
      <c r="Y124" s="59">
        <v>6056.1885904199999</v>
      </c>
    </row>
    <row r="125" spans="1:25" s="60" customFormat="1" ht="15" x14ac:dyDescent="0.4">
      <c r="A125" s="58" t="s">
        <v>144</v>
      </c>
      <c r="B125" s="59">
        <v>6151.8177705600001</v>
      </c>
      <c r="C125" s="59">
        <v>6265.4838170599996</v>
      </c>
      <c r="D125" s="59">
        <v>6330.4244982500004</v>
      </c>
      <c r="E125" s="59">
        <v>6331.6277135</v>
      </c>
      <c r="F125" s="59">
        <v>6323.9658543799997</v>
      </c>
      <c r="G125" s="59">
        <v>6349.7800326800007</v>
      </c>
      <c r="H125" s="59">
        <v>6271.5831754299998</v>
      </c>
      <c r="I125" s="59">
        <v>6164.9614562099996</v>
      </c>
      <c r="J125" s="59">
        <v>6061.8849866199998</v>
      </c>
      <c r="K125" s="59">
        <v>6009.4803953700002</v>
      </c>
      <c r="L125" s="59">
        <v>5979.1246133200002</v>
      </c>
      <c r="M125" s="59">
        <v>5982.0001928900001</v>
      </c>
      <c r="N125" s="59">
        <v>5982.1998807800001</v>
      </c>
      <c r="O125" s="59">
        <v>5971.2110165499998</v>
      </c>
      <c r="P125" s="59">
        <v>5966.4483645999999</v>
      </c>
      <c r="Q125" s="59">
        <v>5978.3467335400001</v>
      </c>
      <c r="R125" s="59">
        <v>5985.8067030800003</v>
      </c>
      <c r="S125" s="59">
        <v>5999.3083615599999</v>
      </c>
      <c r="T125" s="59">
        <v>6009.6397040000002</v>
      </c>
      <c r="U125" s="59">
        <v>5992.6888490000001</v>
      </c>
      <c r="V125" s="59">
        <v>5993.6410236800002</v>
      </c>
      <c r="W125" s="59">
        <v>5978.5283356999998</v>
      </c>
      <c r="X125" s="59">
        <v>6014.7270394300003</v>
      </c>
      <c r="Y125" s="59">
        <v>6099.8141899299999</v>
      </c>
    </row>
    <row r="126" spans="1:25" s="60" customFormat="1" ht="15" x14ac:dyDescent="0.4">
      <c r="A126" s="58" t="s">
        <v>145</v>
      </c>
      <c r="B126" s="59">
        <v>6233.9239431100004</v>
      </c>
      <c r="C126" s="59">
        <v>6390.4562273499996</v>
      </c>
      <c r="D126" s="59">
        <v>6496.5286945200005</v>
      </c>
      <c r="E126" s="59">
        <v>6524.7607353599997</v>
      </c>
      <c r="F126" s="59">
        <v>6533.6790978200006</v>
      </c>
      <c r="G126" s="59">
        <v>6508.8857957</v>
      </c>
      <c r="H126" s="59">
        <v>6418.5294551500001</v>
      </c>
      <c r="I126" s="59">
        <v>6292.2586093600003</v>
      </c>
      <c r="J126" s="59">
        <v>6187.2195248600001</v>
      </c>
      <c r="K126" s="59">
        <v>6159.7586169300002</v>
      </c>
      <c r="L126" s="59">
        <v>6114.1372815800005</v>
      </c>
      <c r="M126" s="59">
        <v>6121.1170418000002</v>
      </c>
      <c r="N126" s="59">
        <v>6124.3673970999998</v>
      </c>
      <c r="O126" s="59">
        <v>6113.4699567500002</v>
      </c>
      <c r="P126" s="59">
        <v>6113.3990322099999</v>
      </c>
      <c r="Q126" s="59">
        <v>6116.1455725599999</v>
      </c>
      <c r="R126" s="59">
        <v>6125.9802431799999</v>
      </c>
      <c r="S126" s="59">
        <v>6131.6365296000004</v>
      </c>
      <c r="T126" s="59">
        <v>6124.9489471400002</v>
      </c>
      <c r="U126" s="59">
        <v>6141.54157356</v>
      </c>
      <c r="V126" s="59">
        <v>6133.6496022400006</v>
      </c>
      <c r="W126" s="59">
        <v>6112.7610214200004</v>
      </c>
      <c r="X126" s="59">
        <v>6150.83001573</v>
      </c>
      <c r="Y126" s="59">
        <v>6158.0939114900002</v>
      </c>
    </row>
    <row r="127" spans="1:25" s="60" customFormat="1" ht="15" x14ac:dyDescent="0.4">
      <c r="A127" s="58" t="s">
        <v>146</v>
      </c>
      <c r="B127" s="59">
        <v>6350.06089651</v>
      </c>
      <c r="C127" s="59">
        <v>6408.8147783900004</v>
      </c>
      <c r="D127" s="59">
        <v>6463.7030363699996</v>
      </c>
      <c r="E127" s="59">
        <v>6496.1082137699996</v>
      </c>
      <c r="F127" s="59">
        <v>6496.8727827299999</v>
      </c>
      <c r="G127" s="59">
        <v>6477.8852391</v>
      </c>
      <c r="H127" s="59">
        <v>6413.5918885999999</v>
      </c>
      <c r="I127" s="59">
        <v>6290.9445560599997</v>
      </c>
      <c r="J127" s="59">
        <v>6150.9847923699999</v>
      </c>
      <c r="K127" s="59">
        <v>6114.7184390299999</v>
      </c>
      <c r="L127" s="59">
        <v>6082.1006735000001</v>
      </c>
      <c r="M127" s="59">
        <v>6084.6910880300002</v>
      </c>
      <c r="N127" s="59">
        <v>6073.8570516300006</v>
      </c>
      <c r="O127" s="59">
        <v>6066.2029589900003</v>
      </c>
      <c r="P127" s="59">
        <v>6083.3271891100003</v>
      </c>
      <c r="Q127" s="59">
        <v>6102.7384925599999</v>
      </c>
      <c r="R127" s="59">
        <v>6112.1738731000005</v>
      </c>
      <c r="S127" s="59">
        <v>6099.7204162899998</v>
      </c>
      <c r="T127" s="59">
        <v>6080.7809438799995</v>
      </c>
      <c r="U127" s="59">
        <v>6101.2881238199998</v>
      </c>
      <c r="V127" s="59">
        <v>6113.59802949</v>
      </c>
      <c r="W127" s="59">
        <v>6095.3451052</v>
      </c>
      <c r="X127" s="59">
        <v>6143.1755078699998</v>
      </c>
      <c r="Y127" s="59">
        <v>6238.7511106100001</v>
      </c>
    </row>
    <row r="128" spans="1:25" s="60" customFormat="1" ht="15" x14ac:dyDescent="0.4">
      <c r="A128" s="58" t="s">
        <v>147</v>
      </c>
      <c r="B128" s="59">
        <v>6332.7307392000002</v>
      </c>
      <c r="C128" s="59">
        <v>6396.1009790600001</v>
      </c>
      <c r="D128" s="59">
        <v>6377.3474815400004</v>
      </c>
      <c r="E128" s="59">
        <v>6377.5840487300002</v>
      </c>
      <c r="F128" s="59">
        <v>6381.3673454399996</v>
      </c>
      <c r="G128" s="59">
        <v>6386.8780112000004</v>
      </c>
      <c r="H128" s="59">
        <v>6467.1710581300003</v>
      </c>
      <c r="I128" s="59">
        <v>6382.3746652500004</v>
      </c>
      <c r="J128" s="59">
        <v>6258.9421568400003</v>
      </c>
      <c r="K128" s="59">
        <v>6127.8265589900002</v>
      </c>
      <c r="L128" s="59">
        <v>6061.8546652599998</v>
      </c>
      <c r="M128" s="59">
        <v>6038.4112893700003</v>
      </c>
      <c r="N128" s="59">
        <v>6036.47083957</v>
      </c>
      <c r="O128" s="59">
        <v>6027.3328074199999</v>
      </c>
      <c r="P128" s="59">
        <v>6038.7519445100006</v>
      </c>
      <c r="Q128" s="59">
        <v>6051.1762430400004</v>
      </c>
      <c r="R128" s="59">
        <v>6021.0423564800003</v>
      </c>
      <c r="S128" s="59">
        <v>6019.2172481100006</v>
      </c>
      <c r="T128" s="59">
        <v>6012.9787325899997</v>
      </c>
      <c r="U128" s="59">
        <v>6027.0211809499997</v>
      </c>
      <c r="V128" s="59">
        <v>6038.7851013500003</v>
      </c>
      <c r="W128" s="59">
        <v>6033.0072940600003</v>
      </c>
      <c r="X128" s="59">
        <v>6069.3546758100001</v>
      </c>
      <c r="Y128" s="59">
        <v>6165.4521721000001</v>
      </c>
    </row>
    <row r="129" spans="1:25" s="60" customFormat="1" ht="15" x14ac:dyDescent="0.4">
      <c r="A129" s="58" t="s">
        <v>148</v>
      </c>
      <c r="B129" s="59">
        <v>6286.4508011300004</v>
      </c>
      <c r="C129" s="59">
        <v>6264.1355276300001</v>
      </c>
      <c r="D129" s="59">
        <v>6236.0462933099998</v>
      </c>
      <c r="E129" s="59">
        <v>6206.8154707699996</v>
      </c>
      <c r="F129" s="59">
        <v>6198.7789966600003</v>
      </c>
      <c r="G129" s="59">
        <v>6210.0889643199998</v>
      </c>
      <c r="H129" s="59">
        <v>6220.7152403700002</v>
      </c>
      <c r="I129" s="59">
        <v>6272.0642696900004</v>
      </c>
      <c r="J129" s="59">
        <v>6310.0121534099999</v>
      </c>
      <c r="K129" s="59">
        <v>6194.4136574000004</v>
      </c>
      <c r="L129" s="59">
        <v>6125.6326358099996</v>
      </c>
      <c r="M129" s="59">
        <v>6094.3116632000001</v>
      </c>
      <c r="N129" s="59">
        <v>6078.06995474</v>
      </c>
      <c r="O129" s="59">
        <v>6066.6251343399999</v>
      </c>
      <c r="P129" s="59">
        <v>6079.9146065900004</v>
      </c>
      <c r="Q129" s="59">
        <v>6093.6597735100004</v>
      </c>
      <c r="R129" s="59">
        <v>6097.5218813600004</v>
      </c>
      <c r="S129" s="59">
        <v>6088.23531877</v>
      </c>
      <c r="T129" s="59">
        <v>6064.4000155399999</v>
      </c>
      <c r="U129" s="59">
        <v>6072.7786748500002</v>
      </c>
      <c r="V129" s="59">
        <v>6086.1092161800007</v>
      </c>
      <c r="W129" s="59">
        <v>6067.43503014</v>
      </c>
      <c r="X129" s="59">
        <v>6116.19378435</v>
      </c>
      <c r="Y129" s="59">
        <v>6225.2969888600001</v>
      </c>
    </row>
    <row r="130" spans="1:25" s="60" customFormat="1" ht="15" x14ac:dyDescent="0.4">
      <c r="A130" s="58" t="s">
        <v>149</v>
      </c>
      <c r="B130" s="59">
        <v>6173.7304037399999</v>
      </c>
      <c r="C130" s="59">
        <v>6267.6941133399996</v>
      </c>
      <c r="D130" s="59">
        <v>6352.3382106299996</v>
      </c>
      <c r="E130" s="59">
        <v>6355.5178243299997</v>
      </c>
      <c r="F130" s="59">
        <v>6349.80717516</v>
      </c>
      <c r="G130" s="59">
        <v>6367.0280836900001</v>
      </c>
      <c r="H130" s="59">
        <v>6298.7647706200005</v>
      </c>
      <c r="I130" s="59">
        <v>6232.4701463700003</v>
      </c>
      <c r="J130" s="59">
        <v>6166.2612227999998</v>
      </c>
      <c r="K130" s="59">
        <v>6127.1386842600004</v>
      </c>
      <c r="L130" s="59">
        <v>6105.3176072799997</v>
      </c>
      <c r="M130" s="59">
        <v>6099.0881163399999</v>
      </c>
      <c r="N130" s="59">
        <v>6108.5545853399999</v>
      </c>
      <c r="O130" s="59">
        <v>6114.8284983499998</v>
      </c>
      <c r="P130" s="59">
        <v>6116.0371216499998</v>
      </c>
      <c r="Q130" s="59">
        <v>6114.3503491800002</v>
      </c>
      <c r="R130" s="59">
        <v>6106.6932041500004</v>
      </c>
      <c r="S130" s="59">
        <v>6114.4329611699995</v>
      </c>
      <c r="T130" s="59">
        <v>6112.7535619700002</v>
      </c>
      <c r="U130" s="59">
        <v>6117.3899844400003</v>
      </c>
      <c r="V130" s="59">
        <v>6115.9728611700002</v>
      </c>
      <c r="W130" s="59">
        <v>6092.8815833600001</v>
      </c>
      <c r="X130" s="59">
        <v>6139.7817090400004</v>
      </c>
      <c r="Y130" s="59">
        <v>6210.3148588100003</v>
      </c>
    </row>
    <row r="131" spans="1:25" s="60" customFormat="1" ht="15" x14ac:dyDescent="0.4">
      <c r="A131" s="58" t="s">
        <v>150</v>
      </c>
      <c r="B131" s="59">
        <v>6212.4644669099998</v>
      </c>
      <c r="C131" s="59">
        <v>6317.1221560100003</v>
      </c>
      <c r="D131" s="59">
        <v>6394.5829738499997</v>
      </c>
      <c r="E131" s="59">
        <v>6440.9659895000004</v>
      </c>
      <c r="F131" s="59">
        <v>6447.5475773100006</v>
      </c>
      <c r="G131" s="59">
        <v>6414.6306223499996</v>
      </c>
      <c r="H131" s="59">
        <v>6336.2444811400001</v>
      </c>
      <c r="I131" s="59">
        <v>6209.8124166199996</v>
      </c>
      <c r="J131" s="59">
        <v>6086.6114311199999</v>
      </c>
      <c r="K131" s="59">
        <v>6013.0538584200003</v>
      </c>
      <c r="L131" s="59">
        <v>5990.8010210800003</v>
      </c>
      <c r="M131" s="59">
        <v>5976.2605647199998</v>
      </c>
      <c r="N131" s="59">
        <v>5945.0062343500003</v>
      </c>
      <c r="O131" s="59">
        <v>5920.5608686300002</v>
      </c>
      <c r="P131" s="59">
        <v>5932.4200994800003</v>
      </c>
      <c r="Q131" s="59">
        <v>5935.5590534399998</v>
      </c>
      <c r="R131" s="59">
        <v>5928.8991126000001</v>
      </c>
      <c r="S131" s="59">
        <v>5933.7785292400004</v>
      </c>
      <c r="T131" s="59">
        <v>5927.4153339900004</v>
      </c>
      <c r="U131" s="59">
        <v>5933.8425846999999</v>
      </c>
      <c r="V131" s="59">
        <v>5935.9979131300006</v>
      </c>
      <c r="W131" s="59">
        <v>5938.3347355699998</v>
      </c>
      <c r="X131" s="59">
        <v>5979.6694882400006</v>
      </c>
      <c r="Y131" s="59">
        <v>6073.4645768500004</v>
      </c>
    </row>
    <row r="132" spans="1:25" s="60" customFormat="1" ht="15" x14ac:dyDescent="0.4">
      <c r="A132" s="58" t="s">
        <v>151</v>
      </c>
      <c r="B132" s="59">
        <v>6236.3737498500004</v>
      </c>
      <c r="C132" s="59">
        <v>6351.3867533700004</v>
      </c>
      <c r="D132" s="59">
        <v>6364.4691394399997</v>
      </c>
      <c r="E132" s="59">
        <v>6341.2669974399996</v>
      </c>
      <c r="F132" s="59">
        <v>6334.6963536700005</v>
      </c>
      <c r="G132" s="59">
        <v>6346.6754567400003</v>
      </c>
      <c r="H132" s="59">
        <v>6314.2258856200006</v>
      </c>
      <c r="I132" s="59">
        <v>6191.95536713</v>
      </c>
      <c r="J132" s="59">
        <v>6087.7974344600007</v>
      </c>
      <c r="K132" s="59">
        <v>6047.9521982400001</v>
      </c>
      <c r="L132" s="59">
        <v>5981.1275391099998</v>
      </c>
      <c r="M132" s="59">
        <v>5962.2072194600005</v>
      </c>
      <c r="N132" s="59">
        <v>5970.5537163400004</v>
      </c>
      <c r="O132" s="59">
        <v>5954.4496255200002</v>
      </c>
      <c r="P132" s="59">
        <v>5954.4176014000004</v>
      </c>
      <c r="Q132" s="59">
        <v>5965.2852939000004</v>
      </c>
      <c r="R132" s="59">
        <v>5966.7431385899999</v>
      </c>
      <c r="S132" s="59">
        <v>5982.0241276799998</v>
      </c>
      <c r="T132" s="59">
        <v>5965.2415072599997</v>
      </c>
      <c r="U132" s="59">
        <v>5977.7281784099996</v>
      </c>
      <c r="V132" s="59">
        <v>5983.4659183000003</v>
      </c>
      <c r="W132" s="59">
        <v>5950.5410523700002</v>
      </c>
      <c r="X132" s="59">
        <v>6008.3479841200005</v>
      </c>
      <c r="Y132" s="59">
        <v>6093.13364439</v>
      </c>
    </row>
    <row r="133" spans="1:25" s="60" customFormat="1" ht="15" x14ac:dyDescent="0.4">
      <c r="A133" s="58" t="s">
        <v>152</v>
      </c>
      <c r="B133" s="59">
        <v>6351.7621359799996</v>
      </c>
      <c r="C133" s="59">
        <v>6447.5647672499999</v>
      </c>
      <c r="D133" s="59">
        <v>6527.3333597999999</v>
      </c>
      <c r="E133" s="59">
        <v>6559.9419321999994</v>
      </c>
      <c r="F133" s="59">
        <v>6557.8680434199996</v>
      </c>
      <c r="G133" s="59">
        <v>6541.6515724600004</v>
      </c>
      <c r="H133" s="59">
        <v>6469.22155251</v>
      </c>
      <c r="I133" s="59">
        <v>6278.1208839299998</v>
      </c>
      <c r="J133" s="59">
        <v>6178.85101003</v>
      </c>
      <c r="K133" s="59">
        <v>6119.4392977500002</v>
      </c>
      <c r="L133" s="59">
        <v>6072.5502620999996</v>
      </c>
      <c r="M133" s="59">
        <v>6060.3062318800003</v>
      </c>
      <c r="N133" s="59">
        <v>6051.6583348599997</v>
      </c>
      <c r="O133" s="59">
        <v>6037.0553652600001</v>
      </c>
      <c r="P133" s="59">
        <v>6036.8684408500003</v>
      </c>
      <c r="Q133" s="59">
        <v>6035.0775186800001</v>
      </c>
      <c r="R133" s="59">
        <v>6039.10169219</v>
      </c>
      <c r="S133" s="59">
        <v>6038.8201537799996</v>
      </c>
      <c r="T133" s="59">
        <v>6055.1879055200006</v>
      </c>
      <c r="U133" s="59">
        <v>6072.5564437100002</v>
      </c>
      <c r="V133" s="59">
        <v>6072.1487236200001</v>
      </c>
      <c r="W133" s="59">
        <v>6038.9308899400003</v>
      </c>
      <c r="X133" s="59">
        <v>6086.2121717800001</v>
      </c>
      <c r="Y133" s="59">
        <v>6167.9161962100006</v>
      </c>
    </row>
    <row r="134" spans="1:25" s="60" customFormat="1" ht="15" x14ac:dyDescent="0.4">
      <c r="A134" s="58" t="s">
        <v>153</v>
      </c>
      <c r="B134" s="59">
        <v>6271.5880041099999</v>
      </c>
      <c r="C134" s="59">
        <v>6378.6851724200005</v>
      </c>
      <c r="D134" s="59">
        <v>6453.0028272099999</v>
      </c>
      <c r="E134" s="59">
        <v>6470.1370561100002</v>
      </c>
      <c r="F134" s="59">
        <v>6474.8766504599998</v>
      </c>
      <c r="G134" s="59">
        <v>6479.6257920799999</v>
      </c>
      <c r="H134" s="59">
        <v>6422.0154499600003</v>
      </c>
      <c r="I134" s="59">
        <v>6358.1074688600002</v>
      </c>
      <c r="J134" s="59">
        <v>6232.9965485700004</v>
      </c>
      <c r="K134" s="59">
        <v>6171.1230450200001</v>
      </c>
      <c r="L134" s="59">
        <v>6135.3971912500001</v>
      </c>
      <c r="M134" s="59">
        <v>6139.6889840200001</v>
      </c>
      <c r="N134" s="59">
        <v>6134.1005513300006</v>
      </c>
      <c r="O134" s="59">
        <v>6117.5097092100004</v>
      </c>
      <c r="P134" s="59">
        <v>6109.0184209300005</v>
      </c>
      <c r="Q134" s="59">
        <v>6123.8182048099998</v>
      </c>
      <c r="R134" s="59">
        <v>6124.5325525400003</v>
      </c>
      <c r="S134" s="59">
        <v>6112.2068478700003</v>
      </c>
      <c r="T134" s="59">
        <v>6140.3451454400001</v>
      </c>
      <c r="U134" s="59">
        <v>6152.2820244599998</v>
      </c>
      <c r="V134" s="59">
        <v>6182.4971410400003</v>
      </c>
      <c r="W134" s="59">
        <v>6149.8044951600004</v>
      </c>
      <c r="X134" s="59">
        <v>6206.2950922099999</v>
      </c>
      <c r="Y134" s="59">
        <v>6292.8741344099999</v>
      </c>
    </row>
    <row r="135" spans="1:25" s="60" customFormat="1" ht="15" x14ac:dyDescent="0.4">
      <c r="A135" s="58" t="s">
        <v>154</v>
      </c>
      <c r="B135" s="59">
        <v>6286.5673662299996</v>
      </c>
      <c r="C135" s="59">
        <v>6361.7760579000005</v>
      </c>
      <c r="D135" s="59">
        <v>6460.7896952499996</v>
      </c>
      <c r="E135" s="59">
        <v>6504.1514832499997</v>
      </c>
      <c r="F135" s="59">
        <v>6517.9769480300001</v>
      </c>
      <c r="G135" s="59">
        <v>6515.2647241499999</v>
      </c>
      <c r="H135" s="59">
        <v>6495.1987045300002</v>
      </c>
      <c r="I135" s="59">
        <v>6421.2504080400004</v>
      </c>
      <c r="J135" s="59">
        <v>6293.7333472500004</v>
      </c>
      <c r="K135" s="59">
        <v>6189.1715779000006</v>
      </c>
      <c r="L135" s="59">
        <v>6106.7297460600003</v>
      </c>
      <c r="M135" s="59">
        <v>6061.9786725399999</v>
      </c>
      <c r="N135" s="59">
        <v>6076.4563197099997</v>
      </c>
      <c r="O135" s="59">
        <v>6072.3873284199999</v>
      </c>
      <c r="P135" s="59">
        <v>5966.7994526100001</v>
      </c>
      <c r="Q135" s="59">
        <v>5986.0651950600004</v>
      </c>
      <c r="R135" s="59">
        <v>6000.4899677100002</v>
      </c>
      <c r="S135" s="59">
        <v>5989.71666637</v>
      </c>
      <c r="T135" s="59">
        <v>5984.9784388500002</v>
      </c>
      <c r="U135" s="59">
        <v>6004.6644792999996</v>
      </c>
      <c r="V135" s="59">
        <v>6015.71371998</v>
      </c>
      <c r="W135" s="59">
        <v>5993.9832031799997</v>
      </c>
      <c r="X135" s="59">
        <v>6031.1154910300002</v>
      </c>
      <c r="Y135" s="59">
        <v>6126.3945612300004</v>
      </c>
    </row>
    <row r="136" spans="1:25" s="60" customFormat="1" ht="15" x14ac:dyDescent="0.4">
      <c r="A136" s="58" t="s">
        <v>155</v>
      </c>
      <c r="B136" s="59">
        <v>6249.2657151700005</v>
      </c>
      <c r="C136" s="59">
        <v>6351.2055321900007</v>
      </c>
      <c r="D136" s="59">
        <v>6401.1119640799998</v>
      </c>
      <c r="E136" s="59">
        <v>6444.4405099899996</v>
      </c>
      <c r="F136" s="59">
        <v>6487.89696482</v>
      </c>
      <c r="G136" s="59">
        <v>6433.0185246999999</v>
      </c>
      <c r="H136" s="59">
        <v>6455.9711163400007</v>
      </c>
      <c r="I136" s="59">
        <v>6413.58226853</v>
      </c>
      <c r="J136" s="59">
        <v>6258.2761128599996</v>
      </c>
      <c r="K136" s="59">
        <v>6115.8464848599997</v>
      </c>
      <c r="L136" s="59">
        <v>6047.2164121900005</v>
      </c>
      <c r="M136" s="59">
        <v>6026.7488226200003</v>
      </c>
      <c r="N136" s="59">
        <v>6022.7931652400002</v>
      </c>
      <c r="O136" s="59">
        <v>6019.8937024099996</v>
      </c>
      <c r="P136" s="59">
        <v>6035.6369191399999</v>
      </c>
      <c r="Q136" s="59">
        <v>6042.5558969499998</v>
      </c>
      <c r="R136" s="59">
        <v>6038.4916774100002</v>
      </c>
      <c r="S136" s="59">
        <v>6034.9400039800003</v>
      </c>
      <c r="T136" s="59">
        <v>6020.7882314199996</v>
      </c>
      <c r="U136" s="59">
        <v>6024.6504902400002</v>
      </c>
      <c r="V136" s="59">
        <v>6020.3484013100006</v>
      </c>
      <c r="W136" s="59">
        <v>6008.7987232400001</v>
      </c>
      <c r="X136" s="59">
        <v>6061.0951548000003</v>
      </c>
      <c r="Y136" s="59">
        <v>6085.2299497599997</v>
      </c>
    </row>
    <row r="137" spans="1:25" s="60" customFormat="1" ht="15" x14ac:dyDescent="0.4">
      <c r="A137" s="58" t="s">
        <v>156</v>
      </c>
      <c r="B137" s="59">
        <v>6173.6393599100002</v>
      </c>
      <c r="C137" s="59">
        <v>6246.24161723</v>
      </c>
      <c r="D137" s="59">
        <v>6302.6296166600005</v>
      </c>
      <c r="E137" s="59">
        <v>6341.0719351400003</v>
      </c>
      <c r="F137" s="59">
        <v>6351.6489834599997</v>
      </c>
      <c r="G137" s="59">
        <v>6352.97170895</v>
      </c>
      <c r="H137" s="59">
        <v>6282.4752681099999</v>
      </c>
      <c r="I137" s="59">
        <v>6184.1854992600001</v>
      </c>
      <c r="J137" s="59">
        <v>6069.0590558599997</v>
      </c>
      <c r="K137" s="59">
        <v>5997.6250870800004</v>
      </c>
      <c r="L137" s="59">
        <v>5952.9995133000002</v>
      </c>
      <c r="M137" s="59">
        <v>5928.8233912200003</v>
      </c>
      <c r="N137" s="59">
        <v>5910.6487926299997</v>
      </c>
      <c r="O137" s="59">
        <v>5925.0319836799999</v>
      </c>
      <c r="P137" s="59">
        <v>5923.5074464500003</v>
      </c>
      <c r="Q137" s="59">
        <v>5922.1427771099998</v>
      </c>
      <c r="R137" s="59">
        <v>5917.9261710700002</v>
      </c>
      <c r="S137" s="59">
        <v>5910.4525096199995</v>
      </c>
      <c r="T137" s="59">
        <v>5906.8207025600004</v>
      </c>
      <c r="U137" s="59">
        <v>5922.1001619199997</v>
      </c>
      <c r="V137" s="59">
        <v>5933.5890340200003</v>
      </c>
      <c r="W137" s="59">
        <v>5897.1761547699998</v>
      </c>
      <c r="X137" s="59">
        <v>5969.11006327</v>
      </c>
      <c r="Y137" s="59">
        <v>6053.6489924500002</v>
      </c>
    </row>
    <row r="138" spans="1:25" s="60" customFormat="1" ht="15" x14ac:dyDescent="0.4">
      <c r="A138" s="58" t="s">
        <v>157</v>
      </c>
      <c r="B138" s="59">
        <v>6268.6206204400005</v>
      </c>
      <c r="C138" s="59">
        <v>6366.8563277200001</v>
      </c>
      <c r="D138" s="59">
        <v>6419.1129612200002</v>
      </c>
      <c r="E138" s="59">
        <v>6439.1101145600005</v>
      </c>
      <c r="F138" s="59">
        <v>6432.7903457499997</v>
      </c>
      <c r="G138" s="59">
        <v>6402.2997205700003</v>
      </c>
      <c r="H138" s="59">
        <v>6357.0812682899996</v>
      </c>
      <c r="I138" s="59">
        <v>6239.5244489300003</v>
      </c>
      <c r="J138" s="59">
        <v>6122.98385908</v>
      </c>
      <c r="K138" s="59">
        <v>6037.2624689700006</v>
      </c>
      <c r="L138" s="59">
        <v>6002.9487146000001</v>
      </c>
      <c r="M138" s="59">
        <v>5984.5327919199999</v>
      </c>
      <c r="N138" s="59">
        <v>5967.8615152800003</v>
      </c>
      <c r="O138" s="59">
        <v>5958.1627286100002</v>
      </c>
      <c r="P138" s="59">
        <v>5949.2567738300004</v>
      </c>
      <c r="Q138" s="59">
        <v>5949.4534826600002</v>
      </c>
      <c r="R138" s="59">
        <v>5957.5698409200004</v>
      </c>
      <c r="S138" s="59">
        <v>5958.1401595099996</v>
      </c>
      <c r="T138" s="59">
        <v>5966.4329279499998</v>
      </c>
      <c r="U138" s="59">
        <v>5982.56692587</v>
      </c>
      <c r="V138" s="59">
        <v>5991.3831272300004</v>
      </c>
      <c r="W138" s="59">
        <v>5977.2551256400002</v>
      </c>
      <c r="X138" s="59">
        <v>6034.9892085400006</v>
      </c>
      <c r="Y138" s="59">
        <v>6111.5288905199995</v>
      </c>
    </row>
    <row r="139" spans="1:25" s="60" customFormat="1" ht="15" x14ac:dyDescent="0.4">
      <c r="A139" s="58" t="s">
        <v>158</v>
      </c>
      <c r="B139" s="59">
        <v>6308.4941835200007</v>
      </c>
      <c r="C139" s="59">
        <v>6406.59829171</v>
      </c>
      <c r="D139" s="59">
        <v>6448.1030225699997</v>
      </c>
      <c r="E139" s="59">
        <v>6420.3486719399998</v>
      </c>
      <c r="F139" s="59">
        <v>6422.6547055700003</v>
      </c>
      <c r="G139" s="59">
        <v>6424.7718456299999</v>
      </c>
      <c r="H139" s="59">
        <v>6410.0818673000003</v>
      </c>
      <c r="I139" s="59">
        <v>6300.8490434200003</v>
      </c>
      <c r="J139" s="59">
        <v>6174.1262335700003</v>
      </c>
      <c r="K139" s="59">
        <v>6085.0205524499997</v>
      </c>
      <c r="L139" s="59">
        <v>6030.8620872900001</v>
      </c>
      <c r="M139" s="59">
        <v>6005.9848230400003</v>
      </c>
      <c r="N139" s="59">
        <v>5996.6982413200003</v>
      </c>
      <c r="O139" s="59">
        <v>5994.8365980400004</v>
      </c>
      <c r="P139" s="59">
        <v>5991.2739975300001</v>
      </c>
      <c r="Q139" s="59">
        <v>5998.24532421</v>
      </c>
      <c r="R139" s="59">
        <v>5998.5521882900002</v>
      </c>
      <c r="S139" s="59">
        <v>6009.3163365399996</v>
      </c>
      <c r="T139" s="59">
        <v>6017.62403197</v>
      </c>
      <c r="U139" s="59">
        <v>6037.0293715300004</v>
      </c>
      <c r="V139" s="59">
        <v>6050.1805647299998</v>
      </c>
      <c r="W139" s="59">
        <v>6036.0412185000005</v>
      </c>
      <c r="X139" s="59">
        <v>6069.6446529599998</v>
      </c>
      <c r="Y139" s="59">
        <v>6159.4769188800001</v>
      </c>
    </row>
    <row r="140" spans="1:25" s="60" customFormat="1" ht="15" x14ac:dyDescent="0.4">
      <c r="A140" s="58" t="s">
        <v>159</v>
      </c>
      <c r="B140" s="59">
        <v>6271.2771854800003</v>
      </c>
      <c r="C140" s="59">
        <v>6380.8271412200002</v>
      </c>
      <c r="D140" s="59">
        <v>6459.4197220699998</v>
      </c>
      <c r="E140" s="59">
        <v>6475.7752836300006</v>
      </c>
      <c r="F140" s="59">
        <v>6480.5699247800003</v>
      </c>
      <c r="G140" s="59">
        <v>6481.5624115700002</v>
      </c>
      <c r="H140" s="59">
        <v>6436.6976574600003</v>
      </c>
      <c r="I140" s="59">
        <v>6326.50874122</v>
      </c>
      <c r="J140" s="59">
        <v>6212.1439497299998</v>
      </c>
      <c r="K140" s="59">
        <v>6142.3958900100006</v>
      </c>
      <c r="L140" s="59">
        <v>6085.4393866800001</v>
      </c>
      <c r="M140" s="59">
        <v>6066.60242801</v>
      </c>
      <c r="N140" s="59">
        <v>6043.93376747</v>
      </c>
      <c r="O140" s="59">
        <v>6035.6148430200001</v>
      </c>
      <c r="P140" s="59">
        <v>6036.23417711</v>
      </c>
      <c r="Q140" s="59">
        <v>6029.63112585</v>
      </c>
      <c r="R140" s="59">
        <v>6045.2551028799999</v>
      </c>
      <c r="S140" s="59">
        <v>6041.22243583</v>
      </c>
      <c r="T140" s="59">
        <v>6038.4646230100007</v>
      </c>
      <c r="U140" s="59">
        <v>6059.4815829600002</v>
      </c>
      <c r="V140" s="59">
        <v>6072.0190671800001</v>
      </c>
      <c r="W140" s="59">
        <v>6046.7816453800006</v>
      </c>
      <c r="X140" s="59">
        <v>6110.6704147600003</v>
      </c>
      <c r="Y140" s="59">
        <v>6202.5718558200006</v>
      </c>
    </row>
    <row r="141" spans="1:25" s="60" customFormat="1" ht="15" x14ac:dyDescent="0.4">
      <c r="A141" s="58" t="s">
        <v>160</v>
      </c>
      <c r="B141" s="59">
        <v>6256.0654848600007</v>
      </c>
      <c r="C141" s="59">
        <v>6325.15954504</v>
      </c>
      <c r="D141" s="59">
        <v>6396.8549411599997</v>
      </c>
      <c r="E141" s="59">
        <v>6388.2918570700003</v>
      </c>
      <c r="F141" s="59">
        <v>6390.0866859199996</v>
      </c>
      <c r="G141" s="59">
        <v>6396.9400901700001</v>
      </c>
      <c r="H141" s="59">
        <v>6216.3010021600003</v>
      </c>
      <c r="I141" s="59">
        <v>6226.8473990900002</v>
      </c>
      <c r="J141" s="59">
        <v>6146.2174976699998</v>
      </c>
      <c r="K141" s="59">
        <v>6093.9862519799999</v>
      </c>
      <c r="L141" s="59">
        <v>6064.1200753800003</v>
      </c>
      <c r="M141" s="59">
        <v>6047.9642829100003</v>
      </c>
      <c r="N141" s="59">
        <v>6032.5342566400004</v>
      </c>
      <c r="O141" s="59">
        <v>6019.7406235199996</v>
      </c>
      <c r="P141" s="59">
        <v>6019.8240807399998</v>
      </c>
      <c r="Q141" s="59">
        <v>6026.9397076300002</v>
      </c>
      <c r="R141" s="59">
        <v>6025.1073718799998</v>
      </c>
      <c r="S141" s="59">
        <v>6014.1877211999999</v>
      </c>
      <c r="T141" s="59">
        <v>6008.2008620300003</v>
      </c>
      <c r="U141" s="59">
        <v>6043.6159612499996</v>
      </c>
      <c r="V141" s="59">
        <v>6068.7018085300006</v>
      </c>
      <c r="W141" s="59">
        <v>6042.9982737400005</v>
      </c>
      <c r="X141" s="59">
        <v>6109.4552726800002</v>
      </c>
      <c r="Y141" s="59">
        <v>6201.5606413599999</v>
      </c>
    </row>
    <row r="142" spans="1:25" s="60" customFormat="1" ht="15" x14ac:dyDescent="0.4">
      <c r="A142" s="58" t="s">
        <v>161</v>
      </c>
      <c r="B142" s="59">
        <v>6292.5080472600002</v>
      </c>
      <c r="C142" s="59">
        <v>6363.3846811900003</v>
      </c>
      <c r="D142" s="59">
        <v>6404.0052865100006</v>
      </c>
      <c r="E142" s="59">
        <v>6437.7575145999999</v>
      </c>
      <c r="F142" s="59">
        <v>6419.8950559700006</v>
      </c>
      <c r="G142" s="59">
        <v>6430.9303508000003</v>
      </c>
      <c r="H142" s="59">
        <v>6396.8366226400003</v>
      </c>
      <c r="I142" s="59">
        <v>6269.9015339300004</v>
      </c>
      <c r="J142" s="59">
        <v>6243.5658586700001</v>
      </c>
      <c r="K142" s="59">
        <v>6161.2248912200002</v>
      </c>
      <c r="L142" s="59">
        <v>6101.3345728200002</v>
      </c>
      <c r="M142" s="59">
        <v>6068.8738303299997</v>
      </c>
      <c r="N142" s="59">
        <v>6063.7591250799996</v>
      </c>
      <c r="O142" s="59">
        <v>6061.5990460700004</v>
      </c>
      <c r="P142" s="59">
        <v>6069.3821180900004</v>
      </c>
      <c r="Q142" s="59">
        <v>6072.4254968499999</v>
      </c>
      <c r="R142" s="59">
        <v>6075.5019573400004</v>
      </c>
      <c r="S142" s="59">
        <v>6068.11912631</v>
      </c>
      <c r="T142" s="59">
        <v>6057.9563051799996</v>
      </c>
      <c r="U142" s="59">
        <v>6081.3746193200004</v>
      </c>
      <c r="V142" s="59">
        <v>6086.9830357499995</v>
      </c>
      <c r="W142" s="59">
        <v>6070.4573114300001</v>
      </c>
      <c r="X142" s="59">
        <v>6121.0265212600007</v>
      </c>
      <c r="Y142" s="59">
        <v>6221.1744815599995</v>
      </c>
    </row>
    <row r="143" spans="1:25" s="60" customFormat="1" ht="15" x14ac:dyDescent="0.4">
      <c r="A143" s="58" t="s">
        <v>162</v>
      </c>
      <c r="B143" s="59">
        <v>6298.8121437700001</v>
      </c>
      <c r="C143" s="59">
        <v>6387.3764757400004</v>
      </c>
      <c r="D143" s="59">
        <v>6406.4886374300004</v>
      </c>
      <c r="E143" s="59">
        <v>6408.7911154600006</v>
      </c>
      <c r="F143" s="59">
        <v>6415.8691197500002</v>
      </c>
      <c r="G143" s="59">
        <v>6429.5181552699996</v>
      </c>
      <c r="H143" s="59">
        <v>6427.4643922400001</v>
      </c>
      <c r="I143" s="59">
        <v>6405.4230853999998</v>
      </c>
      <c r="J143" s="59">
        <v>6267.0262891399998</v>
      </c>
      <c r="K143" s="59">
        <v>6177.2778665100004</v>
      </c>
      <c r="L143" s="59">
        <v>6107.3981338800004</v>
      </c>
      <c r="M143" s="59">
        <v>6058.7690864400001</v>
      </c>
      <c r="N143" s="59">
        <v>6055.7558911200003</v>
      </c>
      <c r="O143" s="59">
        <v>6053.3630790500001</v>
      </c>
      <c r="P143" s="59">
        <v>6069.5150856600003</v>
      </c>
      <c r="Q143" s="59">
        <v>6071.1375609699999</v>
      </c>
      <c r="R143" s="59">
        <v>6060.1994147000005</v>
      </c>
      <c r="S143" s="59">
        <v>6048.4091671000006</v>
      </c>
      <c r="T143" s="59">
        <v>6028.44792444</v>
      </c>
      <c r="U143" s="59">
        <v>6045.7938598999999</v>
      </c>
      <c r="V143" s="59">
        <v>6057.8036368699995</v>
      </c>
      <c r="W143" s="59">
        <v>6029.6598298200006</v>
      </c>
      <c r="X143" s="59">
        <v>6096.1809945100003</v>
      </c>
      <c r="Y143" s="59">
        <v>6205.1203187700003</v>
      </c>
    </row>
    <row r="144" spans="1:25" s="60" customFormat="1" ht="15" x14ac:dyDescent="0.4">
      <c r="A144" s="58" t="s">
        <v>163</v>
      </c>
      <c r="B144" s="59">
        <v>6394.7580405999997</v>
      </c>
      <c r="C144" s="59">
        <v>6518.4474657700002</v>
      </c>
      <c r="D144" s="59">
        <v>6563.6381424199999</v>
      </c>
      <c r="E144" s="59">
        <v>6608.9385929099999</v>
      </c>
      <c r="F144" s="59">
        <v>6608.9657305199999</v>
      </c>
      <c r="G144" s="59">
        <v>6591.3124639100006</v>
      </c>
      <c r="H144" s="59">
        <v>6535.6589973099999</v>
      </c>
      <c r="I144" s="59">
        <v>6447.5592730500002</v>
      </c>
      <c r="J144" s="59">
        <v>6323.2818375799998</v>
      </c>
      <c r="K144" s="59">
        <v>6223.2244841800002</v>
      </c>
      <c r="L144" s="59">
        <v>6172.9477135400002</v>
      </c>
      <c r="M144" s="59">
        <v>6149.4444544300004</v>
      </c>
      <c r="N144" s="59">
        <v>6151.80389483</v>
      </c>
      <c r="O144" s="59">
        <v>6143.8191665300001</v>
      </c>
      <c r="P144" s="59">
        <v>6150.6806477</v>
      </c>
      <c r="Q144" s="59">
        <v>6145.5789943</v>
      </c>
      <c r="R144" s="59">
        <v>6147.11056173</v>
      </c>
      <c r="S144" s="59">
        <v>6142.4695307399998</v>
      </c>
      <c r="T144" s="59">
        <v>6132.4727246399998</v>
      </c>
      <c r="U144" s="59">
        <v>6150.2978222399997</v>
      </c>
      <c r="V144" s="59">
        <v>6168.8896108999998</v>
      </c>
      <c r="W144" s="59">
        <v>6150.0200590000004</v>
      </c>
      <c r="X144" s="59">
        <v>6180.6273079900002</v>
      </c>
      <c r="Y144" s="59">
        <v>6320.4229135400001</v>
      </c>
    </row>
    <row r="145" spans="1:25" s="60" customFormat="1" ht="15" x14ac:dyDescent="0.4">
      <c r="A145" s="58" t="s">
        <v>164</v>
      </c>
      <c r="B145" s="59">
        <v>6315.8775407499998</v>
      </c>
      <c r="C145" s="59">
        <v>6406.4347323000002</v>
      </c>
      <c r="D145" s="59">
        <v>6482.7979814999999</v>
      </c>
      <c r="E145" s="59">
        <v>6524.2911677600005</v>
      </c>
      <c r="F145" s="59">
        <v>6521.1105931700004</v>
      </c>
      <c r="G145" s="59">
        <v>6492.4778007200002</v>
      </c>
      <c r="H145" s="59">
        <v>6437.4091431200004</v>
      </c>
      <c r="I145" s="59">
        <v>6320.2449829799998</v>
      </c>
      <c r="J145" s="59">
        <v>6198.55697444</v>
      </c>
      <c r="K145" s="59">
        <v>6101.361613</v>
      </c>
      <c r="L145" s="59">
        <v>6037.2024490900003</v>
      </c>
      <c r="M145" s="59">
        <v>6030.09494903</v>
      </c>
      <c r="N145" s="59">
        <v>6026.7544166600001</v>
      </c>
      <c r="O145" s="59">
        <v>6016.6176732499998</v>
      </c>
      <c r="P145" s="59">
        <v>6023.4413973299997</v>
      </c>
      <c r="Q145" s="59">
        <v>6021.8322562399999</v>
      </c>
      <c r="R145" s="59">
        <v>6022.8190124499997</v>
      </c>
      <c r="S145" s="59">
        <v>6026.3738038499996</v>
      </c>
      <c r="T145" s="59">
        <v>6018.00663463</v>
      </c>
      <c r="U145" s="59">
        <v>6022.7624420100001</v>
      </c>
      <c r="V145" s="59">
        <v>6036.8994315300006</v>
      </c>
      <c r="W145" s="59">
        <v>6034.3172206400004</v>
      </c>
      <c r="X145" s="59">
        <v>6102.0823492700001</v>
      </c>
      <c r="Y145" s="59">
        <v>6201.8599803200004</v>
      </c>
    </row>
    <row r="146" spans="1:25" s="60" customFormat="1" ht="15" x14ac:dyDescent="0.4">
      <c r="A146" s="58" t="s">
        <v>165</v>
      </c>
      <c r="B146" s="59">
        <v>6272.8990105800003</v>
      </c>
      <c r="C146" s="59">
        <v>6384.7714622700005</v>
      </c>
      <c r="D146" s="59">
        <v>6441.7425632300001</v>
      </c>
      <c r="E146" s="59">
        <v>6475.3012534899999</v>
      </c>
      <c r="F146" s="59">
        <v>6493.89053246</v>
      </c>
      <c r="G146" s="59">
        <v>6470.31212228</v>
      </c>
      <c r="H146" s="59">
        <v>6455.3168937800001</v>
      </c>
      <c r="I146" s="59">
        <v>6335.2692544399997</v>
      </c>
      <c r="J146" s="59">
        <v>6192.9706571200004</v>
      </c>
      <c r="K146" s="59">
        <v>6072.6080645000002</v>
      </c>
      <c r="L146" s="59">
        <v>5986.5979534300004</v>
      </c>
      <c r="M146" s="59">
        <v>5972.3845437600003</v>
      </c>
      <c r="N146" s="59">
        <v>5962.3862472300007</v>
      </c>
      <c r="O146" s="59">
        <v>5967.2965183899996</v>
      </c>
      <c r="P146" s="59">
        <v>5969.1002237499997</v>
      </c>
      <c r="Q146" s="59">
        <v>5975.0934820500006</v>
      </c>
      <c r="R146" s="59">
        <v>5987.5543063000005</v>
      </c>
      <c r="S146" s="59">
        <v>5997.5340302200002</v>
      </c>
      <c r="T146" s="59">
        <v>5994.3770771600002</v>
      </c>
      <c r="U146" s="59">
        <v>6007.6350325700005</v>
      </c>
      <c r="V146" s="59">
        <v>6022.5872319999999</v>
      </c>
      <c r="W146" s="59">
        <v>6018.7891925800004</v>
      </c>
      <c r="X146" s="59">
        <v>6081.8607952900002</v>
      </c>
      <c r="Y146" s="59">
        <v>6096.8668955000003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1621.9882576299999</v>
      </c>
      <c r="C151" s="66">
        <v>1721.97531955</v>
      </c>
      <c r="D151" s="66">
        <v>1802.2357805699999</v>
      </c>
      <c r="E151" s="66">
        <v>1821.11013026</v>
      </c>
      <c r="F151" s="66">
        <v>1828.83324133</v>
      </c>
      <c r="G151" s="66">
        <v>1820.5915103699999</v>
      </c>
      <c r="H151" s="66">
        <v>1734.78851113</v>
      </c>
      <c r="I151" s="66">
        <v>1619.0056092</v>
      </c>
      <c r="J151" s="66">
        <v>1520.36083319</v>
      </c>
      <c r="K151" s="66">
        <v>1462.5867280299999</v>
      </c>
      <c r="L151" s="66">
        <v>1440.8143404299999</v>
      </c>
      <c r="M151" s="66">
        <v>1464.13673025</v>
      </c>
      <c r="N151" s="66">
        <v>1452.0121557499999</v>
      </c>
      <c r="O151" s="66">
        <v>1456.28827961</v>
      </c>
      <c r="P151" s="66">
        <v>1457.4392505799999</v>
      </c>
      <c r="Q151" s="66">
        <v>1458.0460017299999</v>
      </c>
      <c r="R151" s="66">
        <v>1461.77500734</v>
      </c>
      <c r="S151" s="66">
        <v>1469.1026060699999</v>
      </c>
      <c r="T151" s="66">
        <v>1469.62644424</v>
      </c>
      <c r="U151" s="66">
        <v>1469.5847088799999</v>
      </c>
      <c r="V151" s="66">
        <v>1476.8216051499999</v>
      </c>
      <c r="W151" s="66">
        <v>1448.1148160799999</v>
      </c>
      <c r="X151" s="66">
        <v>1481.04708441</v>
      </c>
      <c r="Y151" s="66">
        <v>1532.2727254599999</v>
      </c>
    </row>
    <row r="152" spans="1:25" s="60" customFormat="1" ht="15" x14ac:dyDescent="0.4">
      <c r="A152" s="58" t="s">
        <v>136</v>
      </c>
      <c r="B152" s="59">
        <v>1604.4673078199999</v>
      </c>
      <c r="C152" s="59">
        <v>1694.1596245799999</v>
      </c>
      <c r="D152" s="59">
        <v>1750.92350143</v>
      </c>
      <c r="E152" s="59">
        <v>1800.0298733</v>
      </c>
      <c r="F152" s="59">
        <v>1798.83964034</v>
      </c>
      <c r="G152" s="59">
        <v>1765.7195859999999</v>
      </c>
      <c r="H152" s="59">
        <v>1700.36034995</v>
      </c>
      <c r="I152" s="59">
        <v>1542.42604293</v>
      </c>
      <c r="J152" s="59">
        <v>1424.54732797</v>
      </c>
      <c r="K152" s="59">
        <v>1353.7751466699999</v>
      </c>
      <c r="L152" s="59">
        <v>1336.58592937</v>
      </c>
      <c r="M152" s="59">
        <v>1343.6335448699999</v>
      </c>
      <c r="N152" s="59">
        <v>1340.67081173</v>
      </c>
      <c r="O152" s="59">
        <v>1323.87802859</v>
      </c>
      <c r="P152" s="59">
        <v>1327.21003718</v>
      </c>
      <c r="Q152" s="59">
        <v>1335.33621335</v>
      </c>
      <c r="R152" s="59">
        <v>1335.6159282599999</v>
      </c>
      <c r="S152" s="59">
        <v>1383.7835266899999</v>
      </c>
      <c r="T152" s="59">
        <v>1374.2944364499999</v>
      </c>
      <c r="U152" s="59">
        <v>1388.5483157399999</v>
      </c>
      <c r="V152" s="59">
        <v>1397.12932925</v>
      </c>
      <c r="W152" s="59">
        <v>1375.89380183</v>
      </c>
      <c r="X152" s="59">
        <v>1439.35046906</v>
      </c>
      <c r="Y152" s="59">
        <v>1484.0449518299999</v>
      </c>
    </row>
    <row r="153" spans="1:25" s="60" customFormat="1" ht="15" x14ac:dyDescent="0.4">
      <c r="A153" s="58" t="s">
        <v>137</v>
      </c>
      <c r="B153" s="59">
        <v>1617.43754341</v>
      </c>
      <c r="C153" s="59">
        <v>1741.2392394199999</v>
      </c>
      <c r="D153" s="59">
        <v>1804.49439979</v>
      </c>
      <c r="E153" s="59">
        <v>1852.59291024</v>
      </c>
      <c r="F153" s="59">
        <v>1856.9162209799999</v>
      </c>
      <c r="G153" s="59">
        <v>1837.18338636</v>
      </c>
      <c r="H153" s="59">
        <v>1752.1446812299998</v>
      </c>
      <c r="I153" s="59">
        <v>1612.64539315</v>
      </c>
      <c r="J153" s="59">
        <v>1529.83695999</v>
      </c>
      <c r="K153" s="59">
        <v>1465.4470287899999</v>
      </c>
      <c r="L153" s="59">
        <v>1446.16146585</v>
      </c>
      <c r="M153" s="59">
        <v>1431.3720861699999</v>
      </c>
      <c r="N153" s="59">
        <v>1435.2527274499998</v>
      </c>
      <c r="O153" s="59">
        <v>1421.5546182099999</v>
      </c>
      <c r="P153" s="59">
        <v>1424.0180727699999</v>
      </c>
      <c r="Q153" s="59">
        <v>1430.6775244599999</v>
      </c>
      <c r="R153" s="59">
        <v>1437.1531634199998</v>
      </c>
      <c r="S153" s="59">
        <v>1454.91972644</v>
      </c>
      <c r="T153" s="59">
        <v>1457.29458095</v>
      </c>
      <c r="U153" s="59">
        <v>1467.61129009</v>
      </c>
      <c r="V153" s="59">
        <v>1479.1657655199999</v>
      </c>
      <c r="W153" s="59">
        <v>1471.49484826</v>
      </c>
      <c r="X153" s="59">
        <v>1500.78178697</v>
      </c>
      <c r="Y153" s="59">
        <v>1588.0154129799998</v>
      </c>
    </row>
    <row r="154" spans="1:25" s="60" customFormat="1" ht="15" x14ac:dyDescent="0.4">
      <c r="A154" s="58" t="s">
        <v>138</v>
      </c>
      <c r="B154" s="59">
        <v>1458.74942244</v>
      </c>
      <c r="C154" s="59">
        <v>1614.4086318299999</v>
      </c>
      <c r="D154" s="59">
        <v>1648.8330698</v>
      </c>
      <c r="E154" s="59">
        <v>1685.41603891</v>
      </c>
      <c r="F154" s="59">
        <v>1692.95216181</v>
      </c>
      <c r="G154" s="59">
        <v>1686.3136482499999</v>
      </c>
      <c r="H154" s="59">
        <v>1598.34537658</v>
      </c>
      <c r="I154" s="59">
        <v>1569.13058215</v>
      </c>
      <c r="J154" s="59">
        <v>1475.4648936199999</v>
      </c>
      <c r="K154" s="59">
        <v>1403.5539422899999</v>
      </c>
      <c r="L154" s="59">
        <v>1388.3252537599999</v>
      </c>
      <c r="M154" s="59">
        <v>1359.2743000399998</v>
      </c>
      <c r="N154" s="59">
        <v>1366.3539392999999</v>
      </c>
      <c r="O154" s="59">
        <v>1349.77816235</v>
      </c>
      <c r="P154" s="59">
        <v>1346.2982805499998</v>
      </c>
      <c r="Q154" s="59">
        <v>1350.21556943</v>
      </c>
      <c r="R154" s="59">
        <v>1360.7132329799999</v>
      </c>
      <c r="S154" s="59">
        <v>1349.67777011</v>
      </c>
      <c r="T154" s="59">
        <v>1337.40622648</v>
      </c>
      <c r="U154" s="59">
        <v>1354.34198739</v>
      </c>
      <c r="V154" s="59">
        <v>1364.57916574</v>
      </c>
      <c r="W154" s="59">
        <v>1339.16783805</v>
      </c>
      <c r="X154" s="59">
        <v>1388.9710639699999</v>
      </c>
      <c r="Y154" s="59">
        <v>1492.53645841</v>
      </c>
    </row>
    <row r="155" spans="1:25" s="60" customFormat="1" ht="15" x14ac:dyDescent="0.4">
      <c r="A155" s="58" t="s">
        <v>139</v>
      </c>
      <c r="B155" s="59">
        <v>1581.3453711</v>
      </c>
      <c r="C155" s="59">
        <v>1680.3643527899999</v>
      </c>
      <c r="D155" s="59">
        <v>1740.8919082099999</v>
      </c>
      <c r="E155" s="59">
        <v>1769.5637714899999</v>
      </c>
      <c r="F155" s="59">
        <v>1760.8939519199998</v>
      </c>
      <c r="G155" s="59">
        <v>1727.56092721</v>
      </c>
      <c r="H155" s="59">
        <v>1673.18104212</v>
      </c>
      <c r="I155" s="59">
        <v>1567.7243852299998</v>
      </c>
      <c r="J155" s="59">
        <v>1456.9470822599999</v>
      </c>
      <c r="K155" s="59">
        <v>1429.7430347699999</v>
      </c>
      <c r="L155" s="59">
        <v>1441.03694692</v>
      </c>
      <c r="M155" s="59">
        <v>1429.33733721</v>
      </c>
      <c r="N155" s="59">
        <v>1436.7990786</v>
      </c>
      <c r="O155" s="59">
        <v>1434.58262911</v>
      </c>
      <c r="P155" s="59">
        <v>1442.5942904899998</v>
      </c>
      <c r="Q155" s="59">
        <v>1454.48897055</v>
      </c>
      <c r="R155" s="59">
        <v>1451.06594066</v>
      </c>
      <c r="S155" s="59">
        <v>1443.8961151399999</v>
      </c>
      <c r="T155" s="59">
        <v>1436.30882705</v>
      </c>
      <c r="U155" s="59">
        <v>1449.3682351299999</v>
      </c>
      <c r="V155" s="59">
        <v>1464.9373476199999</v>
      </c>
      <c r="W155" s="59">
        <v>1437.6891217499999</v>
      </c>
      <c r="X155" s="59">
        <v>1482.2269040399999</v>
      </c>
      <c r="Y155" s="59">
        <v>1601.41096199</v>
      </c>
    </row>
    <row r="156" spans="1:25" s="60" customFormat="1" ht="15" x14ac:dyDescent="0.4">
      <c r="A156" s="58" t="s">
        <v>140</v>
      </c>
      <c r="B156" s="59">
        <v>1603.87426708</v>
      </c>
      <c r="C156" s="59">
        <v>1691.2189432999999</v>
      </c>
      <c r="D156" s="59">
        <v>1796.69816823</v>
      </c>
      <c r="E156" s="59">
        <v>1860.92861902</v>
      </c>
      <c r="F156" s="59">
        <v>1881.3074584799999</v>
      </c>
      <c r="G156" s="59">
        <v>1873.1087503199999</v>
      </c>
      <c r="H156" s="59">
        <v>1866.4555636499999</v>
      </c>
      <c r="I156" s="59">
        <v>1782.0656282899999</v>
      </c>
      <c r="J156" s="59">
        <v>1650.0808557999999</v>
      </c>
      <c r="K156" s="59">
        <v>1553.87098446</v>
      </c>
      <c r="L156" s="59">
        <v>1487.4962644</v>
      </c>
      <c r="M156" s="59">
        <v>1468.1291449599998</v>
      </c>
      <c r="N156" s="59">
        <v>1466.4167081599999</v>
      </c>
      <c r="O156" s="59">
        <v>1463.83596395</v>
      </c>
      <c r="P156" s="59">
        <v>1461.31396412</v>
      </c>
      <c r="Q156" s="59">
        <v>1473.7602129299999</v>
      </c>
      <c r="R156" s="59">
        <v>1504.4269355199999</v>
      </c>
      <c r="S156" s="59">
        <v>1489.8922319399999</v>
      </c>
      <c r="T156" s="59">
        <v>1483.89653709</v>
      </c>
      <c r="U156" s="59">
        <v>1491.42993701</v>
      </c>
      <c r="V156" s="59">
        <v>1503.05351606</v>
      </c>
      <c r="W156" s="59">
        <v>1494.34257557</v>
      </c>
      <c r="X156" s="59">
        <v>1530.19920368</v>
      </c>
      <c r="Y156" s="59">
        <v>1618.4163793399998</v>
      </c>
    </row>
    <row r="157" spans="1:25" s="60" customFormat="1" ht="15" x14ac:dyDescent="0.4">
      <c r="A157" s="58" t="s">
        <v>141</v>
      </c>
      <c r="B157" s="59">
        <v>1762.90761172</v>
      </c>
      <c r="C157" s="59">
        <v>1827.5234784899999</v>
      </c>
      <c r="D157" s="59">
        <v>1889.1166934799999</v>
      </c>
      <c r="E157" s="59">
        <v>1881.0913191</v>
      </c>
      <c r="F157" s="59">
        <v>1884.5197259699999</v>
      </c>
      <c r="G157" s="59">
        <v>1888.3857964399999</v>
      </c>
      <c r="H157" s="59">
        <v>1903.6948129499999</v>
      </c>
      <c r="I157" s="59">
        <v>1866.86287513</v>
      </c>
      <c r="J157" s="59">
        <v>1732.3611876699999</v>
      </c>
      <c r="K157" s="59">
        <v>1634.9742406599999</v>
      </c>
      <c r="L157" s="59">
        <v>1586.2775658799999</v>
      </c>
      <c r="M157" s="59">
        <v>1578.4550987099999</v>
      </c>
      <c r="N157" s="59">
        <v>1564.0274769</v>
      </c>
      <c r="O157" s="59">
        <v>1550.6282180199998</v>
      </c>
      <c r="P157" s="59">
        <v>1565.51313845</v>
      </c>
      <c r="Q157" s="59">
        <v>1577.4611327</v>
      </c>
      <c r="R157" s="59">
        <v>1570.0885623299998</v>
      </c>
      <c r="S157" s="59">
        <v>1568.12106569</v>
      </c>
      <c r="T157" s="59">
        <v>1548.5114656199999</v>
      </c>
      <c r="U157" s="59">
        <v>1555.0374468299999</v>
      </c>
      <c r="V157" s="59">
        <v>1559.94048911</v>
      </c>
      <c r="W157" s="59">
        <v>1548.47833672</v>
      </c>
      <c r="X157" s="59">
        <v>1600.8491102199998</v>
      </c>
      <c r="Y157" s="59">
        <v>1689.3003993999998</v>
      </c>
    </row>
    <row r="158" spans="1:25" s="60" customFormat="1" ht="15" x14ac:dyDescent="0.4">
      <c r="A158" s="58" t="s">
        <v>142</v>
      </c>
      <c r="B158" s="59">
        <v>1784.46454677</v>
      </c>
      <c r="C158" s="59">
        <v>1884.5673581899998</v>
      </c>
      <c r="D158" s="59">
        <v>1961.7913487999999</v>
      </c>
      <c r="E158" s="59">
        <v>1990.0984048399998</v>
      </c>
      <c r="F158" s="59">
        <v>1996.20867662</v>
      </c>
      <c r="G158" s="59">
        <v>1978.63694164</v>
      </c>
      <c r="H158" s="59">
        <v>1878.27419323</v>
      </c>
      <c r="I158" s="59">
        <v>1784.6769244299999</v>
      </c>
      <c r="J158" s="59">
        <v>1669.2817944599999</v>
      </c>
      <c r="K158" s="59">
        <v>1603.3183543999999</v>
      </c>
      <c r="L158" s="59">
        <v>1555.7207805999999</v>
      </c>
      <c r="M158" s="59">
        <v>1559.8923205399999</v>
      </c>
      <c r="N158" s="59">
        <v>1550.79801223</v>
      </c>
      <c r="O158" s="59">
        <v>1551.5585677399999</v>
      </c>
      <c r="P158" s="59">
        <v>1553.7823089899998</v>
      </c>
      <c r="Q158" s="59">
        <v>1560.0404296099998</v>
      </c>
      <c r="R158" s="59">
        <v>1557.86374533</v>
      </c>
      <c r="S158" s="59">
        <v>1552.8440511599999</v>
      </c>
      <c r="T158" s="59">
        <v>1542.8350902299999</v>
      </c>
      <c r="U158" s="59">
        <v>1548.61051944</v>
      </c>
      <c r="V158" s="59">
        <v>1529.9537560799999</v>
      </c>
      <c r="W158" s="59">
        <v>1530.1708604299999</v>
      </c>
      <c r="X158" s="59">
        <v>1572.54790387</v>
      </c>
      <c r="Y158" s="59">
        <v>1659.3529118699998</v>
      </c>
    </row>
    <row r="159" spans="1:25" s="60" customFormat="1" ht="15" x14ac:dyDescent="0.4">
      <c r="A159" s="58" t="s">
        <v>143</v>
      </c>
      <c r="B159" s="59">
        <v>1810.6693468599999</v>
      </c>
      <c r="C159" s="59">
        <v>1900.8350627699999</v>
      </c>
      <c r="D159" s="59">
        <v>1965.6589058499999</v>
      </c>
      <c r="E159" s="59">
        <v>2020.1540371599999</v>
      </c>
      <c r="F159" s="59">
        <v>2010.8719259699999</v>
      </c>
      <c r="G159" s="59">
        <v>1995.7674124299999</v>
      </c>
      <c r="H159" s="59">
        <v>1804.88974669</v>
      </c>
      <c r="I159" s="59">
        <v>1708.38760142</v>
      </c>
      <c r="J159" s="59">
        <v>1587.5566890299999</v>
      </c>
      <c r="K159" s="59">
        <v>1519.01320925</v>
      </c>
      <c r="L159" s="59">
        <v>1489.3211172599999</v>
      </c>
      <c r="M159" s="59">
        <v>1464.64077314</v>
      </c>
      <c r="N159" s="59">
        <v>1452.7146121999999</v>
      </c>
      <c r="O159" s="59">
        <v>1435.0087587199998</v>
      </c>
      <c r="P159" s="59">
        <v>1440.7753124199999</v>
      </c>
      <c r="Q159" s="59">
        <v>1456.5074511</v>
      </c>
      <c r="R159" s="59">
        <v>1454.38820119</v>
      </c>
      <c r="S159" s="59">
        <v>1453.8500537699999</v>
      </c>
      <c r="T159" s="59">
        <v>1458.04121132</v>
      </c>
      <c r="U159" s="59">
        <v>1477.9844431399999</v>
      </c>
      <c r="V159" s="59">
        <v>1473.0044354299998</v>
      </c>
      <c r="W159" s="59">
        <v>1458.6076000399999</v>
      </c>
      <c r="X159" s="59">
        <v>1486.3469159699998</v>
      </c>
      <c r="Y159" s="59">
        <v>1573.1285904199999</v>
      </c>
    </row>
    <row r="160" spans="1:25" s="60" customFormat="1" ht="15" x14ac:dyDescent="0.4">
      <c r="A160" s="58" t="s">
        <v>144</v>
      </c>
      <c r="B160" s="59">
        <v>1668.7577705599999</v>
      </c>
      <c r="C160" s="59">
        <v>1782.4238170599999</v>
      </c>
      <c r="D160" s="59">
        <v>1847.36449825</v>
      </c>
      <c r="E160" s="59">
        <v>1848.5677134999999</v>
      </c>
      <c r="F160" s="59">
        <v>1840.9058543799999</v>
      </c>
      <c r="G160" s="59">
        <v>1866.72003268</v>
      </c>
      <c r="H160" s="59">
        <v>1788.52317543</v>
      </c>
      <c r="I160" s="59">
        <v>1681.9014562099999</v>
      </c>
      <c r="J160" s="59">
        <v>1578.8249866199999</v>
      </c>
      <c r="K160" s="59">
        <v>1526.4203953699998</v>
      </c>
      <c r="L160" s="59">
        <v>1496.06461332</v>
      </c>
      <c r="M160" s="59">
        <v>1498.9401928899999</v>
      </c>
      <c r="N160" s="59">
        <v>1499.1398807799999</v>
      </c>
      <c r="O160" s="59">
        <v>1488.1510165499999</v>
      </c>
      <c r="P160" s="59">
        <v>1483.3883645999999</v>
      </c>
      <c r="Q160" s="59">
        <v>1495.2867335399999</v>
      </c>
      <c r="R160" s="59">
        <v>1502.7467030799999</v>
      </c>
      <c r="S160" s="59">
        <v>1516.2483615599999</v>
      </c>
      <c r="T160" s="59">
        <v>1526.579704</v>
      </c>
      <c r="U160" s="59">
        <v>1509.6288489999999</v>
      </c>
      <c r="V160" s="59">
        <v>1510.58102368</v>
      </c>
      <c r="W160" s="59">
        <v>1495.4683356999999</v>
      </c>
      <c r="X160" s="59">
        <v>1531.6670394299999</v>
      </c>
      <c r="Y160" s="59">
        <v>1616.7541899299999</v>
      </c>
    </row>
    <row r="161" spans="1:25" s="60" customFormat="1" ht="15" x14ac:dyDescent="0.4">
      <c r="A161" s="58" t="s">
        <v>145</v>
      </c>
      <c r="B161" s="59">
        <v>1750.86394311</v>
      </c>
      <c r="C161" s="59">
        <v>1907.3962273499999</v>
      </c>
      <c r="D161" s="59">
        <v>2013.4686945199999</v>
      </c>
      <c r="E161" s="59">
        <v>2041.70073536</v>
      </c>
      <c r="F161" s="59">
        <v>2050.6190978200002</v>
      </c>
      <c r="G161" s="59">
        <v>2025.8257956999998</v>
      </c>
      <c r="H161" s="59">
        <v>1935.4694551499999</v>
      </c>
      <c r="I161" s="59">
        <v>1809.1986093599999</v>
      </c>
      <c r="J161" s="59">
        <v>1704.1595248599999</v>
      </c>
      <c r="K161" s="59">
        <v>1676.6986169299998</v>
      </c>
      <c r="L161" s="59">
        <v>1631.0772815799999</v>
      </c>
      <c r="M161" s="59">
        <v>1638.0570418</v>
      </c>
      <c r="N161" s="59">
        <v>1641.3073970999999</v>
      </c>
      <c r="O161" s="59">
        <v>1630.40995675</v>
      </c>
      <c r="P161" s="59">
        <v>1630.3390322099999</v>
      </c>
      <c r="Q161" s="59">
        <v>1633.0855725599999</v>
      </c>
      <c r="R161" s="59">
        <v>1642.9202431799999</v>
      </c>
      <c r="S161" s="59">
        <v>1648.5765296</v>
      </c>
      <c r="T161" s="59">
        <v>1641.88894714</v>
      </c>
      <c r="U161" s="59">
        <v>1658.48157356</v>
      </c>
      <c r="V161" s="59">
        <v>1650.58960224</v>
      </c>
      <c r="W161" s="59">
        <v>1629.70102142</v>
      </c>
      <c r="X161" s="59">
        <v>1667.7700157299998</v>
      </c>
      <c r="Y161" s="59">
        <v>1675.03391149</v>
      </c>
    </row>
    <row r="162" spans="1:25" s="60" customFormat="1" ht="15" x14ac:dyDescent="0.4">
      <c r="A162" s="58" t="s">
        <v>146</v>
      </c>
      <c r="B162" s="59">
        <v>1867.0008965099998</v>
      </c>
      <c r="C162" s="59">
        <v>1925.75477839</v>
      </c>
      <c r="D162" s="59">
        <v>1980.6430363699999</v>
      </c>
      <c r="E162" s="59">
        <v>2013.0482137699998</v>
      </c>
      <c r="F162" s="59">
        <v>2013.81278273</v>
      </c>
      <c r="G162" s="59">
        <v>1994.8252390999999</v>
      </c>
      <c r="H162" s="59">
        <v>1930.5318886</v>
      </c>
      <c r="I162" s="59">
        <v>1807.88455606</v>
      </c>
      <c r="J162" s="59">
        <v>1667.92479237</v>
      </c>
      <c r="K162" s="59">
        <v>1631.65843903</v>
      </c>
      <c r="L162" s="59">
        <v>1599.0406734999999</v>
      </c>
      <c r="M162" s="59">
        <v>1601.63108803</v>
      </c>
      <c r="N162" s="59">
        <v>1590.7970516299999</v>
      </c>
      <c r="O162" s="59">
        <v>1583.1429589899999</v>
      </c>
      <c r="P162" s="59">
        <v>1600.2671891099999</v>
      </c>
      <c r="Q162" s="59">
        <v>1619.67849256</v>
      </c>
      <c r="R162" s="59">
        <v>1629.1138730999999</v>
      </c>
      <c r="S162" s="59">
        <v>1616.6604162899998</v>
      </c>
      <c r="T162" s="59">
        <v>1597.7209438799998</v>
      </c>
      <c r="U162" s="59">
        <v>1618.2281238199998</v>
      </c>
      <c r="V162" s="59">
        <v>1630.5380294899999</v>
      </c>
      <c r="W162" s="59">
        <v>1612.2851051999999</v>
      </c>
      <c r="X162" s="59">
        <v>1660.1155078699999</v>
      </c>
      <c r="Y162" s="59">
        <v>1755.6911106099999</v>
      </c>
    </row>
    <row r="163" spans="1:25" s="60" customFormat="1" ht="15" x14ac:dyDescent="0.4">
      <c r="A163" s="58" t="s">
        <v>147</v>
      </c>
      <c r="B163" s="59">
        <v>1849.6707391999998</v>
      </c>
      <c r="C163" s="59">
        <v>1913.0409790599999</v>
      </c>
      <c r="D163" s="59">
        <v>1894.28748154</v>
      </c>
      <c r="E163" s="59">
        <v>1894.52404873</v>
      </c>
      <c r="F163" s="59">
        <v>1898.3073454399998</v>
      </c>
      <c r="G163" s="59">
        <v>1903.8180112</v>
      </c>
      <c r="H163" s="59">
        <v>1984.1110581299999</v>
      </c>
      <c r="I163" s="59">
        <v>1899.31466525</v>
      </c>
      <c r="J163" s="59">
        <v>1775.8821568399999</v>
      </c>
      <c r="K163" s="59">
        <v>1644.76655899</v>
      </c>
      <c r="L163" s="59">
        <v>1578.7946652599999</v>
      </c>
      <c r="M163" s="59">
        <v>1555.3512893699999</v>
      </c>
      <c r="N163" s="59">
        <v>1553.41083957</v>
      </c>
      <c r="O163" s="59">
        <v>1544.2728074199999</v>
      </c>
      <c r="P163" s="59">
        <v>1555.69194451</v>
      </c>
      <c r="Q163" s="59">
        <v>1568.11624304</v>
      </c>
      <c r="R163" s="59">
        <v>1537.9823564799999</v>
      </c>
      <c r="S163" s="59">
        <v>1536.15724811</v>
      </c>
      <c r="T163" s="59">
        <v>1529.91873259</v>
      </c>
      <c r="U163" s="59">
        <v>1543.96118095</v>
      </c>
      <c r="V163" s="59">
        <v>1555.7251013499999</v>
      </c>
      <c r="W163" s="59">
        <v>1549.9472940599999</v>
      </c>
      <c r="X163" s="59">
        <v>1586.2946758099999</v>
      </c>
      <c r="Y163" s="59">
        <v>1682.3921720999999</v>
      </c>
    </row>
    <row r="164" spans="1:25" s="60" customFormat="1" ht="15" x14ac:dyDescent="0.4">
      <c r="A164" s="58" t="s">
        <v>148</v>
      </c>
      <c r="B164" s="59">
        <v>1803.39080113</v>
      </c>
      <c r="C164" s="59">
        <v>1781.0755276299999</v>
      </c>
      <c r="D164" s="59">
        <v>1752.9862933099998</v>
      </c>
      <c r="E164" s="59">
        <v>1723.7554707699999</v>
      </c>
      <c r="F164" s="59">
        <v>1715.7189966599999</v>
      </c>
      <c r="G164" s="59">
        <v>1727.0289643199999</v>
      </c>
      <c r="H164" s="59">
        <v>1737.65524037</v>
      </c>
      <c r="I164" s="59">
        <v>1789.00426969</v>
      </c>
      <c r="J164" s="59">
        <v>1826.9521534099999</v>
      </c>
      <c r="K164" s="59">
        <v>1711.3536574</v>
      </c>
      <c r="L164" s="59">
        <v>1642.5726358099998</v>
      </c>
      <c r="M164" s="59">
        <v>1611.2516631999999</v>
      </c>
      <c r="N164" s="59">
        <v>1595.00995474</v>
      </c>
      <c r="O164" s="59">
        <v>1583.56513434</v>
      </c>
      <c r="P164" s="59">
        <v>1596.85460659</v>
      </c>
      <c r="Q164" s="59">
        <v>1610.59977351</v>
      </c>
      <c r="R164" s="59">
        <v>1614.46188136</v>
      </c>
      <c r="S164" s="59">
        <v>1605.1753187699999</v>
      </c>
      <c r="T164" s="59">
        <v>1581.34001554</v>
      </c>
      <c r="U164" s="59">
        <v>1589.7186748499998</v>
      </c>
      <c r="V164" s="59">
        <v>1603.04921618</v>
      </c>
      <c r="W164" s="59">
        <v>1584.37503014</v>
      </c>
      <c r="X164" s="59">
        <v>1633.13378435</v>
      </c>
      <c r="Y164" s="59">
        <v>1742.2369888599999</v>
      </c>
    </row>
    <row r="165" spans="1:25" s="60" customFormat="1" ht="15" x14ac:dyDescent="0.4">
      <c r="A165" s="58" t="s">
        <v>149</v>
      </c>
      <c r="B165" s="59">
        <v>1690.67040374</v>
      </c>
      <c r="C165" s="59">
        <v>1784.6341133399999</v>
      </c>
      <c r="D165" s="59">
        <v>1869.2782106299999</v>
      </c>
      <c r="E165" s="59">
        <v>1872.45782433</v>
      </c>
      <c r="F165" s="59">
        <v>1866.7471751599999</v>
      </c>
      <c r="G165" s="59">
        <v>1883.96808369</v>
      </c>
      <c r="H165" s="59">
        <v>1815.7047706199999</v>
      </c>
      <c r="I165" s="59">
        <v>1749.4101463699999</v>
      </c>
      <c r="J165" s="59">
        <v>1683.2012227999999</v>
      </c>
      <c r="K165" s="59">
        <v>1644.07868426</v>
      </c>
      <c r="L165" s="59">
        <v>1622.25760728</v>
      </c>
      <c r="M165" s="59">
        <v>1616.02811634</v>
      </c>
      <c r="N165" s="59">
        <v>1625.49458534</v>
      </c>
      <c r="O165" s="59">
        <v>1631.7684983499998</v>
      </c>
      <c r="P165" s="59">
        <v>1632.9771216499998</v>
      </c>
      <c r="Q165" s="59">
        <v>1631.29034918</v>
      </c>
      <c r="R165" s="59">
        <v>1623.63320415</v>
      </c>
      <c r="S165" s="59">
        <v>1631.3729611699998</v>
      </c>
      <c r="T165" s="59">
        <v>1629.69356197</v>
      </c>
      <c r="U165" s="59">
        <v>1634.3299844399999</v>
      </c>
      <c r="V165" s="59">
        <v>1632.91286117</v>
      </c>
      <c r="W165" s="59">
        <v>1609.82158336</v>
      </c>
      <c r="X165" s="59">
        <v>1656.72170904</v>
      </c>
      <c r="Y165" s="59">
        <v>1727.2548588099999</v>
      </c>
    </row>
    <row r="166" spans="1:25" s="60" customFormat="1" ht="15" x14ac:dyDescent="0.4">
      <c r="A166" s="58" t="s">
        <v>150</v>
      </c>
      <c r="B166" s="59">
        <v>1729.4044669099999</v>
      </c>
      <c r="C166" s="59">
        <v>1834.0621560099999</v>
      </c>
      <c r="D166" s="59">
        <v>1911.52297385</v>
      </c>
      <c r="E166" s="59">
        <v>1957.9059895</v>
      </c>
      <c r="F166" s="59">
        <v>1964.48757731</v>
      </c>
      <c r="G166" s="59">
        <v>1931.5706223499999</v>
      </c>
      <c r="H166" s="59">
        <v>1853.1844811399999</v>
      </c>
      <c r="I166" s="59">
        <v>1726.7524166199998</v>
      </c>
      <c r="J166" s="59">
        <v>1603.55143112</v>
      </c>
      <c r="K166" s="59">
        <v>1529.9938584199999</v>
      </c>
      <c r="L166" s="59">
        <v>1507.7410210799999</v>
      </c>
      <c r="M166" s="59">
        <v>1493.2005647199999</v>
      </c>
      <c r="N166" s="59">
        <v>1461.9462343499999</v>
      </c>
      <c r="O166" s="59">
        <v>1437.50086863</v>
      </c>
      <c r="P166" s="59">
        <v>1449.3600994799999</v>
      </c>
      <c r="Q166" s="59">
        <v>1452.4990534399999</v>
      </c>
      <c r="R166" s="59">
        <v>1445.8391125999999</v>
      </c>
      <c r="S166" s="59">
        <v>1450.71852924</v>
      </c>
      <c r="T166" s="59">
        <v>1444.35533399</v>
      </c>
      <c r="U166" s="59">
        <v>1450.7825846999999</v>
      </c>
      <c r="V166" s="59">
        <v>1452.93791313</v>
      </c>
      <c r="W166" s="59">
        <v>1455.2747355699998</v>
      </c>
      <c r="X166" s="59">
        <v>1496.60948824</v>
      </c>
      <c r="Y166" s="59">
        <v>1590.40457685</v>
      </c>
    </row>
    <row r="167" spans="1:25" s="60" customFormat="1" ht="15" x14ac:dyDescent="0.4">
      <c r="A167" s="58" t="s">
        <v>151</v>
      </c>
      <c r="B167" s="59">
        <v>1753.31374985</v>
      </c>
      <c r="C167" s="59">
        <v>1868.32675337</v>
      </c>
      <c r="D167" s="59">
        <v>1881.40913944</v>
      </c>
      <c r="E167" s="59">
        <v>1858.2069974399999</v>
      </c>
      <c r="F167" s="59">
        <v>1851.6363536699998</v>
      </c>
      <c r="G167" s="59">
        <v>1863.6154567399999</v>
      </c>
      <c r="H167" s="59">
        <v>1831.1658856199999</v>
      </c>
      <c r="I167" s="59">
        <v>1708.8953671299998</v>
      </c>
      <c r="J167" s="59">
        <v>1604.73743446</v>
      </c>
      <c r="K167" s="59">
        <v>1564.89219824</v>
      </c>
      <c r="L167" s="59">
        <v>1498.0675391099999</v>
      </c>
      <c r="M167" s="59">
        <v>1479.1472194599999</v>
      </c>
      <c r="N167" s="59">
        <v>1487.49371634</v>
      </c>
      <c r="O167" s="59">
        <v>1471.38962552</v>
      </c>
      <c r="P167" s="59">
        <v>1471.3576014</v>
      </c>
      <c r="Q167" s="59">
        <v>1482.2252939</v>
      </c>
      <c r="R167" s="59">
        <v>1483.68313859</v>
      </c>
      <c r="S167" s="59">
        <v>1498.9641276799998</v>
      </c>
      <c r="T167" s="59">
        <v>1482.18150726</v>
      </c>
      <c r="U167" s="59">
        <v>1494.6681784099999</v>
      </c>
      <c r="V167" s="59">
        <v>1500.4059182999999</v>
      </c>
      <c r="W167" s="59">
        <v>1467.48105237</v>
      </c>
      <c r="X167" s="59">
        <v>1525.2879841199999</v>
      </c>
      <c r="Y167" s="59">
        <v>1610.07364439</v>
      </c>
    </row>
    <row r="168" spans="1:25" s="60" customFormat="1" ht="15" x14ac:dyDescent="0.4">
      <c r="A168" s="58" t="s">
        <v>152</v>
      </c>
      <c r="B168" s="59">
        <v>1868.7021359799999</v>
      </c>
      <c r="C168" s="59">
        <v>1964.50476725</v>
      </c>
      <c r="D168" s="59">
        <v>2044.2733598</v>
      </c>
      <c r="E168" s="59">
        <v>2076.8819321999999</v>
      </c>
      <c r="F168" s="59">
        <v>2074.8080434199996</v>
      </c>
      <c r="G168" s="59">
        <v>2058.59157246</v>
      </c>
      <c r="H168" s="59">
        <v>1986.1615525099999</v>
      </c>
      <c r="I168" s="59">
        <v>1795.06088393</v>
      </c>
      <c r="J168" s="59">
        <v>1695.7910100299998</v>
      </c>
      <c r="K168" s="59">
        <v>1636.37929775</v>
      </c>
      <c r="L168" s="59">
        <v>1589.4902620999999</v>
      </c>
      <c r="M168" s="59">
        <v>1577.2462318799999</v>
      </c>
      <c r="N168" s="59">
        <v>1568.59833486</v>
      </c>
      <c r="O168" s="59">
        <v>1553.99536526</v>
      </c>
      <c r="P168" s="59">
        <v>1553.8084408499999</v>
      </c>
      <c r="Q168" s="59">
        <v>1552.01751868</v>
      </c>
      <c r="R168" s="59">
        <v>1556.0416921899998</v>
      </c>
      <c r="S168" s="59">
        <v>1555.7601537799999</v>
      </c>
      <c r="T168" s="59">
        <v>1572.12790552</v>
      </c>
      <c r="U168" s="59">
        <v>1589.49644371</v>
      </c>
      <c r="V168" s="59">
        <v>1589.0887236199999</v>
      </c>
      <c r="W168" s="59">
        <v>1555.8708899399999</v>
      </c>
      <c r="X168" s="59">
        <v>1603.1521717799999</v>
      </c>
      <c r="Y168" s="59">
        <v>1684.85619621</v>
      </c>
    </row>
    <row r="169" spans="1:25" s="60" customFormat="1" ht="15" x14ac:dyDescent="0.4">
      <c r="A169" s="58" t="s">
        <v>153</v>
      </c>
      <c r="B169" s="59">
        <v>1788.52800411</v>
      </c>
      <c r="C169" s="59">
        <v>1895.6251724199999</v>
      </c>
      <c r="D169" s="59">
        <v>1969.9428272099999</v>
      </c>
      <c r="E169" s="59">
        <v>1987.0770561099998</v>
      </c>
      <c r="F169" s="59">
        <v>1991.8166504599999</v>
      </c>
      <c r="G169" s="59">
        <v>1996.5657920799999</v>
      </c>
      <c r="H169" s="59">
        <v>1938.9554499599999</v>
      </c>
      <c r="I169" s="59">
        <v>1875.04746886</v>
      </c>
      <c r="J169" s="59">
        <v>1749.93654857</v>
      </c>
      <c r="K169" s="59">
        <v>1688.0630450199999</v>
      </c>
      <c r="L169" s="59">
        <v>1652.3371912499999</v>
      </c>
      <c r="M169" s="59">
        <v>1656.62898402</v>
      </c>
      <c r="N169" s="59">
        <v>1651.04055133</v>
      </c>
      <c r="O169" s="59">
        <v>1634.44970921</v>
      </c>
      <c r="P169" s="59">
        <v>1625.9584209299999</v>
      </c>
      <c r="Q169" s="59">
        <v>1640.7582048099998</v>
      </c>
      <c r="R169" s="59">
        <v>1641.4725525399999</v>
      </c>
      <c r="S169" s="59">
        <v>1629.1468478699999</v>
      </c>
      <c r="T169" s="59">
        <v>1657.28514544</v>
      </c>
      <c r="U169" s="59">
        <v>1669.2220244599998</v>
      </c>
      <c r="V169" s="59">
        <v>1699.4371410399999</v>
      </c>
      <c r="W169" s="59">
        <v>1666.74449516</v>
      </c>
      <c r="X169" s="59">
        <v>1723.2350922099999</v>
      </c>
      <c r="Y169" s="59">
        <v>1809.81413441</v>
      </c>
    </row>
    <row r="170" spans="1:25" s="60" customFormat="1" ht="15" x14ac:dyDescent="0.4">
      <c r="A170" s="58" t="s">
        <v>154</v>
      </c>
      <c r="B170" s="59">
        <v>1803.5073662299999</v>
      </c>
      <c r="C170" s="59">
        <v>1878.7160578999999</v>
      </c>
      <c r="D170" s="59">
        <v>1977.7296952499998</v>
      </c>
      <c r="E170" s="59">
        <v>2021.09148325</v>
      </c>
      <c r="F170" s="59">
        <v>2034.91694803</v>
      </c>
      <c r="G170" s="59">
        <v>2032.2047241499999</v>
      </c>
      <c r="H170" s="59">
        <v>2012.13870453</v>
      </c>
      <c r="I170" s="59">
        <v>1938.19040804</v>
      </c>
      <c r="J170" s="59">
        <v>1810.67334725</v>
      </c>
      <c r="K170" s="59">
        <v>1706.1115778999999</v>
      </c>
      <c r="L170" s="59">
        <v>1623.6697460599999</v>
      </c>
      <c r="M170" s="59">
        <v>1578.91867254</v>
      </c>
      <c r="N170" s="59">
        <v>1593.3963197099999</v>
      </c>
      <c r="O170" s="59">
        <v>1589.32732842</v>
      </c>
      <c r="P170" s="59">
        <v>1483.7394526099999</v>
      </c>
      <c r="Q170" s="59">
        <v>1503.00519506</v>
      </c>
      <c r="R170" s="59">
        <v>1517.42996771</v>
      </c>
      <c r="S170" s="59">
        <v>1506.65666637</v>
      </c>
      <c r="T170" s="59">
        <v>1501.91843885</v>
      </c>
      <c r="U170" s="59">
        <v>1521.6044792999999</v>
      </c>
      <c r="V170" s="59">
        <v>1532.65371998</v>
      </c>
      <c r="W170" s="59">
        <v>1510.92320318</v>
      </c>
      <c r="X170" s="59">
        <v>1548.05549103</v>
      </c>
      <c r="Y170" s="59">
        <v>1643.33456123</v>
      </c>
    </row>
    <row r="171" spans="1:25" s="60" customFormat="1" ht="15" x14ac:dyDescent="0.4">
      <c r="A171" s="58" t="s">
        <v>155</v>
      </c>
      <c r="B171" s="59">
        <v>1766.2057151699998</v>
      </c>
      <c r="C171" s="59">
        <v>1868.14553219</v>
      </c>
      <c r="D171" s="59">
        <v>1918.0519640799998</v>
      </c>
      <c r="E171" s="59">
        <v>1961.3805099899998</v>
      </c>
      <c r="F171" s="59">
        <v>2004.8369648199998</v>
      </c>
      <c r="G171" s="59">
        <v>1949.9585247</v>
      </c>
      <c r="H171" s="59">
        <v>1972.91111634</v>
      </c>
      <c r="I171" s="59">
        <v>1930.52226853</v>
      </c>
      <c r="J171" s="59">
        <v>1775.2161128599998</v>
      </c>
      <c r="K171" s="59">
        <v>1632.78648486</v>
      </c>
      <c r="L171" s="59">
        <v>1564.1564121899999</v>
      </c>
      <c r="M171" s="59">
        <v>1543.6888226199999</v>
      </c>
      <c r="N171" s="59">
        <v>1539.7331652399998</v>
      </c>
      <c r="O171" s="59">
        <v>1536.8337024099999</v>
      </c>
      <c r="P171" s="59">
        <v>1552.57691914</v>
      </c>
      <c r="Q171" s="59">
        <v>1559.4958969499999</v>
      </c>
      <c r="R171" s="59">
        <v>1555.43167741</v>
      </c>
      <c r="S171" s="59">
        <v>1551.8800039799999</v>
      </c>
      <c r="T171" s="59">
        <v>1537.7282314199999</v>
      </c>
      <c r="U171" s="59">
        <v>1541.59049024</v>
      </c>
      <c r="V171" s="59">
        <v>1537.2884013099999</v>
      </c>
      <c r="W171" s="59">
        <v>1525.7387232399999</v>
      </c>
      <c r="X171" s="59">
        <v>1578.0351547999999</v>
      </c>
      <c r="Y171" s="59">
        <v>1602.16994976</v>
      </c>
    </row>
    <row r="172" spans="1:25" s="60" customFormat="1" ht="15" x14ac:dyDescent="0.4">
      <c r="A172" s="58" t="s">
        <v>156</v>
      </c>
      <c r="B172" s="59">
        <v>1690.57935991</v>
      </c>
      <c r="C172" s="59">
        <v>1763.18161723</v>
      </c>
      <c r="D172" s="59">
        <v>1819.5696166599998</v>
      </c>
      <c r="E172" s="59">
        <v>1858.0119351399999</v>
      </c>
      <c r="F172" s="59">
        <v>1868.58898346</v>
      </c>
      <c r="G172" s="59">
        <v>1869.9117089499998</v>
      </c>
      <c r="H172" s="59">
        <v>1799.4152681099999</v>
      </c>
      <c r="I172" s="59">
        <v>1701.12549926</v>
      </c>
      <c r="J172" s="59">
        <v>1585.99905586</v>
      </c>
      <c r="K172" s="59">
        <v>1514.56508708</v>
      </c>
      <c r="L172" s="59">
        <v>1469.9395133</v>
      </c>
      <c r="M172" s="59">
        <v>1445.7633912199999</v>
      </c>
      <c r="N172" s="59">
        <v>1427.5887926299999</v>
      </c>
      <c r="O172" s="59">
        <v>1441.97198368</v>
      </c>
      <c r="P172" s="59">
        <v>1440.4474464499999</v>
      </c>
      <c r="Q172" s="59">
        <v>1439.0827771099998</v>
      </c>
      <c r="R172" s="59">
        <v>1434.8661710699998</v>
      </c>
      <c r="S172" s="59">
        <v>1427.3925096199998</v>
      </c>
      <c r="T172" s="59">
        <v>1423.76070256</v>
      </c>
      <c r="U172" s="59">
        <v>1439.0401619199999</v>
      </c>
      <c r="V172" s="59">
        <v>1450.5290340199999</v>
      </c>
      <c r="W172" s="59">
        <v>1414.1161547699999</v>
      </c>
      <c r="X172" s="59">
        <v>1486.05006327</v>
      </c>
      <c r="Y172" s="59">
        <v>1570.58899245</v>
      </c>
    </row>
    <row r="173" spans="1:25" s="60" customFormat="1" ht="15" x14ac:dyDescent="0.4">
      <c r="A173" s="58" t="s">
        <v>157</v>
      </c>
      <c r="B173" s="59">
        <v>1785.5606204399999</v>
      </c>
      <c r="C173" s="59">
        <v>1883.7963277199999</v>
      </c>
      <c r="D173" s="59">
        <v>1936.05296122</v>
      </c>
      <c r="E173" s="59">
        <v>1956.0501145599999</v>
      </c>
      <c r="F173" s="59">
        <v>1949.73034575</v>
      </c>
      <c r="G173" s="59">
        <v>1919.2397205699999</v>
      </c>
      <c r="H173" s="59">
        <v>1874.0212682899999</v>
      </c>
      <c r="I173" s="59">
        <v>1756.4644489299999</v>
      </c>
      <c r="J173" s="59">
        <v>1639.9238590799998</v>
      </c>
      <c r="K173" s="59">
        <v>1554.2024689699999</v>
      </c>
      <c r="L173" s="59">
        <v>1519.8887146</v>
      </c>
      <c r="M173" s="59">
        <v>1501.47279192</v>
      </c>
      <c r="N173" s="59">
        <v>1484.8015152799999</v>
      </c>
      <c r="O173" s="59">
        <v>1475.10272861</v>
      </c>
      <c r="P173" s="59">
        <v>1466.19677383</v>
      </c>
      <c r="Q173" s="59">
        <v>1466.39348266</v>
      </c>
      <c r="R173" s="59">
        <v>1474.50984092</v>
      </c>
      <c r="S173" s="59">
        <v>1475.0801595099999</v>
      </c>
      <c r="T173" s="59">
        <v>1483.3729279499998</v>
      </c>
      <c r="U173" s="59">
        <v>1499.50692587</v>
      </c>
      <c r="V173" s="59">
        <v>1508.32312723</v>
      </c>
      <c r="W173" s="59">
        <v>1494.19512564</v>
      </c>
      <c r="X173" s="59">
        <v>1551.92920854</v>
      </c>
      <c r="Y173" s="59">
        <v>1628.4688905199998</v>
      </c>
    </row>
    <row r="174" spans="1:25" s="60" customFormat="1" ht="15" x14ac:dyDescent="0.4">
      <c r="A174" s="58" t="s">
        <v>158</v>
      </c>
      <c r="B174" s="59">
        <v>1825.43418352</v>
      </c>
      <c r="C174" s="59">
        <v>1923.5382917099998</v>
      </c>
      <c r="D174" s="59">
        <v>1965.0430225699999</v>
      </c>
      <c r="E174" s="59">
        <v>1937.2886719399999</v>
      </c>
      <c r="F174" s="59">
        <v>1939.5947055699999</v>
      </c>
      <c r="G174" s="59">
        <v>1941.71184563</v>
      </c>
      <c r="H174" s="59">
        <v>1927.0218672999999</v>
      </c>
      <c r="I174" s="59">
        <v>1817.7890434199999</v>
      </c>
      <c r="J174" s="59">
        <v>1691.0662335699999</v>
      </c>
      <c r="K174" s="59">
        <v>1601.96055245</v>
      </c>
      <c r="L174" s="59">
        <v>1547.8020872899999</v>
      </c>
      <c r="M174" s="59">
        <v>1522.9248230399999</v>
      </c>
      <c r="N174" s="59">
        <v>1513.6382413199999</v>
      </c>
      <c r="O174" s="59">
        <v>1511.77659804</v>
      </c>
      <c r="P174" s="59">
        <v>1508.2139975299999</v>
      </c>
      <c r="Q174" s="59">
        <v>1515.1853242099999</v>
      </c>
      <c r="R174" s="59">
        <v>1515.4921882899998</v>
      </c>
      <c r="S174" s="59">
        <v>1526.2563365399999</v>
      </c>
      <c r="T174" s="59">
        <v>1534.5640319699999</v>
      </c>
      <c r="U174" s="59">
        <v>1553.96937153</v>
      </c>
      <c r="V174" s="59">
        <v>1567.1205647299998</v>
      </c>
      <c r="W174" s="59">
        <v>1552.9812184999998</v>
      </c>
      <c r="X174" s="59">
        <v>1586.5846529599999</v>
      </c>
      <c r="Y174" s="59">
        <v>1676.4169188799999</v>
      </c>
    </row>
    <row r="175" spans="1:25" s="60" customFormat="1" ht="15" x14ac:dyDescent="0.4">
      <c r="A175" s="58" t="s">
        <v>159</v>
      </c>
      <c r="B175" s="59">
        <v>1788.2171854799999</v>
      </c>
      <c r="C175" s="59">
        <v>1897.76714122</v>
      </c>
      <c r="D175" s="59">
        <v>1976.3597220699999</v>
      </c>
      <c r="E175" s="59">
        <v>1992.7152836299999</v>
      </c>
      <c r="F175" s="59">
        <v>1997.5099247799999</v>
      </c>
      <c r="G175" s="59">
        <v>1998.5024115699998</v>
      </c>
      <c r="H175" s="59">
        <v>1953.6376574599999</v>
      </c>
      <c r="I175" s="59">
        <v>1843.4487412199999</v>
      </c>
      <c r="J175" s="59">
        <v>1729.0839497299999</v>
      </c>
      <c r="K175" s="59">
        <v>1659.33589001</v>
      </c>
      <c r="L175" s="59">
        <v>1602.3793866799999</v>
      </c>
      <c r="M175" s="59">
        <v>1583.5424280099999</v>
      </c>
      <c r="N175" s="59">
        <v>1560.8737674699998</v>
      </c>
      <c r="O175" s="59">
        <v>1552.5548430199999</v>
      </c>
      <c r="P175" s="59">
        <v>1553.1741771099998</v>
      </c>
      <c r="Q175" s="59">
        <v>1546.57112585</v>
      </c>
      <c r="R175" s="59">
        <v>1562.1951028799999</v>
      </c>
      <c r="S175" s="59">
        <v>1558.1624358299998</v>
      </c>
      <c r="T175" s="59">
        <v>1555.40462301</v>
      </c>
      <c r="U175" s="59">
        <v>1576.42158296</v>
      </c>
      <c r="V175" s="59">
        <v>1588.9590671799999</v>
      </c>
      <c r="W175" s="59">
        <v>1563.7216453799999</v>
      </c>
      <c r="X175" s="59">
        <v>1627.6104147599999</v>
      </c>
      <c r="Y175" s="59">
        <v>1719.5118558199999</v>
      </c>
    </row>
    <row r="176" spans="1:25" s="60" customFormat="1" ht="15" x14ac:dyDescent="0.4">
      <c r="A176" s="58" t="s">
        <v>160</v>
      </c>
      <c r="B176" s="59">
        <v>1773.00548486</v>
      </c>
      <c r="C176" s="59">
        <v>1842.0995450399998</v>
      </c>
      <c r="D176" s="59">
        <v>1913.79494116</v>
      </c>
      <c r="E176" s="59">
        <v>1905.2318570699999</v>
      </c>
      <c r="F176" s="59">
        <v>1907.0266859199999</v>
      </c>
      <c r="G176" s="59">
        <v>1913.8800901699999</v>
      </c>
      <c r="H176" s="59">
        <v>1733.2410021599999</v>
      </c>
      <c r="I176" s="59">
        <v>1743.78739909</v>
      </c>
      <c r="J176" s="59">
        <v>1663.1574976699999</v>
      </c>
      <c r="K176" s="59">
        <v>1610.92625198</v>
      </c>
      <c r="L176" s="59">
        <v>1581.0600753799999</v>
      </c>
      <c r="M176" s="59">
        <v>1564.9042829099999</v>
      </c>
      <c r="N176" s="59">
        <v>1549.47425664</v>
      </c>
      <c r="O176" s="59">
        <v>1536.6806235199999</v>
      </c>
      <c r="P176" s="59">
        <v>1536.7640807399998</v>
      </c>
      <c r="Q176" s="59">
        <v>1543.87970763</v>
      </c>
      <c r="R176" s="59">
        <v>1542.0473718799999</v>
      </c>
      <c r="S176" s="59">
        <v>1531.1277212</v>
      </c>
      <c r="T176" s="59">
        <v>1525.1408620299999</v>
      </c>
      <c r="U176" s="59">
        <v>1560.5559612499999</v>
      </c>
      <c r="V176" s="59">
        <v>1585.6418085299999</v>
      </c>
      <c r="W176" s="59">
        <v>1559.9382737399999</v>
      </c>
      <c r="X176" s="59">
        <v>1626.3952726799998</v>
      </c>
      <c r="Y176" s="59">
        <v>1718.5006413599999</v>
      </c>
    </row>
    <row r="177" spans="1:25" s="60" customFormat="1" ht="15" x14ac:dyDescent="0.4">
      <c r="A177" s="58" t="s">
        <v>161</v>
      </c>
      <c r="B177" s="59">
        <v>1809.4480472599998</v>
      </c>
      <c r="C177" s="59">
        <v>1880.3246811899999</v>
      </c>
      <c r="D177" s="59">
        <v>1920.94528651</v>
      </c>
      <c r="E177" s="59">
        <v>1954.6975146</v>
      </c>
      <c r="F177" s="59">
        <v>1936.83505597</v>
      </c>
      <c r="G177" s="59">
        <v>1947.8703507999999</v>
      </c>
      <c r="H177" s="59">
        <v>1913.7766226399999</v>
      </c>
      <c r="I177" s="59">
        <v>1786.84153393</v>
      </c>
      <c r="J177" s="59">
        <v>1760.50585867</v>
      </c>
      <c r="K177" s="59">
        <v>1678.1648912199998</v>
      </c>
      <c r="L177" s="59">
        <v>1618.27457282</v>
      </c>
      <c r="M177" s="59">
        <v>1585.81383033</v>
      </c>
      <c r="N177" s="59">
        <v>1580.6991250799999</v>
      </c>
      <c r="O177" s="59">
        <v>1578.53904607</v>
      </c>
      <c r="P177" s="59">
        <v>1586.32211809</v>
      </c>
      <c r="Q177" s="59">
        <v>1589.36549685</v>
      </c>
      <c r="R177" s="59">
        <v>1592.44195734</v>
      </c>
      <c r="S177" s="59">
        <v>1585.05912631</v>
      </c>
      <c r="T177" s="59">
        <v>1574.8963051799999</v>
      </c>
      <c r="U177" s="59">
        <v>1598.31461932</v>
      </c>
      <c r="V177" s="59">
        <v>1603.9230357499998</v>
      </c>
      <c r="W177" s="59">
        <v>1587.3973114299999</v>
      </c>
      <c r="X177" s="59">
        <v>1637.96652126</v>
      </c>
      <c r="Y177" s="59">
        <v>1738.1144815599998</v>
      </c>
    </row>
    <row r="178" spans="1:25" s="60" customFormat="1" ht="15" x14ac:dyDescent="0.4">
      <c r="A178" s="58" t="s">
        <v>162</v>
      </c>
      <c r="B178" s="59">
        <v>1815.75214377</v>
      </c>
      <c r="C178" s="59">
        <v>1904.31647574</v>
      </c>
      <c r="D178" s="59">
        <v>1923.42863743</v>
      </c>
      <c r="E178" s="59">
        <v>1925.73111546</v>
      </c>
      <c r="F178" s="59">
        <v>1932.80911975</v>
      </c>
      <c r="G178" s="59">
        <v>1946.4581552699999</v>
      </c>
      <c r="H178" s="59">
        <v>1944.4043922399999</v>
      </c>
      <c r="I178" s="59">
        <v>1922.3630854</v>
      </c>
      <c r="J178" s="59">
        <v>1783.9662891399998</v>
      </c>
      <c r="K178" s="59">
        <v>1694.21786651</v>
      </c>
      <c r="L178" s="59">
        <v>1624.33813388</v>
      </c>
      <c r="M178" s="59">
        <v>1575.70908644</v>
      </c>
      <c r="N178" s="59">
        <v>1572.6958911199999</v>
      </c>
      <c r="O178" s="59">
        <v>1570.30307905</v>
      </c>
      <c r="P178" s="59">
        <v>1586.4550856599999</v>
      </c>
      <c r="Q178" s="59">
        <v>1588.0775609699999</v>
      </c>
      <c r="R178" s="59">
        <v>1577.1394146999999</v>
      </c>
      <c r="S178" s="59">
        <v>1565.3491670999999</v>
      </c>
      <c r="T178" s="59">
        <v>1545.38792444</v>
      </c>
      <c r="U178" s="59">
        <v>1562.7338599</v>
      </c>
      <c r="V178" s="59">
        <v>1574.7436368699998</v>
      </c>
      <c r="W178" s="59">
        <v>1546.59982982</v>
      </c>
      <c r="X178" s="59">
        <v>1613.1209945099999</v>
      </c>
      <c r="Y178" s="59">
        <v>1722.0603187699999</v>
      </c>
    </row>
    <row r="179" spans="1:25" s="60" customFormat="1" ht="15" x14ac:dyDescent="0.4">
      <c r="A179" s="58" t="s">
        <v>163</v>
      </c>
      <c r="B179" s="59">
        <v>1911.6980406</v>
      </c>
      <c r="C179" s="59">
        <v>2035.3874657699998</v>
      </c>
      <c r="D179" s="59">
        <v>2080.5781424199999</v>
      </c>
      <c r="E179" s="59">
        <v>2125.87859291</v>
      </c>
      <c r="F179" s="59">
        <v>2125.9057305200004</v>
      </c>
      <c r="G179" s="59">
        <v>2108.2524639100002</v>
      </c>
      <c r="H179" s="59">
        <v>2052.59899731</v>
      </c>
      <c r="I179" s="59">
        <v>1964.4992730499998</v>
      </c>
      <c r="J179" s="59">
        <v>1840.2218375799998</v>
      </c>
      <c r="K179" s="59">
        <v>1740.16448418</v>
      </c>
      <c r="L179" s="59">
        <v>1689.8877135399998</v>
      </c>
      <c r="M179" s="59">
        <v>1666.38445443</v>
      </c>
      <c r="N179" s="59">
        <v>1668.74389483</v>
      </c>
      <c r="O179" s="59">
        <v>1660.7591665299999</v>
      </c>
      <c r="P179" s="59">
        <v>1667.6206476999998</v>
      </c>
      <c r="Q179" s="59">
        <v>1662.5189943</v>
      </c>
      <c r="R179" s="59">
        <v>1664.05056173</v>
      </c>
      <c r="S179" s="59">
        <v>1659.40953074</v>
      </c>
      <c r="T179" s="59">
        <v>1649.4127246399999</v>
      </c>
      <c r="U179" s="59">
        <v>1667.23782224</v>
      </c>
      <c r="V179" s="59">
        <v>1685.8296109</v>
      </c>
      <c r="W179" s="59">
        <v>1666.960059</v>
      </c>
      <c r="X179" s="59">
        <v>1697.56730799</v>
      </c>
      <c r="Y179" s="59">
        <v>1837.3629135399999</v>
      </c>
    </row>
    <row r="180" spans="1:25" s="60" customFormat="1" ht="15" x14ac:dyDescent="0.4">
      <c r="A180" s="58" t="s">
        <v>164</v>
      </c>
      <c r="B180" s="59">
        <v>1832.81754075</v>
      </c>
      <c r="C180" s="59">
        <v>1923.3747323</v>
      </c>
      <c r="D180" s="59">
        <v>1999.7379814999999</v>
      </c>
      <c r="E180" s="59">
        <v>2041.2311677599998</v>
      </c>
      <c r="F180" s="59">
        <v>2038.05059317</v>
      </c>
      <c r="G180" s="59">
        <v>2009.4178007199998</v>
      </c>
      <c r="H180" s="59">
        <v>1954.34914312</v>
      </c>
      <c r="I180" s="59">
        <v>1837.1849829799999</v>
      </c>
      <c r="J180" s="59">
        <v>1715.49697444</v>
      </c>
      <c r="K180" s="59">
        <v>1618.3016129999999</v>
      </c>
      <c r="L180" s="59">
        <v>1554.1424490899999</v>
      </c>
      <c r="M180" s="59">
        <v>1547.03494903</v>
      </c>
      <c r="N180" s="59">
        <v>1543.6944166599999</v>
      </c>
      <c r="O180" s="59">
        <v>1533.5576732499999</v>
      </c>
      <c r="P180" s="59">
        <v>1540.38139733</v>
      </c>
      <c r="Q180" s="59">
        <v>1538.7722562399999</v>
      </c>
      <c r="R180" s="59">
        <v>1539.75901245</v>
      </c>
      <c r="S180" s="59">
        <v>1543.3138038499999</v>
      </c>
      <c r="T180" s="59">
        <v>1534.9466346299998</v>
      </c>
      <c r="U180" s="59">
        <v>1539.7024420099999</v>
      </c>
      <c r="V180" s="59">
        <v>1553.83943153</v>
      </c>
      <c r="W180" s="59">
        <v>1551.25722064</v>
      </c>
      <c r="X180" s="59">
        <v>1619.0223492699999</v>
      </c>
      <c r="Y180" s="59">
        <v>1718.79998032</v>
      </c>
    </row>
    <row r="181" spans="1:25" s="60" customFormat="1" ht="15" x14ac:dyDescent="0.4">
      <c r="A181" s="58" t="s">
        <v>165</v>
      </c>
      <c r="B181" s="59">
        <v>1789.8390105799999</v>
      </c>
      <c r="C181" s="59">
        <v>1901.7114622699999</v>
      </c>
      <c r="D181" s="59">
        <v>1958.6825632299999</v>
      </c>
      <c r="E181" s="59">
        <v>1992.24125349</v>
      </c>
      <c r="F181" s="59">
        <v>2010.8305324599999</v>
      </c>
      <c r="G181" s="59">
        <v>1987.2521222799999</v>
      </c>
      <c r="H181" s="59">
        <v>1972.2568937799999</v>
      </c>
      <c r="I181" s="59">
        <v>1852.20925444</v>
      </c>
      <c r="J181" s="59">
        <v>1709.91065712</v>
      </c>
      <c r="K181" s="59">
        <v>1589.5480645</v>
      </c>
      <c r="L181" s="59">
        <v>1503.53795343</v>
      </c>
      <c r="M181" s="59">
        <v>1489.3245437599999</v>
      </c>
      <c r="N181" s="59">
        <v>1479.32624723</v>
      </c>
      <c r="O181" s="59">
        <v>1484.2365183899999</v>
      </c>
      <c r="P181" s="59">
        <v>1486.04022375</v>
      </c>
      <c r="Q181" s="59">
        <v>1492.03348205</v>
      </c>
      <c r="R181" s="59">
        <v>1504.4943062999998</v>
      </c>
      <c r="S181" s="59">
        <v>1514.47403022</v>
      </c>
      <c r="T181" s="59">
        <v>1511.3170771599998</v>
      </c>
      <c r="U181" s="59">
        <v>1524.5750325699998</v>
      </c>
      <c r="V181" s="59">
        <v>1539.5272319999999</v>
      </c>
      <c r="W181" s="59">
        <v>1535.72919258</v>
      </c>
      <c r="X181" s="59">
        <v>1598.80079529</v>
      </c>
      <c r="Y181" s="59">
        <v>1613.8068954999999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755115.42500549811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755115.42500549811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1748.5582576299998</v>
      </c>
      <c r="C198" s="66">
        <v>1848.5453195499999</v>
      </c>
      <c r="D198" s="66">
        <v>1928.80578057</v>
      </c>
      <c r="E198" s="66">
        <v>1947.6801302600002</v>
      </c>
      <c r="F198" s="66">
        <v>1955.4032413300001</v>
      </c>
      <c r="G198" s="66">
        <v>1947.1615103700001</v>
      </c>
      <c r="H198" s="66">
        <v>1861.3585111299999</v>
      </c>
      <c r="I198" s="66">
        <v>1745.5756092000001</v>
      </c>
      <c r="J198" s="66">
        <v>1646.9308331900002</v>
      </c>
      <c r="K198" s="66">
        <v>1589.1567280300001</v>
      </c>
      <c r="L198" s="66">
        <v>1567.3843404300001</v>
      </c>
      <c r="M198" s="66">
        <v>1590.70673025</v>
      </c>
      <c r="N198" s="66">
        <v>1578.5821557499999</v>
      </c>
      <c r="O198" s="66">
        <v>1582.85827961</v>
      </c>
      <c r="P198" s="66">
        <v>1584.0092505799998</v>
      </c>
      <c r="Q198" s="66">
        <v>1584.6160017299999</v>
      </c>
      <c r="R198" s="66">
        <v>1588.3450073399999</v>
      </c>
      <c r="S198" s="66">
        <v>1595.6726060699998</v>
      </c>
      <c r="T198" s="66">
        <v>1596.1964442399999</v>
      </c>
      <c r="U198" s="66">
        <v>1596.1547088799998</v>
      </c>
      <c r="V198" s="66">
        <v>1603.39160515</v>
      </c>
      <c r="W198" s="66">
        <v>1574.68481608</v>
      </c>
      <c r="X198" s="66">
        <v>1607.6170844100002</v>
      </c>
      <c r="Y198" s="66">
        <v>1658.8427254600001</v>
      </c>
    </row>
    <row r="199" spans="1:25" s="60" customFormat="1" ht="15" x14ac:dyDescent="0.4">
      <c r="A199" s="58" t="s">
        <v>136</v>
      </c>
      <c r="B199" s="59">
        <v>1731.03730782</v>
      </c>
      <c r="C199" s="59">
        <v>1820.7296245799998</v>
      </c>
      <c r="D199" s="59">
        <v>1877.4935014299999</v>
      </c>
      <c r="E199" s="59">
        <v>1926.5998733000001</v>
      </c>
      <c r="F199" s="59">
        <v>1925.4096403399999</v>
      </c>
      <c r="G199" s="59">
        <v>1892.2895859999999</v>
      </c>
      <c r="H199" s="59">
        <v>1826.9303499500002</v>
      </c>
      <c r="I199" s="59">
        <v>1668.9960429299999</v>
      </c>
      <c r="J199" s="59">
        <v>1551.1173279700001</v>
      </c>
      <c r="K199" s="59">
        <v>1480.3451466699998</v>
      </c>
      <c r="L199" s="59">
        <v>1463.1559293700002</v>
      </c>
      <c r="M199" s="59">
        <v>1470.2035448699999</v>
      </c>
      <c r="N199" s="59">
        <v>1467.2408117300001</v>
      </c>
      <c r="O199" s="59">
        <v>1450.4480285899999</v>
      </c>
      <c r="P199" s="59">
        <v>1453.7800371799999</v>
      </c>
      <c r="Q199" s="59">
        <v>1461.9062133500001</v>
      </c>
      <c r="R199" s="59">
        <v>1462.1859282599999</v>
      </c>
      <c r="S199" s="59">
        <v>1510.3535266899999</v>
      </c>
      <c r="T199" s="59">
        <v>1500.8644364500001</v>
      </c>
      <c r="U199" s="59">
        <v>1515.1183157400001</v>
      </c>
      <c r="V199" s="59">
        <v>1523.6993292500001</v>
      </c>
      <c r="W199" s="59">
        <v>1502.4638018300002</v>
      </c>
      <c r="X199" s="59">
        <v>1565.92046906</v>
      </c>
      <c r="Y199" s="59">
        <v>1610.6149518299999</v>
      </c>
    </row>
    <row r="200" spans="1:25" s="60" customFormat="1" ht="15" x14ac:dyDescent="0.4">
      <c r="A200" s="58" t="s">
        <v>137</v>
      </c>
      <c r="B200" s="59">
        <v>1744.0075434099999</v>
      </c>
      <c r="C200" s="59">
        <v>1867.8092394199998</v>
      </c>
      <c r="D200" s="59">
        <v>1931.0643997900002</v>
      </c>
      <c r="E200" s="59">
        <v>1979.1629102400002</v>
      </c>
      <c r="F200" s="59">
        <v>1983.4862209799999</v>
      </c>
      <c r="G200" s="59">
        <v>1963.7533863600001</v>
      </c>
      <c r="H200" s="59">
        <v>1878.7146812299998</v>
      </c>
      <c r="I200" s="59">
        <v>1739.2153931500002</v>
      </c>
      <c r="J200" s="59">
        <v>1656.4069599899999</v>
      </c>
      <c r="K200" s="59">
        <v>1592.01702879</v>
      </c>
      <c r="L200" s="59">
        <v>1572.7314658499999</v>
      </c>
      <c r="M200" s="59">
        <v>1557.94208617</v>
      </c>
      <c r="N200" s="59">
        <v>1561.82272745</v>
      </c>
      <c r="O200" s="59">
        <v>1548.1246182099999</v>
      </c>
      <c r="P200" s="59">
        <v>1550.5880727700001</v>
      </c>
      <c r="Q200" s="59">
        <v>1557.24752446</v>
      </c>
      <c r="R200" s="59">
        <v>1563.7231634199998</v>
      </c>
      <c r="S200" s="59">
        <v>1581.4897264400001</v>
      </c>
      <c r="T200" s="59">
        <v>1583.8645809499999</v>
      </c>
      <c r="U200" s="59">
        <v>1594.1812900899999</v>
      </c>
      <c r="V200" s="59">
        <v>1605.7357655199999</v>
      </c>
      <c r="W200" s="59">
        <v>1598.06484826</v>
      </c>
      <c r="X200" s="59">
        <v>1627.3517869699999</v>
      </c>
      <c r="Y200" s="59">
        <v>1714.58541298</v>
      </c>
    </row>
    <row r="201" spans="1:25" s="60" customFormat="1" ht="15" x14ac:dyDescent="0.4">
      <c r="A201" s="58" t="s">
        <v>138</v>
      </c>
      <c r="B201" s="59">
        <v>1585.3194224399999</v>
      </c>
      <c r="C201" s="59">
        <v>1740.9786318299998</v>
      </c>
      <c r="D201" s="59">
        <v>1775.4030698000001</v>
      </c>
      <c r="E201" s="59">
        <v>1811.9860389099999</v>
      </c>
      <c r="F201" s="59">
        <v>1819.5221618099999</v>
      </c>
      <c r="G201" s="59">
        <v>1812.8836482500001</v>
      </c>
      <c r="H201" s="59">
        <v>1724.9153765800002</v>
      </c>
      <c r="I201" s="59">
        <v>1695.7005821500002</v>
      </c>
      <c r="J201" s="59">
        <v>1602.0348936199998</v>
      </c>
      <c r="K201" s="59">
        <v>1530.1239422899998</v>
      </c>
      <c r="L201" s="59">
        <v>1514.8952537599998</v>
      </c>
      <c r="M201" s="59">
        <v>1485.8443000399998</v>
      </c>
      <c r="N201" s="59">
        <v>1492.9239392999998</v>
      </c>
      <c r="O201" s="59">
        <v>1476.3481623500002</v>
      </c>
      <c r="P201" s="59">
        <v>1472.8682805499998</v>
      </c>
      <c r="Q201" s="59">
        <v>1476.7855694300001</v>
      </c>
      <c r="R201" s="59">
        <v>1487.2832329799999</v>
      </c>
      <c r="S201" s="59">
        <v>1476.2477701100001</v>
      </c>
      <c r="T201" s="59">
        <v>1463.9762264800002</v>
      </c>
      <c r="U201" s="59">
        <v>1480.9119873899999</v>
      </c>
      <c r="V201" s="59">
        <v>1491.1491657400002</v>
      </c>
      <c r="W201" s="59">
        <v>1465.7378380499999</v>
      </c>
      <c r="X201" s="59">
        <v>1515.5410639699999</v>
      </c>
      <c r="Y201" s="59">
        <v>1619.10645841</v>
      </c>
    </row>
    <row r="202" spans="1:25" s="60" customFormat="1" ht="15" x14ac:dyDescent="0.4">
      <c r="A202" s="58" t="s">
        <v>139</v>
      </c>
      <c r="B202" s="59">
        <v>1707.9153710999999</v>
      </c>
      <c r="C202" s="59">
        <v>1806.93435279</v>
      </c>
      <c r="D202" s="59">
        <v>1867.4619082099998</v>
      </c>
      <c r="E202" s="59">
        <v>1896.1337714900001</v>
      </c>
      <c r="F202" s="59">
        <v>1887.46395192</v>
      </c>
      <c r="G202" s="59">
        <v>1854.1309272100002</v>
      </c>
      <c r="H202" s="59">
        <v>1799.75104212</v>
      </c>
      <c r="I202" s="59">
        <v>1694.29438523</v>
      </c>
      <c r="J202" s="59">
        <v>1583.5170822599998</v>
      </c>
      <c r="K202" s="59">
        <v>1556.3130347699998</v>
      </c>
      <c r="L202" s="59">
        <v>1567.6069469200002</v>
      </c>
      <c r="M202" s="59">
        <v>1555.9073372100002</v>
      </c>
      <c r="N202" s="59">
        <v>1563.3690786000002</v>
      </c>
      <c r="O202" s="59">
        <v>1561.1526291099999</v>
      </c>
      <c r="P202" s="59">
        <v>1569.16429049</v>
      </c>
      <c r="Q202" s="59">
        <v>1581.0589705500001</v>
      </c>
      <c r="R202" s="59">
        <v>1577.63594066</v>
      </c>
      <c r="S202" s="59">
        <v>1570.4661151400001</v>
      </c>
      <c r="T202" s="59">
        <v>1562.8788270499999</v>
      </c>
      <c r="U202" s="59">
        <v>1575.9382351300001</v>
      </c>
      <c r="V202" s="59">
        <v>1591.50734762</v>
      </c>
      <c r="W202" s="59">
        <v>1564.2591217499998</v>
      </c>
      <c r="X202" s="59">
        <v>1608.7969040399998</v>
      </c>
      <c r="Y202" s="59">
        <v>1727.9809619900002</v>
      </c>
    </row>
    <row r="203" spans="1:25" s="60" customFormat="1" ht="15" x14ac:dyDescent="0.4">
      <c r="A203" s="58" t="s">
        <v>140</v>
      </c>
      <c r="B203" s="59">
        <v>1730.4442670799999</v>
      </c>
      <c r="C203" s="59">
        <v>1817.7889433</v>
      </c>
      <c r="D203" s="59">
        <v>1923.2681682299999</v>
      </c>
      <c r="E203" s="59">
        <v>1987.4986190200002</v>
      </c>
      <c r="F203" s="59">
        <v>2007.8774584799999</v>
      </c>
      <c r="G203" s="59">
        <v>1999.6787503199998</v>
      </c>
      <c r="H203" s="59">
        <v>1993.0255636500001</v>
      </c>
      <c r="I203" s="59">
        <v>1908.6356282900001</v>
      </c>
      <c r="J203" s="59">
        <v>1776.6508558</v>
      </c>
      <c r="K203" s="59">
        <v>1680.44098446</v>
      </c>
      <c r="L203" s="59">
        <v>1614.0662643999999</v>
      </c>
      <c r="M203" s="59">
        <v>1594.69914496</v>
      </c>
      <c r="N203" s="59">
        <v>1592.98670816</v>
      </c>
      <c r="O203" s="59">
        <v>1590.4059639500001</v>
      </c>
      <c r="P203" s="59">
        <v>1587.8839641200002</v>
      </c>
      <c r="Q203" s="59">
        <v>1600.33021293</v>
      </c>
      <c r="R203" s="59">
        <v>1630.9969355200001</v>
      </c>
      <c r="S203" s="59">
        <v>1616.46223194</v>
      </c>
      <c r="T203" s="59">
        <v>1610.4665370900002</v>
      </c>
      <c r="U203" s="59">
        <v>1617.9999370099999</v>
      </c>
      <c r="V203" s="59">
        <v>1629.6235160599999</v>
      </c>
      <c r="W203" s="59">
        <v>1620.9125755700002</v>
      </c>
      <c r="X203" s="59">
        <v>1656.7692036799999</v>
      </c>
      <c r="Y203" s="59">
        <v>1744.98637934</v>
      </c>
    </row>
    <row r="204" spans="1:25" s="60" customFormat="1" ht="15" x14ac:dyDescent="0.4">
      <c r="A204" s="58" t="s">
        <v>141</v>
      </c>
      <c r="B204" s="59">
        <v>1889.4776117199999</v>
      </c>
      <c r="C204" s="59">
        <v>1954.0934784900001</v>
      </c>
      <c r="D204" s="59">
        <v>2015.68669348</v>
      </c>
      <c r="E204" s="59">
        <v>2007.6613191000001</v>
      </c>
      <c r="F204" s="59">
        <v>2011.08972597</v>
      </c>
      <c r="G204" s="59">
        <v>2014.9557964400001</v>
      </c>
      <c r="H204" s="59">
        <v>2030.2648129499999</v>
      </c>
      <c r="I204" s="59">
        <v>1993.43287513</v>
      </c>
      <c r="J204" s="59">
        <v>1858.9311876699999</v>
      </c>
      <c r="K204" s="59">
        <v>1761.54424066</v>
      </c>
      <c r="L204" s="59">
        <v>1712.8475658799998</v>
      </c>
      <c r="M204" s="59">
        <v>1705.0250987099998</v>
      </c>
      <c r="N204" s="59">
        <v>1690.5974768999999</v>
      </c>
      <c r="O204" s="59">
        <v>1677.1982180199998</v>
      </c>
      <c r="P204" s="59">
        <v>1692.0831384500002</v>
      </c>
      <c r="Q204" s="59">
        <v>1704.0311326999999</v>
      </c>
      <c r="R204" s="59">
        <v>1696.6585623299998</v>
      </c>
      <c r="S204" s="59">
        <v>1694.69106569</v>
      </c>
      <c r="T204" s="59">
        <v>1675.08146562</v>
      </c>
      <c r="U204" s="59">
        <v>1681.6074468299998</v>
      </c>
      <c r="V204" s="59">
        <v>1686.51048911</v>
      </c>
      <c r="W204" s="59">
        <v>1675.04833672</v>
      </c>
      <c r="X204" s="59">
        <v>1727.4191102199998</v>
      </c>
      <c r="Y204" s="59">
        <v>1815.8703993999998</v>
      </c>
    </row>
    <row r="205" spans="1:25" s="60" customFormat="1" ht="15" x14ac:dyDescent="0.4">
      <c r="A205" s="58" t="s">
        <v>142</v>
      </c>
      <c r="B205" s="59">
        <v>1911.0345467699999</v>
      </c>
      <c r="C205" s="59">
        <v>2011.1373581899998</v>
      </c>
      <c r="D205" s="59">
        <v>2088.3613488000001</v>
      </c>
      <c r="E205" s="59">
        <v>2116.6684048399998</v>
      </c>
      <c r="F205" s="59">
        <v>2122.7786766200002</v>
      </c>
      <c r="G205" s="59">
        <v>2105.20694164</v>
      </c>
      <c r="H205" s="59">
        <v>2004.8441932300002</v>
      </c>
      <c r="I205" s="59">
        <v>1911.24692443</v>
      </c>
      <c r="J205" s="59">
        <v>1795.8517944599998</v>
      </c>
      <c r="K205" s="59">
        <v>1729.8883544</v>
      </c>
      <c r="L205" s="59">
        <v>1682.2907805999998</v>
      </c>
      <c r="M205" s="59">
        <v>1686.4623205399998</v>
      </c>
      <c r="N205" s="59">
        <v>1677.3680122300002</v>
      </c>
      <c r="O205" s="59">
        <v>1678.1285677400001</v>
      </c>
      <c r="P205" s="59">
        <v>1680.35230899</v>
      </c>
      <c r="Q205" s="59">
        <v>1686.6104296099998</v>
      </c>
      <c r="R205" s="59">
        <v>1684.43374533</v>
      </c>
      <c r="S205" s="59">
        <v>1679.4140511599999</v>
      </c>
      <c r="T205" s="59">
        <v>1669.40509023</v>
      </c>
      <c r="U205" s="59">
        <v>1675.1805194399999</v>
      </c>
      <c r="V205" s="59">
        <v>1656.5237560800001</v>
      </c>
      <c r="W205" s="59">
        <v>1656.7408604299999</v>
      </c>
      <c r="X205" s="59">
        <v>1699.1179038700002</v>
      </c>
      <c r="Y205" s="59">
        <v>1785.92291187</v>
      </c>
    </row>
    <row r="206" spans="1:25" s="60" customFormat="1" ht="15" x14ac:dyDescent="0.4">
      <c r="A206" s="58" t="s">
        <v>143</v>
      </c>
      <c r="B206" s="59">
        <v>1937.2393468599998</v>
      </c>
      <c r="C206" s="59">
        <v>2027.4050627699999</v>
      </c>
      <c r="D206" s="59">
        <v>2092.22890585</v>
      </c>
      <c r="E206" s="59">
        <v>2146.7240371600001</v>
      </c>
      <c r="F206" s="59">
        <v>2137.4419259699998</v>
      </c>
      <c r="G206" s="59">
        <v>2122.3374124299999</v>
      </c>
      <c r="H206" s="59">
        <v>1931.45974669</v>
      </c>
      <c r="I206" s="59">
        <v>1834.9576014200002</v>
      </c>
      <c r="J206" s="59">
        <v>1714.1266890299999</v>
      </c>
      <c r="K206" s="59">
        <v>1645.58320925</v>
      </c>
      <c r="L206" s="59">
        <v>1615.8911172600001</v>
      </c>
      <c r="M206" s="59">
        <v>1591.2107731400001</v>
      </c>
      <c r="N206" s="59">
        <v>1579.2846122000001</v>
      </c>
      <c r="O206" s="59">
        <v>1561.5787587199998</v>
      </c>
      <c r="P206" s="59">
        <v>1567.34531242</v>
      </c>
      <c r="Q206" s="59">
        <v>1583.0774511</v>
      </c>
      <c r="R206" s="59">
        <v>1580.9582011900002</v>
      </c>
      <c r="S206" s="59">
        <v>1580.4200537699999</v>
      </c>
      <c r="T206" s="59">
        <v>1584.6112113200002</v>
      </c>
      <c r="U206" s="59">
        <v>1604.5544431399999</v>
      </c>
      <c r="V206" s="59">
        <v>1599.57443543</v>
      </c>
      <c r="W206" s="59">
        <v>1585.17760004</v>
      </c>
      <c r="X206" s="59">
        <v>1612.91691597</v>
      </c>
      <c r="Y206" s="59">
        <v>1699.6985904200001</v>
      </c>
    </row>
    <row r="207" spans="1:25" s="60" customFormat="1" ht="15" x14ac:dyDescent="0.4">
      <c r="A207" s="58" t="s">
        <v>144</v>
      </c>
      <c r="B207" s="59">
        <v>1795.3277705599999</v>
      </c>
      <c r="C207" s="59">
        <v>1908.9938170599999</v>
      </c>
      <c r="D207" s="59">
        <v>1973.9344982500002</v>
      </c>
      <c r="E207" s="59">
        <v>1975.1377134999998</v>
      </c>
      <c r="F207" s="59">
        <v>1967.4758543799999</v>
      </c>
      <c r="G207" s="59">
        <v>1993.29003268</v>
      </c>
      <c r="H207" s="59">
        <v>1915.09317543</v>
      </c>
      <c r="I207" s="59">
        <v>1808.4714562099998</v>
      </c>
      <c r="J207" s="59">
        <v>1705.3949866200001</v>
      </c>
      <c r="K207" s="59">
        <v>1652.99039537</v>
      </c>
      <c r="L207" s="59">
        <v>1622.63461332</v>
      </c>
      <c r="M207" s="59">
        <v>1625.5101928899999</v>
      </c>
      <c r="N207" s="59">
        <v>1625.7098807799998</v>
      </c>
      <c r="O207" s="59">
        <v>1614.7210165500001</v>
      </c>
      <c r="P207" s="59">
        <v>1609.9583646000001</v>
      </c>
      <c r="Q207" s="59">
        <v>1621.8567335399998</v>
      </c>
      <c r="R207" s="59">
        <v>1629.31670308</v>
      </c>
      <c r="S207" s="59">
        <v>1642.8183615600001</v>
      </c>
      <c r="T207" s="59">
        <v>1653.1497039999999</v>
      </c>
      <c r="U207" s="59">
        <v>1636.1988489999999</v>
      </c>
      <c r="V207" s="59">
        <v>1637.15102368</v>
      </c>
      <c r="W207" s="59">
        <v>1622.0383357000001</v>
      </c>
      <c r="X207" s="59">
        <v>1658.2370394300001</v>
      </c>
      <c r="Y207" s="59">
        <v>1743.3241899300001</v>
      </c>
    </row>
    <row r="208" spans="1:25" s="60" customFormat="1" ht="15" x14ac:dyDescent="0.4">
      <c r="A208" s="58" t="s">
        <v>145</v>
      </c>
      <c r="B208" s="59">
        <v>1877.4339431100002</v>
      </c>
      <c r="C208" s="59">
        <v>2033.9662273499998</v>
      </c>
      <c r="D208" s="59">
        <v>2140.0386945199998</v>
      </c>
      <c r="E208" s="59">
        <v>2168.2707353599999</v>
      </c>
      <c r="F208" s="59">
        <v>2177.1890978199999</v>
      </c>
      <c r="G208" s="59">
        <v>2152.3957956999998</v>
      </c>
      <c r="H208" s="59">
        <v>2062.0394551499999</v>
      </c>
      <c r="I208" s="59">
        <v>1935.76860936</v>
      </c>
      <c r="J208" s="59">
        <v>1830.7295248599999</v>
      </c>
      <c r="K208" s="59">
        <v>1803.26861693</v>
      </c>
      <c r="L208" s="59">
        <v>1757.6472815799998</v>
      </c>
      <c r="M208" s="59">
        <v>1764.6270417999999</v>
      </c>
      <c r="N208" s="59">
        <v>1767.8773971000001</v>
      </c>
      <c r="O208" s="59">
        <v>1756.9799567499999</v>
      </c>
      <c r="P208" s="59">
        <v>1756.9090322100001</v>
      </c>
      <c r="Q208" s="59">
        <v>1759.6555725600001</v>
      </c>
      <c r="R208" s="59">
        <v>1769.4902431800001</v>
      </c>
      <c r="S208" s="59">
        <v>1775.1465296000001</v>
      </c>
      <c r="T208" s="59">
        <v>1768.45894714</v>
      </c>
      <c r="U208" s="59">
        <v>1785.0515735600002</v>
      </c>
      <c r="V208" s="59">
        <v>1777.1596022399999</v>
      </c>
      <c r="W208" s="59">
        <v>1756.2710214200001</v>
      </c>
      <c r="X208" s="59">
        <v>1794.3400157299998</v>
      </c>
      <c r="Y208" s="59">
        <v>1801.60391149</v>
      </c>
    </row>
    <row r="209" spans="1:25" s="60" customFormat="1" ht="15" x14ac:dyDescent="0.4">
      <c r="A209" s="58" t="s">
        <v>146</v>
      </c>
      <c r="B209" s="59">
        <v>1993.5708965099998</v>
      </c>
      <c r="C209" s="59">
        <v>2052.3247783900001</v>
      </c>
      <c r="D209" s="59">
        <v>2107.2130363699998</v>
      </c>
      <c r="E209" s="59">
        <v>2139.6182137699998</v>
      </c>
      <c r="F209" s="59">
        <v>2140.3827827300001</v>
      </c>
      <c r="G209" s="59">
        <v>2121.3952390999998</v>
      </c>
      <c r="H209" s="59">
        <v>2057.1018886000002</v>
      </c>
      <c r="I209" s="59">
        <v>1934.45455606</v>
      </c>
      <c r="J209" s="59">
        <v>1794.4947923700001</v>
      </c>
      <c r="K209" s="59">
        <v>1758.2284390300001</v>
      </c>
      <c r="L209" s="59">
        <v>1725.6106734999998</v>
      </c>
      <c r="M209" s="59">
        <v>1728.2010880299999</v>
      </c>
      <c r="N209" s="59">
        <v>1717.3670516299999</v>
      </c>
      <c r="O209" s="59">
        <v>1709.7129589900001</v>
      </c>
      <c r="P209" s="59">
        <v>1726.8371891100001</v>
      </c>
      <c r="Q209" s="59">
        <v>1746.2484925600002</v>
      </c>
      <c r="R209" s="59">
        <v>1755.6838730999998</v>
      </c>
      <c r="S209" s="59">
        <v>1743.23041629</v>
      </c>
      <c r="T209" s="59">
        <v>1724.2909438799998</v>
      </c>
      <c r="U209" s="59">
        <v>1744.79812382</v>
      </c>
      <c r="V209" s="59">
        <v>1757.1080294899998</v>
      </c>
      <c r="W209" s="59">
        <v>1738.8551051999998</v>
      </c>
      <c r="X209" s="59">
        <v>1786.68550787</v>
      </c>
      <c r="Y209" s="59">
        <v>1882.2611106099998</v>
      </c>
    </row>
    <row r="210" spans="1:25" s="60" customFormat="1" ht="15" x14ac:dyDescent="0.4">
      <c r="A210" s="58" t="s">
        <v>147</v>
      </c>
      <c r="B210" s="59">
        <v>1976.2407392</v>
      </c>
      <c r="C210" s="59">
        <v>2039.6109790599999</v>
      </c>
      <c r="D210" s="59">
        <v>2020.8574815400002</v>
      </c>
      <c r="E210" s="59">
        <v>2021.0940487299999</v>
      </c>
      <c r="F210" s="59">
        <v>2024.8773454399998</v>
      </c>
      <c r="G210" s="59">
        <v>2030.3880112000002</v>
      </c>
      <c r="H210" s="59">
        <v>2110.6810581300001</v>
      </c>
      <c r="I210" s="59">
        <v>2025.8846652500001</v>
      </c>
      <c r="J210" s="59">
        <v>1902.45215684</v>
      </c>
      <c r="K210" s="59">
        <v>1771.33655899</v>
      </c>
      <c r="L210" s="59">
        <v>1705.36466526</v>
      </c>
      <c r="M210" s="59">
        <v>1681.9212893700001</v>
      </c>
      <c r="N210" s="59">
        <v>1679.9808395700002</v>
      </c>
      <c r="O210" s="59">
        <v>1670.8428074200001</v>
      </c>
      <c r="P210" s="59">
        <v>1682.2619445099999</v>
      </c>
      <c r="Q210" s="59">
        <v>1694.6862430400001</v>
      </c>
      <c r="R210" s="59">
        <v>1664.5523564800001</v>
      </c>
      <c r="S210" s="59">
        <v>1662.7272481099999</v>
      </c>
      <c r="T210" s="59">
        <v>1656.4887325899999</v>
      </c>
      <c r="U210" s="59">
        <v>1670.5311809499999</v>
      </c>
      <c r="V210" s="59">
        <v>1682.2951013500001</v>
      </c>
      <c r="W210" s="59">
        <v>1676.51729406</v>
      </c>
      <c r="X210" s="59">
        <v>1712.8646758099999</v>
      </c>
      <c r="Y210" s="59">
        <v>1808.9621720999999</v>
      </c>
    </row>
    <row r="211" spans="1:25" s="60" customFormat="1" ht="15" x14ac:dyDescent="0.4">
      <c r="A211" s="58" t="s">
        <v>148</v>
      </c>
      <c r="B211" s="59">
        <v>1929.9608011300002</v>
      </c>
      <c r="C211" s="59">
        <v>1907.6455276299998</v>
      </c>
      <c r="D211" s="59">
        <v>1879.55629331</v>
      </c>
      <c r="E211" s="59">
        <v>1850.3254707699998</v>
      </c>
      <c r="F211" s="59">
        <v>1842.2889966600001</v>
      </c>
      <c r="G211" s="59">
        <v>1853.5989643200001</v>
      </c>
      <c r="H211" s="59">
        <v>1864.2252403699999</v>
      </c>
      <c r="I211" s="59">
        <v>1915.5742696900002</v>
      </c>
      <c r="J211" s="59">
        <v>1953.5221534100001</v>
      </c>
      <c r="K211" s="59">
        <v>1837.9236574000001</v>
      </c>
      <c r="L211" s="59">
        <v>1769.1426358099998</v>
      </c>
      <c r="M211" s="59">
        <v>1737.8216631999999</v>
      </c>
      <c r="N211" s="59">
        <v>1721.5799547400002</v>
      </c>
      <c r="O211" s="59">
        <v>1710.1351343400001</v>
      </c>
      <c r="P211" s="59">
        <v>1723.4246065900002</v>
      </c>
      <c r="Q211" s="59">
        <v>1737.1697735100001</v>
      </c>
      <c r="R211" s="59">
        <v>1741.0318813600002</v>
      </c>
      <c r="S211" s="59">
        <v>1731.7453187699998</v>
      </c>
      <c r="T211" s="59">
        <v>1707.9100155400001</v>
      </c>
      <c r="U211" s="59">
        <v>1716.28867485</v>
      </c>
      <c r="V211" s="59">
        <v>1729.61921618</v>
      </c>
      <c r="W211" s="59">
        <v>1710.9450301400002</v>
      </c>
      <c r="X211" s="59">
        <v>1759.7037843500002</v>
      </c>
      <c r="Y211" s="59">
        <v>1868.8069888599998</v>
      </c>
    </row>
    <row r="212" spans="1:25" s="60" customFormat="1" ht="15" x14ac:dyDescent="0.4">
      <c r="A212" s="58" t="s">
        <v>149</v>
      </c>
      <c r="B212" s="59">
        <v>1817.2404037400001</v>
      </c>
      <c r="C212" s="59">
        <v>1911.2041133399998</v>
      </c>
      <c r="D212" s="59">
        <v>1995.8482106299998</v>
      </c>
      <c r="E212" s="59">
        <v>1999.0278243299999</v>
      </c>
      <c r="F212" s="59">
        <v>1993.3171751599998</v>
      </c>
      <c r="G212" s="59">
        <v>2010.5380836899999</v>
      </c>
      <c r="H212" s="59">
        <v>1942.2747706199998</v>
      </c>
      <c r="I212" s="59">
        <v>1875.9801463700001</v>
      </c>
      <c r="J212" s="59">
        <v>1809.7712228</v>
      </c>
      <c r="K212" s="59">
        <v>1770.6486842600002</v>
      </c>
      <c r="L212" s="59">
        <v>1748.8276072799999</v>
      </c>
      <c r="M212" s="59">
        <v>1742.5981163400002</v>
      </c>
      <c r="N212" s="59">
        <v>1752.0645853400001</v>
      </c>
      <c r="O212" s="59">
        <v>1758.33849835</v>
      </c>
      <c r="P212" s="59">
        <v>1759.54712165</v>
      </c>
      <c r="Q212" s="59">
        <v>1757.86034918</v>
      </c>
      <c r="R212" s="59">
        <v>1750.2032041500001</v>
      </c>
      <c r="S212" s="59">
        <v>1757.9429611699998</v>
      </c>
      <c r="T212" s="59">
        <v>1756.26356197</v>
      </c>
      <c r="U212" s="59">
        <v>1760.89998444</v>
      </c>
      <c r="V212" s="59">
        <v>1759.48286117</v>
      </c>
      <c r="W212" s="59">
        <v>1736.3915833599999</v>
      </c>
      <c r="X212" s="59">
        <v>1783.2917090400001</v>
      </c>
      <c r="Y212" s="59">
        <v>1853.82485881</v>
      </c>
    </row>
    <row r="213" spans="1:25" s="60" customFormat="1" ht="15" x14ac:dyDescent="0.4">
      <c r="A213" s="58" t="s">
        <v>150</v>
      </c>
      <c r="B213" s="59">
        <v>1855.97446691</v>
      </c>
      <c r="C213" s="59">
        <v>1960.63215601</v>
      </c>
      <c r="D213" s="59">
        <v>2038.0929738499999</v>
      </c>
      <c r="E213" s="59">
        <v>2084.4759895000002</v>
      </c>
      <c r="F213" s="59">
        <v>2091.0575773099999</v>
      </c>
      <c r="G213" s="59">
        <v>2058.1406223499998</v>
      </c>
      <c r="H213" s="59">
        <v>1979.7544811399998</v>
      </c>
      <c r="I213" s="59">
        <v>1853.3224166199998</v>
      </c>
      <c r="J213" s="59">
        <v>1730.1214311200001</v>
      </c>
      <c r="K213" s="59">
        <v>1656.5638584200001</v>
      </c>
      <c r="L213" s="59">
        <v>1634.31102108</v>
      </c>
      <c r="M213" s="59">
        <v>1619.77056472</v>
      </c>
      <c r="N213" s="59">
        <v>1588.5162343500001</v>
      </c>
      <c r="O213" s="59">
        <v>1564.0708686299999</v>
      </c>
      <c r="P213" s="59">
        <v>1575.9300994800001</v>
      </c>
      <c r="Q213" s="59">
        <v>1579.0690534400001</v>
      </c>
      <c r="R213" s="59">
        <v>1572.4091125999998</v>
      </c>
      <c r="S213" s="59">
        <v>1577.2885292400001</v>
      </c>
      <c r="T213" s="59">
        <v>1570.9253339900001</v>
      </c>
      <c r="U213" s="59">
        <v>1577.3525847000001</v>
      </c>
      <c r="V213" s="59">
        <v>1579.5079131299999</v>
      </c>
      <c r="W213" s="59">
        <v>1581.84473557</v>
      </c>
      <c r="X213" s="59">
        <v>1623.17948824</v>
      </c>
      <c r="Y213" s="59">
        <v>1716.9745768500002</v>
      </c>
    </row>
    <row r="214" spans="1:25" s="60" customFormat="1" ht="15" x14ac:dyDescent="0.4">
      <c r="A214" s="58" t="s">
        <v>151</v>
      </c>
      <c r="B214" s="59">
        <v>1879.8837498500002</v>
      </c>
      <c r="C214" s="59">
        <v>1994.8967533700002</v>
      </c>
      <c r="D214" s="59">
        <v>2007.9791394399999</v>
      </c>
      <c r="E214" s="59">
        <v>1984.7769974399998</v>
      </c>
      <c r="F214" s="59">
        <v>1978.2063536699998</v>
      </c>
      <c r="G214" s="59">
        <v>1990.1854567400001</v>
      </c>
      <c r="H214" s="59">
        <v>1957.7358856199999</v>
      </c>
      <c r="I214" s="59">
        <v>1835.4653671299998</v>
      </c>
      <c r="J214" s="59">
        <v>1731.30743446</v>
      </c>
      <c r="K214" s="59">
        <v>1691.4621982399999</v>
      </c>
      <c r="L214" s="59">
        <v>1624.63753911</v>
      </c>
      <c r="M214" s="59">
        <v>1605.7172194599998</v>
      </c>
      <c r="N214" s="59">
        <v>1614.0637163400002</v>
      </c>
      <c r="O214" s="59">
        <v>1597.9596255199999</v>
      </c>
      <c r="P214" s="59">
        <v>1597.9276014000002</v>
      </c>
      <c r="Q214" s="59">
        <v>1608.7952939000002</v>
      </c>
      <c r="R214" s="59">
        <v>1610.2531385900002</v>
      </c>
      <c r="S214" s="59">
        <v>1625.53412768</v>
      </c>
      <c r="T214" s="59">
        <v>1608.7515072599999</v>
      </c>
      <c r="U214" s="59">
        <v>1621.2381784099998</v>
      </c>
      <c r="V214" s="59">
        <v>1626.9759183000001</v>
      </c>
      <c r="W214" s="59">
        <v>1594.05105237</v>
      </c>
      <c r="X214" s="59">
        <v>1651.8579841199999</v>
      </c>
      <c r="Y214" s="59">
        <v>1736.6436443900002</v>
      </c>
    </row>
    <row r="215" spans="1:25" s="60" customFormat="1" ht="15" x14ac:dyDescent="0.4">
      <c r="A215" s="58" t="s">
        <v>152</v>
      </c>
      <c r="B215" s="59">
        <v>1995.2721359799998</v>
      </c>
      <c r="C215" s="59">
        <v>2091.0747672500001</v>
      </c>
      <c r="D215" s="59">
        <v>2170.8433598000001</v>
      </c>
      <c r="E215" s="59">
        <v>2203.4519321999996</v>
      </c>
      <c r="F215" s="59">
        <v>2201.3780434199998</v>
      </c>
      <c r="G215" s="59">
        <v>2185.1615724600001</v>
      </c>
      <c r="H215" s="59">
        <v>2112.7315525099998</v>
      </c>
      <c r="I215" s="59">
        <v>1921.63088393</v>
      </c>
      <c r="J215" s="59">
        <v>1822.3610100299998</v>
      </c>
      <c r="K215" s="59">
        <v>1762.9492977499999</v>
      </c>
      <c r="L215" s="59">
        <v>1716.0602620999998</v>
      </c>
      <c r="M215" s="59">
        <v>1703.81623188</v>
      </c>
      <c r="N215" s="59">
        <v>1695.16833486</v>
      </c>
      <c r="O215" s="59">
        <v>1680.5653652599999</v>
      </c>
      <c r="P215" s="59">
        <v>1680.3784408500001</v>
      </c>
      <c r="Q215" s="59">
        <v>1678.5875186799999</v>
      </c>
      <c r="R215" s="59">
        <v>1682.6116921899998</v>
      </c>
      <c r="S215" s="59">
        <v>1682.3301537799998</v>
      </c>
      <c r="T215" s="59">
        <v>1698.6979055199999</v>
      </c>
      <c r="U215" s="59">
        <v>1716.0664437099999</v>
      </c>
      <c r="V215" s="59">
        <v>1715.6587236199998</v>
      </c>
      <c r="W215" s="59">
        <v>1682.44088994</v>
      </c>
      <c r="X215" s="59">
        <v>1729.7221717799998</v>
      </c>
      <c r="Y215" s="59">
        <v>1811.4261962099999</v>
      </c>
    </row>
    <row r="216" spans="1:25" s="60" customFormat="1" ht="15" x14ac:dyDescent="0.4">
      <c r="A216" s="58" t="s">
        <v>153</v>
      </c>
      <c r="B216" s="59">
        <v>1915.0980041100001</v>
      </c>
      <c r="C216" s="59">
        <v>2022.1951724199998</v>
      </c>
      <c r="D216" s="59">
        <v>2096.5128272100001</v>
      </c>
      <c r="E216" s="59">
        <v>2113.64705611</v>
      </c>
      <c r="F216" s="59">
        <v>2118.3866504600001</v>
      </c>
      <c r="G216" s="59">
        <v>2123.1357920800001</v>
      </c>
      <c r="H216" s="59">
        <v>2065.5254499600001</v>
      </c>
      <c r="I216" s="59">
        <v>2001.6174688599999</v>
      </c>
      <c r="J216" s="59">
        <v>1876.5065485700002</v>
      </c>
      <c r="K216" s="59">
        <v>1814.6330450199998</v>
      </c>
      <c r="L216" s="59">
        <v>1778.9071912499999</v>
      </c>
      <c r="M216" s="59">
        <v>1783.1989840199999</v>
      </c>
      <c r="N216" s="59">
        <v>1777.6105513299999</v>
      </c>
      <c r="O216" s="59">
        <v>1761.0197092100002</v>
      </c>
      <c r="P216" s="59">
        <v>1752.5284209299998</v>
      </c>
      <c r="Q216" s="59">
        <v>1767.32820481</v>
      </c>
      <c r="R216" s="59">
        <v>1768.0425525400001</v>
      </c>
      <c r="S216" s="59">
        <v>1755.71684787</v>
      </c>
      <c r="T216" s="59">
        <v>1783.8551454399999</v>
      </c>
      <c r="U216" s="59">
        <v>1795.79202446</v>
      </c>
      <c r="V216" s="59">
        <v>1826.0071410400001</v>
      </c>
      <c r="W216" s="59">
        <v>1793.3144951600002</v>
      </c>
      <c r="X216" s="59">
        <v>1849.8050922100001</v>
      </c>
      <c r="Y216" s="59">
        <v>1936.3841344100001</v>
      </c>
    </row>
    <row r="217" spans="1:25" s="60" customFormat="1" ht="15" x14ac:dyDescent="0.4">
      <c r="A217" s="58" t="s">
        <v>154</v>
      </c>
      <c r="B217" s="59">
        <v>1930.0773662299998</v>
      </c>
      <c r="C217" s="59">
        <v>2005.2860578999998</v>
      </c>
      <c r="D217" s="59">
        <v>2104.2996952499998</v>
      </c>
      <c r="E217" s="59">
        <v>2147.6614832499999</v>
      </c>
      <c r="F217" s="59">
        <v>2161.4869480299999</v>
      </c>
      <c r="G217" s="59">
        <v>2158.7747241500001</v>
      </c>
      <c r="H217" s="59">
        <v>2138.70870453</v>
      </c>
      <c r="I217" s="59">
        <v>2064.7604080400001</v>
      </c>
      <c r="J217" s="59">
        <v>1937.2433472500002</v>
      </c>
      <c r="K217" s="59">
        <v>1832.6815778999999</v>
      </c>
      <c r="L217" s="59">
        <v>1750.23974606</v>
      </c>
      <c r="M217" s="59">
        <v>1705.4886725400002</v>
      </c>
      <c r="N217" s="59">
        <v>1719.9663197099999</v>
      </c>
      <c r="O217" s="59">
        <v>1715.8973284200001</v>
      </c>
      <c r="P217" s="59">
        <v>1610.3094526099999</v>
      </c>
      <c r="Q217" s="59">
        <v>1629.5751950600002</v>
      </c>
      <c r="R217" s="59">
        <v>1643.99996771</v>
      </c>
      <c r="S217" s="59">
        <v>1633.2266663700002</v>
      </c>
      <c r="T217" s="59">
        <v>1628.48843885</v>
      </c>
      <c r="U217" s="59">
        <v>1648.1744792999998</v>
      </c>
      <c r="V217" s="59">
        <v>1659.2237199800002</v>
      </c>
      <c r="W217" s="59">
        <v>1637.4932031799999</v>
      </c>
      <c r="X217" s="59">
        <v>1674.6254910299999</v>
      </c>
      <c r="Y217" s="59">
        <v>1769.9045612300001</v>
      </c>
    </row>
    <row r="218" spans="1:25" s="60" customFormat="1" ht="15" x14ac:dyDescent="0.4">
      <c r="A218" s="58" t="s">
        <v>155</v>
      </c>
      <c r="B218" s="59">
        <v>1892.7757151699998</v>
      </c>
      <c r="C218" s="59">
        <v>1994.71553219</v>
      </c>
      <c r="D218" s="59">
        <v>2044.62196408</v>
      </c>
      <c r="E218" s="59">
        <v>2087.9505099899998</v>
      </c>
      <c r="F218" s="59">
        <v>2131.4069648199998</v>
      </c>
      <c r="G218" s="59">
        <v>2076.5285247000002</v>
      </c>
      <c r="H218" s="59">
        <v>2099.48111634</v>
      </c>
      <c r="I218" s="59">
        <v>2057.0922685300002</v>
      </c>
      <c r="J218" s="59">
        <v>1901.7861128599998</v>
      </c>
      <c r="K218" s="59">
        <v>1759.3564848599999</v>
      </c>
      <c r="L218" s="59">
        <v>1690.7264121899998</v>
      </c>
      <c r="M218" s="59">
        <v>1670.25882262</v>
      </c>
      <c r="N218" s="59">
        <v>1666.30316524</v>
      </c>
      <c r="O218" s="59">
        <v>1663.4037024099998</v>
      </c>
      <c r="P218" s="59">
        <v>1679.1469191400001</v>
      </c>
      <c r="Q218" s="59">
        <v>1686.06589695</v>
      </c>
      <c r="R218" s="59">
        <v>1682.00167741</v>
      </c>
      <c r="S218" s="59">
        <v>1678.45000398</v>
      </c>
      <c r="T218" s="59">
        <v>1664.2982314199999</v>
      </c>
      <c r="U218" s="59">
        <v>1668.1604902399999</v>
      </c>
      <c r="V218" s="59">
        <v>1663.8584013099999</v>
      </c>
      <c r="W218" s="59">
        <v>1652.3087232399998</v>
      </c>
      <c r="X218" s="59">
        <v>1704.6051548</v>
      </c>
      <c r="Y218" s="59">
        <v>1728.7399497599999</v>
      </c>
    </row>
    <row r="219" spans="1:25" s="60" customFormat="1" ht="15" x14ac:dyDescent="0.4">
      <c r="A219" s="58" t="s">
        <v>156</v>
      </c>
      <c r="B219" s="59">
        <v>1817.1493599099999</v>
      </c>
      <c r="C219" s="59">
        <v>1889.7516172300002</v>
      </c>
      <c r="D219" s="59">
        <v>1946.1396166599998</v>
      </c>
      <c r="E219" s="59">
        <v>1984.58193514</v>
      </c>
      <c r="F219" s="59">
        <v>1995.1589834599999</v>
      </c>
      <c r="G219" s="59">
        <v>1996.4817089499998</v>
      </c>
      <c r="H219" s="59">
        <v>1925.9852681100001</v>
      </c>
      <c r="I219" s="59">
        <v>1827.6954992599999</v>
      </c>
      <c r="J219" s="59">
        <v>1712.5690558599999</v>
      </c>
      <c r="K219" s="59">
        <v>1641.1350870800002</v>
      </c>
      <c r="L219" s="59">
        <v>1596.5095133</v>
      </c>
      <c r="M219" s="59">
        <v>1572.3333912200001</v>
      </c>
      <c r="N219" s="59">
        <v>1554.1587926299999</v>
      </c>
      <c r="O219" s="59">
        <v>1568.5419836800002</v>
      </c>
      <c r="P219" s="59">
        <v>1567.0174464500001</v>
      </c>
      <c r="Q219" s="59">
        <v>1565.65277711</v>
      </c>
      <c r="R219" s="59">
        <v>1561.43617107</v>
      </c>
      <c r="S219" s="59">
        <v>1553.9625096199998</v>
      </c>
      <c r="T219" s="59">
        <v>1550.3307025600002</v>
      </c>
      <c r="U219" s="59">
        <v>1565.6101619199999</v>
      </c>
      <c r="V219" s="59">
        <v>1577.0990340200001</v>
      </c>
      <c r="W219" s="59">
        <v>1540.68615477</v>
      </c>
      <c r="X219" s="59">
        <v>1612.6200632700002</v>
      </c>
      <c r="Y219" s="59">
        <v>1697.1589924499999</v>
      </c>
    </row>
    <row r="220" spans="1:25" s="60" customFormat="1" ht="15" x14ac:dyDescent="0.4">
      <c r="A220" s="58" t="s">
        <v>157</v>
      </c>
      <c r="B220" s="59">
        <v>1912.1306204399998</v>
      </c>
      <c r="C220" s="59">
        <v>2010.3663277199998</v>
      </c>
      <c r="D220" s="59">
        <v>2062.62296122</v>
      </c>
      <c r="E220" s="59">
        <v>2082.6201145599998</v>
      </c>
      <c r="F220" s="59">
        <v>2076.3003457499999</v>
      </c>
      <c r="G220" s="59">
        <v>2045.8097205700001</v>
      </c>
      <c r="H220" s="59">
        <v>2000.5912682899998</v>
      </c>
      <c r="I220" s="59">
        <v>1883.0344489300001</v>
      </c>
      <c r="J220" s="59">
        <v>1766.4938590799998</v>
      </c>
      <c r="K220" s="59">
        <v>1680.7724689699999</v>
      </c>
      <c r="L220" s="59">
        <v>1646.4587145999999</v>
      </c>
      <c r="M220" s="59">
        <v>1628.0427919200001</v>
      </c>
      <c r="N220" s="59">
        <v>1611.37151528</v>
      </c>
      <c r="O220" s="59">
        <v>1601.6727286099999</v>
      </c>
      <c r="P220" s="59">
        <v>1592.7667738300001</v>
      </c>
      <c r="Q220" s="59">
        <v>1592.96348266</v>
      </c>
      <c r="R220" s="59">
        <v>1601.0798409200002</v>
      </c>
      <c r="S220" s="59">
        <v>1601.6501595099999</v>
      </c>
      <c r="T220" s="59">
        <v>1609.94292795</v>
      </c>
      <c r="U220" s="59">
        <v>1626.0769258700002</v>
      </c>
      <c r="V220" s="59">
        <v>1634.8931272300001</v>
      </c>
      <c r="W220" s="59">
        <v>1620.76512564</v>
      </c>
      <c r="X220" s="59">
        <v>1678.4992085399999</v>
      </c>
      <c r="Y220" s="59">
        <v>1755.0388905199998</v>
      </c>
    </row>
    <row r="221" spans="1:25" s="60" customFormat="1" ht="15" x14ac:dyDescent="0.4">
      <c r="A221" s="58" t="s">
        <v>158</v>
      </c>
      <c r="B221" s="59">
        <v>1952.00418352</v>
      </c>
      <c r="C221" s="59">
        <v>2050.1082917099998</v>
      </c>
      <c r="D221" s="59">
        <v>2091.6130225699999</v>
      </c>
      <c r="E221" s="59">
        <v>2063.85867194</v>
      </c>
      <c r="F221" s="59">
        <v>2066.16470557</v>
      </c>
      <c r="G221" s="59">
        <v>2068.2818456300001</v>
      </c>
      <c r="H221" s="59">
        <v>2053.5918673000001</v>
      </c>
      <c r="I221" s="59">
        <v>1944.35904342</v>
      </c>
      <c r="J221" s="59">
        <v>1817.6362335700001</v>
      </c>
      <c r="K221" s="59">
        <v>1728.53055245</v>
      </c>
      <c r="L221" s="59">
        <v>1674.3720872899999</v>
      </c>
      <c r="M221" s="59">
        <v>1649.49482304</v>
      </c>
      <c r="N221" s="59">
        <v>1640.2082413200001</v>
      </c>
      <c r="O221" s="59">
        <v>1638.3465980400001</v>
      </c>
      <c r="P221" s="59">
        <v>1634.7839975299999</v>
      </c>
      <c r="Q221" s="59">
        <v>1641.7553242099998</v>
      </c>
      <c r="R221" s="59">
        <v>1642.06218829</v>
      </c>
      <c r="S221" s="59">
        <v>1652.8263365399998</v>
      </c>
      <c r="T221" s="59">
        <v>1661.1340319699998</v>
      </c>
      <c r="U221" s="59">
        <v>1680.5393715300002</v>
      </c>
      <c r="V221" s="59">
        <v>1693.69056473</v>
      </c>
      <c r="W221" s="59">
        <v>1679.5512184999998</v>
      </c>
      <c r="X221" s="59">
        <v>1713.15465296</v>
      </c>
      <c r="Y221" s="59">
        <v>1802.9869188799998</v>
      </c>
    </row>
    <row r="222" spans="1:25" s="60" customFormat="1" ht="15" x14ac:dyDescent="0.4">
      <c r="A222" s="58" t="s">
        <v>159</v>
      </c>
      <c r="B222" s="59">
        <v>1914.7871854800001</v>
      </c>
      <c r="C222" s="59">
        <v>2024.3371412199999</v>
      </c>
      <c r="D222" s="59">
        <v>2102.92972207</v>
      </c>
      <c r="E222" s="59">
        <v>2119.2852836299999</v>
      </c>
      <c r="F222" s="59">
        <v>2124.0799247800001</v>
      </c>
      <c r="G222" s="59">
        <v>2125.07241157</v>
      </c>
      <c r="H222" s="59">
        <v>2080.2076574600001</v>
      </c>
      <c r="I222" s="59">
        <v>1970.0187412199998</v>
      </c>
      <c r="J222" s="59">
        <v>1855.65394973</v>
      </c>
      <c r="K222" s="59">
        <v>1785.9058900099999</v>
      </c>
      <c r="L222" s="59">
        <v>1728.9493866799999</v>
      </c>
      <c r="M222" s="59">
        <v>1710.1124280099998</v>
      </c>
      <c r="N222" s="59">
        <v>1687.4437674699998</v>
      </c>
      <c r="O222" s="59">
        <v>1679.1248430199998</v>
      </c>
      <c r="P222" s="59">
        <v>1679.7441771099998</v>
      </c>
      <c r="Q222" s="59">
        <v>1673.1411258500002</v>
      </c>
      <c r="R222" s="59">
        <v>1688.7651028800001</v>
      </c>
      <c r="S222" s="59">
        <v>1684.7324358299998</v>
      </c>
      <c r="T222" s="59">
        <v>1681.97462301</v>
      </c>
      <c r="U222" s="59">
        <v>1702.99158296</v>
      </c>
      <c r="V222" s="59">
        <v>1715.5290671799999</v>
      </c>
      <c r="W222" s="59">
        <v>1690.2916453799999</v>
      </c>
      <c r="X222" s="59">
        <v>1754.1804147600001</v>
      </c>
      <c r="Y222" s="59">
        <v>1846.0818558199999</v>
      </c>
    </row>
    <row r="223" spans="1:25" s="60" customFormat="1" ht="15" x14ac:dyDescent="0.4">
      <c r="A223" s="58" t="s">
        <v>160</v>
      </c>
      <c r="B223" s="59">
        <v>1899.57548486</v>
      </c>
      <c r="C223" s="59">
        <v>1968.6695450399998</v>
      </c>
      <c r="D223" s="59">
        <v>2040.3649411599999</v>
      </c>
      <c r="E223" s="59">
        <v>2031.8018570700001</v>
      </c>
      <c r="F223" s="59">
        <v>2033.5966859199998</v>
      </c>
      <c r="G223" s="59">
        <v>2040.4500901699998</v>
      </c>
      <c r="H223" s="59">
        <v>1859.81100216</v>
      </c>
      <c r="I223" s="59">
        <v>1870.3573990899999</v>
      </c>
      <c r="J223" s="59">
        <v>1789.72749767</v>
      </c>
      <c r="K223" s="59">
        <v>1737.4962519800001</v>
      </c>
      <c r="L223" s="59">
        <v>1707.6300753800001</v>
      </c>
      <c r="M223" s="59">
        <v>1691.4742829100001</v>
      </c>
      <c r="N223" s="59">
        <v>1676.0442566400002</v>
      </c>
      <c r="O223" s="59">
        <v>1663.2506235199999</v>
      </c>
      <c r="P223" s="59">
        <v>1663.33408074</v>
      </c>
      <c r="Q223" s="59">
        <v>1670.4497076299999</v>
      </c>
      <c r="R223" s="59">
        <v>1668.6173718800001</v>
      </c>
      <c r="S223" s="59">
        <v>1657.6977212000002</v>
      </c>
      <c r="T223" s="59">
        <v>1651.71086203</v>
      </c>
      <c r="U223" s="59">
        <v>1687.1259612499998</v>
      </c>
      <c r="V223" s="59">
        <v>1712.2118085299999</v>
      </c>
      <c r="W223" s="59">
        <v>1686.5082737399998</v>
      </c>
      <c r="X223" s="59">
        <v>1752.96527268</v>
      </c>
      <c r="Y223" s="59">
        <v>1845.0706413600001</v>
      </c>
    </row>
    <row r="224" spans="1:25" s="60" customFormat="1" ht="15" x14ac:dyDescent="0.4">
      <c r="A224" s="58" t="s">
        <v>161</v>
      </c>
      <c r="B224" s="59">
        <v>1936.01804726</v>
      </c>
      <c r="C224" s="59">
        <v>2006.89468119</v>
      </c>
      <c r="D224" s="59">
        <v>2047.5152865099999</v>
      </c>
      <c r="E224" s="59">
        <v>2081.2675146000001</v>
      </c>
      <c r="F224" s="59">
        <v>2063.4050559699999</v>
      </c>
      <c r="G224" s="59">
        <v>2074.4403508</v>
      </c>
      <c r="H224" s="59">
        <v>2040.3466226400001</v>
      </c>
      <c r="I224" s="59">
        <v>1913.4115339300001</v>
      </c>
      <c r="J224" s="59">
        <v>1887.0758586699999</v>
      </c>
      <c r="K224" s="59">
        <v>1804.73489122</v>
      </c>
      <c r="L224" s="59">
        <v>1744.8445728199999</v>
      </c>
      <c r="M224" s="59">
        <v>1712.3838303299999</v>
      </c>
      <c r="N224" s="59">
        <v>1707.2691250799999</v>
      </c>
      <c r="O224" s="59">
        <v>1705.1090460700002</v>
      </c>
      <c r="P224" s="59">
        <v>1712.8921180900002</v>
      </c>
      <c r="Q224" s="59">
        <v>1715.9354968500002</v>
      </c>
      <c r="R224" s="59">
        <v>1719.0119573400002</v>
      </c>
      <c r="S224" s="59">
        <v>1711.6291263100002</v>
      </c>
      <c r="T224" s="59">
        <v>1701.4663051799998</v>
      </c>
      <c r="U224" s="59">
        <v>1724.8846193200002</v>
      </c>
      <c r="V224" s="59">
        <v>1730.4930357499998</v>
      </c>
      <c r="W224" s="59">
        <v>1713.9673114299999</v>
      </c>
      <c r="X224" s="59">
        <v>1764.53652126</v>
      </c>
      <c r="Y224" s="59">
        <v>1864.6844815599998</v>
      </c>
    </row>
    <row r="225" spans="1:26" s="60" customFormat="1" ht="15" x14ac:dyDescent="0.4">
      <c r="A225" s="58" t="s">
        <v>162</v>
      </c>
      <c r="B225" s="59">
        <v>1942.3221437699999</v>
      </c>
      <c r="C225" s="59">
        <v>2030.8864757400002</v>
      </c>
      <c r="D225" s="59">
        <v>2049.9986374300001</v>
      </c>
      <c r="E225" s="59">
        <v>2052.3011154599999</v>
      </c>
      <c r="F225" s="59">
        <v>2059.37911975</v>
      </c>
      <c r="G225" s="59">
        <v>2073.0281552699998</v>
      </c>
      <c r="H225" s="59">
        <v>2070.9743922399998</v>
      </c>
      <c r="I225" s="59">
        <v>2048.9330854</v>
      </c>
      <c r="J225" s="59">
        <v>1910.53628914</v>
      </c>
      <c r="K225" s="59">
        <v>1820.7878665100002</v>
      </c>
      <c r="L225" s="59">
        <v>1750.9081338800002</v>
      </c>
      <c r="M225" s="59">
        <v>1702.2790864399999</v>
      </c>
      <c r="N225" s="59">
        <v>1699.2658911200001</v>
      </c>
      <c r="O225" s="59">
        <v>1696.8730790499999</v>
      </c>
      <c r="P225" s="59">
        <v>1713.0250856600001</v>
      </c>
      <c r="Q225" s="59">
        <v>1714.6475609700001</v>
      </c>
      <c r="R225" s="59">
        <v>1703.7094146999998</v>
      </c>
      <c r="S225" s="59">
        <v>1691.9191670999999</v>
      </c>
      <c r="T225" s="59">
        <v>1671.9579244400002</v>
      </c>
      <c r="U225" s="59">
        <v>1689.3038599000001</v>
      </c>
      <c r="V225" s="59">
        <v>1701.3136368699998</v>
      </c>
      <c r="W225" s="59">
        <v>1673.1698298199999</v>
      </c>
      <c r="X225" s="59">
        <v>1739.6909945100001</v>
      </c>
      <c r="Y225" s="59">
        <v>1848.63031877</v>
      </c>
    </row>
    <row r="226" spans="1:26" s="60" customFormat="1" ht="15" x14ac:dyDescent="0.4">
      <c r="A226" s="58" t="s">
        <v>163</v>
      </c>
      <c r="B226" s="59">
        <v>2038.2680405999999</v>
      </c>
      <c r="C226" s="59">
        <v>2161.95746577</v>
      </c>
      <c r="D226" s="59">
        <v>2207.1481424200001</v>
      </c>
      <c r="E226" s="59">
        <v>2252.4485929099997</v>
      </c>
      <c r="F226" s="59">
        <v>2252.4757305200001</v>
      </c>
      <c r="G226" s="59">
        <v>2234.8224639100004</v>
      </c>
      <c r="H226" s="59">
        <v>2179.1689973100001</v>
      </c>
      <c r="I226" s="59">
        <v>2091.06927305</v>
      </c>
      <c r="J226" s="59">
        <v>1966.79183758</v>
      </c>
      <c r="K226" s="59">
        <v>1866.73448418</v>
      </c>
      <c r="L226" s="59">
        <v>1816.45771354</v>
      </c>
      <c r="M226" s="59">
        <v>1792.9544544300002</v>
      </c>
      <c r="N226" s="59">
        <v>1795.3138948300002</v>
      </c>
      <c r="O226" s="59">
        <v>1787.3291665299998</v>
      </c>
      <c r="P226" s="59">
        <v>1794.1906476999998</v>
      </c>
      <c r="Q226" s="59">
        <v>1789.0889943000002</v>
      </c>
      <c r="R226" s="59">
        <v>1790.6205617300002</v>
      </c>
      <c r="S226" s="59">
        <v>1785.97953074</v>
      </c>
      <c r="T226" s="59">
        <v>1775.98272464</v>
      </c>
      <c r="U226" s="59">
        <v>1793.80782224</v>
      </c>
      <c r="V226" s="59">
        <v>1812.3996109</v>
      </c>
      <c r="W226" s="59">
        <v>1793.5300590000002</v>
      </c>
      <c r="X226" s="59">
        <v>1824.13730799</v>
      </c>
      <c r="Y226" s="59">
        <v>1963.9329135399998</v>
      </c>
    </row>
    <row r="227" spans="1:26" s="60" customFormat="1" ht="15" x14ac:dyDescent="0.4">
      <c r="A227" s="58" t="s">
        <v>164</v>
      </c>
      <c r="B227" s="59">
        <v>1959.38754075</v>
      </c>
      <c r="C227" s="59">
        <v>2049.9447322999999</v>
      </c>
      <c r="D227" s="59">
        <v>2126.3079815000001</v>
      </c>
      <c r="E227" s="59">
        <v>2167.8011677599998</v>
      </c>
      <c r="F227" s="59">
        <v>2164.6205931700001</v>
      </c>
      <c r="G227" s="59">
        <v>2135.98780072</v>
      </c>
      <c r="H227" s="59">
        <v>2080.9191431200002</v>
      </c>
      <c r="I227" s="59">
        <v>1963.75498298</v>
      </c>
      <c r="J227" s="59">
        <v>1842.0669744400002</v>
      </c>
      <c r="K227" s="59">
        <v>1744.8716129999998</v>
      </c>
      <c r="L227" s="59">
        <v>1680.7124490900001</v>
      </c>
      <c r="M227" s="59">
        <v>1673.6049490300002</v>
      </c>
      <c r="N227" s="59">
        <v>1670.2644166599998</v>
      </c>
      <c r="O227" s="59">
        <v>1660.12767325</v>
      </c>
      <c r="P227" s="59">
        <v>1666.95139733</v>
      </c>
      <c r="Q227" s="59">
        <v>1665.3422562400001</v>
      </c>
      <c r="R227" s="59">
        <v>1666.3290124499999</v>
      </c>
      <c r="S227" s="59">
        <v>1669.8838038499998</v>
      </c>
      <c r="T227" s="59">
        <v>1661.5166346299998</v>
      </c>
      <c r="U227" s="59">
        <v>1666.2724420099998</v>
      </c>
      <c r="V227" s="59">
        <v>1680.4094315299999</v>
      </c>
      <c r="W227" s="59">
        <v>1677.8272206400002</v>
      </c>
      <c r="X227" s="59">
        <v>1745.5923492699999</v>
      </c>
      <c r="Y227" s="59">
        <v>1845.3699803200002</v>
      </c>
    </row>
    <row r="228" spans="1:26" s="60" customFormat="1" ht="15" x14ac:dyDescent="0.4">
      <c r="A228" s="58" t="s">
        <v>165</v>
      </c>
      <c r="B228" s="59">
        <v>1916.4090105800001</v>
      </c>
      <c r="C228" s="59">
        <v>2028.2814622699998</v>
      </c>
      <c r="D228" s="59">
        <v>2085.2525632299999</v>
      </c>
      <c r="E228" s="59">
        <v>2118.8112534900001</v>
      </c>
      <c r="F228" s="59">
        <v>2137.4005324599998</v>
      </c>
      <c r="G228" s="59">
        <v>2113.8221222799998</v>
      </c>
      <c r="H228" s="59">
        <v>2098.8268937799999</v>
      </c>
      <c r="I228" s="59">
        <v>1978.7792544399999</v>
      </c>
      <c r="J228" s="59">
        <v>1836.4806571200002</v>
      </c>
      <c r="K228" s="59">
        <v>1716.1180644999999</v>
      </c>
      <c r="L228" s="59">
        <v>1630.1079534300002</v>
      </c>
      <c r="M228" s="59">
        <v>1615.89454376</v>
      </c>
      <c r="N228" s="59">
        <v>1605.89624723</v>
      </c>
      <c r="O228" s="59">
        <v>1610.8065183899998</v>
      </c>
      <c r="P228" s="59">
        <v>1612.6102237499999</v>
      </c>
      <c r="Q228" s="59">
        <v>1618.6034820499999</v>
      </c>
      <c r="R228" s="59">
        <v>1631.0643062999998</v>
      </c>
      <c r="S228" s="59">
        <v>1641.04403022</v>
      </c>
      <c r="T228" s="59">
        <v>1637.88707716</v>
      </c>
      <c r="U228" s="59">
        <v>1651.1450325699998</v>
      </c>
      <c r="V228" s="59">
        <v>1666.0972320000001</v>
      </c>
      <c r="W228" s="59">
        <v>1662.2991925800002</v>
      </c>
      <c r="X228" s="59">
        <v>1725.3707952899999</v>
      </c>
      <c r="Y228" s="59">
        <v>1740.3768955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1863.9882576299999</v>
      </c>
      <c r="C232" s="66">
        <v>1963.97531955</v>
      </c>
      <c r="D232" s="66">
        <v>2044.2357805699999</v>
      </c>
      <c r="E232" s="66">
        <v>2063.11013026</v>
      </c>
      <c r="F232" s="66">
        <v>2070.83324133</v>
      </c>
      <c r="G232" s="66">
        <v>2062.5915103699999</v>
      </c>
      <c r="H232" s="66">
        <v>1976.78851113</v>
      </c>
      <c r="I232" s="66">
        <v>1861.0056092</v>
      </c>
      <c r="J232" s="66">
        <v>1762.36083319</v>
      </c>
      <c r="K232" s="66">
        <v>1704.5867280299999</v>
      </c>
      <c r="L232" s="66">
        <v>1682.8143404299999</v>
      </c>
      <c r="M232" s="66">
        <v>1706.13673025</v>
      </c>
      <c r="N232" s="66">
        <v>1694.0121557499999</v>
      </c>
      <c r="O232" s="66">
        <v>1698.28827961</v>
      </c>
      <c r="P232" s="66">
        <v>1699.4392505799999</v>
      </c>
      <c r="Q232" s="66">
        <v>1700.0460017299999</v>
      </c>
      <c r="R232" s="66">
        <v>1703.77500734</v>
      </c>
      <c r="S232" s="66">
        <v>1711.1026060699999</v>
      </c>
      <c r="T232" s="66">
        <v>1711.62644424</v>
      </c>
      <c r="U232" s="66">
        <v>1711.5847088799999</v>
      </c>
      <c r="V232" s="66">
        <v>1718.8216051499999</v>
      </c>
      <c r="W232" s="66">
        <v>1690.1148160799999</v>
      </c>
      <c r="X232" s="66">
        <v>1723.04708441</v>
      </c>
      <c r="Y232" s="66">
        <v>1774.2727254599999</v>
      </c>
    </row>
    <row r="233" spans="1:26" s="60" customFormat="1" ht="15" x14ac:dyDescent="0.4">
      <c r="A233" s="58" t="s">
        <v>136</v>
      </c>
      <c r="B233" s="59">
        <v>1846.4673078199999</v>
      </c>
      <c r="C233" s="59">
        <v>1936.1596245799999</v>
      </c>
      <c r="D233" s="59">
        <v>1992.92350143</v>
      </c>
      <c r="E233" s="59">
        <v>2042.0298733</v>
      </c>
      <c r="F233" s="59">
        <v>2040.83964034</v>
      </c>
      <c r="G233" s="59">
        <v>2007.7195859999999</v>
      </c>
      <c r="H233" s="59">
        <v>1942.36034995</v>
      </c>
      <c r="I233" s="59">
        <v>1784.42604293</v>
      </c>
      <c r="J233" s="59">
        <v>1666.54732797</v>
      </c>
      <c r="K233" s="59">
        <v>1595.7751466699999</v>
      </c>
      <c r="L233" s="59">
        <v>1578.58592937</v>
      </c>
      <c r="M233" s="59">
        <v>1585.6335448699999</v>
      </c>
      <c r="N233" s="59">
        <v>1582.67081173</v>
      </c>
      <c r="O233" s="59">
        <v>1565.87802859</v>
      </c>
      <c r="P233" s="59">
        <v>1569.21003718</v>
      </c>
      <c r="Q233" s="59">
        <v>1577.33621335</v>
      </c>
      <c r="R233" s="59">
        <v>1577.6159282599999</v>
      </c>
      <c r="S233" s="59">
        <v>1625.7835266899999</v>
      </c>
      <c r="T233" s="59">
        <v>1616.2944364499999</v>
      </c>
      <c r="U233" s="59">
        <v>1630.5483157399999</v>
      </c>
      <c r="V233" s="59">
        <v>1639.12932925</v>
      </c>
      <c r="W233" s="59">
        <v>1617.89380183</v>
      </c>
      <c r="X233" s="59">
        <v>1681.35046906</v>
      </c>
      <c r="Y233" s="59">
        <v>1726.0449518299999</v>
      </c>
    </row>
    <row r="234" spans="1:26" s="60" customFormat="1" ht="15" x14ac:dyDescent="0.4">
      <c r="A234" s="58" t="s">
        <v>137</v>
      </c>
      <c r="B234" s="59">
        <v>1859.43754341</v>
      </c>
      <c r="C234" s="59">
        <v>1983.2392394199999</v>
      </c>
      <c r="D234" s="59">
        <v>2046.49439979</v>
      </c>
      <c r="E234" s="59">
        <v>2094.59291024</v>
      </c>
      <c r="F234" s="59">
        <v>2098.9162209800002</v>
      </c>
      <c r="G234" s="59">
        <v>2079.18338636</v>
      </c>
      <c r="H234" s="59">
        <v>1994.1446812299998</v>
      </c>
      <c r="I234" s="59">
        <v>1854.64539315</v>
      </c>
      <c r="J234" s="59">
        <v>1771.83695999</v>
      </c>
      <c r="K234" s="59">
        <v>1707.4470287899999</v>
      </c>
      <c r="L234" s="59">
        <v>1688.16146585</v>
      </c>
      <c r="M234" s="59">
        <v>1673.3720861699999</v>
      </c>
      <c r="N234" s="59">
        <v>1677.2527274499998</v>
      </c>
      <c r="O234" s="59">
        <v>1663.5546182099999</v>
      </c>
      <c r="P234" s="59">
        <v>1666.0180727699999</v>
      </c>
      <c r="Q234" s="59">
        <v>1672.6775244599999</v>
      </c>
      <c r="R234" s="59">
        <v>1679.1531634199998</v>
      </c>
      <c r="S234" s="59">
        <v>1696.91972644</v>
      </c>
      <c r="T234" s="59">
        <v>1699.29458095</v>
      </c>
      <c r="U234" s="59">
        <v>1709.61129009</v>
      </c>
      <c r="V234" s="59">
        <v>1721.1657655199999</v>
      </c>
      <c r="W234" s="59">
        <v>1713.49484826</v>
      </c>
      <c r="X234" s="59">
        <v>1742.78178697</v>
      </c>
      <c r="Y234" s="59">
        <v>1830.0154129799998</v>
      </c>
    </row>
    <row r="235" spans="1:26" s="60" customFormat="1" ht="15" x14ac:dyDescent="0.4">
      <c r="A235" s="58" t="s">
        <v>138</v>
      </c>
      <c r="B235" s="59">
        <v>1700.74942244</v>
      </c>
      <c r="C235" s="59">
        <v>1856.4086318299999</v>
      </c>
      <c r="D235" s="59">
        <v>1890.8330698</v>
      </c>
      <c r="E235" s="59">
        <v>1927.41603891</v>
      </c>
      <c r="F235" s="59">
        <v>1934.95216181</v>
      </c>
      <c r="G235" s="59">
        <v>1928.3136482499999</v>
      </c>
      <c r="H235" s="59">
        <v>1840.34537658</v>
      </c>
      <c r="I235" s="59">
        <v>1811.13058215</v>
      </c>
      <c r="J235" s="59">
        <v>1717.4648936199999</v>
      </c>
      <c r="K235" s="59">
        <v>1645.5539422899999</v>
      </c>
      <c r="L235" s="59">
        <v>1630.3252537599999</v>
      </c>
      <c r="M235" s="59">
        <v>1601.2743000399998</v>
      </c>
      <c r="N235" s="59">
        <v>1608.3539392999999</v>
      </c>
      <c r="O235" s="59">
        <v>1591.77816235</v>
      </c>
      <c r="P235" s="59">
        <v>1588.2982805499998</v>
      </c>
      <c r="Q235" s="59">
        <v>1592.21556943</v>
      </c>
      <c r="R235" s="59">
        <v>1602.7132329799999</v>
      </c>
      <c r="S235" s="59">
        <v>1591.67777011</v>
      </c>
      <c r="T235" s="59">
        <v>1579.40622648</v>
      </c>
      <c r="U235" s="59">
        <v>1596.34198739</v>
      </c>
      <c r="V235" s="59">
        <v>1606.57916574</v>
      </c>
      <c r="W235" s="59">
        <v>1581.16783805</v>
      </c>
      <c r="X235" s="59">
        <v>1630.9710639699999</v>
      </c>
      <c r="Y235" s="59">
        <v>1734.53645841</v>
      </c>
    </row>
    <row r="236" spans="1:26" s="60" customFormat="1" ht="15" x14ac:dyDescent="0.4">
      <c r="A236" s="58" t="s">
        <v>139</v>
      </c>
      <c r="B236" s="59">
        <v>1823.3453711</v>
      </c>
      <c r="C236" s="59">
        <v>1922.3643527899999</v>
      </c>
      <c r="D236" s="59">
        <v>1982.8919082099999</v>
      </c>
      <c r="E236" s="59">
        <v>2011.5637714899999</v>
      </c>
      <c r="F236" s="59">
        <v>2002.8939519199998</v>
      </c>
      <c r="G236" s="59">
        <v>1969.56092721</v>
      </c>
      <c r="H236" s="59">
        <v>1915.18104212</v>
      </c>
      <c r="I236" s="59">
        <v>1809.7243852299998</v>
      </c>
      <c r="J236" s="59">
        <v>1698.9470822599999</v>
      </c>
      <c r="K236" s="59">
        <v>1671.7430347699999</v>
      </c>
      <c r="L236" s="59">
        <v>1683.03694692</v>
      </c>
      <c r="M236" s="59">
        <v>1671.33733721</v>
      </c>
      <c r="N236" s="59">
        <v>1678.7990786</v>
      </c>
      <c r="O236" s="59">
        <v>1676.58262911</v>
      </c>
      <c r="P236" s="59">
        <v>1684.5942904899998</v>
      </c>
      <c r="Q236" s="59">
        <v>1696.48897055</v>
      </c>
      <c r="R236" s="59">
        <v>1693.06594066</v>
      </c>
      <c r="S236" s="59">
        <v>1685.8961151399999</v>
      </c>
      <c r="T236" s="59">
        <v>1678.30882705</v>
      </c>
      <c r="U236" s="59">
        <v>1691.3682351299999</v>
      </c>
      <c r="V236" s="59">
        <v>1706.9373476199999</v>
      </c>
      <c r="W236" s="59">
        <v>1679.6891217499999</v>
      </c>
      <c r="X236" s="59">
        <v>1724.2269040399999</v>
      </c>
      <c r="Y236" s="59">
        <v>1843.41096199</v>
      </c>
    </row>
    <row r="237" spans="1:26" s="60" customFormat="1" ht="15" x14ac:dyDescent="0.4">
      <c r="A237" s="58" t="s">
        <v>140</v>
      </c>
      <c r="B237" s="59">
        <v>1845.87426708</v>
      </c>
      <c r="C237" s="59">
        <v>1933.2189432999999</v>
      </c>
      <c r="D237" s="59">
        <v>2038.69816823</v>
      </c>
      <c r="E237" s="59">
        <v>2102.92861902</v>
      </c>
      <c r="F237" s="59">
        <v>2123.3074584800002</v>
      </c>
      <c r="G237" s="59">
        <v>2115.1087503200001</v>
      </c>
      <c r="H237" s="59">
        <v>2108.4555636499999</v>
      </c>
      <c r="I237" s="59">
        <v>2024.0656282899999</v>
      </c>
      <c r="J237" s="59">
        <v>1892.0808557999999</v>
      </c>
      <c r="K237" s="59">
        <v>1795.87098446</v>
      </c>
      <c r="L237" s="59">
        <v>1729.4962644</v>
      </c>
      <c r="M237" s="59">
        <v>1710.1291449599998</v>
      </c>
      <c r="N237" s="59">
        <v>1708.4167081599999</v>
      </c>
      <c r="O237" s="59">
        <v>1705.83596395</v>
      </c>
      <c r="P237" s="59">
        <v>1703.31396412</v>
      </c>
      <c r="Q237" s="59">
        <v>1715.7602129299999</v>
      </c>
      <c r="R237" s="59">
        <v>1746.4269355199999</v>
      </c>
      <c r="S237" s="59">
        <v>1731.8922319399999</v>
      </c>
      <c r="T237" s="59">
        <v>1725.89653709</v>
      </c>
      <c r="U237" s="59">
        <v>1733.42993701</v>
      </c>
      <c r="V237" s="59">
        <v>1745.05351606</v>
      </c>
      <c r="W237" s="59">
        <v>1736.34257557</v>
      </c>
      <c r="X237" s="59">
        <v>1772.19920368</v>
      </c>
      <c r="Y237" s="59">
        <v>1860.4163793399998</v>
      </c>
    </row>
    <row r="238" spans="1:26" s="60" customFormat="1" ht="15" x14ac:dyDescent="0.4">
      <c r="A238" s="58" t="s">
        <v>141</v>
      </c>
      <c r="B238" s="59">
        <v>2004.90761172</v>
      </c>
      <c r="C238" s="59">
        <v>2069.5234784899999</v>
      </c>
      <c r="D238" s="59">
        <v>2131.1166934799999</v>
      </c>
      <c r="E238" s="59">
        <v>2123.0913191</v>
      </c>
      <c r="F238" s="59">
        <v>2126.5197259699999</v>
      </c>
      <c r="G238" s="59">
        <v>2130.3857964399999</v>
      </c>
      <c r="H238" s="59">
        <v>2145.6948129500001</v>
      </c>
      <c r="I238" s="59">
        <v>2108.8628751300002</v>
      </c>
      <c r="J238" s="59">
        <v>1974.3611876699999</v>
      </c>
      <c r="K238" s="59">
        <v>1876.9742406599999</v>
      </c>
      <c r="L238" s="59">
        <v>1828.2775658799999</v>
      </c>
      <c r="M238" s="59">
        <v>1820.4550987099999</v>
      </c>
      <c r="N238" s="59">
        <v>1806.0274769</v>
      </c>
      <c r="O238" s="59">
        <v>1792.6282180199998</v>
      </c>
      <c r="P238" s="59">
        <v>1807.51313845</v>
      </c>
      <c r="Q238" s="59">
        <v>1819.4611327</v>
      </c>
      <c r="R238" s="59">
        <v>1812.0885623299998</v>
      </c>
      <c r="S238" s="59">
        <v>1810.12106569</v>
      </c>
      <c r="T238" s="59">
        <v>1790.5114656199999</v>
      </c>
      <c r="U238" s="59">
        <v>1797.0374468299999</v>
      </c>
      <c r="V238" s="59">
        <v>1801.94048911</v>
      </c>
      <c r="W238" s="59">
        <v>1790.47833672</v>
      </c>
      <c r="X238" s="59">
        <v>1842.8491102199998</v>
      </c>
      <c r="Y238" s="59">
        <v>1931.3003993999998</v>
      </c>
    </row>
    <row r="239" spans="1:26" s="60" customFormat="1" ht="15" x14ac:dyDescent="0.4">
      <c r="A239" s="58" t="s">
        <v>142</v>
      </c>
      <c r="B239" s="59">
        <v>2026.46454677</v>
      </c>
      <c r="C239" s="59">
        <v>2126.56735819</v>
      </c>
      <c r="D239" s="59">
        <v>2203.7913487999999</v>
      </c>
      <c r="E239" s="59">
        <v>2232.0984048400001</v>
      </c>
      <c r="F239" s="59">
        <v>2238.20867662</v>
      </c>
      <c r="G239" s="59">
        <v>2220.6369416400003</v>
      </c>
      <c r="H239" s="59">
        <v>2120.27419323</v>
      </c>
      <c r="I239" s="59">
        <v>2026.6769244299999</v>
      </c>
      <c r="J239" s="59">
        <v>1911.2817944599999</v>
      </c>
      <c r="K239" s="59">
        <v>1845.3183543999999</v>
      </c>
      <c r="L239" s="59">
        <v>1797.7207805999999</v>
      </c>
      <c r="M239" s="59">
        <v>1801.8923205399999</v>
      </c>
      <c r="N239" s="59">
        <v>1792.79801223</v>
      </c>
      <c r="O239" s="59">
        <v>1793.5585677399999</v>
      </c>
      <c r="P239" s="59">
        <v>1795.7823089899998</v>
      </c>
      <c r="Q239" s="59">
        <v>1802.0404296099998</v>
      </c>
      <c r="R239" s="59">
        <v>1799.86374533</v>
      </c>
      <c r="S239" s="59">
        <v>1794.8440511599999</v>
      </c>
      <c r="T239" s="59">
        <v>1784.8350902299999</v>
      </c>
      <c r="U239" s="59">
        <v>1790.61051944</v>
      </c>
      <c r="V239" s="59">
        <v>1771.9537560799999</v>
      </c>
      <c r="W239" s="59">
        <v>1772.1708604299999</v>
      </c>
      <c r="X239" s="59">
        <v>1814.54790387</v>
      </c>
      <c r="Y239" s="59">
        <v>1901.3529118699998</v>
      </c>
    </row>
    <row r="240" spans="1:26" s="60" customFormat="1" ht="15" x14ac:dyDescent="0.4">
      <c r="A240" s="58" t="s">
        <v>143</v>
      </c>
      <c r="B240" s="59">
        <v>2052.6693468600001</v>
      </c>
      <c r="C240" s="59">
        <v>2142.8350627700001</v>
      </c>
      <c r="D240" s="59">
        <v>2207.6589058499999</v>
      </c>
      <c r="E240" s="59">
        <v>2262.1540371599999</v>
      </c>
      <c r="F240" s="59">
        <v>2252.8719259700001</v>
      </c>
      <c r="G240" s="59">
        <v>2237.7674124300001</v>
      </c>
      <c r="H240" s="59">
        <v>2046.88974669</v>
      </c>
      <c r="I240" s="59">
        <v>1950.38760142</v>
      </c>
      <c r="J240" s="59">
        <v>1829.5566890299999</v>
      </c>
      <c r="K240" s="59">
        <v>1761.01320925</v>
      </c>
      <c r="L240" s="59">
        <v>1731.3211172599999</v>
      </c>
      <c r="M240" s="59">
        <v>1706.64077314</v>
      </c>
      <c r="N240" s="59">
        <v>1694.7146121999999</v>
      </c>
      <c r="O240" s="59">
        <v>1677.0087587199998</v>
      </c>
      <c r="P240" s="59">
        <v>1682.7753124199999</v>
      </c>
      <c r="Q240" s="59">
        <v>1698.5074511</v>
      </c>
      <c r="R240" s="59">
        <v>1696.38820119</v>
      </c>
      <c r="S240" s="59">
        <v>1695.8500537699999</v>
      </c>
      <c r="T240" s="59">
        <v>1700.04121132</v>
      </c>
      <c r="U240" s="59">
        <v>1719.9844431399999</v>
      </c>
      <c r="V240" s="59">
        <v>1715.0044354299998</v>
      </c>
      <c r="W240" s="59">
        <v>1700.6076000399999</v>
      </c>
      <c r="X240" s="59">
        <v>1728.3469159699998</v>
      </c>
      <c r="Y240" s="59">
        <v>1815.1285904199999</v>
      </c>
    </row>
    <row r="241" spans="1:25" s="60" customFormat="1" ht="15" x14ac:dyDescent="0.4">
      <c r="A241" s="58" t="s">
        <v>144</v>
      </c>
      <c r="B241" s="59">
        <v>1910.7577705599999</v>
      </c>
      <c r="C241" s="59">
        <v>2024.4238170599999</v>
      </c>
      <c r="D241" s="59">
        <v>2089.36449825</v>
      </c>
      <c r="E241" s="59">
        <v>2090.5677135000001</v>
      </c>
      <c r="F241" s="59">
        <v>2082.9058543800002</v>
      </c>
      <c r="G241" s="59">
        <v>2108.7200326800003</v>
      </c>
      <c r="H241" s="59">
        <v>2030.52317543</v>
      </c>
      <c r="I241" s="59">
        <v>1923.9014562099999</v>
      </c>
      <c r="J241" s="59">
        <v>1820.8249866199999</v>
      </c>
      <c r="K241" s="59">
        <v>1768.4203953699998</v>
      </c>
      <c r="L241" s="59">
        <v>1738.06461332</v>
      </c>
      <c r="M241" s="59">
        <v>1740.9401928899999</v>
      </c>
      <c r="N241" s="59">
        <v>1741.1398807799999</v>
      </c>
      <c r="O241" s="59">
        <v>1730.1510165499999</v>
      </c>
      <c r="P241" s="59">
        <v>1725.3883645999999</v>
      </c>
      <c r="Q241" s="59">
        <v>1737.2867335399999</v>
      </c>
      <c r="R241" s="59">
        <v>1744.7467030799999</v>
      </c>
      <c r="S241" s="59">
        <v>1758.2483615599999</v>
      </c>
      <c r="T241" s="59">
        <v>1768.579704</v>
      </c>
      <c r="U241" s="59">
        <v>1751.6288489999999</v>
      </c>
      <c r="V241" s="59">
        <v>1752.58102368</v>
      </c>
      <c r="W241" s="59">
        <v>1737.4683356999999</v>
      </c>
      <c r="X241" s="59">
        <v>1773.6670394299999</v>
      </c>
      <c r="Y241" s="59">
        <v>1858.7541899299999</v>
      </c>
    </row>
    <row r="242" spans="1:25" s="60" customFormat="1" ht="15" x14ac:dyDescent="0.4">
      <c r="A242" s="58" t="s">
        <v>145</v>
      </c>
      <c r="B242" s="59">
        <v>1992.86394311</v>
      </c>
      <c r="C242" s="59">
        <v>2149.3962273500001</v>
      </c>
      <c r="D242" s="59">
        <v>2255.4686945200001</v>
      </c>
      <c r="E242" s="59">
        <v>2283.7007353600002</v>
      </c>
      <c r="F242" s="59">
        <v>2292.6190978200002</v>
      </c>
      <c r="G242" s="59">
        <v>2267.8257957000001</v>
      </c>
      <c r="H242" s="59">
        <v>2177.4694551500002</v>
      </c>
      <c r="I242" s="59">
        <v>2051.1986093599999</v>
      </c>
      <c r="J242" s="59">
        <v>1946.1595248599999</v>
      </c>
      <c r="K242" s="59">
        <v>1918.6986169299998</v>
      </c>
      <c r="L242" s="59">
        <v>1873.0772815799999</v>
      </c>
      <c r="M242" s="59">
        <v>1880.0570418</v>
      </c>
      <c r="N242" s="59">
        <v>1883.3073970999999</v>
      </c>
      <c r="O242" s="59">
        <v>1872.40995675</v>
      </c>
      <c r="P242" s="59">
        <v>1872.3390322099999</v>
      </c>
      <c r="Q242" s="59">
        <v>1875.0855725599999</v>
      </c>
      <c r="R242" s="59">
        <v>1884.9202431799999</v>
      </c>
      <c r="S242" s="59">
        <v>1890.5765296</v>
      </c>
      <c r="T242" s="59">
        <v>1883.88894714</v>
      </c>
      <c r="U242" s="59">
        <v>1900.48157356</v>
      </c>
      <c r="V242" s="59">
        <v>1892.58960224</v>
      </c>
      <c r="W242" s="59">
        <v>1871.70102142</v>
      </c>
      <c r="X242" s="59">
        <v>1909.7700157299998</v>
      </c>
      <c r="Y242" s="59">
        <v>1917.03391149</v>
      </c>
    </row>
    <row r="243" spans="1:25" s="60" customFormat="1" ht="15" x14ac:dyDescent="0.4">
      <c r="A243" s="58" t="s">
        <v>146</v>
      </c>
      <c r="B243" s="59">
        <v>2109.0008965100001</v>
      </c>
      <c r="C243" s="59">
        <v>2167.75477839</v>
      </c>
      <c r="D243" s="59">
        <v>2222.6430363700001</v>
      </c>
      <c r="E243" s="59">
        <v>2255.0482137700001</v>
      </c>
      <c r="F243" s="59">
        <v>2255.81278273</v>
      </c>
      <c r="G243" s="59">
        <v>2236.8252391000001</v>
      </c>
      <c r="H243" s="59">
        <v>2172.5318886</v>
      </c>
      <c r="I243" s="59">
        <v>2049.8845560600002</v>
      </c>
      <c r="J243" s="59">
        <v>1909.92479237</v>
      </c>
      <c r="K243" s="59">
        <v>1873.65843903</v>
      </c>
      <c r="L243" s="59">
        <v>1841.0406734999999</v>
      </c>
      <c r="M243" s="59">
        <v>1843.63108803</v>
      </c>
      <c r="N243" s="59">
        <v>1832.7970516299999</v>
      </c>
      <c r="O243" s="59">
        <v>1825.1429589899999</v>
      </c>
      <c r="P243" s="59">
        <v>1842.2671891099999</v>
      </c>
      <c r="Q243" s="59">
        <v>1861.67849256</v>
      </c>
      <c r="R243" s="59">
        <v>1871.1138730999999</v>
      </c>
      <c r="S243" s="59">
        <v>1858.6604162899998</v>
      </c>
      <c r="T243" s="59">
        <v>1839.7209438799998</v>
      </c>
      <c r="U243" s="59">
        <v>1860.2281238199998</v>
      </c>
      <c r="V243" s="59">
        <v>1872.5380294899999</v>
      </c>
      <c r="W243" s="59">
        <v>1854.2851051999999</v>
      </c>
      <c r="X243" s="59">
        <v>1902.1155078699999</v>
      </c>
      <c r="Y243" s="59">
        <v>1997.6911106099999</v>
      </c>
    </row>
    <row r="244" spans="1:25" s="60" customFormat="1" ht="15" x14ac:dyDescent="0.4">
      <c r="A244" s="58" t="s">
        <v>147</v>
      </c>
      <c r="B244" s="59">
        <v>2091.6707391999998</v>
      </c>
      <c r="C244" s="59">
        <v>2155.0409790600002</v>
      </c>
      <c r="D244" s="59">
        <v>2136.28748154</v>
      </c>
      <c r="E244" s="59">
        <v>2136.5240487300002</v>
      </c>
      <c r="F244" s="59">
        <v>2140.3073454400001</v>
      </c>
      <c r="G244" s="59">
        <v>2145.8180112</v>
      </c>
      <c r="H244" s="59">
        <v>2226.1110581299999</v>
      </c>
      <c r="I244" s="59">
        <v>2141.31466525</v>
      </c>
      <c r="J244" s="59">
        <v>2017.8821568399999</v>
      </c>
      <c r="K244" s="59">
        <v>1886.76655899</v>
      </c>
      <c r="L244" s="59">
        <v>1820.7946652599999</v>
      </c>
      <c r="M244" s="59">
        <v>1797.3512893699999</v>
      </c>
      <c r="N244" s="59">
        <v>1795.41083957</v>
      </c>
      <c r="O244" s="59">
        <v>1786.2728074199999</v>
      </c>
      <c r="P244" s="59">
        <v>1797.69194451</v>
      </c>
      <c r="Q244" s="59">
        <v>1810.11624304</v>
      </c>
      <c r="R244" s="59">
        <v>1779.9823564799999</v>
      </c>
      <c r="S244" s="59">
        <v>1778.15724811</v>
      </c>
      <c r="T244" s="59">
        <v>1771.91873259</v>
      </c>
      <c r="U244" s="59">
        <v>1785.96118095</v>
      </c>
      <c r="V244" s="59">
        <v>1797.7251013499999</v>
      </c>
      <c r="W244" s="59">
        <v>1791.9472940599999</v>
      </c>
      <c r="X244" s="59">
        <v>1828.2946758099999</v>
      </c>
      <c r="Y244" s="59">
        <v>1924.3921720999999</v>
      </c>
    </row>
    <row r="245" spans="1:25" s="60" customFormat="1" ht="15" x14ac:dyDescent="0.4">
      <c r="A245" s="58" t="s">
        <v>148</v>
      </c>
      <c r="B245" s="59">
        <v>2045.39080113</v>
      </c>
      <c r="C245" s="59">
        <v>2023.0755276299999</v>
      </c>
      <c r="D245" s="59">
        <v>1994.9862933099998</v>
      </c>
      <c r="E245" s="59">
        <v>1965.7554707699999</v>
      </c>
      <c r="F245" s="59">
        <v>1957.7189966599999</v>
      </c>
      <c r="G245" s="59">
        <v>1969.0289643199999</v>
      </c>
      <c r="H245" s="59">
        <v>1979.65524037</v>
      </c>
      <c r="I245" s="59">
        <v>2031.00426969</v>
      </c>
      <c r="J245" s="59">
        <v>2068.9521534099999</v>
      </c>
      <c r="K245" s="59">
        <v>1953.3536574</v>
      </c>
      <c r="L245" s="59">
        <v>1884.5726358099998</v>
      </c>
      <c r="M245" s="59">
        <v>1853.2516631999999</v>
      </c>
      <c r="N245" s="59">
        <v>1837.00995474</v>
      </c>
      <c r="O245" s="59">
        <v>1825.56513434</v>
      </c>
      <c r="P245" s="59">
        <v>1838.85460659</v>
      </c>
      <c r="Q245" s="59">
        <v>1852.59977351</v>
      </c>
      <c r="R245" s="59">
        <v>1856.46188136</v>
      </c>
      <c r="S245" s="59">
        <v>1847.1753187699999</v>
      </c>
      <c r="T245" s="59">
        <v>1823.34001554</v>
      </c>
      <c r="U245" s="59">
        <v>1831.7186748499998</v>
      </c>
      <c r="V245" s="59">
        <v>1845.04921618</v>
      </c>
      <c r="W245" s="59">
        <v>1826.37503014</v>
      </c>
      <c r="X245" s="59">
        <v>1875.13378435</v>
      </c>
      <c r="Y245" s="59">
        <v>1984.2369888599999</v>
      </c>
    </row>
    <row r="246" spans="1:25" s="60" customFormat="1" ht="15" x14ac:dyDescent="0.4">
      <c r="A246" s="58" t="s">
        <v>149</v>
      </c>
      <c r="B246" s="59">
        <v>1932.67040374</v>
      </c>
      <c r="C246" s="59">
        <v>2026.6341133399999</v>
      </c>
      <c r="D246" s="59">
        <v>2111.2782106300001</v>
      </c>
      <c r="E246" s="59">
        <v>2114.4578243300002</v>
      </c>
      <c r="F246" s="59">
        <v>2108.7471751600001</v>
      </c>
      <c r="G246" s="59">
        <v>2125.9680836900002</v>
      </c>
      <c r="H246" s="59">
        <v>2057.7047706200001</v>
      </c>
      <c r="I246" s="59">
        <v>1991.4101463699999</v>
      </c>
      <c r="J246" s="59">
        <v>1925.2012227999999</v>
      </c>
      <c r="K246" s="59">
        <v>1886.07868426</v>
      </c>
      <c r="L246" s="59">
        <v>1864.25760728</v>
      </c>
      <c r="M246" s="59">
        <v>1858.02811634</v>
      </c>
      <c r="N246" s="59">
        <v>1867.49458534</v>
      </c>
      <c r="O246" s="59">
        <v>1873.7684983499998</v>
      </c>
      <c r="P246" s="59">
        <v>1874.9771216499998</v>
      </c>
      <c r="Q246" s="59">
        <v>1873.29034918</v>
      </c>
      <c r="R246" s="59">
        <v>1865.63320415</v>
      </c>
      <c r="S246" s="59">
        <v>1873.3729611699998</v>
      </c>
      <c r="T246" s="59">
        <v>1871.69356197</v>
      </c>
      <c r="U246" s="59">
        <v>1876.3299844399999</v>
      </c>
      <c r="V246" s="59">
        <v>1874.91286117</v>
      </c>
      <c r="W246" s="59">
        <v>1851.82158336</v>
      </c>
      <c r="X246" s="59">
        <v>1898.72170904</v>
      </c>
      <c r="Y246" s="59">
        <v>1969.2548588099999</v>
      </c>
    </row>
    <row r="247" spans="1:25" s="60" customFormat="1" ht="15" x14ac:dyDescent="0.4">
      <c r="A247" s="58" t="s">
        <v>150</v>
      </c>
      <c r="B247" s="59">
        <v>1971.4044669099999</v>
      </c>
      <c r="C247" s="59">
        <v>2076.0621560099999</v>
      </c>
      <c r="D247" s="59">
        <v>2153.5229738500002</v>
      </c>
      <c r="E247" s="59">
        <v>2199.9059895</v>
      </c>
      <c r="F247" s="59">
        <v>2206.4875773100002</v>
      </c>
      <c r="G247" s="59">
        <v>2173.5706223500001</v>
      </c>
      <c r="H247" s="59">
        <v>2095.1844811400001</v>
      </c>
      <c r="I247" s="59">
        <v>1968.7524166199998</v>
      </c>
      <c r="J247" s="59">
        <v>1845.55143112</v>
      </c>
      <c r="K247" s="59">
        <v>1771.9938584199999</v>
      </c>
      <c r="L247" s="59">
        <v>1749.7410210799999</v>
      </c>
      <c r="M247" s="59">
        <v>1735.2005647199999</v>
      </c>
      <c r="N247" s="59">
        <v>1703.9462343499999</v>
      </c>
      <c r="O247" s="59">
        <v>1679.50086863</v>
      </c>
      <c r="P247" s="59">
        <v>1691.3600994799999</v>
      </c>
      <c r="Q247" s="59">
        <v>1694.4990534399999</v>
      </c>
      <c r="R247" s="59">
        <v>1687.8391125999999</v>
      </c>
      <c r="S247" s="59">
        <v>1692.71852924</v>
      </c>
      <c r="T247" s="59">
        <v>1686.35533399</v>
      </c>
      <c r="U247" s="59">
        <v>1692.7825846999999</v>
      </c>
      <c r="V247" s="59">
        <v>1694.93791313</v>
      </c>
      <c r="W247" s="59">
        <v>1697.2747355699998</v>
      </c>
      <c r="X247" s="59">
        <v>1738.60948824</v>
      </c>
      <c r="Y247" s="59">
        <v>1832.40457685</v>
      </c>
    </row>
    <row r="248" spans="1:25" s="60" customFormat="1" ht="15" x14ac:dyDescent="0.4">
      <c r="A248" s="58" t="s">
        <v>151</v>
      </c>
      <c r="B248" s="59">
        <v>1995.31374985</v>
      </c>
      <c r="C248" s="59">
        <v>2110.32675337</v>
      </c>
      <c r="D248" s="59">
        <v>2123.4091394400002</v>
      </c>
      <c r="E248" s="59">
        <v>2100.2069974400001</v>
      </c>
      <c r="F248" s="59">
        <v>2093.6363536700001</v>
      </c>
      <c r="G248" s="59">
        <v>2105.6154567399999</v>
      </c>
      <c r="H248" s="59">
        <v>2073.1658856200002</v>
      </c>
      <c r="I248" s="59">
        <v>1950.8953671299998</v>
      </c>
      <c r="J248" s="59">
        <v>1846.73743446</v>
      </c>
      <c r="K248" s="59">
        <v>1806.89219824</v>
      </c>
      <c r="L248" s="59">
        <v>1740.0675391099999</v>
      </c>
      <c r="M248" s="59">
        <v>1721.1472194599999</v>
      </c>
      <c r="N248" s="59">
        <v>1729.49371634</v>
      </c>
      <c r="O248" s="59">
        <v>1713.38962552</v>
      </c>
      <c r="P248" s="59">
        <v>1713.3576014</v>
      </c>
      <c r="Q248" s="59">
        <v>1724.2252939</v>
      </c>
      <c r="R248" s="59">
        <v>1725.68313859</v>
      </c>
      <c r="S248" s="59">
        <v>1740.9641276799998</v>
      </c>
      <c r="T248" s="59">
        <v>1724.18150726</v>
      </c>
      <c r="U248" s="59">
        <v>1736.6681784099999</v>
      </c>
      <c r="V248" s="59">
        <v>1742.4059182999999</v>
      </c>
      <c r="W248" s="59">
        <v>1709.48105237</v>
      </c>
      <c r="X248" s="59">
        <v>1767.2879841199999</v>
      </c>
      <c r="Y248" s="59">
        <v>1852.07364439</v>
      </c>
    </row>
    <row r="249" spans="1:25" s="60" customFormat="1" ht="15" x14ac:dyDescent="0.4">
      <c r="A249" s="58" t="s">
        <v>152</v>
      </c>
      <c r="B249" s="59">
        <v>2110.7021359800001</v>
      </c>
      <c r="C249" s="59">
        <v>2206.50476725</v>
      </c>
      <c r="D249" s="59">
        <v>2286.2733598</v>
      </c>
      <c r="E249" s="59">
        <v>2318.8819321999999</v>
      </c>
      <c r="F249" s="59">
        <v>2316.8080434199996</v>
      </c>
      <c r="G249" s="59">
        <v>2300.59157246</v>
      </c>
      <c r="H249" s="59">
        <v>2228.1615525100001</v>
      </c>
      <c r="I249" s="59">
        <v>2037.06088393</v>
      </c>
      <c r="J249" s="59">
        <v>1937.7910100299998</v>
      </c>
      <c r="K249" s="59">
        <v>1878.37929775</v>
      </c>
      <c r="L249" s="59">
        <v>1831.4902620999999</v>
      </c>
      <c r="M249" s="59">
        <v>1819.2462318799999</v>
      </c>
      <c r="N249" s="59">
        <v>1810.59833486</v>
      </c>
      <c r="O249" s="59">
        <v>1795.99536526</v>
      </c>
      <c r="P249" s="59">
        <v>1795.8084408499999</v>
      </c>
      <c r="Q249" s="59">
        <v>1794.01751868</v>
      </c>
      <c r="R249" s="59">
        <v>1798.0416921899998</v>
      </c>
      <c r="S249" s="59">
        <v>1797.7601537799999</v>
      </c>
      <c r="T249" s="59">
        <v>1814.12790552</v>
      </c>
      <c r="U249" s="59">
        <v>1831.49644371</v>
      </c>
      <c r="V249" s="59">
        <v>1831.0887236199999</v>
      </c>
      <c r="W249" s="59">
        <v>1797.8708899399999</v>
      </c>
      <c r="X249" s="59">
        <v>1845.1521717799999</v>
      </c>
      <c r="Y249" s="59">
        <v>1926.85619621</v>
      </c>
    </row>
    <row r="250" spans="1:25" s="60" customFormat="1" ht="15" x14ac:dyDescent="0.4">
      <c r="A250" s="58" t="s">
        <v>153</v>
      </c>
      <c r="B250" s="59">
        <v>2030.52800411</v>
      </c>
      <c r="C250" s="59">
        <v>2137.6251724200001</v>
      </c>
      <c r="D250" s="59">
        <v>2211.9428272099999</v>
      </c>
      <c r="E250" s="59">
        <v>2229.0770561099998</v>
      </c>
      <c r="F250" s="59">
        <v>2233.8166504599999</v>
      </c>
      <c r="G250" s="59">
        <v>2238.5657920799999</v>
      </c>
      <c r="H250" s="59">
        <v>2180.9554499599999</v>
      </c>
      <c r="I250" s="59">
        <v>2117.0474688600002</v>
      </c>
      <c r="J250" s="59">
        <v>1991.93654857</v>
      </c>
      <c r="K250" s="59">
        <v>1930.0630450199999</v>
      </c>
      <c r="L250" s="59">
        <v>1894.3371912499999</v>
      </c>
      <c r="M250" s="59">
        <v>1898.62898402</v>
      </c>
      <c r="N250" s="59">
        <v>1893.04055133</v>
      </c>
      <c r="O250" s="59">
        <v>1876.44970921</v>
      </c>
      <c r="P250" s="59">
        <v>1867.9584209299999</v>
      </c>
      <c r="Q250" s="59">
        <v>1882.7582048099998</v>
      </c>
      <c r="R250" s="59">
        <v>1883.4725525399999</v>
      </c>
      <c r="S250" s="59">
        <v>1871.1468478699999</v>
      </c>
      <c r="T250" s="59">
        <v>1899.28514544</v>
      </c>
      <c r="U250" s="59">
        <v>1911.2220244599998</v>
      </c>
      <c r="V250" s="59">
        <v>1941.4371410399999</v>
      </c>
      <c r="W250" s="59">
        <v>1908.74449516</v>
      </c>
      <c r="X250" s="59">
        <v>1965.2350922099999</v>
      </c>
      <c r="Y250" s="59">
        <v>2051.81413441</v>
      </c>
    </row>
    <row r="251" spans="1:25" s="60" customFormat="1" ht="15" x14ac:dyDescent="0.4">
      <c r="A251" s="58" t="s">
        <v>154</v>
      </c>
      <c r="B251" s="59">
        <v>2045.5073662299999</v>
      </c>
      <c r="C251" s="59">
        <v>2120.7160579000001</v>
      </c>
      <c r="D251" s="59">
        <v>2219.7296952500001</v>
      </c>
      <c r="E251" s="59">
        <v>2263.0914832500002</v>
      </c>
      <c r="F251" s="59">
        <v>2276.9169480300002</v>
      </c>
      <c r="G251" s="59">
        <v>2274.2047241499999</v>
      </c>
      <c r="H251" s="59">
        <v>2254.1387045300003</v>
      </c>
      <c r="I251" s="59">
        <v>2180.19040804</v>
      </c>
      <c r="J251" s="59">
        <v>2052.67334725</v>
      </c>
      <c r="K251" s="59">
        <v>1948.1115778999999</v>
      </c>
      <c r="L251" s="59">
        <v>1865.6697460599999</v>
      </c>
      <c r="M251" s="59">
        <v>1820.91867254</v>
      </c>
      <c r="N251" s="59">
        <v>1835.3963197099999</v>
      </c>
      <c r="O251" s="59">
        <v>1831.32732842</v>
      </c>
      <c r="P251" s="59">
        <v>1725.7394526099999</v>
      </c>
      <c r="Q251" s="59">
        <v>1745.00519506</v>
      </c>
      <c r="R251" s="59">
        <v>1759.42996771</v>
      </c>
      <c r="S251" s="59">
        <v>1748.65666637</v>
      </c>
      <c r="T251" s="59">
        <v>1743.91843885</v>
      </c>
      <c r="U251" s="59">
        <v>1763.6044792999999</v>
      </c>
      <c r="V251" s="59">
        <v>1774.65371998</v>
      </c>
      <c r="W251" s="59">
        <v>1752.92320318</v>
      </c>
      <c r="X251" s="59">
        <v>1790.05549103</v>
      </c>
      <c r="Y251" s="59">
        <v>1885.33456123</v>
      </c>
    </row>
    <row r="252" spans="1:25" s="60" customFormat="1" ht="15" x14ac:dyDescent="0.4">
      <c r="A252" s="58" t="s">
        <v>155</v>
      </c>
      <c r="B252" s="59">
        <v>2008.2057151699998</v>
      </c>
      <c r="C252" s="59">
        <v>2110.1455321900003</v>
      </c>
      <c r="D252" s="59">
        <v>2160.0519640799998</v>
      </c>
      <c r="E252" s="59">
        <v>2203.3805099900001</v>
      </c>
      <c r="F252" s="59">
        <v>2246.83696482</v>
      </c>
      <c r="G252" s="59">
        <v>2191.9585247</v>
      </c>
      <c r="H252" s="59">
        <v>2214.9111163400003</v>
      </c>
      <c r="I252" s="59">
        <v>2172.52226853</v>
      </c>
      <c r="J252" s="59">
        <v>2017.2161128599998</v>
      </c>
      <c r="K252" s="59">
        <v>1874.78648486</v>
      </c>
      <c r="L252" s="59">
        <v>1806.1564121899999</v>
      </c>
      <c r="M252" s="59">
        <v>1785.6888226199999</v>
      </c>
      <c r="N252" s="59">
        <v>1781.7331652399998</v>
      </c>
      <c r="O252" s="59">
        <v>1778.8337024099999</v>
      </c>
      <c r="P252" s="59">
        <v>1794.57691914</v>
      </c>
      <c r="Q252" s="59">
        <v>1801.4958969499999</v>
      </c>
      <c r="R252" s="59">
        <v>1797.43167741</v>
      </c>
      <c r="S252" s="59">
        <v>1793.8800039799999</v>
      </c>
      <c r="T252" s="59">
        <v>1779.7282314199999</v>
      </c>
      <c r="U252" s="59">
        <v>1783.59049024</v>
      </c>
      <c r="V252" s="59">
        <v>1779.2884013099999</v>
      </c>
      <c r="W252" s="59">
        <v>1767.7387232399999</v>
      </c>
      <c r="X252" s="59">
        <v>1820.0351547999999</v>
      </c>
      <c r="Y252" s="59">
        <v>1844.16994976</v>
      </c>
    </row>
    <row r="253" spans="1:25" s="60" customFormat="1" ht="15" x14ac:dyDescent="0.4">
      <c r="A253" s="58" t="s">
        <v>156</v>
      </c>
      <c r="B253" s="59">
        <v>1932.57935991</v>
      </c>
      <c r="C253" s="59">
        <v>2005.18161723</v>
      </c>
      <c r="D253" s="59">
        <v>2061.5696166600001</v>
      </c>
      <c r="E253" s="59">
        <v>2100.0119351399999</v>
      </c>
      <c r="F253" s="59">
        <v>2110.5889834600002</v>
      </c>
      <c r="G253" s="59">
        <v>2111.91170895</v>
      </c>
      <c r="H253" s="59">
        <v>2041.4152681099999</v>
      </c>
      <c r="I253" s="59">
        <v>1943.12549926</v>
      </c>
      <c r="J253" s="59">
        <v>1827.99905586</v>
      </c>
      <c r="K253" s="59">
        <v>1756.56508708</v>
      </c>
      <c r="L253" s="59">
        <v>1711.9395133</v>
      </c>
      <c r="M253" s="59">
        <v>1687.7633912199999</v>
      </c>
      <c r="N253" s="59">
        <v>1669.5887926299999</v>
      </c>
      <c r="O253" s="59">
        <v>1683.97198368</v>
      </c>
      <c r="P253" s="59">
        <v>1682.4474464499999</v>
      </c>
      <c r="Q253" s="59">
        <v>1681.0827771099998</v>
      </c>
      <c r="R253" s="59">
        <v>1676.8661710699998</v>
      </c>
      <c r="S253" s="59">
        <v>1669.3925096199998</v>
      </c>
      <c r="T253" s="59">
        <v>1665.76070256</v>
      </c>
      <c r="U253" s="59">
        <v>1681.0401619199999</v>
      </c>
      <c r="V253" s="59">
        <v>1692.5290340199999</v>
      </c>
      <c r="W253" s="59">
        <v>1656.1161547699999</v>
      </c>
      <c r="X253" s="59">
        <v>1728.05006327</v>
      </c>
      <c r="Y253" s="59">
        <v>1812.58899245</v>
      </c>
    </row>
    <row r="254" spans="1:25" s="60" customFormat="1" ht="15" x14ac:dyDescent="0.4">
      <c r="A254" s="58" t="s">
        <v>157</v>
      </c>
      <c r="B254" s="59">
        <v>2027.5606204399999</v>
      </c>
      <c r="C254" s="59">
        <v>2125.7963277200001</v>
      </c>
      <c r="D254" s="59">
        <v>2178.0529612200003</v>
      </c>
      <c r="E254" s="59">
        <v>2198.0501145600001</v>
      </c>
      <c r="F254" s="59">
        <v>2191.7303457500002</v>
      </c>
      <c r="G254" s="59">
        <v>2161.2397205699999</v>
      </c>
      <c r="H254" s="59">
        <v>2116.0212682900001</v>
      </c>
      <c r="I254" s="59">
        <v>1998.4644489299999</v>
      </c>
      <c r="J254" s="59">
        <v>1881.9238590799998</v>
      </c>
      <c r="K254" s="59">
        <v>1796.2024689699999</v>
      </c>
      <c r="L254" s="59">
        <v>1761.8887146</v>
      </c>
      <c r="M254" s="59">
        <v>1743.47279192</v>
      </c>
      <c r="N254" s="59">
        <v>1726.8015152799999</v>
      </c>
      <c r="O254" s="59">
        <v>1717.10272861</v>
      </c>
      <c r="P254" s="59">
        <v>1708.19677383</v>
      </c>
      <c r="Q254" s="59">
        <v>1708.39348266</v>
      </c>
      <c r="R254" s="59">
        <v>1716.50984092</v>
      </c>
      <c r="S254" s="59">
        <v>1717.0801595099999</v>
      </c>
      <c r="T254" s="59">
        <v>1725.3729279499998</v>
      </c>
      <c r="U254" s="59">
        <v>1741.50692587</v>
      </c>
      <c r="V254" s="59">
        <v>1750.32312723</v>
      </c>
      <c r="W254" s="59">
        <v>1736.19512564</v>
      </c>
      <c r="X254" s="59">
        <v>1793.92920854</v>
      </c>
      <c r="Y254" s="59">
        <v>1870.4688905199998</v>
      </c>
    </row>
    <row r="255" spans="1:25" s="60" customFormat="1" ht="15" x14ac:dyDescent="0.4">
      <c r="A255" s="58" t="s">
        <v>158</v>
      </c>
      <c r="B255" s="59">
        <v>2067.4341835200003</v>
      </c>
      <c r="C255" s="59">
        <v>2165.5382917100001</v>
      </c>
      <c r="D255" s="59">
        <v>2207.0430225700002</v>
      </c>
      <c r="E255" s="59">
        <v>2179.2886719399999</v>
      </c>
      <c r="F255" s="59">
        <v>2181.5947055699999</v>
      </c>
      <c r="G255" s="59">
        <v>2183.71184563</v>
      </c>
      <c r="H255" s="59">
        <v>2169.0218672999999</v>
      </c>
      <c r="I255" s="59">
        <v>2059.7890434199999</v>
      </c>
      <c r="J255" s="59">
        <v>1933.0662335699999</v>
      </c>
      <c r="K255" s="59">
        <v>1843.96055245</v>
      </c>
      <c r="L255" s="59">
        <v>1789.8020872899999</v>
      </c>
      <c r="M255" s="59">
        <v>1764.9248230399999</v>
      </c>
      <c r="N255" s="59">
        <v>1755.6382413199999</v>
      </c>
      <c r="O255" s="59">
        <v>1753.77659804</v>
      </c>
      <c r="P255" s="59">
        <v>1750.2139975299999</v>
      </c>
      <c r="Q255" s="59">
        <v>1757.1853242099999</v>
      </c>
      <c r="R255" s="59">
        <v>1757.4921882899998</v>
      </c>
      <c r="S255" s="59">
        <v>1768.2563365399999</v>
      </c>
      <c r="T255" s="59">
        <v>1776.5640319699999</v>
      </c>
      <c r="U255" s="59">
        <v>1795.96937153</v>
      </c>
      <c r="V255" s="59">
        <v>1809.1205647299998</v>
      </c>
      <c r="W255" s="59">
        <v>1794.9812184999998</v>
      </c>
      <c r="X255" s="59">
        <v>1828.5846529599999</v>
      </c>
      <c r="Y255" s="59">
        <v>1918.4169188799999</v>
      </c>
    </row>
    <row r="256" spans="1:25" s="60" customFormat="1" ht="15" x14ac:dyDescent="0.4">
      <c r="A256" s="58" t="s">
        <v>159</v>
      </c>
      <c r="B256" s="59">
        <v>2030.2171854799999</v>
      </c>
      <c r="C256" s="59">
        <v>2139.7671412200002</v>
      </c>
      <c r="D256" s="59">
        <v>2218.3597220699999</v>
      </c>
      <c r="E256" s="59">
        <v>2234.7152836300002</v>
      </c>
      <c r="F256" s="59">
        <v>2239.5099247799999</v>
      </c>
      <c r="G256" s="59">
        <v>2240.5024115699998</v>
      </c>
      <c r="H256" s="59">
        <v>2195.6376574599999</v>
      </c>
      <c r="I256" s="59">
        <v>2085.4487412200001</v>
      </c>
      <c r="J256" s="59">
        <v>1971.0839497299999</v>
      </c>
      <c r="K256" s="59">
        <v>1901.33589001</v>
      </c>
      <c r="L256" s="59">
        <v>1844.3793866799999</v>
      </c>
      <c r="M256" s="59">
        <v>1825.5424280099999</v>
      </c>
      <c r="N256" s="59">
        <v>1802.8737674699998</v>
      </c>
      <c r="O256" s="59">
        <v>1794.5548430199999</v>
      </c>
      <c r="P256" s="59">
        <v>1795.1741771099998</v>
      </c>
      <c r="Q256" s="59">
        <v>1788.57112585</v>
      </c>
      <c r="R256" s="59">
        <v>1804.1951028799999</v>
      </c>
      <c r="S256" s="59">
        <v>1800.1624358299998</v>
      </c>
      <c r="T256" s="59">
        <v>1797.40462301</v>
      </c>
      <c r="U256" s="59">
        <v>1818.42158296</v>
      </c>
      <c r="V256" s="59">
        <v>1830.9590671799999</v>
      </c>
      <c r="W256" s="59">
        <v>1805.7216453799999</v>
      </c>
      <c r="X256" s="59">
        <v>1869.6104147599999</v>
      </c>
      <c r="Y256" s="59">
        <v>1961.5118558199999</v>
      </c>
    </row>
    <row r="257" spans="1:25" s="60" customFormat="1" ht="15" x14ac:dyDescent="0.4">
      <c r="A257" s="58" t="s">
        <v>160</v>
      </c>
      <c r="B257" s="59">
        <v>2015.00548486</v>
      </c>
      <c r="C257" s="59">
        <v>2084.0995450400001</v>
      </c>
      <c r="D257" s="59">
        <v>2155.7949411600002</v>
      </c>
      <c r="E257" s="59">
        <v>2147.2318570699999</v>
      </c>
      <c r="F257" s="59">
        <v>2149.0266859200001</v>
      </c>
      <c r="G257" s="59">
        <v>2155.8800901700001</v>
      </c>
      <c r="H257" s="59">
        <v>1975.2410021599999</v>
      </c>
      <c r="I257" s="59">
        <v>1985.78739909</v>
      </c>
      <c r="J257" s="59">
        <v>1905.1574976699999</v>
      </c>
      <c r="K257" s="59">
        <v>1852.92625198</v>
      </c>
      <c r="L257" s="59">
        <v>1823.0600753799999</v>
      </c>
      <c r="M257" s="59">
        <v>1806.9042829099999</v>
      </c>
      <c r="N257" s="59">
        <v>1791.47425664</v>
      </c>
      <c r="O257" s="59">
        <v>1778.6806235199999</v>
      </c>
      <c r="P257" s="59">
        <v>1778.7640807399998</v>
      </c>
      <c r="Q257" s="59">
        <v>1785.87970763</v>
      </c>
      <c r="R257" s="59">
        <v>1784.0473718799999</v>
      </c>
      <c r="S257" s="59">
        <v>1773.1277212</v>
      </c>
      <c r="T257" s="59">
        <v>1767.1408620299999</v>
      </c>
      <c r="U257" s="59">
        <v>1802.5559612499999</v>
      </c>
      <c r="V257" s="59">
        <v>1827.6418085299999</v>
      </c>
      <c r="W257" s="59">
        <v>1801.9382737399999</v>
      </c>
      <c r="X257" s="59">
        <v>1868.3952726799998</v>
      </c>
      <c r="Y257" s="59">
        <v>1960.5006413599999</v>
      </c>
    </row>
    <row r="258" spans="1:25" s="60" customFormat="1" ht="15" x14ac:dyDescent="0.4">
      <c r="A258" s="58" t="s">
        <v>161</v>
      </c>
      <c r="B258" s="59">
        <v>2051.4480472599998</v>
      </c>
      <c r="C258" s="59">
        <v>2122.3246811899999</v>
      </c>
      <c r="D258" s="59">
        <v>2162.9452865100002</v>
      </c>
      <c r="E258" s="59">
        <v>2196.6975146</v>
      </c>
      <c r="F258" s="59">
        <v>2178.8350559700002</v>
      </c>
      <c r="G258" s="59">
        <v>2189.8703507999999</v>
      </c>
      <c r="H258" s="59">
        <v>2155.7766226399999</v>
      </c>
      <c r="I258" s="59">
        <v>2028.84153393</v>
      </c>
      <c r="J258" s="59">
        <v>2002.50585867</v>
      </c>
      <c r="K258" s="59">
        <v>1920.1648912199998</v>
      </c>
      <c r="L258" s="59">
        <v>1860.27457282</v>
      </c>
      <c r="M258" s="59">
        <v>1827.81383033</v>
      </c>
      <c r="N258" s="59">
        <v>1822.6991250799999</v>
      </c>
      <c r="O258" s="59">
        <v>1820.53904607</v>
      </c>
      <c r="P258" s="59">
        <v>1828.32211809</v>
      </c>
      <c r="Q258" s="59">
        <v>1831.36549685</v>
      </c>
      <c r="R258" s="59">
        <v>1834.44195734</v>
      </c>
      <c r="S258" s="59">
        <v>1827.05912631</v>
      </c>
      <c r="T258" s="59">
        <v>1816.8963051799999</v>
      </c>
      <c r="U258" s="59">
        <v>1840.31461932</v>
      </c>
      <c r="V258" s="59">
        <v>1845.9230357499998</v>
      </c>
      <c r="W258" s="59">
        <v>1829.3973114299999</v>
      </c>
      <c r="X258" s="59">
        <v>1879.96652126</v>
      </c>
      <c r="Y258" s="59">
        <v>1980.1144815599998</v>
      </c>
    </row>
    <row r="259" spans="1:25" s="60" customFormat="1" ht="15" x14ac:dyDescent="0.4">
      <c r="A259" s="58" t="s">
        <v>162</v>
      </c>
      <c r="B259" s="59">
        <v>2057.7521437700002</v>
      </c>
      <c r="C259" s="59">
        <v>2146.31647574</v>
      </c>
      <c r="D259" s="59">
        <v>2165.42863743</v>
      </c>
      <c r="E259" s="59">
        <v>2167.7311154600002</v>
      </c>
      <c r="F259" s="59">
        <v>2174.8091197500003</v>
      </c>
      <c r="G259" s="59">
        <v>2188.4581552700001</v>
      </c>
      <c r="H259" s="59">
        <v>2186.4043922400001</v>
      </c>
      <c r="I259" s="59">
        <v>2164.3630854000003</v>
      </c>
      <c r="J259" s="59">
        <v>2025.9662891399998</v>
      </c>
      <c r="K259" s="59">
        <v>1936.21786651</v>
      </c>
      <c r="L259" s="59">
        <v>1866.33813388</v>
      </c>
      <c r="M259" s="59">
        <v>1817.70908644</v>
      </c>
      <c r="N259" s="59">
        <v>1814.6958911199999</v>
      </c>
      <c r="O259" s="59">
        <v>1812.30307905</v>
      </c>
      <c r="P259" s="59">
        <v>1828.4550856599999</v>
      </c>
      <c r="Q259" s="59">
        <v>1830.0775609699999</v>
      </c>
      <c r="R259" s="59">
        <v>1819.1394146999999</v>
      </c>
      <c r="S259" s="59">
        <v>1807.3491670999999</v>
      </c>
      <c r="T259" s="59">
        <v>1787.38792444</v>
      </c>
      <c r="U259" s="59">
        <v>1804.7338599</v>
      </c>
      <c r="V259" s="59">
        <v>1816.7436368699998</v>
      </c>
      <c r="W259" s="59">
        <v>1788.59982982</v>
      </c>
      <c r="X259" s="59">
        <v>1855.1209945099999</v>
      </c>
      <c r="Y259" s="59">
        <v>1964.0603187699999</v>
      </c>
    </row>
    <row r="260" spans="1:25" s="60" customFormat="1" ht="15" x14ac:dyDescent="0.4">
      <c r="A260" s="58" t="s">
        <v>163</v>
      </c>
      <c r="B260" s="59">
        <v>2153.6980406000002</v>
      </c>
      <c r="C260" s="59">
        <v>2277.3874657699998</v>
      </c>
      <c r="D260" s="59">
        <v>2322.5781424199999</v>
      </c>
      <c r="E260" s="59">
        <v>2367.87859291</v>
      </c>
      <c r="F260" s="59">
        <v>2367.9057305200004</v>
      </c>
      <c r="G260" s="59">
        <v>2350.2524639100002</v>
      </c>
      <c r="H260" s="59">
        <v>2294.59899731</v>
      </c>
      <c r="I260" s="59">
        <v>2206.4992730499998</v>
      </c>
      <c r="J260" s="59">
        <v>2082.2218375799998</v>
      </c>
      <c r="K260" s="59">
        <v>1982.16448418</v>
      </c>
      <c r="L260" s="59">
        <v>1931.8877135399998</v>
      </c>
      <c r="M260" s="59">
        <v>1908.38445443</v>
      </c>
      <c r="N260" s="59">
        <v>1910.74389483</v>
      </c>
      <c r="O260" s="59">
        <v>1902.7591665299999</v>
      </c>
      <c r="P260" s="59">
        <v>1909.6206476999998</v>
      </c>
      <c r="Q260" s="59">
        <v>1904.5189943</v>
      </c>
      <c r="R260" s="59">
        <v>1906.05056173</v>
      </c>
      <c r="S260" s="59">
        <v>1901.40953074</v>
      </c>
      <c r="T260" s="59">
        <v>1891.4127246399999</v>
      </c>
      <c r="U260" s="59">
        <v>1909.23782224</v>
      </c>
      <c r="V260" s="59">
        <v>1927.8296109</v>
      </c>
      <c r="W260" s="59">
        <v>1908.960059</v>
      </c>
      <c r="X260" s="59">
        <v>1939.56730799</v>
      </c>
      <c r="Y260" s="59">
        <v>2079.3629135400001</v>
      </c>
    </row>
    <row r="261" spans="1:25" s="60" customFormat="1" ht="15" x14ac:dyDescent="0.4">
      <c r="A261" s="58" t="s">
        <v>164</v>
      </c>
      <c r="B261" s="59">
        <v>2074.8175407500003</v>
      </c>
      <c r="C261" s="59">
        <v>2165.3747323000002</v>
      </c>
      <c r="D261" s="59">
        <v>2241.7379814999999</v>
      </c>
      <c r="E261" s="59">
        <v>2283.2311677600001</v>
      </c>
      <c r="F261" s="59">
        <v>2280.05059317</v>
      </c>
      <c r="G261" s="59">
        <v>2251.4178007199998</v>
      </c>
      <c r="H261" s="59">
        <v>2196.34914312</v>
      </c>
      <c r="I261" s="59">
        <v>2079.1849829799999</v>
      </c>
      <c r="J261" s="59">
        <v>1957.49697444</v>
      </c>
      <c r="K261" s="59">
        <v>1860.3016129999999</v>
      </c>
      <c r="L261" s="59">
        <v>1796.1424490899999</v>
      </c>
      <c r="M261" s="59">
        <v>1789.03494903</v>
      </c>
      <c r="N261" s="59">
        <v>1785.6944166599999</v>
      </c>
      <c r="O261" s="59">
        <v>1775.5576732499999</v>
      </c>
      <c r="P261" s="59">
        <v>1782.38139733</v>
      </c>
      <c r="Q261" s="59">
        <v>1780.7722562399999</v>
      </c>
      <c r="R261" s="59">
        <v>1781.75901245</v>
      </c>
      <c r="S261" s="59">
        <v>1785.3138038499999</v>
      </c>
      <c r="T261" s="59">
        <v>1776.9466346299998</v>
      </c>
      <c r="U261" s="59">
        <v>1781.7024420099999</v>
      </c>
      <c r="V261" s="59">
        <v>1795.83943153</v>
      </c>
      <c r="W261" s="59">
        <v>1793.25722064</v>
      </c>
      <c r="X261" s="59">
        <v>1861.0223492699999</v>
      </c>
      <c r="Y261" s="59">
        <v>1960.79998032</v>
      </c>
    </row>
    <row r="262" spans="1:25" s="60" customFormat="1" ht="15" x14ac:dyDescent="0.4">
      <c r="A262" s="58" t="s">
        <v>165</v>
      </c>
      <c r="B262" s="59">
        <v>2031.8390105799999</v>
      </c>
      <c r="C262" s="59">
        <v>2143.7114622700001</v>
      </c>
      <c r="D262" s="59">
        <v>2200.6825632300001</v>
      </c>
      <c r="E262" s="59">
        <v>2234.24125349</v>
      </c>
      <c r="F262" s="59">
        <v>2252.8305324600001</v>
      </c>
      <c r="G262" s="59">
        <v>2229.2521222800001</v>
      </c>
      <c r="H262" s="59">
        <v>2214.2568937800002</v>
      </c>
      <c r="I262" s="59">
        <v>2094.2092544400002</v>
      </c>
      <c r="J262" s="59">
        <v>1951.91065712</v>
      </c>
      <c r="K262" s="59">
        <v>1831.5480645</v>
      </c>
      <c r="L262" s="59">
        <v>1745.53795343</v>
      </c>
      <c r="M262" s="59">
        <v>1731.3245437599999</v>
      </c>
      <c r="N262" s="59">
        <v>1721.32624723</v>
      </c>
      <c r="O262" s="59">
        <v>1726.2365183899999</v>
      </c>
      <c r="P262" s="59">
        <v>1728.04022375</v>
      </c>
      <c r="Q262" s="59">
        <v>1734.03348205</v>
      </c>
      <c r="R262" s="59">
        <v>1746.4943062999998</v>
      </c>
      <c r="S262" s="59">
        <v>1756.47403022</v>
      </c>
      <c r="T262" s="59">
        <v>1753.3170771599998</v>
      </c>
      <c r="U262" s="59">
        <v>1766.5750325699998</v>
      </c>
      <c r="V262" s="59">
        <v>1781.5272319999999</v>
      </c>
      <c r="W262" s="59">
        <v>1777.72919258</v>
      </c>
      <c r="X262" s="59">
        <v>1840.80079529</v>
      </c>
      <c r="Y262" s="59">
        <v>1855.8068954999999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2117.1982576299997</v>
      </c>
      <c r="C266" s="66">
        <v>2217.1853195499998</v>
      </c>
      <c r="D266" s="66">
        <v>2297.4457805699999</v>
      </c>
      <c r="E266" s="66">
        <v>2316.32013026</v>
      </c>
      <c r="F266" s="66">
        <v>2324.04324133</v>
      </c>
      <c r="G266" s="66">
        <v>2315.80151037</v>
      </c>
      <c r="H266" s="66">
        <v>2229.9985111300002</v>
      </c>
      <c r="I266" s="66">
        <v>2114.2156092</v>
      </c>
      <c r="J266" s="66">
        <v>2015.57083319</v>
      </c>
      <c r="K266" s="66">
        <v>1957.7967280299999</v>
      </c>
      <c r="L266" s="66">
        <v>1936.0243404299999</v>
      </c>
      <c r="M266" s="66">
        <v>1959.3467302500001</v>
      </c>
      <c r="N266" s="66">
        <v>1947.22215575</v>
      </c>
      <c r="O266" s="66">
        <v>1951.4982796100001</v>
      </c>
      <c r="P266" s="66">
        <v>1952.6492505799999</v>
      </c>
      <c r="Q266" s="66">
        <v>1953.25600173</v>
      </c>
      <c r="R266" s="66">
        <v>1956.98500734</v>
      </c>
      <c r="S266" s="66">
        <v>1964.3126060699999</v>
      </c>
      <c r="T266" s="66">
        <v>1964.83644424</v>
      </c>
      <c r="U266" s="66">
        <v>1964.7947088799999</v>
      </c>
      <c r="V266" s="66">
        <v>1972.0316051499999</v>
      </c>
      <c r="W266" s="66">
        <v>1943.3248160799999</v>
      </c>
      <c r="X266" s="66">
        <v>1976.2570844100001</v>
      </c>
      <c r="Y266" s="66">
        <v>2027.48272546</v>
      </c>
    </row>
    <row r="267" spans="1:25" s="60" customFormat="1" ht="15" x14ac:dyDescent="0.4">
      <c r="A267" s="58" t="s">
        <v>136</v>
      </c>
      <c r="B267" s="59">
        <v>2099.6773078199999</v>
      </c>
      <c r="C267" s="59">
        <v>2189.3696245800002</v>
      </c>
      <c r="D267" s="59">
        <v>2246.1335014300003</v>
      </c>
      <c r="E267" s="59">
        <v>2295.2398733</v>
      </c>
      <c r="F267" s="59">
        <v>2294.0496403400002</v>
      </c>
      <c r="G267" s="59">
        <v>2260.9295860000002</v>
      </c>
      <c r="H267" s="59">
        <v>2195.57034995</v>
      </c>
      <c r="I267" s="59">
        <v>2037.63604293</v>
      </c>
      <c r="J267" s="59">
        <v>1919.75732797</v>
      </c>
      <c r="K267" s="59">
        <v>1848.9851466699999</v>
      </c>
      <c r="L267" s="59">
        <v>1831.7959293700001</v>
      </c>
      <c r="M267" s="59">
        <v>1838.84354487</v>
      </c>
      <c r="N267" s="59">
        <v>1835.88081173</v>
      </c>
      <c r="O267" s="59">
        <v>1819.08802859</v>
      </c>
      <c r="P267" s="59">
        <v>1822.42003718</v>
      </c>
      <c r="Q267" s="59">
        <v>1830.54621335</v>
      </c>
      <c r="R267" s="59">
        <v>1830.82592826</v>
      </c>
      <c r="S267" s="59">
        <v>1878.99352669</v>
      </c>
      <c r="T267" s="59">
        <v>1869.50443645</v>
      </c>
      <c r="U267" s="59">
        <v>1883.7583157399999</v>
      </c>
      <c r="V267" s="59">
        <v>1892.33932925</v>
      </c>
      <c r="W267" s="59">
        <v>1871.1038018300001</v>
      </c>
      <c r="X267" s="59">
        <v>1934.5604690600001</v>
      </c>
      <c r="Y267" s="59">
        <v>1979.25495183</v>
      </c>
    </row>
    <row r="268" spans="1:25" s="60" customFormat="1" ht="15" x14ac:dyDescent="0.4">
      <c r="A268" s="58" t="s">
        <v>137</v>
      </c>
      <c r="B268" s="59">
        <v>2112.6475434100003</v>
      </c>
      <c r="C268" s="59">
        <v>2236.4492394199997</v>
      </c>
      <c r="D268" s="59">
        <v>2299.70439979</v>
      </c>
      <c r="E268" s="59">
        <v>2347.8029102400001</v>
      </c>
      <c r="F268" s="59">
        <v>2352.1262209799997</v>
      </c>
      <c r="G268" s="59">
        <v>2332.39338636</v>
      </c>
      <c r="H268" s="59">
        <v>2247.3546812300001</v>
      </c>
      <c r="I268" s="59">
        <v>2107.8553931500001</v>
      </c>
      <c r="J268" s="59">
        <v>2025.04695999</v>
      </c>
      <c r="K268" s="59">
        <v>1960.6570287899999</v>
      </c>
      <c r="L268" s="59">
        <v>1941.37146585</v>
      </c>
      <c r="M268" s="59">
        <v>1926.5820861699999</v>
      </c>
      <c r="N268" s="59">
        <v>1930.4627274499999</v>
      </c>
      <c r="O268" s="59">
        <v>1916.76461821</v>
      </c>
      <c r="P268" s="59">
        <v>1919.2280727699999</v>
      </c>
      <c r="Q268" s="59">
        <v>1925.8875244599999</v>
      </c>
      <c r="R268" s="59">
        <v>1932.3631634199999</v>
      </c>
      <c r="S268" s="59">
        <v>1950.12972644</v>
      </c>
      <c r="T268" s="59">
        <v>1952.50458095</v>
      </c>
      <c r="U268" s="59">
        <v>1962.82129009</v>
      </c>
      <c r="V268" s="59">
        <v>1974.37576552</v>
      </c>
      <c r="W268" s="59">
        <v>1966.7048482600001</v>
      </c>
      <c r="X268" s="59">
        <v>1995.99178697</v>
      </c>
      <c r="Y268" s="59">
        <v>2083.2254129799999</v>
      </c>
    </row>
    <row r="269" spans="1:25" s="60" customFormat="1" ht="15" x14ac:dyDescent="0.4">
      <c r="A269" s="58" t="s">
        <v>138</v>
      </c>
      <c r="B269" s="59">
        <v>1953.95942244</v>
      </c>
      <c r="C269" s="59">
        <v>2109.6186318299997</v>
      </c>
      <c r="D269" s="59">
        <v>2144.0430698</v>
      </c>
      <c r="E269" s="59">
        <v>2180.6260389099998</v>
      </c>
      <c r="F269" s="59">
        <v>2188.1621618099998</v>
      </c>
      <c r="G269" s="59">
        <v>2181.52364825</v>
      </c>
      <c r="H269" s="59">
        <v>2093.55537658</v>
      </c>
      <c r="I269" s="59">
        <v>2064.34058215</v>
      </c>
      <c r="J269" s="59">
        <v>1970.6748936199999</v>
      </c>
      <c r="K269" s="59">
        <v>1898.7639422899999</v>
      </c>
      <c r="L269" s="59">
        <v>1883.5352537599999</v>
      </c>
      <c r="M269" s="59">
        <v>1854.4843000399999</v>
      </c>
      <c r="N269" s="59">
        <v>1861.5639392999999</v>
      </c>
      <c r="O269" s="59">
        <v>1844.98816235</v>
      </c>
      <c r="P269" s="59">
        <v>1841.5082805499999</v>
      </c>
      <c r="Q269" s="59">
        <v>1845.42556943</v>
      </c>
      <c r="R269" s="59">
        <v>1855.92323298</v>
      </c>
      <c r="S269" s="59">
        <v>1844.88777011</v>
      </c>
      <c r="T269" s="59">
        <v>1832.61622648</v>
      </c>
      <c r="U269" s="59">
        <v>1849.55198739</v>
      </c>
      <c r="V269" s="59">
        <v>1859.78916574</v>
      </c>
      <c r="W269" s="59">
        <v>1834.37783805</v>
      </c>
      <c r="X269" s="59">
        <v>1884.18106397</v>
      </c>
      <c r="Y269" s="59">
        <v>1987.7464584100001</v>
      </c>
    </row>
    <row r="270" spans="1:25" s="60" customFormat="1" ht="15" x14ac:dyDescent="0.4">
      <c r="A270" s="58" t="s">
        <v>139</v>
      </c>
      <c r="B270" s="59">
        <v>2076.5553711000002</v>
      </c>
      <c r="C270" s="59">
        <v>2175.5743527899999</v>
      </c>
      <c r="D270" s="59">
        <v>2236.1019082100001</v>
      </c>
      <c r="E270" s="59">
        <v>2264.7737714899999</v>
      </c>
      <c r="F270" s="59">
        <v>2256.1039519199999</v>
      </c>
      <c r="G270" s="59">
        <v>2222.7709272100001</v>
      </c>
      <c r="H270" s="59">
        <v>2168.3910421199998</v>
      </c>
      <c r="I270" s="59">
        <v>2062.9343852299999</v>
      </c>
      <c r="J270" s="59">
        <v>1952.1570822599999</v>
      </c>
      <c r="K270" s="59">
        <v>1924.9530347699999</v>
      </c>
      <c r="L270" s="59">
        <v>1936.24694692</v>
      </c>
      <c r="M270" s="59">
        <v>1924.54733721</v>
      </c>
      <c r="N270" s="59">
        <v>1932.0090786000001</v>
      </c>
      <c r="O270" s="59">
        <v>1929.79262911</v>
      </c>
      <c r="P270" s="59">
        <v>1937.8042904899999</v>
      </c>
      <c r="Q270" s="59">
        <v>1949.69897055</v>
      </c>
      <c r="R270" s="59">
        <v>1946.2759406600001</v>
      </c>
      <c r="S270" s="59">
        <v>1939.1061151399999</v>
      </c>
      <c r="T270" s="59">
        <v>1931.51882705</v>
      </c>
      <c r="U270" s="59">
        <v>1944.5782351299999</v>
      </c>
      <c r="V270" s="59">
        <v>1960.1473476199999</v>
      </c>
      <c r="W270" s="59">
        <v>1932.8991217499999</v>
      </c>
      <c r="X270" s="59">
        <v>1977.4369040399999</v>
      </c>
      <c r="Y270" s="59">
        <v>2096.6209619900001</v>
      </c>
    </row>
    <row r="271" spans="1:25" s="60" customFormat="1" ht="15" x14ac:dyDescent="0.4">
      <c r="A271" s="58" t="s">
        <v>140</v>
      </c>
      <c r="B271" s="59">
        <v>2099.0842670800002</v>
      </c>
      <c r="C271" s="59">
        <v>2186.4289432999999</v>
      </c>
      <c r="D271" s="59">
        <v>2291.9081682300002</v>
      </c>
      <c r="E271" s="59">
        <v>2356.1386190200001</v>
      </c>
      <c r="F271" s="59">
        <v>2376.5174584799997</v>
      </c>
      <c r="G271" s="59">
        <v>2368.3187503199997</v>
      </c>
      <c r="H271" s="59">
        <v>2361.66556365</v>
      </c>
      <c r="I271" s="59">
        <v>2277.27562829</v>
      </c>
      <c r="J271" s="59">
        <v>2145.2908557999999</v>
      </c>
      <c r="K271" s="59">
        <v>2049.0809844599999</v>
      </c>
      <c r="L271" s="59">
        <v>1982.7062644</v>
      </c>
      <c r="M271" s="59">
        <v>1963.3391449599999</v>
      </c>
      <c r="N271" s="59">
        <v>1961.6267081599999</v>
      </c>
      <c r="O271" s="59">
        <v>1959.04596395</v>
      </c>
      <c r="P271" s="59">
        <v>1956.5239641200001</v>
      </c>
      <c r="Q271" s="59">
        <v>1968.9702129299999</v>
      </c>
      <c r="R271" s="59">
        <v>1999.63693552</v>
      </c>
      <c r="S271" s="59">
        <v>1985.1022319399999</v>
      </c>
      <c r="T271" s="59">
        <v>1979.1065370900001</v>
      </c>
      <c r="U271" s="59">
        <v>1986.63993701</v>
      </c>
      <c r="V271" s="59">
        <v>1998.26351606</v>
      </c>
      <c r="W271" s="59">
        <v>1989.55257557</v>
      </c>
      <c r="X271" s="59">
        <v>2025.40920368</v>
      </c>
      <c r="Y271" s="59">
        <v>2113.6263793399999</v>
      </c>
    </row>
    <row r="272" spans="1:25" s="60" customFormat="1" ht="15" x14ac:dyDescent="0.4">
      <c r="A272" s="58" t="s">
        <v>141</v>
      </c>
      <c r="B272" s="59">
        <v>2258.1176117200002</v>
      </c>
      <c r="C272" s="59">
        <v>2322.7334784899999</v>
      </c>
      <c r="D272" s="59">
        <v>2384.3266934799999</v>
      </c>
      <c r="E272" s="59">
        <v>2376.3013191</v>
      </c>
      <c r="F272" s="59">
        <v>2379.7297259699999</v>
      </c>
      <c r="G272" s="59">
        <v>2383.59579644</v>
      </c>
      <c r="H272" s="59">
        <v>2398.9048129499997</v>
      </c>
      <c r="I272" s="59">
        <v>2362.0728751300003</v>
      </c>
      <c r="J272" s="59">
        <v>2227.5711876699997</v>
      </c>
      <c r="K272" s="59">
        <v>2130.1842406599999</v>
      </c>
      <c r="L272" s="59">
        <v>2081.4875658800001</v>
      </c>
      <c r="M272" s="59">
        <v>2073.6650987100002</v>
      </c>
      <c r="N272" s="59">
        <v>2059.2374768999998</v>
      </c>
      <c r="O272" s="59">
        <v>2045.8382180199999</v>
      </c>
      <c r="P272" s="59">
        <v>2060.7231384500001</v>
      </c>
      <c r="Q272" s="59">
        <v>2072.6711327000003</v>
      </c>
      <c r="R272" s="59">
        <v>2065.2985623300001</v>
      </c>
      <c r="S272" s="59">
        <v>2063.3310656900003</v>
      </c>
      <c r="T272" s="59">
        <v>2043.7214656199999</v>
      </c>
      <c r="U272" s="59">
        <v>2050.2474468299997</v>
      </c>
      <c r="V272" s="59">
        <v>2055.1504891100003</v>
      </c>
      <c r="W272" s="59">
        <v>2043.6883367200001</v>
      </c>
      <c r="X272" s="59">
        <v>2096.0591102199996</v>
      </c>
      <c r="Y272" s="59">
        <v>2184.5103994000001</v>
      </c>
    </row>
    <row r="273" spans="1:25" s="60" customFormat="1" ht="15" x14ac:dyDescent="0.4">
      <c r="A273" s="58" t="s">
        <v>142</v>
      </c>
      <c r="B273" s="59">
        <v>2279.6745467700002</v>
      </c>
      <c r="C273" s="59">
        <v>2379.7773581900001</v>
      </c>
      <c r="D273" s="59">
        <v>2457.0013488</v>
      </c>
      <c r="E273" s="59">
        <v>2485.3084048399996</v>
      </c>
      <c r="F273" s="59">
        <v>2491.41867662</v>
      </c>
      <c r="G273" s="59">
        <v>2473.8469416400003</v>
      </c>
      <c r="H273" s="59">
        <v>2373.4841932300001</v>
      </c>
      <c r="I273" s="59">
        <v>2279.8869244299999</v>
      </c>
      <c r="J273" s="59">
        <v>2164.4917944600002</v>
      </c>
      <c r="K273" s="59">
        <v>2098.5283543999999</v>
      </c>
      <c r="L273" s="59">
        <v>2050.9307805999997</v>
      </c>
      <c r="M273" s="59">
        <v>2055.1023205399997</v>
      </c>
      <c r="N273" s="59">
        <v>2046.0080122300001</v>
      </c>
      <c r="O273" s="59">
        <v>2046.76856774</v>
      </c>
      <c r="P273" s="59">
        <v>2048.9923089899999</v>
      </c>
      <c r="Q273" s="59">
        <v>2055.2504296099996</v>
      </c>
      <c r="R273" s="59">
        <v>2053.0737453299998</v>
      </c>
      <c r="S273" s="59">
        <v>2048.0540511600002</v>
      </c>
      <c r="T273" s="59">
        <v>2038.0450902299999</v>
      </c>
      <c r="U273" s="59">
        <v>2043.82051944</v>
      </c>
      <c r="V273" s="59">
        <v>2025.16375608</v>
      </c>
      <c r="W273" s="59">
        <v>2025.38086043</v>
      </c>
      <c r="X273" s="59">
        <v>2067.7579038700001</v>
      </c>
      <c r="Y273" s="59">
        <v>2154.5629118699999</v>
      </c>
    </row>
    <row r="274" spans="1:25" s="60" customFormat="1" ht="15" x14ac:dyDescent="0.4">
      <c r="A274" s="58" t="s">
        <v>143</v>
      </c>
      <c r="B274" s="59">
        <v>2305.8793468599997</v>
      </c>
      <c r="C274" s="59">
        <v>2396.0450627700002</v>
      </c>
      <c r="D274" s="59">
        <v>2460.8689058499999</v>
      </c>
      <c r="E274" s="59">
        <v>2515.36403716</v>
      </c>
      <c r="F274" s="59">
        <v>2506.0819259700002</v>
      </c>
      <c r="G274" s="59">
        <v>2490.9774124300002</v>
      </c>
      <c r="H274" s="59">
        <v>2300.0997466899998</v>
      </c>
      <c r="I274" s="59">
        <v>2203.59760142</v>
      </c>
      <c r="J274" s="59">
        <v>2082.7666890299997</v>
      </c>
      <c r="K274" s="59">
        <v>2014.2232092500001</v>
      </c>
      <c r="L274" s="59">
        <v>1984.53111726</v>
      </c>
      <c r="M274" s="59">
        <v>1959.85077314</v>
      </c>
      <c r="N274" s="59">
        <v>1947.9246122</v>
      </c>
      <c r="O274" s="59">
        <v>1930.2187587199999</v>
      </c>
      <c r="P274" s="59">
        <v>1935.9853124199999</v>
      </c>
      <c r="Q274" s="59">
        <v>1951.7174511000001</v>
      </c>
      <c r="R274" s="59">
        <v>1949.5982011900001</v>
      </c>
      <c r="S274" s="59">
        <v>1949.06005377</v>
      </c>
      <c r="T274" s="59">
        <v>1953.25121132</v>
      </c>
      <c r="U274" s="59">
        <v>1973.19444314</v>
      </c>
      <c r="V274" s="59">
        <v>1968.2144354299999</v>
      </c>
      <c r="W274" s="59">
        <v>1953.8176000399999</v>
      </c>
      <c r="X274" s="59">
        <v>1981.5569159699999</v>
      </c>
      <c r="Y274" s="59">
        <v>2068.3385904199999</v>
      </c>
    </row>
    <row r="275" spans="1:25" s="60" customFormat="1" ht="15" x14ac:dyDescent="0.4">
      <c r="A275" s="58" t="s">
        <v>144</v>
      </c>
      <c r="B275" s="59">
        <v>2163.9677705599997</v>
      </c>
      <c r="C275" s="59">
        <v>2277.6338170600002</v>
      </c>
      <c r="D275" s="59">
        <v>2342.57449825</v>
      </c>
      <c r="E275" s="59">
        <v>2343.7777134999997</v>
      </c>
      <c r="F275" s="59">
        <v>2336.1158543800002</v>
      </c>
      <c r="G275" s="59">
        <v>2361.9300326800003</v>
      </c>
      <c r="H275" s="59">
        <v>2283.7331754300003</v>
      </c>
      <c r="I275" s="59">
        <v>2177.1114562100001</v>
      </c>
      <c r="J275" s="59">
        <v>2074.0349866199999</v>
      </c>
      <c r="K275" s="59">
        <v>2021.6303953699999</v>
      </c>
      <c r="L275" s="59">
        <v>1991.2746133200001</v>
      </c>
      <c r="M275" s="59">
        <v>1994.15019289</v>
      </c>
      <c r="N275" s="59">
        <v>1994.3498807799999</v>
      </c>
      <c r="O275" s="59">
        <v>1983.3610165499999</v>
      </c>
      <c r="P275" s="59">
        <v>1978.5983646</v>
      </c>
      <c r="Q275" s="59">
        <v>1990.4967335399999</v>
      </c>
      <c r="R275" s="59">
        <v>1997.9567030799999</v>
      </c>
      <c r="S275" s="59">
        <v>2011.45836156</v>
      </c>
      <c r="T275" s="59">
        <v>2021.789704</v>
      </c>
      <c r="U275" s="59">
        <v>2004.838849</v>
      </c>
      <c r="V275" s="59">
        <v>2005.7910236800001</v>
      </c>
      <c r="W275" s="59">
        <v>1990.6783356999999</v>
      </c>
      <c r="X275" s="59">
        <v>2026.87703943</v>
      </c>
      <c r="Y275" s="59">
        <v>2111.96418993</v>
      </c>
    </row>
    <row r="276" spans="1:25" s="60" customFormat="1" ht="15" x14ac:dyDescent="0.4">
      <c r="A276" s="58" t="s">
        <v>145</v>
      </c>
      <c r="B276" s="59">
        <v>2246.0739431100001</v>
      </c>
      <c r="C276" s="59">
        <v>2402.6062273500002</v>
      </c>
      <c r="D276" s="59">
        <v>2508.6786945200001</v>
      </c>
      <c r="E276" s="59">
        <v>2536.9107353600002</v>
      </c>
      <c r="F276" s="59">
        <v>2545.8290978200002</v>
      </c>
      <c r="G276" s="59">
        <v>2521.0357956999997</v>
      </c>
      <c r="H276" s="59">
        <v>2430.6794551499997</v>
      </c>
      <c r="I276" s="59">
        <v>2304.4086093599999</v>
      </c>
      <c r="J276" s="59">
        <v>2199.3695248599997</v>
      </c>
      <c r="K276" s="59">
        <v>2171.9086169299999</v>
      </c>
      <c r="L276" s="59">
        <v>2126.2872815800001</v>
      </c>
      <c r="M276" s="59">
        <v>2133.2670417999998</v>
      </c>
      <c r="N276" s="59">
        <v>2136.5173970999999</v>
      </c>
      <c r="O276" s="59">
        <v>2125.6199567499998</v>
      </c>
      <c r="P276" s="59">
        <v>2125.54903221</v>
      </c>
      <c r="Q276" s="59">
        <v>2128.29557256</v>
      </c>
      <c r="R276" s="59">
        <v>2138.13024318</v>
      </c>
      <c r="S276" s="59">
        <v>2143.7865296</v>
      </c>
      <c r="T276" s="59">
        <v>2137.0989471399998</v>
      </c>
      <c r="U276" s="59">
        <v>2153.6915735600001</v>
      </c>
      <c r="V276" s="59">
        <v>2145.7996022400002</v>
      </c>
      <c r="W276" s="59">
        <v>2124.91102142</v>
      </c>
      <c r="X276" s="59">
        <v>2162.9800157299996</v>
      </c>
      <c r="Y276" s="59">
        <v>2170.2439114899998</v>
      </c>
    </row>
    <row r="277" spans="1:25" s="60" customFormat="1" ht="15" x14ac:dyDescent="0.4">
      <c r="A277" s="58" t="s">
        <v>146</v>
      </c>
      <c r="B277" s="59">
        <v>2362.2108965099997</v>
      </c>
      <c r="C277" s="59">
        <v>2420.96477839</v>
      </c>
      <c r="D277" s="59">
        <v>2475.8530363700002</v>
      </c>
      <c r="E277" s="59">
        <v>2508.2582137700001</v>
      </c>
      <c r="F277" s="59">
        <v>2509.02278273</v>
      </c>
      <c r="G277" s="59">
        <v>2490.0352390999997</v>
      </c>
      <c r="H277" s="59">
        <v>2425.7418886</v>
      </c>
      <c r="I277" s="59">
        <v>2303.0945560600003</v>
      </c>
      <c r="J277" s="59">
        <v>2163.13479237</v>
      </c>
      <c r="K277" s="59">
        <v>2126.86843903</v>
      </c>
      <c r="L277" s="59">
        <v>2094.2506734999997</v>
      </c>
      <c r="M277" s="59">
        <v>2096.8410880299998</v>
      </c>
      <c r="N277" s="59">
        <v>2086.0070516300002</v>
      </c>
      <c r="O277" s="59">
        <v>2078.3529589899999</v>
      </c>
      <c r="P277" s="59">
        <v>2095.4771891099999</v>
      </c>
      <c r="Q277" s="59">
        <v>2114.88849256</v>
      </c>
      <c r="R277" s="59">
        <v>2124.3238731000001</v>
      </c>
      <c r="S277" s="59">
        <v>2111.8704162899999</v>
      </c>
      <c r="T277" s="59">
        <v>2092.9309438800001</v>
      </c>
      <c r="U277" s="59">
        <v>2113.4381238199999</v>
      </c>
      <c r="V277" s="59">
        <v>2125.7480294899997</v>
      </c>
      <c r="W277" s="59">
        <v>2107.4951051999997</v>
      </c>
      <c r="X277" s="59">
        <v>2155.3255078699999</v>
      </c>
      <c r="Y277" s="59">
        <v>2250.9011106099997</v>
      </c>
    </row>
    <row r="278" spans="1:25" s="60" customFormat="1" ht="15" x14ac:dyDescent="0.4">
      <c r="A278" s="58" t="s">
        <v>147</v>
      </c>
      <c r="B278" s="59">
        <v>2344.8807391999999</v>
      </c>
      <c r="C278" s="59">
        <v>2408.2509790599997</v>
      </c>
      <c r="D278" s="59">
        <v>2389.4974815400001</v>
      </c>
      <c r="E278" s="59">
        <v>2389.7340487299998</v>
      </c>
      <c r="F278" s="59">
        <v>2393.5173454400001</v>
      </c>
      <c r="G278" s="59">
        <v>2399.0280112</v>
      </c>
      <c r="H278" s="59">
        <v>2479.32105813</v>
      </c>
      <c r="I278" s="59">
        <v>2394.52466525</v>
      </c>
      <c r="J278" s="59">
        <v>2271.0921568399999</v>
      </c>
      <c r="K278" s="59">
        <v>2139.9765589899998</v>
      </c>
      <c r="L278" s="59">
        <v>2074.0046652599999</v>
      </c>
      <c r="M278" s="59">
        <v>2050.5612893699999</v>
      </c>
      <c r="N278" s="59">
        <v>2048.62083957</v>
      </c>
      <c r="O278" s="59">
        <v>2039.48280742</v>
      </c>
      <c r="P278" s="59">
        <v>2050.9019445100002</v>
      </c>
      <c r="Q278" s="59">
        <v>2063.32624304</v>
      </c>
      <c r="R278" s="59">
        <v>2033.1923564799999</v>
      </c>
      <c r="S278" s="59">
        <v>2031.36724811</v>
      </c>
      <c r="T278" s="59">
        <v>2025.12873259</v>
      </c>
      <c r="U278" s="59">
        <v>2039.17118095</v>
      </c>
      <c r="V278" s="59">
        <v>2050.93510135</v>
      </c>
      <c r="W278" s="59">
        <v>2045.1572940599999</v>
      </c>
      <c r="X278" s="59">
        <v>2081.5046758099998</v>
      </c>
      <c r="Y278" s="59">
        <v>2177.6021720999997</v>
      </c>
    </row>
    <row r="279" spans="1:25" s="60" customFormat="1" ht="15" x14ac:dyDescent="0.4">
      <c r="A279" s="58" t="s">
        <v>148</v>
      </c>
      <c r="B279" s="59">
        <v>2298.60080113</v>
      </c>
      <c r="C279" s="59">
        <v>2276.2855276299997</v>
      </c>
      <c r="D279" s="59">
        <v>2248.1962933099999</v>
      </c>
      <c r="E279" s="59">
        <v>2218.9654707700001</v>
      </c>
      <c r="F279" s="59">
        <v>2210.9289966599999</v>
      </c>
      <c r="G279" s="59">
        <v>2222.2389643199999</v>
      </c>
      <c r="H279" s="59">
        <v>2232.8652403699998</v>
      </c>
      <c r="I279" s="59">
        <v>2284.21426969</v>
      </c>
      <c r="J279" s="59">
        <v>2322.16215341</v>
      </c>
      <c r="K279" s="59">
        <v>2206.5636574</v>
      </c>
      <c r="L279" s="59">
        <v>2137.7826358100001</v>
      </c>
      <c r="M279" s="59">
        <v>2106.4616631999997</v>
      </c>
      <c r="N279" s="59">
        <v>2090.21995474</v>
      </c>
      <c r="O279" s="59">
        <v>2078.77513434</v>
      </c>
      <c r="P279" s="59">
        <v>2092.06460659</v>
      </c>
      <c r="Q279" s="59">
        <v>2105.80977351</v>
      </c>
      <c r="R279" s="59">
        <v>2109.67188136</v>
      </c>
      <c r="S279" s="59">
        <v>2100.3853187699997</v>
      </c>
      <c r="T279" s="59">
        <v>2076.55001554</v>
      </c>
      <c r="U279" s="59">
        <v>2084.9286748499999</v>
      </c>
      <c r="V279" s="59">
        <v>2098.2592161800003</v>
      </c>
      <c r="W279" s="59">
        <v>2079.5850301400001</v>
      </c>
      <c r="X279" s="59">
        <v>2128.3437843500001</v>
      </c>
      <c r="Y279" s="59">
        <v>2237.4469888599997</v>
      </c>
    </row>
    <row r="280" spans="1:25" s="60" customFormat="1" ht="15" x14ac:dyDescent="0.4">
      <c r="A280" s="58" t="s">
        <v>149</v>
      </c>
      <c r="B280" s="59">
        <v>2185.88040374</v>
      </c>
      <c r="C280" s="59">
        <v>2279.8441133400001</v>
      </c>
      <c r="D280" s="59">
        <v>2364.4882106300001</v>
      </c>
      <c r="E280" s="59">
        <v>2367.6678243300003</v>
      </c>
      <c r="F280" s="59">
        <v>2361.9571751599997</v>
      </c>
      <c r="G280" s="59">
        <v>2379.1780836899998</v>
      </c>
      <c r="H280" s="59">
        <v>2310.9147706200001</v>
      </c>
      <c r="I280" s="59">
        <v>2244.6201463699999</v>
      </c>
      <c r="J280" s="59">
        <v>2178.4112227999999</v>
      </c>
      <c r="K280" s="59">
        <v>2139.2886842600001</v>
      </c>
      <c r="L280" s="59">
        <v>2117.4676072800003</v>
      </c>
      <c r="M280" s="59">
        <v>2111.23811634</v>
      </c>
      <c r="N280" s="59">
        <v>2120.70458534</v>
      </c>
      <c r="O280" s="59">
        <v>2126.9784983499999</v>
      </c>
      <c r="P280" s="59">
        <v>2128.1871216499999</v>
      </c>
      <c r="Q280" s="59">
        <v>2126.5003491799998</v>
      </c>
      <c r="R280" s="59">
        <v>2118.84320415</v>
      </c>
      <c r="S280" s="59">
        <v>2126.5829611700001</v>
      </c>
      <c r="T280" s="59">
        <v>2124.9035619699998</v>
      </c>
      <c r="U280" s="59">
        <v>2129.5399844399999</v>
      </c>
      <c r="V280" s="59">
        <v>2128.1228611699999</v>
      </c>
      <c r="W280" s="59">
        <v>2105.0315833599998</v>
      </c>
      <c r="X280" s="59">
        <v>2151.93170904</v>
      </c>
      <c r="Y280" s="59">
        <v>2222.4648588099999</v>
      </c>
    </row>
    <row r="281" spans="1:25" s="60" customFormat="1" ht="15" x14ac:dyDescent="0.4">
      <c r="A281" s="58" t="s">
        <v>150</v>
      </c>
      <c r="B281" s="59">
        <v>2224.6144669099999</v>
      </c>
      <c r="C281" s="59">
        <v>2329.2721560099999</v>
      </c>
      <c r="D281" s="59">
        <v>2406.7329738500002</v>
      </c>
      <c r="E281" s="59">
        <v>2453.1159895000001</v>
      </c>
      <c r="F281" s="59">
        <v>2459.6975773100003</v>
      </c>
      <c r="G281" s="59">
        <v>2426.7806223500002</v>
      </c>
      <c r="H281" s="59">
        <v>2348.3944811399997</v>
      </c>
      <c r="I281" s="59">
        <v>2221.9624166200001</v>
      </c>
      <c r="J281" s="59">
        <v>2098.76143112</v>
      </c>
      <c r="K281" s="59">
        <v>2025.20385842</v>
      </c>
      <c r="L281" s="59">
        <v>2002.9510210799999</v>
      </c>
      <c r="M281" s="59">
        <v>1988.4105647199999</v>
      </c>
      <c r="N281" s="59">
        <v>1957.15623435</v>
      </c>
      <c r="O281" s="59">
        <v>1932.71086863</v>
      </c>
      <c r="P281" s="59">
        <v>1944.57009948</v>
      </c>
      <c r="Q281" s="59">
        <v>1947.7090534399999</v>
      </c>
      <c r="R281" s="59">
        <v>1941.0491125999999</v>
      </c>
      <c r="S281" s="59">
        <v>1945.92852924</v>
      </c>
      <c r="T281" s="59">
        <v>1939.56533399</v>
      </c>
      <c r="U281" s="59">
        <v>1945.9925847</v>
      </c>
      <c r="V281" s="59">
        <v>1948.14791313</v>
      </c>
      <c r="W281" s="59">
        <v>1950.4847355699999</v>
      </c>
      <c r="X281" s="59">
        <v>1991.8194882400001</v>
      </c>
      <c r="Y281" s="59">
        <v>2085.61457685</v>
      </c>
    </row>
    <row r="282" spans="1:25" s="60" customFormat="1" ht="15" x14ac:dyDescent="0.4">
      <c r="A282" s="58" t="s">
        <v>151</v>
      </c>
      <c r="B282" s="59">
        <v>2248.5237498500001</v>
      </c>
      <c r="C282" s="59">
        <v>2363.53675337</v>
      </c>
      <c r="D282" s="59">
        <v>2376.6191394400003</v>
      </c>
      <c r="E282" s="59">
        <v>2353.4169974400002</v>
      </c>
      <c r="F282" s="59">
        <v>2346.8463536700001</v>
      </c>
      <c r="G282" s="59">
        <v>2358.8254567399999</v>
      </c>
      <c r="H282" s="59">
        <v>2326.3758856200002</v>
      </c>
      <c r="I282" s="59">
        <v>2204.1053671299996</v>
      </c>
      <c r="J282" s="59">
        <v>2099.9474344600003</v>
      </c>
      <c r="K282" s="59">
        <v>2060.1021982399998</v>
      </c>
      <c r="L282" s="59">
        <v>1993.2775391099999</v>
      </c>
      <c r="M282" s="59">
        <v>1974.3572194599999</v>
      </c>
      <c r="N282" s="59">
        <v>1982.70371634</v>
      </c>
      <c r="O282" s="59">
        <v>1966.59962552</v>
      </c>
      <c r="P282" s="59">
        <v>1966.5676014000001</v>
      </c>
      <c r="Q282" s="59">
        <v>1977.4352939</v>
      </c>
      <c r="R282" s="59">
        <v>1978.89313859</v>
      </c>
      <c r="S282" s="59">
        <v>1994.1741276799999</v>
      </c>
      <c r="T282" s="59">
        <v>1977.39150726</v>
      </c>
      <c r="U282" s="59">
        <v>1989.8781784099999</v>
      </c>
      <c r="V282" s="59">
        <v>1995.6159183</v>
      </c>
      <c r="W282" s="59">
        <v>1962.6910523700001</v>
      </c>
      <c r="X282" s="59">
        <v>2020.49798412</v>
      </c>
      <c r="Y282" s="59">
        <v>2105.2836443900001</v>
      </c>
    </row>
    <row r="283" spans="1:25" s="60" customFormat="1" ht="15" x14ac:dyDescent="0.4">
      <c r="A283" s="58" t="s">
        <v>152</v>
      </c>
      <c r="B283" s="59">
        <v>2363.9121359800001</v>
      </c>
      <c r="C283" s="59">
        <v>2459.71476725</v>
      </c>
      <c r="D283" s="59">
        <v>2539.4833598</v>
      </c>
      <c r="E283" s="59">
        <v>2572.0919322</v>
      </c>
      <c r="F283" s="59">
        <v>2570.0180434199997</v>
      </c>
      <c r="G283" s="59">
        <v>2553.80157246</v>
      </c>
      <c r="H283" s="59">
        <v>2481.3715525099997</v>
      </c>
      <c r="I283" s="59">
        <v>2290.2708839300003</v>
      </c>
      <c r="J283" s="59">
        <v>2191.0010100299996</v>
      </c>
      <c r="K283" s="59">
        <v>2131.5892977499998</v>
      </c>
      <c r="L283" s="59">
        <v>2084.7002621000001</v>
      </c>
      <c r="M283" s="59">
        <v>2072.4562318799999</v>
      </c>
      <c r="N283" s="59">
        <v>2063.8083348600003</v>
      </c>
      <c r="O283" s="59">
        <v>2049.2053652599998</v>
      </c>
      <c r="P283" s="59">
        <v>2049.0184408499999</v>
      </c>
      <c r="Q283" s="59">
        <v>2047.22751868</v>
      </c>
      <c r="R283" s="59">
        <v>2051.2516921899996</v>
      </c>
      <c r="S283" s="59">
        <v>2050.9701537800001</v>
      </c>
      <c r="T283" s="59">
        <v>2067.3379055200003</v>
      </c>
      <c r="U283" s="59">
        <v>2084.7064437099998</v>
      </c>
      <c r="V283" s="59">
        <v>2084.2987236199997</v>
      </c>
      <c r="W283" s="59">
        <v>2051.0808899399999</v>
      </c>
      <c r="X283" s="59">
        <v>2098.3621717799997</v>
      </c>
      <c r="Y283" s="59">
        <v>2180.0661962100003</v>
      </c>
    </row>
    <row r="284" spans="1:25" s="60" customFormat="1" ht="15" x14ac:dyDescent="0.4">
      <c r="A284" s="58" t="s">
        <v>153</v>
      </c>
      <c r="B284" s="59">
        <v>2283.73800411</v>
      </c>
      <c r="C284" s="59">
        <v>2390.8351724200002</v>
      </c>
      <c r="D284" s="59">
        <v>2465.1528272099999</v>
      </c>
      <c r="E284" s="59">
        <v>2482.2870561099999</v>
      </c>
      <c r="F284" s="59">
        <v>2487.0266504599999</v>
      </c>
      <c r="G284" s="59">
        <v>2491.77579208</v>
      </c>
      <c r="H284" s="59">
        <v>2434.1654499599999</v>
      </c>
      <c r="I284" s="59">
        <v>2370.2574688599998</v>
      </c>
      <c r="J284" s="59">
        <v>2245.14654857</v>
      </c>
      <c r="K284" s="59">
        <v>2183.2730450199997</v>
      </c>
      <c r="L284" s="59">
        <v>2147.5471912499997</v>
      </c>
      <c r="M284" s="59">
        <v>2151.8389840199998</v>
      </c>
      <c r="N284" s="59">
        <v>2146.2505513300002</v>
      </c>
      <c r="O284" s="59">
        <v>2129.6597092100001</v>
      </c>
      <c r="P284" s="59">
        <v>2121.1684209300001</v>
      </c>
      <c r="Q284" s="59">
        <v>2135.9682048099999</v>
      </c>
      <c r="R284" s="59">
        <v>2136.68255254</v>
      </c>
      <c r="S284" s="59">
        <v>2124.3568478699999</v>
      </c>
      <c r="T284" s="59">
        <v>2152.4951454399998</v>
      </c>
      <c r="U284" s="59">
        <v>2164.4320244599999</v>
      </c>
      <c r="V284" s="59">
        <v>2194.64714104</v>
      </c>
      <c r="W284" s="59">
        <v>2161.9544951600001</v>
      </c>
      <c r="X284" s="59">
        <v>2218.44509221</v>
      </c>
      <c r="Y284" s="59">
        <v>2305.02413441</v>
      </c>
    </row>
    <row r="285" spans="1:25" s="60" customFormat="1" ht="15" x14ac:dyDescent="0.4">
      <c r="A285" s="58" t="s">
        <v>154</v>
      </c>
      <c r="B285" s="59">
        <v>2298.7173662300002</v>
      </c>
      <c r="C285" s="59">
        <v>2373.9260579000002</v>
      </c>
      <c r="D285" s="59">
        <v>2472.9396952500001</v>
      </c>
      <c r="E285" s="59">
        <v>2516.3014832500003</v>
      </c>
      <c r="F285" s="59">
        <v>2530.1269480299998</v>
      </c>
      <c r="G285" s="59">
        <v>2527.41472415</v>
      </c>
      <c r="H285" s="59">
        <v>2507.3487045299998</v>
      </c>
      <c r="I285" s="59">
        <v>2433.40040804</v>
      </c>
      <c r="J285" s="59">
        <v>2305.88334725</v>
      </c>
      <c r="K285" s="59">
        <v>2201.3215779000002</v>
      </c>
      <c r="L285" s="59">
        <v>2118.8797460599999</v>
      </c>
      <c r="M285" s="59">
        <v>2074.12867254</v>
      </c>
      <c r="N285" s="59">
        <v>2088.6063197100002</v>
      </c>
      <c r="O285" s="59">
        <v>2084.53732842</v>
      </c>
      <c r="P285" s="59">
        <v>1978.94945261</v>
      </c>
      <c r="Q285" s="59">
        <v>1998.21519506</v>
      </c>
      <c r="R285" s="59">
        <v>2012.6399677100001</v>
      </c>
      <c r="S285" s="59">
        <v>2001.8666663700001</v>
      </c>
      <c r="T285" s="59">
        <v>1997.1284388500001</v>
      </c>
      <c r="U285" s="59">
        <v>2016.8144792999999</v>
      </c>
      <c r="V285" s="59">
        <v>2027.86371998</v>
      </c>
      <c r="W285" s="59">
        <v>2006.13320318</v>
      </c>
      <c r="X285" s="59">
        <v>2043.26549103</v>
      </c>
      <c r="Y285" s="59">
        <v>2138.54456123</v>
      </c>
    </row>
    <row r="286" spans="1:25" s="60" customFormat="1" ht="15" x14ac:dyDescent="0.4">
      <c r="A286" s="58" t="s">
        <v>155</v>
      </c>
      <c r="B286" s="59">
        <v>2261.4157151700001</v>
      </c>
      <c r="C286" s="59">
        <v>2363.3555321900003</v>
      </c>
      <c r="D286" s="59">
        <v>2413.2619640799999</v>
      </c>
      <c r="E286" s="59">
        <v>2456.5905099900001</v>
      </c>
      <c r="F286" s="59">
        <v>2500.0469648199996</v>
      </c>
      <c r="G286" s="59">
        <v>2445.1685247</v>
      </c>
      <c r="H286" s="59">
        <v>2468.1211163400003</v>
      </c>
      <c r="I286" s="59">
        <v>2425.7322685300001</v>
      </c>
      <c r="J286" s="59">
        <v>2270.4261128600001</v>
      </c>
      <c r="K286" s="59">
        <v>2127.9964848600002</v>
      </c>
      <c r="L286" s="59">
        <v>2059.3664121900001</v>
      </c>
      <c r="M286" s="59">
        <v>2038.8988226199999</v>
      </c>
      <c r="N286" s="59">
        <v>2034.9431652399999</v>
      </c>
      <c r="O286" s="59">
        <v>2032.0437024099999</v>
      </c>
      <c r="P286" s="59">
        <v>2047.78691914</v>
      </c>
      <c r="Q286" s="59">
        <v>2054.7058969499999</v>
      </c>
      <c r="R286" s="59">
        <v>2050.6416774099998</v>
      </c>
      <c r="S286" s="59">
        <v>2047.0900039799999</v>
      </c>
      <c r="T286" s="59">
        <v>2032.93823142</v>
      </c>
      <c r="U286" s="59">
        <v>2036.80049024</v>
      </c>
      <c r="V286" s="59">
        <v>2032.49840131</v>
      </c>
      <c r="W286" s="59">
        <v>2020.9487232399999</v>
      </c>
      <c r="X286" s="59">
        <v>2073.2451547999999</v>
      </c>
      <c r="Y286" s="59">
        <v>2097.3799497600003</v>
      </c>
    </row>
    <row r="287" spans="1:25" s="60" customFormat="1" ht="15" x14ac:dyDescent="0.4">
      <c r="A287" s="58" t="s">
        <v>156</v>
      </c>
      <c r="B287" s="59">
        <v>2185.7893599099998</v>
      </c>
      <c r="C287" s="59">
        <v>2258.3916172300001</v>
      </c>
      <c r="D287" s="59">
        <v>2314.7796166600001</v>
      </c>
      <c r="E287" s="59">
        <v>2353.2219351399999</v>
      </c>
      <c r="F287" s="59">
        <v>2363.7989834600003</v>
      </c>
      <c r="G287" s="59">
        <v>2365.1217089499996</v>
      </c>
      <c r="H287" s="59">
        <v>2294.62526811</v>
      </c>
      <c r="I287" s="59">
        <v>2196.3354992599998</v>
      </c>
      <c r="J287" s="59">
        <v>2081.2090558600003</v>
      </c>
      <c r="K287" s="59">
        <v>2009.77508708</v>
      </c>
      <c r="L287" s="59">
        <v>1965.1495133000001</v>
      </c>
      <c r="M287" s="59">
        <v>1940.9733912199999</v>
      </c>
      <c r="N287" s="59">
        <v>1922.79879263</v>
      </c>
      <c r="O287" s="59">
        <v>1937.18198368</v>
      </c>
      <c r="P287" s="59">
        <v>1935.65744645</v>
      </c>
      <c r="Q287" s="59">
        <v>1934.2927771099999</v>
      </c>
      <c r="R287" s="59">
        <v>1930.0761710699999</v>
      </c>
      <c r="S287" s="59">
        <v>1922.6025096199999</v>
      </c>
      <c r="T287" s="59">
        <v>1918.9707025600001</v>
      </c>
      <c r="U287" s="59">
        <v>1934.25016192</v>
      </c>
      <c r="V287" s="59">
        <v>1945.73903402</v>
      </c>
      <c r="W287" s="59">
        <v>1909.3261547699999</v>
      </c>
      <c r="X287" s="59">
        <v>1981.26006327</v>
      </c>
      <c r="Y287" s="59">
        <v>2065.7989924499998</v>
      </c>
    </row>
    <row r="288" spans="1:25" s="60" customFormat="1" ht="15" x14ac:dyDescent="0.4">
      <c r="A288" s="58" t="s">
        <v>157</v>
      </c>
      <c r="B288" s="59">
        <v>2280.7706204400001</v>
      </c>
      <c r="C288" s="59">
        <v>2379.0063277199997</v>
      </c>
      <c r="D288" s="59">
        <v>2431.2629612199999</v>
      </c>
      <c r="E288" s="59">
        <v>2451.2601145600001</v>
      </c>
      <c r="F288" s="59">
        <v>2444.9403457500002</v>
      </c>
      <c r="G288" s="59">
        <v>2414.44972057</v>
      </c>
      <c r="H288" s="59">
        <v>2369.2312682900001</v>
      </c>
      <c r="I288" s="59">
        <v>2251.6744489299999</v>
      </c>
      <c r="J288" s="59">
        <v>2135.1338590799996</v>
      </c>
      <c r="K288" s="59">
        <v>2049.4124689700002</v>
      </c>
      <c r="L288" s="59">
        <v>2015.0987146</v>
      </c>
      <c r="M288" s="59">
        <v>1996.68279192</v>
      </c>
      <c r="N288" s="59">
        <v>1980.0115152799999</v>
      </c>
      <c r="O288" s="59">
        <v>1970.31272861</v>
      </c>
      <c r="P288" s="59">
        <v>1961.40677383</v>
      </c>
      <c r="Q288" s="59">
        <v>1961.6034826600001</v>
      </c>
      <c r="R288" s="59">
        <v>1969.71984092</v>
      </c>
      <c r="S288" s="59">
        <v>1970.29015951</v>
      </c>
      <c r="T288" s="59">
        <v>1978.5829279499999</v>
      </c>
      <c r="U288" s="59">
        <v>1994.7169258700001</v>
      </c>
      <c r="V288" s="59">
        <v>2003.53312723</v>
      </c>
      <c r="W288" s="59">
        <v>1989.4051256400001</v>
      </c>
      <c r="X288" s="59">
        <v>2047.13920854</v>
      </c>
      <c r="Y288" s="59">
        <v>2123.6788905200001</v>
      </c>
    </row>
    <row r="289" spans="1:25" s="60" customFormat="1" ht="15" x14ac:dyDescent="0.4">
      <c r="A289" s="58" t="s">
        <v>158</v>
      </c>
      <c r="B289" s="59">
        <v>2320.6441835200003</v>
      </c>
      <c r="C289" s="59">
        <v>2418.7482917099996</v>
      </c>
      <c r="D289" s="59">
        <v>2460.2530225700002</v>
      </c>
      <c r="E289" s="59">
        <v>2432.4986719399999</v>
      </c>
      <c r="F289" s="59">
        <v>2434.8047055699999</v>
      </c>
      <c r="G289" s="59">
        <v>2436.92184563</v>
      </c>
      <c r="H289" s="59">
        <v>2422.2318673</v>
      </c>
      <c r="I289" s="59">
        <v>2312.9990434199999</v>
      </c>
      <c r="J289" s="59">
        <v>2186.2762335699999</v>
      </c>
      <c r="K289" s="59">
        <v>2097.1705524500003</v>
      </c>
      <c r="L289" s="59">
        <v>2043.01208729</v>
      </c>
      <c r="M289" s="59">
        <v>2018.1348230399999</v>
      </c>
      <c r="N289" s="59">
        <v>2008.8482413199999</v>
      </c>
      <c r="O289" s="59">
        <v>2006.98659804</v>
      </c>
      <c r="P289" s="59">
        <v>2003.42399753</v>
      </c>
      <c r="Q289" s="59">
        <v>2010.3953242099999</v>
      </c>
      <c r="R289" s="59">
        <v>2010.7021882899999</v>
      </c>
      <c r="S289" s="59">
        <v>2021.4663365399999</v>
      </c>
      <c r="T289" s="59">
        <v>2029.7740319699999</v>
      </c>
      <c r="U289" s="59">
        <v>2049.17937153</v>
      </c>
      <c r="V289" s="59">
        <v>2062.3305647299999</v>
      </c>
      <c r="W289" s="59">
        <v>2048.1912185000001</v>
      </c>
      <c r="X289" s="59">
        <v>2081.7946529599999</v>
      </c>
      <c r="Y289" s="59">
        <v>2171.6269188799997</v>
      </c>
    </row>
    <row r="290" spans="1:25" s="60" customFormat="1" ht="15" x14ac:dyDescent="0.4">
      <c r="A290" s="58" t="s">
        <v>159</v>
      </c>
      <c r="B290" s="59">
        <v>2283.4271854799999</v>
      </c>
      <c r="C290" s="59">
        <v>2392.9771412199998</v>
      </c>
      <c r="D290" s="59">
        <v>2471.5697220699999</v>
      </c>
      <c r="E290" s="59">
        <v>2487.9252836300002</v>
      </c>
      <c r="F290" s="59">
        <v>2492.7199247799999</v>
      </c>
      <c r="G290" s="59">
        <v>2493.7124115699999</v>
      </c>
      <c r="H290" s="59">
        <v>2448.8476574599999</v>
      </c>
      <c r="I290" s="59">
        <v>2338.6587412199997</v>
      </c>
      <c r="J290" s="59">
        <v>2224.2939497299999</v>
      </c>
      <c r="K290" s="59">
        <v>2154.5458900100002</v>
      </c>
      <c r="L290" s="59">
        <v>2097.5893866799997</v>
      </c>
      <c r="M290" s="59">
        <v>2078.7524280099997</v>
      </c>
      <c r="N290" s="59">
        <v>2056.0837674699997</v>
      </c>
      <c r="O290" s="59">
        <v>2047.7648430199999</v>
      </c>
      <c r="P290" s="59">
        <v>2048.3841771099997</v>
      </c>
      <c r="Q290" s="59">
        <v>2041.7811258500001</v>
      </c>
      <c r="R290" s="59">
        <v>2057.40510288</v>
      </c>
      <c r="S290" s="59">
        <v>2053.3724358299996</v>
      </c>
      <c r="T290" s="59">
        <v>2050.6146230100003</v>
      </c>
      <c r="U290" s="59">
        <v>2071.6315829599998</v>
      </c>
      <c r="V290" s="59">
        <v>2084.1690671799997</v>
      </c>
      <c r="W290" s="59">
        <v>2058.9316453800002</v>
      </c>
      <c r="X290" s="59">
        <v>2122.8204147599999</v>
      </c>
      <c r="Y290" s="59">
        <v>2214.7218558200002</v>
      </c>
    </row>
    <row r="291" spans="1:25" s="60" customFormat="1" ht="15" x14ac:dyDescent="0.4">
      <c r="A291" s="58" t="s">
        <v>160</v>
      </c>
      <c r="B291" s="59">
        <v>2268.2154848600003</v>
      </c>
      <c r="C291" s="59">
        <v>2337.3095450399996</v>
      </c>
      <c r="D291" s="59">
        <v>2409.0049411600003</v>
      </c>
      <c r="E291" s="59">
        <v>2400.44185707</v>
      </c>
      <c r="F291" s="59">
        <v>2402.2366859200001</v>
      </c>
      <c r="G291" s="59">
        <v>2409.0900901699997</v>
      </c>
      <c r="H291" s="59">
        <v>2228.4510021599999</v>
      </c>
      <c r="I291" s="59">
        <v>2238.9973990899998</v>
      </c>
      <c r="J291" s="59">
        <v>2158.3674976699999</v>
      </c>
      <c r="K291" s="59">
        <v>2106.13625198</v>
      </c>
      <c r="L291" s="59">
        <v>2076.27007538</v>
      </c>
      <c r="M291" s="59">
        <v>2060.1142829099999</v>
      </c>
      <c r="N291" s="59">
        <v>2044.6842566400001</v>
      </c>
      <c r="O291" s="59">
        <v>2031.89062352</v>
      </c>
      <c r="P291" s="59">
        <v>2031.9740807399999</v>
      </c>
      <c r="Q291" s="59">
        <v>2039.08970763</v>
      </c>
      <c r="R291" s="59">
        <v>2037.2573718799999</v>
      </c>
      <c r="S291" s="59">
        <v>2026.3377212</v>
      </c>
      <c r="T291" s="59">
        <v>2020.3508620299999</v>
      </c>
      <c r="U291" s="59">
        <v>2055.7659612500001</v>
      </c>
      <c r="V291" s="59">
        <v>2080.8518085300002</v>
      </c>
      <c r="W291" s="59">
        <v>2055.1482737400001</v>
      </c>
      <c r="X291" s="59">
        <v>2121.6052726799999</v>
      </c>
      <c r="Y291" s="59">
        <v>2213.71064136</v>
      </c>
    </row>
    <row r="292" spans="1:25" s="60" customFormat="1" ht="15" x14ac:dyDescent="0.4">
      <c r="A292" s="58" t="s">
        <v>161</v>
      </c>
      <c r="B292" s="59">
        <v>2304.6580472599999</v>
      </c>
      <c r="C292" s="59">
        <v>2375.5346811899999</v>
      </c>
      <c r="D292" s="59">
        <v>2416.1552865100002</v>
      </c>
      <c r="E292" s="59">
        <v>2449.9075146</v>
      </c>
      <c r="F292" s="59">
        <v>2432.0450559700002</v>
      </c>
      <c r="G292" s="59">
        <v>2443.0803507999999</v>
      </c>
      <c r="H292" s="59">
        <v>2408.98662264</v>
      </c>
      <c r="I292" s="59">
        <v>2282.05153393</v>
      </c>
      <c r="J292" s="59">
        <v>2255.7158586699998</v>
      </c>
      <c r="K292" s="59">
        <v>2173.3748912199999</v>
      </c>
      <c r="L292" s="59">
        <v>2113.4845728199998</v>
      </c>
      <c r="M292" s="59">
        <v>2081.0238303300002</v>
      </c>
      <c r="N292" s="59">
        <v>2075.9091250800002</v>
      </c>
      <c r="O292" s="59">
        <v>2073.7490460700001</v>
      </c>
      <c r="P292" s="59">
        <v>2081.53211809</v>
      </c>
      <c r="Q292" s="59">
        <v>2084.57549685</v>
      </c>
      <c r="R292" s="59">
        <v>2087.6519573400001</v>
      </c>
      <c r="S292" s="59">
        <v>2080.26912631</v>
      </c>
      <c r="T292" s="59">
        <v>2070.1063051800002</v>
      </c>
      <c r="U292" s="59">
        <v>2093.5246193200001</v>
      </c>
      <c r="V292" s="59">
        <v>2099.1330357500001</v>
      </c>
      <c r="W292" s="59">
        <v>2082.6073114299998</v>
      </c>
      <c r="X292" s="59">
        <v>2133.1765212600003</v>
      </c>
      <c r="Y292" s="59">
        <v>2233.3244815600001</v>
      </c>
    </row>
    <row r="293" spans="1:25" s="60" customFormat="1" ht="15" x14ac:dyDescent="0.4">
      <c r="A293" s="58" t="s">
        <v>162</v>
      </c>
      <c r="B293" s="59">
        <v>2310.9621437699998</v>
      </c>
      <c r="C293" s="59">
        <v>2399.52647574</v>
      </c>
      <c r="D293" s="59">
        <v>2418.63863743</v>
      </c>
      <c r="E293" s="59">
        <v>2420.9411154600002</v>
      </c>
      <c r="F293" s="59">
        <v>2428.0191197499998</v>
      </c>
      <c r="G293" s="59">
        <v>2441.6681552700002</v>
      </c>
      <c r="H293" s="59">
        <v>2439.6143922399997</v>
      </c>
      <c r="I293" s="59">
        <v>2417.5730854000003</v>
      </c>
      <c r="J293" s="59">
        <v>2279.1762891399999</v>
      </c>
      <c r="K293" s="59">
        <v>2189.4278665100001</v>
      </c>
      <c r="L293" s="59">
        <v>2119.54813388</v>
      </c>
      <c r="M293" s="59">
        <v>2070.9190864399998</v>
      </c>
      <c r="N293" s="59">
        <v>2067.90589112</v>
      </c>
      <c r="O293" s="59">
        <v>2065.5130790499998</v>
      </c>
      <c r="P293" s="59">
        <v>2081.6650856599999</v>
      </c>
      <c r="Q293" s="59">
        <v>2083.28756097</v>
      </c>
      <c r="R293" s="59">
        <v>2072.3494147000001</v>
      </c>
      <c r="S293" s="59">
        <v>2060.5591671000002</v>
      </c>
      <c r="T293" s="59">
        <v>2040.59792444</v>
      </c>
      <c r="U293" s="59">
        <v>2057.9438599</v>
      </c>
      <c r="V293" s="59">
        <v>2069.9536368700001</v>
      </c>
      <c r="W293" s="59">
        <v>2041.80982982</v>
      </c>
      <c r="X293" s="59">
        <v>2108.33099451</v>
      </c>
      <c r="Y293" s="59">
        <v>2217.2703187699999</v>
      </c>
    </row>
    <row r="294" spans="1:25" s="60" customFormat="1" ht="15" x14ac:dyDescent="0.4">
      <c r="A294" s="58" t="s">
        <v>163</v>
      </c>
      <c r="B294" s="59">
        <v>2406.9080406000003</v>
      </c>
      <c r="C294" s="59">
        <v>2530.5974657699999</v>
      </c>
      <c r="D294" s="59">
        <v>2575.78814242</v>
      </c>
      <c r="E294" s="59">
        <v>2621.0885929099995</v>
      </c>
      <c r="F294" s="59">
        <v>2621.1157305200004</v>
      </c>
      <c r="G294" s="59">
        <v>2603.4624639100002</v>
      </c>
      <c r="H294" s="59">
        <v>2547.80899731</v>
      </c>
      <c r="I294" s="59">
        <v>2459.7092730499999</v>
      </c>
      <c r="J294" s="59">
        <v>2335.4318375799999</v>
      </c>
      <c r="K294" s="59">
        <v>2235.3744841799999</v>
      </c>
      <c r="L294" s="59">
        <v>2185.0977135399999</v>
      </c>
      <c r="M294" s="59">
        <v>2161.59445443</v>
      </c>
      <c r="N294" s="59">
        <v>2163.9538948300001</v>
      </c>
      <c r="O294" s="59">
        <v>2155.9691665299997</v>
      </c>
      <c r="P294" s="59">
        <v>2162.8306476999996</v>
      </c>
      <c r="Q294" s="59">
        <v>2157.7289943000001</v>
      </c>
      <c r="R294" s="59">
        <v>2159.2605617300001</v>
      </c>
      <c r="S294" s="59">
        <v>2154.6195307400003</v>
      </c>
      <c r="T294" s="59">
        <v>2144.6227246399999</v>
      </c>
      <c r="U294" s="59">
        <v>2162.4478222400003</v>
      </c>
      <c r="V294" s="59">
        <v>2181.0396109000003</v>
      </c>
      <c r="W294" s="59">
        <v>2162.170059</v>
      </c>
      <c r="X294" s="59">
        <v>2192.7773079899998</v>
      </c>
      <c r="Y294" s="59">
        <v>2332.5729135399997</v>
      </c>
    </row>
    <row r="295" spans="1:25" s="60" customFormat="1" ht="15" x14ac:dyDescent="0.4">
      <c r="A295" s="58" t="s">
        <v>164</v>
      </c>
      <c r="B295" s="59">
        <v>2328.0275407500003</v>
      </c>
      <c r="C295" s="59">
        <v>2418.5847322999998</v>
      </c>
      <c r="D295" s="59">
        <v>2494.9479815</v>
      </c>
      <c r="E295" s="59">
        <v>2536.4411677600001</v>
      </c>
      <c r="F295" s="59">
        <v>2533.26059317</v>
      </c>
      <c r="G295" s="59">
        <v>2504.6278007199999</v>
      </c>
      <c r="H295" s="59">
        <v>2449.55914312</v>
      </c>
      <c r="I295" s="59">
        <v>2332.3949829799999</v>
      </c>
      <c r="J295" s="59">
        <v>2210.7069744400001</v>
      </c>
      <c r="K295" s="59">
        <v>2113.5116129999997</v>
      </c>
      <c r="L295" s="59">
        <v>2049.3524490899999</v>
      </c>
      <c r="M295" s="59">
        <v>2042.24494903</v>
      </c>
      <c r="N295" s="59">
        <v>2038.9044166599999</v>
      </c>
      <c r="O295" s="59">
        <v>2028.7676732499999</v>
      </c>
      <c r="P295" s="59">
        <v>2035.5913973300001</v>
      </c>
      <c r="Q295" s="59">
        <v>2033.98225624</v>
      </c>
      <c r="R295" s="59">
        <v>2034.96901245</v>
      </c>
      <c r="S295" s="59">
        <v>2038.5238038499999</v>
      </c>
      <c r="T295" s="59">
        <v>2030.1566346299999</v>
      </c>
      <c r="U295" s="59">
        <v>2034.9124420099999</v>
      </c>
      <c r="V295" s="59">
        <v>2049.0494315300002</v>
      </c>
      <c r="W295" s="59">
        <v>2046.4672206400001</v>
      </c>
      <c r="X295" s="59">
        <v>2114.2323492699998</v>
      </c>
      <c r="Y295" s="59">
        <v>2214.0099803200001</v>
      </c>
    </row>
    <row r="296" spans="1:25" s="60" customFormat="1" ht="15" x14ac:dyDescent="0.4">
      <c r="A296" s="58" t="s">
        <v>165</v>
      </c>
      <c r="B296" s="59">
        <v>2285.04901058</v>
      </c>
      <c r="C296" s="59">
        <v>2396.9214622700001</v>
      </c>
      <c r="D296" s="59">
        <v>2453.8925632299997</v>
      </c>
      <c r="E296" s="59">
        <v>2487.45125349</v>
      </c>
      <c r="F296" s="59">
        <v>2506.0405324599997</v>
      </c>
      <c r="G296" s="59">
        <v>2482.4621222799997</v>
      </c>
      <c r="H296" s="59">
        <v>2467.4668937799997</v>
      </c>
      <c r="I296" s="59">
        <v>2347.4192544400003</v>
      </c>
      <c r="J296" s="59">
        <v>2205.12065712</v>
      </c>
      <c r="K296" s="59">
        <v>2084.7580644999998</v>
      </c>
      <c r="L296" s="59">
        <v>1998.7479534300001</v>
      </c>
      <c r="M296" s="59">
        <v>1984.5345437599999</v>
      </c>
      <c r="N296" s="59">
        <v>1974.5362472300001</v>
      </c>
      <c r="O296" s="59">
        <v>1979.4465183899999</v>
      </c>
      <c r="P296" s="59">
        <v>1981.25022375</v>
      </c>
      <c r="Q296" s="59">
        <v>1987.24348205</v>
      </c>
      <c r="R296" s="59">
        <v>1999.7043062999999</v>
      </c>
      <c r="S296" s="59">
        <v>2009.6840302200001</v>
      </c>
      <c r="T296" s="59">
        <v>2006.5270771599999</v>
      </c>
      <c r="U296" s="59">
        <v>2019.7850325699999</v>
      </c>
      <c r="V296" s="59">
        <v>2034.7372319999999</v>
      </c>
      <c r="W296" s="59">
        <v>2030.9391925800001</v>
      </c>
      <c r="X296" s="59">
        <v>2094.0107952899998</v>
      </c>
      <c r="Y296" s="59">
        <v>2109.0168954999999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2909.1582576299998</v>
      </c>
      <c r="C300" s="66">
        <v>3009.1453195499998</v>
      </c>
      <c r="D300" s="66">
        <v>3089.4057805699999</v>
      </c>
      <c r="E300" s="66">
        <v>3108.2801302600001</v>
      </c>
      <c r="F300" s="66">
        <v>3116.00324133</v>
      </c>
      <c r="G300" s="66">
        <v>3107.76151037</v>
      </c>
      <c r="H300" s="66">
        <v>3021.9585111300003</v>
      </c>
      <c r="I300" s="66">
        <v>2906.1756092000001</v>
      </c>
      <c r="J300" s="66">
        <v>2807.5308331900001</v>
      </c>
      <c r="K300" s="66">
        <v>2749.75672803</v>
      </c>
      <c r="L300" s="66">
        <v>2727.98434043</v>
      </c>
      <c r="M300" s="66">
        <v>2751.3067302500003</v>
      </c>
      <c r="N300" s="66">
        <v>2739.1821557499998</v>
      </c>
      <c r="O300" s="66">
        <v>2743.4582796100003</v>
      </c>
      <c r="P300" s="66">
        <v>2744.6092505799998</v>
      </c>
      <c r="Q300" s="66">
        <v>2745.2160017300002</v>
      </c>
      <c r="R300" s="66">
        <v>2748.9450073400003</v>
      </c>
      <c r="S300" s="66">
        <v>2756.2726060699997</v>
      </c>
      <c r="T300" s="66">
        <v>2756.7964442399998</v>
      </c>
      <c r="U300" s="66">
        <v>2756.7547088800002</v>
      </c>
      <c r="V300" s="66">
        <v>2763.9916051499999</v>
      </c>
      <c r="W300" s="66">
        <v>2735.2848160799999</v>
      </c>
      <c r="X300" s="66">
        <v>2768.2170844100001</v>
      </c>
      <c r="Y300" s="66">
        <v>2819.44272546</v>
      </c>
    </row>
    <row r="301" spans="1:25" s="60" customFormat="1" ht="15" x14ac:dyDescent="0.4">
      <c r="A301" s="58" t="s">
        <v>136</v>
      </c>
      <c r="B301" s="59">
        <v>2891.6373078199999</v>
      </c>
      <c r="C301" s="59">
        <v>2981.3296245800002</v>
      </c>
      <c r="D301" s="59">
        <v>3038.0935014300003</v>
      </c>
      <c r="E301" s="59">
        <v>3087.1998733</v>
      </c>
      <c r="F301" s="59">
        <v>3086.0096403400003</v>
      </c>
      <c r="G301" s="59">
        <v>3052.8895860000002</v>
      </c>
      <c r="H301" s="59">
        <v>2987.5303499500001</v>
      </c>
      <c r="I301" s="59">
        <v>2829.5960429300003</v>
      </c>
      <c r="J301" s="59">
        <v>2711.71732797</v>
      </c>
      <c r="K301" s="59">
        <v>2640.9451466700002</v>
      </c>
      <c r="L301" s="59">
        <v>2623.7559293700001</v>
      </c>
      <c r="M301" s="59">
        <v>2630.8035448700002</v>
      </c>
      <c r="N301" s="59">
        <v>2627.84081173</v>
      </c>
      <c r="O301" s="59">
        <v>2611.0480285900003</v>
      </c>
      <c r="P301" s="59">
        <v>2614.3800371799998</v>
      </c>
      <c r="Q301" s="59">
        <v>2622.5062133500001</v>
      </c>
      <c r="R301" s="59">
        <v>2622.7859282600002</v>
      </c>
      <c r="S301" s="59">
        <v>2670.9535266900002</v>
      </c>
      <c r="T301" s="59">
        <v>2661.46443645</v>
      </c>
      <c r="U301" s="59">
        <v>2675.71831574</v>
      </c>
      <c r="V301" s="59">
        <v>2684.29932925</v>
      </c>
      <c r="W301" s="59">
        <v>2663.0638018300001</v>
      </c>
      <c r="X301" s="59">
        <v>2726.5204690600003</v>
      </c>
      <c r="Y301" s="59">
        <v>2771.2149518300002</v>
      </c>
    </row>
    <row r="302" spans="1:25" s="60" customFormat="1" ht="15" x14ac:dyDescent="0.4">
      <c r="A302" s="58" t="s">
        <v>137</v>
      </c>
      <c r="B302" s="59">
        <v>2904.6075434100003</v>
      </c>
      <c r="C302" s="59">
        <v>3028.4092394199997</v>
      </c>
      <c r="D302" s="59">
        <v>3091.6643997900001</v>
      </c>
      <c r="E302" s="59">
        <v>3139.7629102400001</v>
      </c>
      <c r="F302" s="59">
        <v>3144.0862209799998</v>
      </c>
      <c r="G302" s="59">
        <v>3124.3533863600001</v>
      </c>
      <c r="H302" s="59">
        <v>3039.3146812300001</v>
      </c>
      <c r="I302" s="59">
        <v>2899.8153931500001</v>
      </c>
      <c r="J302" s="59">
        <v>2817.0069599899998</v>
      </c>
      <c r="K302" s="59">
        <v>2752.6170287899999</v>
      </c>
      <c r="L302" s="59">
        <v>2733.3314658500003</v>
      </c>
      <c r="M302" s="59">
        <v>2718.5420861699999</v>
      </c>
      <c r="N302" s="59">
        <v>2722.4227274499999</v>
      </c>
      <c r="O302" s="59">
        <v>2708.7246182099998</v>
      </c>
      <c r="P302" s="59">
        <v>2711.18807277</v>
      </c>
      <c r="Q302" s="59">
        <v>2717.8475244599999</v>
      </c>
      <c r="R302" s="59">
        <v>2724.3231634200001</v>
      </c>
      <c r="S302" s="59">
        <v>2742.08972644</v>
      </c>
      <c r="T302" s="59">
        <v>2744.4645809499998</v>
      </c>
      <c r="U302" s="59">
        <v>2754.7812900899999</v>
      </c>
      <c r="V302" s="59">
        <v>2766.3357655199998</v>
      </c>
      <c r="W302" s="59">
        <v>2758.6648482600003</v>
      </c>
      <c r="X302" s="59">
        <v>2787.9517869700003</v>
      </c>
      <c r="Y302" s="59">
        <v>2875.1854129799999</v>
      </c>
    </row>
    <row r="303" spans="1:25" s="60" customFormat="1" ht="15" x14ac:dyDescent="0.4">
      <c r="A303" s="58" t="s">
        <v>138</v>
      </c>
      <c r="B303" s="59">
        <v>2745.9194224399998</v>
      </c>
      <c r="C303" s="59">
        <v>2901.5786318299997</v>
      </c>
      <c r="D303" s="59">
        <v>2936.0030698</v>
      </c>
      <c r="E303" s="59">
        <v>2972.5860389099998</v>
      </c>
      <c r="F303" s="59">
        <v>2980.1221618099999</v>
      </c>
      <c r="G303" s="59">
        <v>2973.48364825</v>
      </c>
      <c r="H303" s="59">
        <v>2885.5153765800001</v>
      </c>
      <c r="I303" s="59">
        <v>2856.3005821500001</v>
      </c>
      <c r="J303" s="59">
        <v>2762.6348936200002</v>
      </c>
      <c r="K303" s="59">
        <v>2690.7239422900002</v>
      </c>
      <c r="L303" s="59">
        <v>2675.4952537600002</v>
      </c>
      <c r="M303" s="59">
        <v>2646.4443000399997</v>
      </c>
      <c r="N303" s="59">
        <v>2653.5239393000002</v>
      </c>
      <c r="O303" s="59">
        <v>2636.9481623500001</v>
      </c>
      <c r="P303" s="59">
        <v>2633.4682805499997</v>
      </c>
      <c r="Q303" s="59">
        <v>2637.38556943</v>
      </c>
      <c r="R303" s="59">
        <v>2647.8832329799998</v>
      </c>
      <c r="S303" s="59">
        <v>2636.8477701100001</v>
      </c>
      <c r="T303" s="59">
        <v>2624.5762264800001</v>
      </c>
      <c r="U303" s="59">
        <v>2641.5119873900003</v>
      </c>
      <c r="V303" s="59">
        <v>2651.7491657400001</v>
      </c>
      <c r="W303" s="59">
        <v>2626.3378380499998</v>
      </c>
      <c r="X303" s="59">
        <v>2676.1410639699998</v>
      </c>
      <c r="Y303" s="59">
        <v>2779.7064584099999</v>
      </c>
    </row>
    <row r="304" spans="1:25" s="60" customFormat="1" ht="15" x14ac:dyDescent="0.4">
      <c r="A304" s="58" t="s">
        <v>139</v>
      </c>
      <c r="B304" s="59">
        <v>2868.5153711000003</v>
      </c>
      <c r="C304" s="59">
        <v>2967.53435279</v>
      </c>
      <c r="D304" s="59">
        <v>3028.0619082100002</v>
      </c>
      <c r="E304" s="59">
        <v>3056.73377149</v>
      </c>
      <c r="F304" s="59">
        <v>3048.0639519199999</v>
      </c>
      <c r="G304" s="59">
        <v>3014.7309272100001</v>
      </c>
      <c r="H304" s="59">
        <v>2960.3510421199999</v>
      </c>
      <c r="I304" s="59">
        <v>2854.8943852299999</v>
      </c>
      <c r="J304" s="59">
        <v>2744.1170822599997</v>
      </c>
      <c r="K304" s="59">
        <v>2716.9130347700002</v>
      </c>
      <c r="L304" s="59">
        <v>2728.2069469200001</v>
      </c>
      <c r="M304" s="59">
        <v>2716.5073372100001</v>
      </c>
      <c r="N304" s="59">
        <v>2723.9690786000001</v>
      </c>
      <c r="O304" s="59">
        <v>2721.7526291100003</v>
      </c>
      <c r="P304" s="59">
        <v>2729.7642904899999</v>
      </c>
      <c r="Q304" s="59">
        <v>2741.65897055</v>
      </c>
      <c r="R304" s="59">
        <v>2738.2359406599999</v>
      </c>
      <c r="S304" s="59">
        <v>2731.06611514</v>
      </c>
      <c r="T304" s="59">
        <v>2723.4788270500003</v>
      </c>
      <c r="U304" s="59">
        <v>2736.53823513</v>
      </c>
      <c r="V304" s="59">
        <v>2752.1073476199999</v>
      </c>
      <c r="W304" s="59">
        <v>2724.8591217499998</v>
      </c>
      <c r="X304" s="59">
        <v>2769.3969040399998</v>
      </c>
      <c r="Y304" s="59">
        <v>2888.5809619900001</v>
      </c>
    </row>
    <row r="305" spans="1:25" s="60" customFormat="1" ht="15" x14ac:dyDescent="0.4">
      <c r="A305" s="58" t="s">
        <v>140</v>
      </c>
      <c r="B305" s="59">
        <v>2891.0442670800003</v>
      </c>
      <c r="C305" s="59">
        <v>2978.3889432999999</v>
      </c>
      <c r="D305" s="59">
        <v>3083.8681682300003</v>
      </c>
      <c r="E305" s="59">
        <v>3148.0986190200001</v>
      </c>
      <c r="F305" s="59">
        <v>3168.4774584799998</v>
      </c>
      <c r="G305" s="59">
        <v>3160.2787503199997</v>
      </c>
      <c r="H305" s="59">
        <v>3153.62556365</v>
      </c>
      <c r="I305" s="59">
        <v>3069.23562829</v>
      </c>
      <c r="J305" s="59">
        <v>2937.2508558</v>
      </c>
      <c r="K305" s="59">
        <v>2841.0409844599999</v>
      </c>
      <c r="L305" s="59">
        <v>2774.6662643999998</v>
      </c>
      <c r="M305" s="59">
        <v>2755.2991449599999</v>
      </c>
      <c r="N305" s="59">
        <v>2753.5867081599999</v>
      </c>
      <c r="O305" s="59">
        <v>2751.00596395</v>
      </c>
      <c r="P305" s="59">
        <v>2748.4839641200001</v>
      </c>
      <c r="Q305" s="59">
        <v>2760.9302129299999</v>
      </c>
      <c r="R305" s="59">
        <v>2791.59693552</v>
      </c>
      <c r="S305" s="59">
        <v>2777.0622319399999</v>
      </c>
      <c r="T305" s="59">
        <v>2771.0665370900001</v>
      </c>
      <c r="U305" s="59">
        <v>2778.5999370099998</v>
      </c>
      <c r="V305" s="59">
        <v>2790.2235160600003</v>
      </c>
      <c r="W305" s="59">
        <v>2781.5125755700001</v>
      </c>
      <c r="X305" s="59">
        <v>2817.3692036800003</v>
      </c>
      <c r="Y305" s="59">
        <v>2905.5863793399999</v>
      </c>
    </row>
    <row r="306" spans="1:25" s="60" customFormat="1" ht="15" x14ac:dyDescent="0.4">
      <c r="A306" s="58" t="s">
        <v>141</v>
      </c>
      <c r="B306" s="59">
        <v>3050.0776117200003</v>
      </c>
      <c r="C306" s="59">
        <v>3114.69347849</v>
      </c>
      <c r="D306" s="59">
        <v>3176.2866934799999</v>
      </c>
      <c r="E306" s="59">
        <v>3168.2613191</v>
      </c>
      <c r="F306" s="59">
        <v>3171.6897259699999</v>
      </c>
      <c r="G306" s="59">
        <v>3175.55579644</v>
      </c>
      <c r="H306" s="59">
        <v>3190.8648129499998</v>
      </c>
      <c r="I306" s="59">
        <v>3154.0328751300003</v>
      </c>
      <c r="J306" s="59">
        <v>3019.5311876699998</v>
      </c>
      <c r="K306" s="59">
        <v>2922.1442406599999</v>
      </c>
      <c r="L306" s="59">
        <v>2873.4475658800002</v>
      </c>
      <c r="M306" s="59">
        <v>2865.6250987100002</v>
      </c>
      <c r="N306" s="59">
        <v>2851.1974768999999</v>
      </c>
      <c r="O306" s="59">
        <v>2837.7982180199997</v>
      </c>
      <c r="P306" s="59">
        <v>2852.6831384500001</v>
      </c>
      <c r="Q306" s="59">
        <v>2864.6311327000003</v>
      </c>
      <c r="R306" s="59">
        <v>2857.2585623300001</v>
      </c>
      <c r="S306" s="59">
        <v>2855.2910656900003</v>
      </c>
      <c r="T306" s="59">
        <v>2835.6814656199999</v>
      </c>
      <c r="U306" s="59">
        <v>2842.2074468299998</v>
      </c>
      <c r="V306" s="59">
        <v>2847.1104891100003</v>
      </c>
      <c r="W306" s="59">
        <v>2835.6483367199999</v>
      </c>
      <c r="X306" s="59">
        <v>2888.0191102199997</v>
      </c>
      <c r="Y306" s="59">
        <v>2976.4703994000001</v>
      </c>
    </row>
    <row r="307" spans="1:25" s="60" customFormat="1" ht="15" x14ac:dyDescent="0.4">
      <c r="A307" s="58" t="s">
        <v>142</v>
      </c>
      <c r="B307" s="59">
        <v>3071.6345467700003</v>
      </c>
      <c r="C307" s="59">
        <v>3171.7373581900001</v>
      </c>
      <c r="D307" s="59">
        <v>3248.9613488</v>
      </c>
      <c r="E307" s="59">
        <v>3277.2684048399997</v>
      </c>
      <c r="F307" s="59">
        <v>3283.3786766200001</v>
      </c>
      <c r="G307" s="59">
        <v>3265.8069416400003</v>
      </c>
      <c r="H307" s="59">
        <v>3165.4441932300001</v>
      </c>
      <c r="I307" s="59">
        <v>3071.8469244299999</v>
      </c>
      <c r="J307" s="59">
        <v>2956.4517944600002</v>
      </c>
      <c r="K307" s="59">
        <v>2890.4883543999999</v>
      </c>
      <c r="L307" s="59">
        <v>2842.8907805999997</v>
      </c>
      <c r="M307" s="59">
        <v>2847.0623205399997</v>
      </c>
      <c r="N307" s="59">
        <v>2837.9680122300001</v>
      </c>
      <c r="O307" s="59">
        <v>2838.72856774</v>
      </c>
      <c r="P307" s="59">
        <v>2840.9523089899999</v>
      </c>
      <c r="Q307" s="59">
        <v>2847.2104296099997</v>
      </c>
      <c r="R307" s="59">
        <v>2845.0337453299999</v>
      </c>
      <c r="S307" s="59">
        <v>2840.0140511600002</v>
      </c>
      <c r="T307" s="59">
        <v>2830.00509023</v>
      </c>
      <c r="U307" s="59">
        <v>2835.7805194399998</v>
      </c>
      <c r="V307" s="59">
        <v>2817.12375608</v>
      </c>
      <c r="W307" s="59">
        <v>2817.3408604300002</v>
      </c>
      <c r="X307" s="59">
        <v>2859.7179038700001</v>
      </c>
      <c r="Y307" s="59">
        <v>2946.5229118699999</v>
      </c>
    </row>
    <row r="308" spans="1:25" s="60" customFormat="1" ht="15" x14ac:dyDescent="0.4">
      <c r="A308" s="58" t="s">
        <v>143</v>
      </c>
      <c r="B308" s="59">
        <v>3097.8393468599998</v>
      </c>
      <c r="C308" s="59">
        <v>3188.0050627700002</v>
      </c>
      <c r="D308" s="59">
        <v>3252.82890585</v>
      </c>
      <c r="E308" s="59">
        <v>3307.32403716</v>
      </c>
      <c r="F308" s="59">
        <v>3298.0419259700002</v>
      </c>
      <c r="G308" s="59">
        <v>3282.9374124300002</v>
      </c>
      <c r="H308" s="59">
        <v>3092.0597466899999</v>
      </c>
      <c r="I308" s="59">
        <v>2995.5576014200001</v>
      </c>
      <c r="J308" s="59">
        <v>2874.7266890299998</v>
      </c>
      <c r="K308" s="59">
        <v>2806.1832092499999</v>
      </c>
      <c r="L308" s="59">
        <v>2776.49111726</v>
      </c>
      <c r="M308" s="59">
        <v>2751.81077314</v>
      </c>
      <c r="N308" s="59">
        <v>2739.8846122</v>
      </c>
      <c r="O308" s="59">
        <v>2722.1787587199997</v>
      </c>
      <c r="P308" s="59">
        <v>2727.9453124199999</v>
      </c>
      <c r="Q308" s="59">
        <v>2743.6774511000003</v>
      </c>
      <c r="R308" s="59">
        <v>2741.5582011900001</v>
      </c>
      <c r="S308" s="59">
        <v>2741.0200537700002</v>
      </c>
      <c r="T308" s="59">
        <v>2745.2112113200001</v>
      </c>
      <c r="U308" s="59">
        <v>2765.1544431399998</v>
      </c>
      <c r="V308" s="59">
        <v>2760.1744354299999</v>
      </c>
      <c r="W308" s="59">
        <v>2745.7776000399999</v>
      </c>
      <c r="X308" s="59">
        <v>2773.5169159699999</v>
      </c>
      <c r="Y308" s="59">
        <v>2860.29859042</v>
      </c>
    </row>
    <row r="309" spans="1:25" s="60" customFormat="1" ht="15" x14ac:dyDescent="0.4">
      <c r="A309" s="58" t="s">
        <v>144</v>
      </c>
      <c r="B309" s="59">
        <v>2955.9277705599998</v>
      </c>
      <c r="C309" s="59">
        <v>3069.5938170600002</v>
      </c>
      <c r="D309" s="59">
        <v>3134.5344982500001</v>
      </c>
      <c r="E309" s="59">
        <v>3135.7377134999997</v>
      </c>
      <c r="F309" s="59">
        <v>3128.0758543800002</v>
      </c>
      <c r="G309" s="59">
        <v>3153.8900326800003</v>
      </c>
      <c r="H309" s="59">
        <v>3075.6931754300003</v>
      </c>
      <c r="I309" s="59">
        <v>2969.0714562100002</v>
      </c>
      <c r="J309" s="59">
        <v>2865.99498662</v>
      </c>
      <c r="K309" s="59">
        <v>2813.5903953699999</v>
      </c>
      <c r="L309" s="59">
        <v>2783.2346133199999</v>
      </c>
      <c r="M309" s="59">
        <v>2786.1101928899998</v>
      </c>
      <c r="N309" s="59">
        <v>2786.3098807799997</v>
      </c>
      <c r="O309" s="59">
        <v>2775.32101655</v>
      </c>
      <c r="P309" s="59">
        <v>2770.5583646</v>
      </c>
      <c r="Q309" s="59">
        <v>2782.4567335399997</v>
      </c>
      <c r="R309" s="59">
        <v>2789.9167030799999</v>
      </c>
      <c r="S309" s="59">
        <v>2803.41836156</v>
      </c>
      <c r="T309" s="59">
        <v>2813.7497039999998</v>
      </c>
      <c r="U309" s="59">
        <v>2796.7988489999998</v>
      </c>
      <c r="V309" s="59">
        <v>2797.7510236799999</v>
      </c>
      <c r="W309" s="59">
        <v>2782.6383357</v>
      </c>
      <c r="X309" s="59">
        <v>2818.83703943</v>
      </c>
      <c r="Y309" s="59">
        <v>2903.92418993</v>
      </c>
    </row>
    <row r="310" spans="1:25" s="60" customFormat="1" ht="15" x14ac:dyDescent="0.4">
      <c r="A310" s="58" t="s">
        <v>145</v>
      </c>
      <c r="B310" s="59">
        <v>3038.0339431100001</v>
      </c>
      <c r="C310" s="59">
        <v>3194.5662273500002</v>
      </c>
      <c r="D310" s="59">
        <v>3300.6386945200002</v>
      </c>
      <c r="E310" s="59">
        <v>3328.8707353600003</v>
      </c>
      <c r="F310" s="59">
        <v>3337.7890978200003</v>
      </c>
      <c r="G310" s="59">
        <v>3312.9957956999997</v>
      </c>
      <c r="H310" s="59">
        <v>3222.6394551499998</v>
      </c>
      <c r="I310" s="59">
        <v>3096.3686093599999</v>
      </c>
      <c r="J310" s="59">
        <v>2991.3295248599998</v>
      </c>
      <c r="K310" s="59">
        <v>2963.8686169299999</v>
      </c>
      <c r="L310" s="59">
        <v>2918.2472815800002</v>
      </c>
      <c r="M310" s="59">
        <v>2925.2270417999998</v>
      </c>
      <c r="N310" s="59">
        <v>2928.4773971</v>
      </c>
      <c r="O310" s="59">
        <v>2917.5799567499998</v>
      </c>
      <c r="P310" s="59">
        <v>2917.50903221</v>
      </c>
      <c r="Q310" s="59">
        <v>2920.25557256</v>
      </c>
      <c r="R310" s="59">
        <v>2930.09024318</v>
      </c>
      <c r="S310" s="59">
        <v>2935.7465296</v>
      </c>
      <c r="T310" s="59">
        <v>2929.0589471399999</v>
      </c>
      <c r="U310" s="59">
        <v>2945.6515735600001</v>
      </c>
      <c r="V310" s="59">
        <v>2937.7596022400003</v>
      </c>
      <c r="W310" s="59">
        <v>2916.87102142</v>
      </c>
      <c r="X310" s="59">
        <v>2954.9400157299997</v>
      </c>
      <c r="Y310" s="59">
        <v>2962.2039114899999</v>
      </c>
    </row>
    <row r="311" spans="1:25" s="60" customFormat="1" ht="15" x14ac:dyDescent="0.4">
      <c r="A311" s="58" t="s">
        <v>146</v>
      </c>
      <c r="B311" s="59">
        <v>3154.1708965099997</v>
      </c>
      <c r="C311" s="59">
        <v>3212.92477839</v>
      </c>
      <c r="D311" s="59">
        <v>3267.8130363700002</v>
      </c>
      <c r="E311" s="59">
        <v>3300.2182137700001</v>
      </c>
      <c r="F311" s="59">
        <v>3300.9827827300001</v>
      </c>
      <c r="G311" s="59">
        <v>3281.9952390999997</v>
      </c>
      <c r="H311" s="59">
        <v>3217.7018886000001</v>
      </c>
      <c r="I311" s="59">
        <v>3095.0545560600003</v>
      </c>
      <c r="J311" s="59">
        <v>2955.0947923700001</v>
      </c>
      <c r="K311" s="59">
        <v>2918.82843903</v>
      </c>
      <c r="L311" s="59">
        <v>2886.2106734999998</v>
      </c>
      <c r="M311" s="59">
        <v>2888.8010880299998</v>
      </c>
      <c r="N311" s="59">
        <v>2877.9670516300002</v>
      </c>
      <c r="O311" s="59">
        <v>2870.31295899</v>
      </c>
      <c r="P311" s="59">
        <v>2887.43718911</v>
      </c>
      <c r="Q311" s="59">
        <v>2906.8484925600001</v>
      </c>
      <c r="R311" s="59">
        <v>2916.2838731000002</v>
      </c>
      <c r="S311" s="59">
        <v>2903.8304162899999</v>
      </c>
      <c r="T311" s="59">
        <v>2884.8909438800001</v>
      </c>
      <c r="U311" s="59">
        <v>2905.3981238199999</v>
      </c>
      <c r="V311" s="59">
        <v>2917.7080294899997</v>
      </c>
      <c r="W311" s="59">
        <v>2899.4551051999997</v>
      </c>
      <c r="X311" s="59">
        <v>2947.2855078699999</v>
      </c>
      <c r="Y311" s="59">
        <v>3042.8611106099997</v>
      </c>
    </row>
    <row r="312" spans="1:25" s="60" customFormat="1" ht="15" x14ac:dyDescent="0.4">
      <c r="A312" s="58" t="s">
        <v>147</v>
      </c>
      <c r="B312" s="59">
        <v>3136.8407391999999</v>
      </c>
      <c r="C312" s="59">
        <v>3200.2109790599998</v>
      </c>
      <c r="D312" s="59">
        <v>3181.4574815400001</v>
      </c>
      <c r="E312" s="59">
        <v>3181.6940487299998</v>
      </c>
      <c r="F312" s="59">
        <v>3185.4773454400001</v>
      </c>
      <c r="G312" s="59">
        <v>3190.9880112000001</v>
      </c>
      <c r="H312" s="59">
        <v>3271.28105813</v>
      </c>
      <c r="I312" s="59">
        <v>3186.48466525</v>
      </c>
      <c r="J312" s="59">
        <v>3063.05215684</v>
      </c>
      <c r="K312" s="59">
        <v>2931.9365589899999</v>
      </c>
      <c r="L312" s="59">
        <v>2865.9646652599999</v>
      </c>
      <c r="M312" s="59">
        <v>2842.52128937</v>
      </c>
      <c r="N312" s="59">
        <v>2840.5808395700001</v>
      </c>
      <c r="O312" s="59">
        <v>2831.44280742</v>
      </c>
      <c r="P312" s="59">
        <v>2842.8619445100003</v>
      </c>
      <c r="Q312" s="59">
        <v>2855.28624304</v>
      </c>
      <c r="R312" s="59">
        <v>2825.15235648</v>
      </c>
      <c r="S312" s="59">
        <v>2823.3272481100003</v>
      </c>
      <c r="T312" s="59">
        <v>2817.0887325900003</v>
      </c>
      <c r="U312" s="59">
        <v>2831.1311809500003</v>
      </c>
      <c r="V312" s="59">
        <v>2842.89510135</v>
      </c>
      <c r="W312" s="59">
        <v>2837.1172940599999</v>
      </c>
      <c r="X312" s="59">
        <v>2873.4646758099998</v>
      </c>
      <c r="Y312" s="59">
        <v>2969.5621720999998</v>
      </c>
    </row>
    <row r="313" spans="1:25" s="60" customFormat="1" ht="15" x14ac:dyDescent="0.4">
      <c r="A313" s="58" t="s">
        <v>148</v>
      </c>
      <c r="B313" s="59">
        <v>3090.5608011300001</v>
      </c>
      <c r="C313" s="59">
        <v>3068.2455276299997</v>
      </c>
      <c r="D313" s="59">
        <v>3040.1562933099999</v>
      </c>
      <c r="E313" s="59">
        <v>3010.9254707700002</v>
      </c>
      <c r="F313" s="59">
        <v>3002.88899666</v>
      </c>
      <c r="G313" s="59">
        <v>3014.19896432</v>
      </c>
      <c r="H313" s="59">
        <v>3024.8252403699998</v>
      </c>
      <c r="I313" s="59">
        <v>3076.1742696900001</v>
      </c>
      <c r="J313" s="59">
        <v>3114.12215341</v>
      </c>
      <c r="K313" s="59">
        <v>2998.5236574</v>
      </c>
      <c r="L313" s="59">
        <v>2929.7426358100001</v>
      </c>
      <c r="M313" s="59">
        <v>2898.4216631999998</v>
      </c>
      <c r="N313" s="59">
        <v>2882.1799547400001</v>
      </c>
      <c r="O313" s="59">
        <v>2870.7351343400001</v>
      </c>
      <c r="P313" s="59">
        <v>2884.0246065900001</v>
      </c>
      <c r="Q313" s="59">
        <v>2897.7697735100001</v>
      </c>
      <c r="R313" s="59">
        <v>2901.6318813600001</v>
      </c>
      <c r="S313" s="59">
        <v>2892.3453187699997</v>
      </c>
      <c r="T313" s="59">
        <v>2868.51001554</v>
      </c>
      <c r="U313" s="59">
        <v>2876.8886748499999</v>
      </c>
      <c r="V313" s="59">
        <v>2890.2192161800003</v>
      </c>
      <c r="W313" s="59">
        <v>2871.5450301400001</v>
      </c>
      <c r="X313" s="59">
        <v>2920.3037843500001</v>
      </c>
      <c r="Y313" s="59">
        <v>3029.4069888599997</v>
      </c>
    </row>
    <row r="314" spans="1:25" s="60" customFormat="1" ht="15" x14ac:dyDescent="0.4">
      <c r="A314" s="58" t="s">
        <v>149</v>
      </c>
      <c r="B314" s="59">
        <v>2977.8404037400001</v>
      </c>
      <c r="C314" s="59">
        <v>3071.8041133400002</v>
      </c>
      <c r="D314" s="59">
        <v>3156.4482106300002</v>
      </c>
      <c r="E314" s="59">
        <v>3159.6278243300003</v>
      </c>
      <c r="F314" s="59">
        <v>3153.9171751599997</v>
      </c>
      <c r="G314" s="59">
        <v>3171.1380836899998</v>
      </c>
      <c r="H314" s="59">
        <v>3102.8747706200002</v>
      </c>
      <c r="I314" s="59">
        <v>3036.58014637</v>
      </c>
      <c r="J314" s="59">
        <v>2970.3712227999999</v>
      </c>
      <c r="K314" s="59">
        <v>2931.2486842600001</v>
      </c>
      <c r="L314" s="59">
        <v>2909.4276072800003</v>
      </c>
      <c r="M314" s="59">
        <v>2903.1981163400001</v>
      </c>
      <c r="N314" s="59">
        <v>2912.66458534</v>
      </c>
      <c r="O314" s="59">
        <v>2918.9384983499999</v>
      </c>
      <c r="P314" s="59">
        <v>2920.1471216499999</v>
      </c>
      <c r="Q314" s="59">
        <v>2918.4603491799999</v>
      </c>
      <c r="R314" s="59">
        <v>2910.8032041500001</v>
      </c>
      <c r="S314" s="59">
        <v>2918.5429611700001</v>
      </c>
      <c r="T314" s="59">
        <v>2916.8635619699999</v>
      </c>
      <c r="U314" s="59">
        <v>2921.4999844399999</v>
      </c>
      <c r="V314" s="59">
        <v>2920.0828611699999</v>
      </c>
      <c r="W314" s="59">
        <v>2896.9915833599998</v>
      </c>
      <c r="X314" s="59">
        <v>2943.89170904</v>
      </c>
      <c r="Y314" s="59">
        <v>3014.4248588099999</v>
      </c>
    </row>
    <row r="315" spans="1:25" s="60" customFormat="1" ht="15" x14ac:dyDescent="0.4">
      <c r="A315" s="58" t="s">
        <v>150</v>
      </c>
      <c r="B315" s="59">
        <v>3016.57446691</v>
      </c>
      <c r="C315" s="59">
        <v>3121.2321560099999</v>
      </c>
      <c r="D315" s="59">
        <v>3198.6929738500003</v>
      </c>
      <c r="E315" s="59">
        <v>3245.0759895000001</v>
      </c>
      <c r="F315" s="59">
        <v>3251.6575773100003</v>
      </c>
      <c r="G315" s="59">
        <v>3218.7406223500002</v>
      </c>
      <c r="H315" s="59">
        <v>3140.3544811399997</v>
      </c>
      <c r="I315" s="59">
        <v>3013.9224166200001</v>
      </c>
      <c r="J315" s="59">
        <v>2890.72143112</v>
      </c>
      <c r="K315" s="59">
        <v>2817.16385842</v>
      </c>
      <c r="L315" s="59">
        <v>2794.91102108</v>
      </c>
      <c r="M315" s="59">
        <v>2780.3705647199999</v>
      </c>
      <c r="N315" s="59">
        <v>2749.11623435</v>
      </c>
      <c r="O315" s="59">
        <v>2724.6708686299999</v>
      </c>
      <c r="P315" s="59">
        <v>2736.53009948</v>
      </c>
      <c r="Q315" s="59">
        <v>2739.66905344</v>
      </c>
      <c r="R315" s="59">
        <v>2733.0091125999998</v>
      </c>
      <c r="S315" s="59">
        <v>2737.88852924</v>
      </c>
      <c r="T315" s="59">
        <v>2731.52533399</v>
      </c>
      <c r="U315" s="59">
        <v>2737.9525847</v>
      </c>
      <c r="V315" s="59">
        <v>2740.1079131300003</v>
      </c>
      <c r="W315" s="59">
        <v>2742.4447355699999</v>
      </c>
      <c r="X315" s="59">
        <v>2783.7794882400003</v>
      </c>
      <c r="Y315" s="59">
        <v>2877.5745768500001</v>
      </c>
    </row>
    <row r="316" spans="1:25" s="60" customFormat="1" ht="15" x14ac:dyDescent="0.4">
      <c r="A316" s="58" t="s">
        <v>151</v>
      </c>
      <c r="B316" s="59">
        <v>3040.4837498500001</v>
      </c>
      <c r="C316" s="59">
        <v>3155.4967533700001</v>
      </c>
      <c r="D316" s="59">
        <v>3168.5791394400003</v>
      </c>
      <c r="E316" s="59">
        <v>3145.3769974400002</v>
      </c>
      <c r="F316" s="59">
        <v>3138.8063536700001</v>
      </c>
      <c r="G316" s="59">
        <v>3150.78545674</v>
      </c>
      <c r="H316" s="59">
        <v>3118.3358856200002</v>
      </c>
      <c r="I316" s="59">
        <v>2996.0653671299997</v>
      </c>
      <c r="J316" s="59">
        <v>2891.9074344600003</v>
      </c>
      <c r="K316" s="59">
        <v>2852.0621982399998</v>
      </c>
      <c r="L316" s="59">
        <v>2785.2375391099999</v>
      </c>
      <c r="M316" s="59">
        <v>2766.3172194600002</v>
      </c>
      <c r="N316" s="59">
        <v>2774.6637163400001</v>
      </c>
      <c r="O316" s="59">
        <v>2758.5596255199998</v>
      </c>
      <c r="P316" s="59">
        <v>2758.5276014000001</v>
      </c>
      <c r="Q316" s="59">
        <v>2769.3952939000001</v>
      </c>
      <c r="R316" s="59">
        <v>2770.8531385900001</v>
      </c>
      <c r="S316" s="59">
        <v>2786.1341276799999</v>
      </c>
      <c r="T316" s="59">
        <v>2769.3515072600003</v>
      </c>
      <c r="U316" s="59">
        <v>2781.8381784100002</v>
      </c>
      <c r="V316" s="59">
        <v>2787.5759183</v>
      </c>
      <c r="W316" s="59">
        <v>2754.6510523699999</v>
      </c>
      <c r="X316" s="59">
        <v>2812.4579841200002</v>
      </c>
      <c r="Y316" s="59">
        <v>2897.2436443900001</v>
      </c>
    </row>
    <row r="317" spans="1:25" s="60" customFormat="1" ht="15" x14ac:dyDescent="0.4">
      <c r="A317" s="58" t="s">
        <v>152</v>
      </c>
      <c r="B317" s="59">
        <v>3155.8721359800002</v>
      </c>
      <c r="C317" s="59">
        <v>3251.6747672500001</v>
      </c>
      <c r="D317" s="59">
        <v>3331.4433598000001</v>
      </c>
      <c r="E317" s="59">
        <v>3364.0519322</v>
      </c>
      <c r="F317" s="59">
        <v>3361.9780434199997</v>
      </c>
      <c r="G317" s="59">
        <v>3345.76157246</v>
      </c>
      <c r="H317" s="59">
        <v>3273.3315525099997</v>
      </c>
      <c r="I317" s="59">
        <v>3082.2308839300003</v>
      </c>
      <c r="J317" s="59">
        <v>2982.9610100299997</v>
      </c>
      <c r="K317" s="59">
        <v>2923.5492977499998</v>
      </c>
      <c r="L317" s="59">
        <v>2876.6602621000002</v>
      </c>
      <c r="M317" s="59">
        <v>2864.4162318799999</v>
      </c>
      <c r="N317" s="59">
        <v>2855.7683348600003</v>
      </c>
      <c r="O317" s="59">
        <v>2841.1653652599998</v>
      </c>
      <c r="P317" s="59">
        <v>2840.97844085</v>
      </c>
      <c r="Q317" s="59">
        <v>2839.1875186799998</v>
      </c>
      <c r="R317" s="59">
        <v>2843.2116921899997</v>
      </c>
      <c r="S317" s="59">
        <v>2842.9301537800002</v>
      </c>
      <c r="T317" s="59">
        <v>2859.2979055200003</v>
      </c>
      <c r="U317" s="59">
        <v>2876.6664437099998</v>
      </c>
      <c r="V317" s="59">
        <v>2876.2587236199997</v>
      </c>
      <c r="W317" s="59">
        <v>2843.0408899399999</v>
      </c>
      <c r="X317" s="59">
        <v>2890.3221717799997</v>
      </c>
      <c r="Y317" s="59">
        <v>2972.0261962100003</v>
      </c>
    </row>
    <row r="318" spans="1:25" s="60" customFormat="1" ht="15" x14ac:dyDescent="0.4">
      <c r="A318" s="58" t="s">
        <v>153</v>
      </c>
      <c r="B318" s="59">
        <v>3075.6980041100001</v>
      </c>
      <c r="C318" s="59">
        <v>3182.7951724200002</v>
      </c>
      <c r="D318" s="59">
        <v>3257.11282721</v>
      </c>
      <c r="E318" s="59">
        <v>3274.2470561099999</v>
      </c>
      <c r="F318" s="59">
        <v>3278.98665046</v>
      </c>
      <c r="G318" s="59">
        <v>3283.73579208</v>
      </c>
      <c r="H318" s="59">
        <v>3226.12544996</v>
      </c>
      <c r="I318" s="59">
        <v>3162.2174688599998</v>
      </c>
      <c r="J318" s="59">
        <v>3037.1065485700001</v>
      </c>
      <c r="K318" s="59">
        <v>2975.2330450199997</v>
      </c>
      <c r="L318" s="59">
        <v>2939.5071912499998</v>
      </c>
      <c r="M318" s="59">
        <v>2943.7989840199998</v>
      </c>
      <c r="N318" s="59">
        <v>2938.2105513300003</v>
      </c>
      <c r="O318" s="59">
        <v>2921.6197092100001</v>
      </c>
      <c r="P318" s="59">
        <v>2913.1284209300002</v>
      </c>
      <c r="Q318" s="59">
        <v>2927.9282048099999</v>
      </c>
      <c r="R318" s="59">
        <v>2928.64255254</v>
      </c>
      <c r="S318" s="59">
        <v>2916.3168478699999</v>
      </c>
      <c r="T318" s="59">
        <v>2944.4551454399998</v>
      </c>
      <c r="U318" s="59">
        <v>2956.3920244599999</v>
      </c>
      <c r="V318" s="59">
        <v>2986.60714104</v>
      </c>
      <c r="W318" s="59">
        <v>2953.9144951600001</v>
      </c>
      <c r="X318" s="59">
        <v>3010.40509221</v>
      </c>
      <c r="Y318" s="59">
        <v>3096.98413441</v>
      </c>
    </row>
    <row r="319" spans="1:25" s="60" customFormat="1" ht="15" x14ac:dyDescent="0.4">
      <c r="A319" s="58" t="s">
        <v>154</v>
      </c>
      <c r="B319" s="59">
        <v>3090.6773662300002</v>
      </c>
      <c r="C319" s="59">
        <v>3165.8860579000002</v>
      </c>
      <c r="D319" s="59">
        <v>3264.8996952500001</v>
      </c>
      <c r="E319" s="59">
        <v>3308.2614832500003</v>
      </c>
      <c r="F319" s="59">
        <v>3322.0869480299998</v>
      </c>
      <c r="G319" s="59">
        <v>3319.37472415</v>
      </c>
      <c r="H319" s="59">
        <v>3299.3087045299999</v>
      </c>
      <c r="I319" s="59">
        <v>3225.36040804</v>
      </c>
      <c r="J319" s="59">
        <v>3097.8433472500001</v>
      </c>
      <c r="K319" s="59">
        <v>2993.2815779000002</v>
      </c>
      <c r="L319" s="59">
        <v>2910.8397460599999</v>
      </c>
      <c r="M319" s="59">
        <v>2866.0886725400001</v>
      </c>
      <c r="N319" s="59">
        <v>2880.5663197100002</v>
      </c>
      <c r="O319" s="59">
        <v>2876.49732842</v>
      </c>
      <c r="P319" s="59">
        <v>2770.9094526099998</v>
      </c>
      <c r="Q319" s="59">
        <v>2790.1751950600001</v>
      </c>
      <c r="R319" s="59">
        <v>2804.5999677099999</v>
      </c>
      <c r="S319" s="59">
        <v>2793.8266663700001</v>
      </c>
      <c r="T319" s="59">
        <v>2789.0884388499999</v>
      </c>
      <c r="U319" s="59">
        <v>2808.7744793000002</v>
      </c>
      <c r="V319" s="59">
        <v>2819.8237199800001</v>
      </c>
      <c r="W319" s="59">
        <v>2798.0932031800003</v>
      </c>
      <c r="X319" s="59">
        <v>2835.2254910299998</v>
      </c>
      <c r="Y319" s="59">
        <v>2930.50456123</v>
      </c>
    </row>
    <row r="320" spans="1:25" s="60" customFormat="1" ht="15" x14ac:dyDescent="0.4">
      <c r="A320" s="58" t="s">
        <v>155</v>
      </c>
      <c r="B320" s="59">
        <v>3053.3757151700001</v>
      </c>
      <c r="C320" s="59">
        <v>3155.3155321900003</v>
      </c>
      <c r="D320" s="59">
        <v>3205.2219640799999</v>
      </c>
      <c r="E320" s="59">
        <v>3248.5505099900001</v>
      </c>
      <c r="F320" s="59">
        <v>3292.0069648199997</v>
      </c>
      <c r="G320" s="59">
        <v>3237.1285247000001</v>
      </c>
      <c r="H320" s="59">
        <v>3260.0811163400003</v>
      </c>
      <c r="I320" s="59">
        <v>3217.6922685300001</v>
      </c>
      <c r="J320" s="59">
        <v>3062.3861128600001</v>
      </c>
      <c r="K320" s="59">
        <v>2919.9564848600003</v>
      </c>
      <c r="L320" s="59">
        <v>2851.3264121900002</v>
      </c>
      <c r="M320" s="59">
        <v>2830.85882262</v>
      </c>
      <c r="N320" s="59">
        <v>2826.9031652399999</v>
      </c>
      <c r="O320" s="59">
        <v>2824.0037024100002</v>
      </c>
      <c r="P320" s="59">
        <v>2839.74691914</v>
      </c>
      <c r="Q320" s="59">
        <v>2846.6658969499999</v>
      </c>
      <c r="R320" s="59">
        <v>2842.6016774099999</v>
      </c>
      <c r="S320" s="59">
        <v>2839.0500039799999</v>
      </c>
      <c r="T320" s="59">
        <v>2824.8982314200002</v>
      </c>
      <c r="U320" s="59">
        <v>2828.7604902399999</v>
      </c>
      <c r="V320" s="59">
        <v>2824.4584013100002</v>
      </c>
      <c r="W320" s="59">
        <v>2812.9087232399997</v>
      </c>
      <c r="X320" s="59">
        <v>2865.2051547999999</v>
      </c>
      <c r="Y320" s="59">
        <v>2889.3399497600003</v>
      </c>
    </row>
    <row r="321" spans="1:25" s="60" customFormat="1" ht="15" x14ac:dyDescent="0.4">
      <c r="A321" s="58" t="s">
        <v>156</v>
      </c>
      <c r="B321" s="59">
        <v>2977.7493599099998</v>
      </c>
      <c r="C321" s="59">
        <v>3050.3516172300001</v>
      </c>
      <c r="D321" s="59">
        <v>3106.7396166600001</v>
      </c>
      <c r="E321" s="59">
        <v>3145.18193514</v>
      </c>
      <c r="F321" s="59">
        <v>3155.7589834600003</v>
      </c>
      <c r="G321" s="59">
        <v>3157.0817089499997</v>
      </c>
      <c r="H321" s="59">
        <v>3086.58526811</v>
      </c>
      <c r="I321" s="59">
        <v>2988.2954992599998</v>
      </c>
      <c r="J321" s="59">
        <v>2873.1690558600003</v>
      </c>
      <c r="K321" s="59">
        <v>2801.7350870800001</v>
      </c>
      <c r="L321" s="59">
        <v>2757.1095132999999</v>
      </c>
      <c r="M321" s="59">
        <v>2732.93339122</v>
      </c>
      <c r="N321" s="59">
        <v>2714.7587926300002</v>
      </c>
      <c r="O321" s="59">
        <v>2729.1419836800001</v>
      </c>
      <c r="P321" s="59">
        <v>2727.61744645</v>
      </c>
      <c r="Q321" s="59">
        <v>2726.2527771099999</v>
      </c>
      <c r="R321" s="59">
        <v>2722.0361710699999</v>
      </c>
      <c r="S321" s="59">
        <v>2714.5625096200001</v>
      </c>
      <c r="T321" s="59">
        <v>2710.9307025600001</v>
      </c>
      <c r="U321" s="59">
        <v>2726.2101619200002</v>
      </c>
      <c r="V321" s="59">
        <v>2737.69903402</v>
      </c>
      <c r="W321" s="59">
        <v>2701.2861547699999</v>
      </c>
      <c r="X321" s="59">
        <v>2773.2200632700001</v>
      </c>
      <c r="Y321" s="59">
        <v>2857.7589924499998</v>
      </c>
    </row>
    <row r="322" spans="1:25" s="60" customFormat="1" ht="15" x14ac:dyDescent="0.4">
      <c r="A322" s="58" t="s">
        <v>157</v>
      </c>
      <c r="B322" s="59">
        <v>3072.7306204400002</v>
      </c>
      <c r="C322" s="59">
        <v>3170.9663277199998</v>
      </c>
      <c r="D322" s="59">
        <v>3223.2229612199999</v>
      </c>
      <c r="E322" s="59">
        <v>3243.2201145600002</v>
      </c>
      <c r="F322" s="59">
        <v>3236.9003457500003</v>
      </c>
      <c r="G322" s="59">
        <v>3206.40972057</v>
      </c>
      <c r="H322" s="59">
        <v>3161.1912682900002</v>
      </c>
      <c r="I322" s="59">
        <v>3043.63444893</v>
      </c>
      <c r="J322" s="59">
        <v>2927.0938590799997</v>
      </c>
      <c r="K322" s="59">
        <v>2841.3724689700002</v>
      </c>
      <c r="L322" s="59">
        <v>2807.0587145999998</v>
      </c>
      <c r="M322" s="59">
        <v>2788.64279192</v>
      </c>
      <c r="N322" s="59">
        <v>2771.9715152799999</v>
      </c>
      <c r="O322" s="59">
        <v>2762.2727286099998</v>
      </c>
      <c r="P322" s="59">
        <v>2753.3667738300001</v>
      </c>
      <c r="Q322" s="59">
        <v>2753.5634826599999</v>
      </c>
      <c r="R322" s="59">
        <v>2761.6798409200001</v>
      </c>
      <c r="S322" s="59">
        <v>2762.2501595100002</v>
      </c>
      <c r="T322" s="59">
        <v>2770.5429279499999</v>
      </c>
      <c r="U322" s="59">
        <v>2786.6769258700001</v>
      </c>
      <c r="V322" s="59">
        <v>2795.49312723</v>
      </c>
      <c r="W322" s="59">
        <v>2781.3651256399999</v>
      </c>
      <c r="X322" s="59">
        <v>2839.0992085400003</v>
      </c>
      <c r="Y322" s="59">
        <v>2915.6388905200001</v>
      </c>
    </row>
    <row r="323" spans="1:25" s="60" customFormat="1" ht="15" x14ac:dyDescent="0.4">
      <c r="A323" s="58" t="s">
        <v>158</v>
      </c>
      <c r="B323" s="59">
        <v>3112.6041835200003</v>
      </c>
      <c r="C323" s="59">
        <v>3210.7082917099997</v>
      </c>
      <c r="D323" s="59">
        <v>3252.2130225700002</v>
      </c>
      <c r="E323" s="59">
        <v>3224.4586719399999</v>
      </c>
      <c r="F323" s="59">
        <v>3226.7647055699999</v>
      </c>
      <c r="G323" s="59">
        <v>3228.88184563</v>
      </c>
      <c r="H323" s="59">
        <v>3214.1918673</v>
      </c>
      <c r="I323" s="59">
        <v>3104.9590434199999</v>
      </c>
      <c r="J323" s="59">
        <v>2978.23623357</v>
      </c>
      <c r="K323" s="59">
        <v>2889.1305524500003</v>
      </c>
      <c r="L323" s="59">
        <v>2834.9720872899998</v>
      </c>
      <c r="M323" s="59">
        <v>2810.0948230399999</v>
      </c>
      <c r="N323" s="59">
        <v>2800.80824132</v>
      </c>
      <c r="O323" s="59">
        <v>2798.94659804</v>
      </c>
      <c r="P323" s="59">
        <v>2795.3839975299998</v>
      </c>
      <c r="Q323" s="59">
        <v>2802.3553242099997</v>
      </c>
      <c r="R323" s="59">
        <v>2802.6621882899999</v>
      </c>
      <c r="S323" s="59">
        <v>2813.4263365400002</v>
      </c>
      <c r="T323" s="59">
        <v>2821.7340319699997</v>
      </c>
      <c r="U323" s="59">
        <v>2841.1393715300001</v>
      </c>
      <c r="V323" s="59">
        <v>2854.2905647299999</v>
      </c>
      <c r="W323" s="59">
        <v>2840.1512185000001</v>
      </c>
      <c r="X323" s="59">
        <v>2873.7546529599999</v>
      </c>
      <c r="Y323" s="59">
        <v>2963.5869188799998</v>
      </c>
    </row>
    <row r="324" spans="1:25" s="60" customFormat="1" ht="15" x14ac:dyDescent="0.4">
      <c r="A324" s="58" t="s">
        <v>159</v>
      </c>
      <c r="B324" s="59">
        <v>3075.38718548</v>
      </c>
      <c r="C324" s="59">
        <v>3184.9371412199998</v>
      </c>
      <c r="D324" s="59">
        <v>3263.5297220699999</v>
      </c>
      <c r="E324" s="59">
        <v>3279.8852836300002</v>
      </c>
      <c r="F324" s="59">
        <v>3284.67992478</v>
      </c>
      <c r="G324" s="59">
        <v>3285.6724115699999</v>
      </c>
      <c r="H324" s="59">
        <v>3240.80765746</v>
      </c>
      <c r="I324" s="59">
        <v>3130.6187412199997</v>
      </c>
      <c r="J324" s="59">
        <v>3016.2539497299999</v>
      </c>
      <c r="K324" s="59">
        <v>2946.5058900100003</v>
      </c>
      <c r="L324" s="59">
        <v>2889.5493866799998</v>
      </c>
      <c r="M324" s="59">
        <v>2870.7124280099997</v>
      </c>
      <c r="N324" s="59">
        <v>2848.0437674699997</v>
      </c>
      <c r="O324" s="59">
        <v>2839.7248430199998</v>
      </c>
      <c r="P324" s="59">
        <v>2840.3441771099997</v>
      </c>
      <c r="Q324" s="59">
        <v>2833.7411258500001</v>
      </c>
      <c r="R324" s="59">
        <v>2849.36510288</v>
      </c>
      <c r="S324" s="59">
        <v>2845.3324358299997</v>
      </c>
      <c r="T324" s="59">
        <v>2842.5746230100003</v>
      </c>
      <c r="U324" s="59">
        <v>2863.5915829599999</v>
      </c>
      <c r="V324" s="59">
        <v>2876.1290671799998</v>
      </c>
      <c r="W324" s="59">
        <v>2850.8916453800002</v>
      </c>
      <c r="X324" s="59">
        <v>2914.78041476</v>
      </c>
      <c r="Y324" s="59">
        <v>3006.6818558200002</v>
      </c>
    </row>
    <row r="325" spans="1:25" s="60" customFormat="1" ht="15" x14ac:dyDescent="0.4">
      <c r="A325" s="58" t="s">
        <v>160</v>
      </c>
      <c r="B325" s="59">
        <v>3060.1754848600003</v>
      </c>
      <c r="C325" s="59">
        <v>3129.2695450399997</v>
      </c>
      <c r="D325" s="59">
        <v>3200.9649411600003</v>
      </c>
      <c r="E325" s="59">
        <v>3192.40185707</v>
      </c>
      <c r="F325" s="59">
        <v>3194.1966859200002</v>
      </c>
      <c r="G325" s="59">
        <v>3201.0500901699997</v>
      </c>
      <c r="H325" s="59">
        <v>3020.41100216</v>
      </c>
      <c r="I325" s="59">
        <v>3030.9573990899999</v>
      </c>
      <c r="J325" s="59">
        <v>2950.32749767</v>
      </c>
      <c r="K325" s="59">
        <v>2898.09625198</v>
      </c>
      <c r="L325" s="59">
        <v>2868.23007538</v>
      </c>
      <c r="M325" s="59">
        <v>2852.07428291</v>
      </c>
      <c r="N325" s="59">
        <v>2836.6442566400001</v>
      </c>
      <c r="O325" s="59">
        <v>2823.8506235200002</v>
      </c>
      <c r="P325" s="59">
        <v>2823.9340807399999</v>
      </c>
      <c r="Q325" s="59">
        <v>2831.0497076299998</v>
      </c>
      <c r="R325" s="59">
        <v>2829.21737188</v>
      </c>
      <c r="S325" s="59">
        <v>2818.2977212000001</v>
      </c>
      <c r="T325" s="59">
        <v>2812.31086203</v>
      </c>
      <c r="U325" s="59">
        <v>2847.7259612500002</v>
      </c>
      <c r="V325" s="59">
        <v>2872.8118085300002</v>
      </c>
      <c r="W325" s="59">
        <v>2847.1082737400002</v>
      </c>
      <c r="X325" s="59">
        <v>2913.5652726799999</v>
      </c>
      <c r="Y325" s="59">
        <v>3005.67064136</v>
      </c>
    </row>
    <row r="326" spans="1:25" s="60" customFormat="1" ht="15" x14ac:dyDescent="0.4">
      <c r="A326" s="58" t="s">
        <v>161</v>
      </c>
      <c r="B326" s="59">
        <v>3096.6180472599999</v>
      </c>
      <c r="C326" s="59">
        <v>3167.4946811899999</v>
      </c>
      <c r="D326" s="59">
        <v>3208.1152865100003</v>
      </c>
      <c r="E326" s="59">
        <v>3241.8675146</v>
      </c>
      <c r="F326" s="59">
        <v>3224.0050559700003</v>
      </c>
      <c r="G326" s="59">
        <v>3235.0403507999999</v>
      </c>
      <c r="H326" s="59">
        <v>3200.94662264</v>
      </c>
      <c r="I326" s="59">
        <v>3074.01153393</v>
      </c>
      <c r="J326" s="59">
        <v>3047.6758586699998</v>
      </c>
      <c r="K326" s="59">
        <v>2965.3348912199999</v>
      </c>
      <c r="L326" s="59">
        <v>2905.4445728199998</v>
      </c>
      <c r="M326" s="59">
        <v>2872.9838303300003</v>
      </c>
      <c r="N326" s="59">
        <v>2867.8691250800002</v>
      </c>
      <c r="O326" s="59">
        <v>2865.7090460700001</v>
      </c>
      <c r="P326" s="59">
        <v>2873.4921180900001</v>
      </c>
      <c r="Q326" s="59">
        <v>2876.5354968500001</v>
      </c>
      <c r="R326" s="59">
        <v>2879.6119573400001</v>
      </c>
      <c r="S326" s="59">
        <v>2872.2291263100001</v>
      </c>
      <c r="T326" s="59">
        <v>2862.0663051800002</v>
      </c>
      <c r="U326" s="59">
        <v>2885.4846193200001</v>
      </c>
      <c r="V326" s="59">
        <v>2891.0930357500001</v>
      </c>
      <c r="W326" s="59">
        <v>2874.5673114299998</v>
      </c>
      <c r="X326" s="59">
        <v>2925.1365212600003</v>
      </c>
      <c r="Y326" s="59">
        <v>3025.2844815600001</v>
      </c>
    </row>
    <row r="327" spans="1:25" s="60" customFormat="1" ht="15" x14ac:dyDescent="0.4">
      <c r="A327" s="58" t="s">
        <v>162</v>
      </c>
      <c r="B327" s="59">
        <v>3102.9221437699998</v>
      </c>
      <c r="C327" s="59">
        <v>3191.4864757400001</v>
      </c>
      <c r="D327" s="59">
        <v>3210.5986374300001</v>
      </c>
      <c r="E327" s="59">
        <v>3212.9011154600003</v>
      </c>
      <c r="F327" s="59">
        <v>3219.9791197499999</v>
      </c>
      <c r="G327" s="59">
        <v>3233.6281552700002</v>
      </c>
      <c r="H327" s="59">
        <v>3231.5743922399997</v>
      </c>
      <c r="I327" s="59">
        <v>3209.5330854000003</v>
      </c>
      <c r="J327" s="59">
        <v>3071.1362891399999</v>
      </c>
      <c r="K327" s="59">
        <v>2981.3878665100001</v>
      </c>
      <c r="L327" s="59">
        <v>2911.5081338800001</v>
      </c>
      <c r="M327" s="59">
        <v>2862.8790864399998</v>
      </c>
      <c r="N327" s="59">
        <v>2859.86589112</v>
      </c>
      <c r="O327" s="59">
        <v>2857.4730790499998</v>
      </c>
      <c r="P327" s="59">
        <v>2873.62508566</v>
      </c>
      <c r="Q327" s="59">
        <v>2875.24756097</v>
      </c>
      <c r="R327" s="59">
        <v>2864.3094147000002</v>
      </c>
      <c r="S327" s="59">
        <v>2852.5191671000002</v>
      </c>
      <c r="T327" s="59">
        <v>2832.5579244400001</v>
      </c>
      <c r="U327" s="59">
        <v>2849.9038599</v>
      </c>
      <c r="V327" s="59">
        <v>2861.9136368700001</v>
      </c>
      <c r="W327" s="59">
        <v>2833.7698298200003</v>
      </c>
      <c r="X327" s="59">
        <v>2900.29099451</v>
      </c>
      <c r="Y327" s="59">
        <v>3009.2303187699999</v>
      </c>
    </row>
    <row r="328" spans="1:25" s="60" customFormat="1" ht="15" x14ac:dyDescent="0.4">
      <c r="A328" s="58" t="s">
        <v>163</v>
      </c>
      <c r="B328" s="59">
        <v>3198.8680406000003</v>
      </c>
      <c r="C328" s="59">
        <v>3322.5574657699999</v>
      </c>
      <c r="D328" s="59">
        <v>3367.74814242</v>
      </c>
      <c r="E328" s="59">
        <v>3413.0485929099996</v>
      </c>
      <c r="F328" s="59">
        <v>3413.0757305200004</v>
      </c>
      <c r="G328" s="59">
        <v>3395.4224639100003</v>
      </c>
      <c r="H328" s="59">
        <v>3339.76899731</v>
      </c>
      <c r="I328" s="59">
        <v>3251.6692730499999</v>
      </c>
      <c r="J328" s="59">
        <v>3127.3918375799999</v>
      </c>
      <c r="K328" s="59">
        <v>3027.3344841799999</v>
      </c>
      <c r="L328" s="59">
        <v>2977.0577135399999</v>
      </c>
      <c r="M328" s="59">
        <v>2953.5544544300001</v>
      </c>
      <c r="N328" s="59">
        <v>2955.9138948300001</v>
      </c>
      <c r="O328" s="59">
        <v>2947.9291665299997</v>
      </c>
      <c r="P328" s="59">
        <v>2954.7906476999997</v>
      </c>
      <c r="Q328" s="59">
        <v>2949.6889943000001</v>
      </c>
      <c r="R328" s="59">
        <v>2951.2205617300001</v>
      </c>
      <c r="S328" s="59">
        <v>2946.5795307400003</v>
      </c>
      <c r="T328" s="59">
        <v>2936.5827246399999</v>
      </c>
      <c r="U328" s="59">
        <v>2954.4078222400003</v>
      </c>
      <c r="V328" s="59">
        <v>2972.9996109000003</v>
      </c>
      <c r="W328" s="59">
        <v>2954.1300590000001</v>
      </c>
      <c r="X328" s="59">
        <v>2984.7373079899999</v>
      </c>
      <c r="Y328" s="59">
        <v>3124.5329135399998</v>
      </c>
    </row>
    <row r="329" spans="1:25" s="60" customFormat="1" ht="15" x14ac:dyDescent="0.4">
      <c r="A329" s="58" t="s">
        <v>164</v>
      </c>
      <c r="B329" s="59">
        <v>3119.9875407500003</v>
      </c>
      <c r="C329" s="59">
        <v>3210.5447322999999</v>
      </c>
      <c r="D329" s="59">
        <v>3286.9079815</v>
      </c>
      <c r="E329" s="59">
        <v>3328.4011677600001</v>
      </c>
      <c r="F329" s="59">
        <v>3325.22059317</v>
      </c>
      <c r="G329" s="59">
        <v>3296.5878007199999</v>
      </c>
      <c r="H329" s="59">
        <v>3241.5191431200001</v>
      </c>
      <c r="I329" s="59">
        <v>3124.3549829799999</v>
      </c>
      <c r="J329" s="59">
        <v>3002.6669744400001</v>
      </c>
      <c r="K329" s="59">
        <v>2905.4716129999997</v>
      </c>
      <c r="L329" s="59">
        <v>2841.31244909</v>
      </c>
      <c r="M329" s="59">
        <v>2834.2049490300001</v>
      </c>
      <c r="N329" s="59">
        <v>2830.8644166599997</v>
      </c>
      <c r="O329" s="59">
        <v>2820.72767325</v>
      </c>
      <c r="P329" s="59">
        <v>2827.5513973300003</v>
      </c>
      <c r="Q329" s="59">
        <v>2825.94225624</v>
      </c>
      <c r="R329" s="59">
        <v>2826.9290124500003</v>
      </c>
      <c r="S329" s="59">
        <v>2830.4838038500002</v>
      </c>
      <c r="T329" s="59">
        <v>2822.1166346299997</v>
      </c>
      <c r="U329" s="59">
        <v>2826.8724420099998</v>
      </c>
      <c r="V329" s="59">
        <v>2841.0094315300003</v>
      </c>
      <c r="W329" s="59">
        <v>2838.4272206400001</v>
      </c>
      <c r="X329" s="59">
        <v>2906.1923492699998</v>
      </c>
      <c r="Y329" s="59">
        <v>3005.9699803200001</v>
      </c>
    </row>
    <row r="330" spans="1:25" s="60" customFormat="1" ht="15" x14ac:dyDescent="0.4">
      <c r="A330" s="58" t="s">
        <v>165</v>
      </c>
      <c r="B330" s="59">
        <v>3077.00901058</v>
      </c>
      <c r="C330" s="59">
        <v>3188.8814622700002</v>
      </c>
      <c r="D330" s="59">
        <v>3245.8525632299998</v>
      </c>
      <c r="E330" s="59">
        <v>3279.41125349</v>
      </c>
      <c r="F330" s="59">
        <v>3298.0005324599997</v>
      </c>
      <c r="G330" s="59">
        <v>3274.4221222799997</v>
      </c>
      <c r="H330" s="59">
        <v>3259.4268937799998</v>
      </c>
      <c r="I330" s="59">
        <v>3139.3792544400003</v>
      </c>
      <c r="J330" s="59">
        <v>2997.0806571200001</v>
      </c>
      <c r="K330" s="59">
        <v>2876.7180644999999</v>
      </c>
      <c r="L330" s="59">
        <v>2790.7079534300001</v>
      </c>
      <c r="M330" s="59">
        <v>2776.4945437599999</v>
      </c>
      <c r="N330" s="59">
        <v>2766.4962472300003</v>
      </c>
      <c r="O330" s="59">
        <v>2771.4065183900002</v>
      </c>
      <c r="P330" s="59">
        <v>2773.2102237500003</v>
      </c>
      <c r="Q330" s="59">
        <v>2779.2034820500003</v>
      </c>
      <c r="R330" s="59">
        <v>2791.6643063000001</v>
      </c>
      <c r="S330" s="59">
        <v>2801.6440302199999</v>
      </c>
      <c r="T330" s="59">
        <v>2798.4870771599999</v>
      </c>
      <c r="U330" s="59">
        <v>2811.7450325700001</v>
      </c>
      <c r="V330" s="59">
        <v>2826.697232</v>
      </c>
      <c r="W330" s="59">
        <v>2822.8991925800001</v>
      </c>
      <c r="X330" s="59">
        <v>2885.9707952899998</v>
      </c>
      <c r="Y330" s="59">
        <v>2900.9768955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1813.5039336300001</v>
      </c>
      <c r="C335" s="66">
        <v>1913.4909955500002</v>
      </c>
      <c r="D335" s="66">
        <v>1993.7514565699998</v>
      </c>
      <c r="E335" s="66">
        <v>2012.62580626</v>
      </c>
      <c r="F335" s="66">
        <v>2020.3489173299999</v>
      </c>
      <c r="G335" s="66">
        <v>2012.1071863699999</v>
      </c>
      <c r="H335" s="66">
        <v>1926.3041871300002</v>
      </c>
      <c r="I335" s="66">
        <v>1810.5212852</v>
      </c>
      <c r="J335" s="66">
        <v>1711.87650919</v>
      </c>
      <c r="K335" s="66">
        <v>1654.1024040299999</v>
      </c>
      <c r="L335" s="66">
        <v>1632.3300164299999</v>
      </c>
      <c r="M335" s="66">
        <v>1655.6524062500002</v>
      </c>
      <c r="N335" s="66">
        <v>1643.5278317500001</v>
      </c>
      <c r="O335" s="66">
        <v>1647.8039556100002</v>
      </c>
      <c r="P335" s="66">
        <v>1648.9549265800001</v>
      </c>
      <c r="Q335" s="66">
        <v>1649.5616777300002</v>
      </c>
      <c r="R335" s="66">
        <v>1653.2906833400002</v>
      </c>
      <c r="S335" s="66">
        <v>1660.6182820700001</v>
      </c>
      <c r="T335" s="66">
        <v>1661.1421202400002</v>
      </c>
      <c r="U335" s="66">
        <v>1661.1003848800001</v>
      </c>
      <c r="V335" s="66">
        <v>1668.3372811499999</v>
      </c>
      <c r="W335" s="66">
        <v>1639.6304920799998</v>
      </c>
      <c r="X335" s="66">
        <v>1672.56276041</v>
      </c>
      <c r="Y335" s="66">
        <v>1723.7884014599999</v>
      </c>
    </row>
    <row r="336" spans="1:25" s="60" customFormat="1" ht="15" x14ac:dyDescent="0.4">
      <c r="A336" s="58" t="s">
        <v>136</v>
      </c>
      <c r="B336" s="59">
        <v>1795.9829838199998</v>
      </c>
      <c r="C336" s="59">
        <v>1885.6753005800001</v>
      </c>
      <c r="D336" s="59">
        <v>1942.4391774300002</v>
      </c>
      <c r="E336" s="59">
        <v>1991.5455492999999</v>
      </c>
      <c r="F336" s="59">
        <v>1990.3553163400002</v>
      </c>
      <c r="G336" s="59">
        <v>1957.2352620000001</v>
      </c>
      <c r="H336" s="59">
        <v>1891.87602595</v>
      </c>
      <c r="I336" s="59">
        <v>1733.9417189300002</v>
      </c>
      <c r="J336" s="59">
        <v>1616.06300397</v>
      </c>
      <c r="K336" s="59">
        <v>1545.2908226700001</v>
      </c>
      <c r="L336" s="59">
        <v>1528.10160537</v>
      </c>
      <c r="M336" s="59">
        <v>1535.1492208700001</v>
      </c>
      <c r="N336" s="59">
        <v>1532.18648773</v>
      </c>
      <c r="O336" s="59">
        <v>1515.3937045900002</v>
      </c>
      <c r="P336" s="59">
        <v>1518.7257131800002</v>
      </c>
      <c r="Q336" s="59">
        <v>1526.85188935</v>
      </c>
      <c r="R336" s="59">
        <v>1527.1316042600001</v>
      </c>
      <c r="S336" s="59">
        <v>1575.2992026900001</v>
      </c>
      <c r="T336" s="59">
        <v>1565.8101124499999</v>
      </c>
      <c r="U336" s="59">
        <v>1580.0639917399999</v>
      </c>
      <c r="V336" s="59">
        <v>1588.6450052499999</v>
      </c>
      <c r="W336" s="59">
        <v>1567.40947783</v>
      </c>
      <c r="X336" s="59">
        <v>1630.8661450600002</v>
      </c>
      <c r="Y336" s="59">
        <v>1675.5606278300002</v>
      </c>
    </row>
    <row r="337" spans="1:25" s="60" customFormat="1" ht="15" x14ac:dyDescent="0.4">
      <c r="A337" s="58" t="s">
        <v>137</v>
      </c>
      <c r="B337" s="59">
        <v>1808.9532194100002</v>
      </c>
      <c r="C337" s="59">
        <v>1932.7549154200001</v>
      </c>
      <c r="D337" s="59">
        <v>1996.01007579</v>
      </c>
      <c r="E337" s="59">
        <v>2044.10858624</v>
      </c>
      <c r="F337" s="59">
        <v>2048.4318969800001</v>
      </c>
      <c r="G337" s="59">
        <v>2028.69906236</v>
      </c>
      <c r="H337" s="59">
        <v>1943.66035723</v>
      </c>
      <c r="I337" s="59">
        <v>1804.16106915</v>
      </c>
      <c r="J337" s="59">
        <v>1721.3526359900002</v>
      </c>
      <c r="K337" s="59">
        <v>1656.9627047899999</v>
      </c>
      <c r="L337" s="59">
        <v>1637.6771418500002</v>
      </c>
      <c r="M337" s="59">
        <v>1622.8877621699999</v>
      </c>
      <c r="N337" s="59">
        <v>1626.7684034499998</v>
      </c>
      <c r="O337" s="59">
        <v>1613.0702942100002</v>
      </c>
      <c r="P337" s="59">
        <v>1615.5337487699999</v>
      </c>
      <c r="Q337" s="59">
        <v>1622.1932004599998</v>
      </c>
      <c r="R337" s="59">
        <v>1628.66883942</v>
      </c>
      <c r="S337" s="59">
        <v>1646.43540244</v>
      </c>
      <c r="T337" s="59">
        <v>1648.8102569500002</v>
      </c>
      <c r="U337" s="59">
        <v>1659.1269660900002</v>
      </c>
      <c r="V337" s="59">
        <v>1670.6814415200001</v>
      </c>
      <c r="W337" s="59">
        <v>1663.0105242600002</v>
      </c>
      <c r="X337" s="59">
        <v>1692.2974629700002</v>
      </c>
      <c r="Y337" s="59">
        <v>1779.5310889799998</v>
      </c>
    </row>
    <row r="338" spans="1:25" s="60" customFormat="1" ht="15" x14ac:dyDescent="0.4">
      <c r="A338" s="58" t="s">
        <v>138</v>
      </c>
      <c r="B338" s="59">
        <v>1650.2650984400002</v>
      </c>
      <c r="C338" s="59">
        <v>1805.9243078300001</v>
      </c>
      <c r="D338" s="59">
        <v>1840.3487458</v>
      </c>
      <c r="E338" s="59">
        <v>1876.9317149100002</v>
      </c>
      <c r="F338" s="59">
        <v>1884.4678378100002</v>
      </c>
      <c r="G338" s="59">
        <v>1877.8293242499999</v>
      </c>
      <c r="H338" s="59">
        <v>1789.86105258</v>
      </c>
      <c r="I338" s="59">
        <v>1760.64625815</v>
      </c>
      <c r="J338" s="59">
        <v>1666.9805696200001</v>
      </c>
      <c r="K338" s="59">
        <v>1595.0696182900001</v>
      </c>
      <c r="L338" s="59">
        <v>1579.8409297600001</v>
      </c>
      <c r="M338" s="59">
        <v>1550.7899760400001</v>
      </c>
      <c r="N338" s="59">
        <v>1557.8696153000001</v>
      </c>
      <c r="O338" s="59">
        <v>1541.29383835</v>
      </c>
      <c r="P338" s="59">
        <v>1537.8139565500001</v>
      </c>
      <c r="Q338" s="59">
        <v>1541.7312454299999</v>
      </c>
      <c r="R338" s="59">
        <v>1552.2289089800001</v>
      </c>
      <c r="S338" s="59">
        <v>1541.19344611</v>
      </c>
      <c r="T338" s="59">
        <v>1528.92190248</v>
      </c>
      <c r="U338" s="59">
        <v>1545.8576633900002</v>
      </c>
      <c r="V338" s="59">
        <v>1556.09484174</v>
      </c>
      <c r="W338" s="59">
        <v>1530.6835140500002</v>
      </c>
      <c r="X338" s="59">
        <v>1580.4867399700001</v>
      </c>
      <c r="Y338" s="59">
        <v>1684.0521344100002</v>
      </c>
    </row>
    <row r="339" spans="1:25" s="60" customFormat="1" ht="15" x14ac:dyDescent="0.4">
      <c r="A339" s="58" t="s">
        <v>139</v>
      </c>
      <c r="B339" s="59">
        <v>1772.8610471000002</v>
      </c>
      <c r="C339" s="59">
        <v>1871.8800287899999</v>
      </c>
      <c r="D339" s="59">
        <v>1932.4075842100001</v>
      </c>
      <c r="E339" s="59">
        <v>1961.0794474899999</v>
      </c>
      <c r="F339" s="59">
        <v>1952.4096279199998</v>
      </c>
      <c r="G339" s="59">
        <v>1919.07660321</v>
      </c>
      <c r="H339" s="59">
        <v>1864.6967181200002</v>
      </c>
      <c r="I339" s="59">
        <v>1759.2400612299998</v>
      </c>
      <c r="J339" s="59">
        <v>1648.4627582600001</v>
      </c>
      <c r="K339" s="59">
        <v>1621.2587107700001</v>
      </c>
      <c r="L339" s="59">
        <v>1632.55262292</v>
      </c>
      <c r="M339" s="59">
        <v>1620.85301321</v>
      </c>
      <c r="N339" s="59">
        <v>1628.3147546</v>
      </c>
      <c r="O339" s="59">
        <v>1626.0983051100002</v>
      </c>
      <c r="P339" s="59">
        <v>1634.1099664899998</v>
      </c>
      <c r="Q339" s="59">
        <v>1646.00464655</v>
      </c>
      <c r="R339" s="59">
        <v>1642.5816166600002</v>
      </c>
      <c r="S339" s="59">
        <v>1635.4117911399999</v>
      </c>
      <c r="T339" s="59">
        <v>1627.8245030500002</v>
      </c>
      <c r="U339" s="59">
        <v>1640.8839111299999</v>
      </c>
      <c r="V339" s="59">
        <v>1656.4530236199998</v>
      </c>
      <c r="W339" s="59">
        <v>1629.2047977500001</v>
      </c>
      <c r="X339" s="59">
        <v>1673.7425800400001</v>
      </c>
      <c r="Y339" s="59">
        <v>1792.92663799</v>
      </c>
    </row>
    <row r="340" spans="1:25" s="60" customFormat="1" ht="15" x14ac:dyDescent="0.4">
      <c r="A340" s="58" t="s">
        <v>140</v>
      </c>
      <c r="B340" s="59">
        <v>1795.3899430800002</v>
      </c>
      <c r="C340" s="59">
        <v>1882.7346192999998</v>
      </c>
      <c r="D340" s="59">
        <v>1988.2138442300002</v>
      </c>
      <c r="E340" s="59">
        <v>2052.44429502</v>
      </c>
      <c r="F340" s="59">
        <v>2072.8231344800001</v>
      </c>
      <c r="G340" s="59">
        <v>2064.6244263200001</v>
      </c>
      <c r="H340" s="59">
        <v>2057.9712396499999</v>
      </c>
      <c r="I340" s="59">
        <v>1973.5813042899999</v>
      </c>
      <c r="J340" s="59">
        <v>1841.5965317999999</v>
      </c>
      <c r="K340" s="59">
        <v>1745.3866604600003</v>
      </c>
      <c r="L340" s="59">
        <v>1679.0119404000002</v>
      </c>
      <c r="M340" s="59">
        <v>1659.6448209599998</v>
      </c>
      <c r="N340" s="59">
        <v>1657.9323841599999</v>
      </c>
      <c r="O340" s="59">
        <v>1655.3516399499999</v>
      </c>
      <c r="P340" s="59">
        <v>1652.82964012</v>
      </c>
      <c r="Q340" s="59">
        <v>1665.2758889299998</v>
      </c>
      <c r="R340" s="59">
        <v>1695.9426115199999</v>
      </c>
      <c r="S340" s="59">
        <v>1681.4079079399999</v>
      </c>
      <c r="T340" s="59">
        <v>1675.41221309</v>
      </c>
      <c r="U340" s="59">
        <v>1682.9456130100002</v>
      </c>
      <c r="V340" s="59">
        <v>1694.5691920600002</v>
      </c>
      <c r="W340" s="59">
        <v>1685.85825157</v>
      </c>
      <c r="X340" s="59">
        <v>1721.7148796800002</v>
      </c>
      <c r="Y340" s="59">
        <v>1809.9320553399998</v>
      </c>
    </row>
    <row r="341" spans="1:25" s="60" customFormat="1" ht="15" x14ac:dyDescent="0.4">
      <c r="A341" s="58" t="s">
        <v>141</v>
      </c>
      <c r="B341" s="59">
        <v>1954.4232877200002</v>
      </c>
      <c r="C341" s="59">
        <v>2019.0391544899999</v>
      </c>
      <c r="D341" s="59">
        <v>2080.6323694799999</v>
      </c>
      <c r="E341" s="59">
        <v>2072.6069950999999</v>
      </c>
      <c r="F341" s="59">
        <v>2076.0354019699998</v>
      </c>
      <c r="G341" s="59">
        <v>2079.9014724399999</v>
      </c>
      <c r="H341" s="59">
        <v>2095.2104889500001</v>
      </c>
      <c r="I341" s="59">
        <v>2058.3785511300002</v>
      </c>
      <c r="J341" s="59">
        <v>1923.8768636700001</v>
      </c>
      <c r="K341" s="59">
        <v>1826.4899166599998</v>
      </c>
      <c r="L341" s="59">
        <v>1777.7932418800001</v>
      </c>
      <c r="M341" s="59">
        <v>1769.9707747100001</v>
      </c>
      <c r="N341" s="59">
        <v>1755.5431529000002</v>
      </c>
      <c r="O341" s="59">
        <v>1742.1438940200001</v>
      </c>
      <c r="P341" s="59">
        <v>1757.02881445</v>
      </c>
      <c r="Q341" s="59">
        <v>1768.9768087000002</v>
      </c>
      <c r="R341" s="59">
        <v>1761.60423833</v>
      </c>
      <c r="S341" s="59">
        <v>1759.6367416900002</v>
      </c>
      <c r="T341" s="59">
        <v>1740.0271416199998</v>
      </c>
      <c r="U341" s="59">
        <v>1746.5531228300001</v>
      </c>
      <c r="V341" s="59">
        <v>1751.4561651100003</v>
      </c>
      <c r="W341" s="59">
        <v>1739.9940127200002</v>
      </c>
      <c r="X341" s="59">
        <v>1792.36478622</v>
      </c>
      <c r="Y341" s="59">
        <v>1880.8160754</v>
      </c>
    </row>
    <row r="342" spans="1:25" s="60" customFormat="1" ht="15" x14ac:dyDescent="0.4">
      <c r="A342" s="58" t="s">
        <v>142</v>
      </c>
      <c r="B342" s="59">
        <v>1975.9802227700002</v>
      </c>
      <c r="C342" s="59">
        <v>2076.08303419</v>
      </c>
      <c r="D342" s="59">
        <v>2153.3070247999999</v>
      </c>
      <c r="E342" s="59">
        <v>2181.61408084</v>
      </c>
      <c r="F342" s="59">
        <v>2187.72435262</v>
      </c>
      <c r="G342" s="59">
        <v>2170.1526176400002</v>
      </c>
      <c r="H342" s="59">
        <v>2069.78986923</v>
      </c>
      <c r="I342" s="59">
        <v>1976.1926004299999</v>
      </c>
      <c r="J342" s="59">
        <v>1860.7974704600001</v>
      </c>
      <c r="K342" s="59">
        <v>1794.8340303999998</v>
      </c>
      <c r="L342" s="59">
        <v>1747.2364566000001</v>
      </c>
      <c r="M342" s="59">
        <v>1751.4079965400001</v>
      </c>
      <c r="N342" s="59">
        <v>1742.31368823</v>
      </c>
      <c r="O342" s="59">
        <v>1743.0742437399999</v>
      </c>
      <c r="P342" s="59">
        <v>1745.2979849899998</v>
      </c>
      <c r="Q342" s="59">
        <v>1751.55610561</v>
      </c>
      <c r="R342" s="59">
        <v>1749.3794213300002</v>
      </c>
      <c r="S342" s="59">
        <v>1744.3597271600001</v>
      </c>
      <c r="T342" s="59">
        <v>1734.3507662299999</v>
      </c>
      <c r="U342" s="59">
        <v>1740.1261954400002</v>
      </c>
      <c r="V342" s="59">
        <v>1721.4694320799999</v>
      </c>
      <c r="W342" s="59">
        <v>1721.6865364300002</v>
      </c>
      <c r="X342" s="59">
        <v>1764.06357987</v>
      </c>
      <c r="Y342" s="59">
        <v>1850.8685878699998</v>
      </c>
    </row>
    <row r="343" spans="1:25" s="60" customFormat="1" ht="15" x14ac:dyDescent="0.4">
      <c r="A343" s="58" t="s">
        <v>143</v>
      </c>
      <c r="B343" s="59">
        <v>2002.1850228600001</v>
      </c>
      <c r="C343" s="59">
        <v>2092.3507387700001</v>
      </c>
      <c r="D343" s="59">
        <v>2157.1745818499999</v>
      </c>
      <c r="E343" s="59">
        <v>2211.6697131599999</v>
      </c>
      <c r="F343" s="59">
        <v>2202.3876019700001</v>
      </c>
      <c r="G343" s="59">
        <v>2187.2830884300001</v>
      </c>
      <c r="H343" s="59">
        <v>1996.4054226900003</v>
      </c>
      <c r="I343" s="59">
        <v>1899.90327742</v>
      </c>
      <c r="J343" s="59">
        <v>1779.0723650300001</v>
      </c>
      <c r="K343" s="59">
        <v>1710.5288852500003</v>
      </c>
      <c r="L343" s="59">
        <v>1680.8367932599999</v>
      </c>
      <c r="M343" s="59">
        <v>1656.1564491399999</v>
      </c>
      <c r="N343" s="59">
        <v>1644.2302881999999</v>
      </c>
      <c r="O343" s="59">
        <v>1626.52443472</v>
      </c>
      <c r="P343" s="59">
        <v>1632.2909884199998</v>
      </c>
      <c r="Q343" s="59">
        <v>1648.0231271000002</v>
      </c>
      <c r="R343" s="59">
        <v>1645.90387719</v>
      </c>
      <c r="S343" s="59">
        <v>1645.3657297700001</v>
      </c>
      <c r="T343" s="59">
        <v>1649.55688732</v>
      </c>
      <c r="U343" s="59">
        <v>1669.5001191400002</v>
      </c>
      <c r="V343" s="59">
        <v>1664.5201114299998</v>
      </c>
      <c r="W343" s="59">
        <v>1650.1232760399998</v>
      </c>
      <c r="X343" s="59">
        <v>1677.8625919699998</v>
      </c>
      <c r="Y343" s="59">
        <v>1764.6442664199999</v>
      </c>
    </row>
    <row r="344" spans="1:25" s="60" customFormat="1" ht="15" x14ac:dyDescent="0.4">
      <c r="A344" s="58" t="s">
        <v>144</v>
      </c>
      <c r="B344" s="59">
        <v>1860.2734465600001</v>
      </c>
      <c r="C344" s="59">
        <v>1973.9394930600001</v>
      </c>
      <c r="D344" s="59">
        <v>2038.88017425</v>
      </c>
      <c r="E344" s="59">
        <v>2040.0833895000001</v>
      </c>
      <c r="F344" s="59">
        <v>2032.4215303800001</v>
      </c>
      <c r="G344" s="59">
        <v>2058.2357086800002</v>
      </c>
      <c r="H344" s="59">
        <v>1980.0388514300002</v>
      </c>
      <c r="I344" s="59">
        <v>1873.4171322100001</v>
      </c>
      <c r="J344" s="59">
        <v>1770.3406626199999</v>
      </c>
      <c r="K344" s="59">
        <v>1717.9360713699998</v>
      </c>
      <c r="L344" s="59">
        <v>1687.5802893200002</v>
      </c>
      <c r="M344" s="59">
        <v>1690.4558688900001</v>
      </c>
      <c r="N344" s="59">
        <v>1690.6555567800001</v>
      </c>
      <c r="O344" s="59">
        <v>1679.6666925499999</v>
      </c>
      <c r="P344" s="59">
        <v>1674.9040405999999</v>
      </c>
      <c r="Q344" s="59">
        <v>1686.8024095400001</v>
      </c>
      <c r="R344" s="59">
        <v>1694.2623790799998</v>
      </c>
      <c r="S344" s="59">
        <v>1707.7640375599999</v>
      </c>
      <c r="T344" s="59">
        <v>1718.0953800000002</v>
      </c>
      <c r="U344" s="59">
        <v>1701.1445250000002</v>
      </c>
      <c r="V344" s="59">
        <v>1702.0966996800003</v>
      </c>
      <c r="W344" s="59">
        <v>1686.9840116999999</v>
      </c>
      <c r="X344" s="59">
        <v>1723.1827154299999</v>
      </c>
      <c r="Y344" s="59">
        <v>1808.2698659299999</v>
      </c>
    </row>
    <row r="345" spans="1:25" s="60" customFormat="1" ht="15" x14ac:dyDescent="0.4">
      <c r="A345" s="58" t="s">
        <v>145</v>
      </c>
      <c r="B345" s="59">
        <v>1942.37961911</v>
      </c>
      <c r="C345" s="59">
        <v>2098.9119033500001</v>
      </c>
      <c r="D345" s="59">
        <v>2204.9843705200001</v>
      </c>
      <c r="E345" s="59">
        <v>2233.2164113600002</v>
      </c>
      <c r="F345" s="59">
        <v>2242.1347738200002</v>
      </c>
      <c r="G345" s="59">
        <v>2217.3414717000001</v>
      </c>
      <c r="H345" s="59">
        <v>2126.9851311500001</v>
      </c>
      <c r="I345" s="59">
        <v>2000.7142853599998</v>
      </c>
      <c r="J345" s="59">
        <v>1895.6752008600001</v>
      </c>
      <c r="K345" s="59">
        <v>1868.2142929299998</v>
      </c>
      <c r="L345" s="59">
        <v>1822.5929575800001</v>
      </c>
      <c r="M345" s="59">
        <v>1829.5727178000002</v>
      </c>
      <c r="N345" s="59">
        <v>1832.8230730999999</v>
      </c>
      <c r="O345" s="59">
        <v>1821.9256327500002</v>
      </c>
      <c r="P345" s="59">
        <v>1821.8547082099999</v>
      </c>
      <c r="Q345" s="59">
        <v>1824.6012485599999</v>
      </c>
      <c r="R345" s="59">
        <v>1834.4359191799999</v>
      </c>
      <c r="S345" s="59">
        <v>1840.0922055999999</v>
      </c>
      <c r="T345" s="59">
        <v>1833.4046231400002</v>
      </c>
      <c r="U345" s="59">
        <v>1849.99724956</v>
      </c>
      <c r="V345" s="59">
        <v>1842.1052782400002</v>
      </c>
      <c r="W345" s="59">
        <v>1821.2166974199999</v>
      </c>
      <c r="X345" s="59">
        <v>1859.2856917300001</v>
      </c>
      <c r="Y345" s="59">
        <v>1866.5495874900002</v>
      </c>
    </row>
    <row r="346" spans="1:25" s="60" customFormat="1" ht="15" x14ac:dyDescent="0.4">
      <c r="A346" s="58" t="s">
        <v>146</v>
      </c>
      <c r="B346" s="59">
        <v>2058.5165725100001</v>
      </c>
      <c r="C346" s="59">
        <v>2117.2704543899999</v>
      </c>
      <c r="D346" s="59">
        <v>2172.1587123700001</v>
      </c>
      <c r="E346" s="59">
        <v>2204.5638897700001</v>
      </c>
      <c r="F346" s="59">
        <v>2205.32845873</v>
      </c>
      <c r="G346" s="59">
        <v>2186.3409151000001</v>
      </c>
      <c r="H346" s="59">
        <v>2122.0475646</v>
      </c>
      <c r="I346" s="59">
        <v>1999.4002320600002</v>
      </c>
      <c r="J346" s="59">
        <v>1859.44046837</v>
      </c>
      <c r="K346" s="59">
        <v>1823.1741150299999</v>
      </c>
      <c r="L346" s="59">
        <v>1790.5563495000001</v>
      </c>
      <c r="M346" s="59">
        <v>1793.1467640300002</v>
      </c>
      <c r="N346" s="59">
        <v>1782.3127276300002</v>
      </c>
      <c r="O346" s="59">
        <v>1774.6586349899999</v>
      </c>
      <c r="P346" s="59">
        <v>1791.7828651099999</v>
      </c>
      <c r="Q346" s="59">
        <v>1811.19416856</v>
      </c>
      <c r="R346" s="59">
        <v>1820.6295491000001</v>
      </c>
      <c r="S346" s="59">
        <v>1808.1760922899998</v>
      </c>
      <c r="T346" s="59">
        <v>1789.23661988</v>
      </c>
      <c r="U346" s="59">
        <v>1809.7437998199998</v>
      </c>
      <c r="V346" s="59">
        <v>1822.0537054900001</v>
      </c>
      <c r="W346" s="59">
        <v>1803.8007812000001</v>
      </c>
      <c r="X346" s="59">
        <v>1851.6311838699999</v>
      </c>
      <c r="Y346" s="59">
        <v>1947.2067866100001</v>
      </c>
    </row>
    <row r="347" spans="1:25" s="60" customFormat="1" ht="15" x14ac:dyDescent="0.4">
      <c r="A347" s="58" t="s">
        <v>147</v>
      </c>
      <c r="B347" s="59">
        <v>2041.1864151999998</v>
      </c>
      <c r="C347" s="59">
        <v>2104.5566550600001</v>
      </c>
      <c r="D347" s="59">
        <v>2085.80315754</v>
      </c>
      <c r="E347" s="59">
        <v>2086.0397247300002</v>
      </c>
      <c r="F347" s="59">
        <v>2089.82302144</v>
      </c>
      <c r="G347" s="59">
        <v>2095.3336872</v>
      </c>
      <c r="H347" s="59">
        <v>2175.6267341299999</v>
      </c>
      <c r="I347" s="59">
        <v>2090.8303412499999</v>
      </c>
      <c r="J347" s="59">
        <v>1967.3978328399999</v>
      </c>
      <c r="K347" s="59">
        <v>1836.2822349900002</v>
      </c>
      <c r="L347" s="59">
        <v>1770.3103412599999</v>
      </c>
      <c r="M347" s="59">
        <v>1746.8669653699999</v>
      </c>
      <c r="N347" s="59">
        <v>1744.92651557</v>
      </c>
      <c r="O347" s="59">
        <v>1735.7884834199999</v>
      </c>
      <c r="P347" s="59">
        <v>1747.2076205100002</v>
      </c>
      <c r="Q347" s="59">
        <v>1759.63191904</v>
      </c>
      <c r="R347" s="59">
        <v>1729.4980324799999</v>
      </c>
      <c r="S347" s="59">
        <v>1727.6729241100002</v>
      </c>
      <c r="T347" s="59">
        <v>1721.4344085900002</v>
      </c>
      <c r="U347" s="59">
        <v>1735.4768569500002</v>
      </c>
      <c r="V347" s="59">
        <v>1747.2407773499999</v>
      </c>
      <c r="W347" s="59">
        <v>1741.4629700599999</v>
      </c>
      <c r="X347" s="59">
        <v>1777.8103518100002</v>
      </c>
      <c r="Y347" s="59">
        <v>1873.9078481000001</v>
      </c>
    </row>
    <row r="348" spans="1:25" s="60" customFormat="1" ht="15" x14ac:dyDescent="0.4">
      <c r="A348" s="58" t="s">
        <v>148</v>
      </c>
      <c r="B348" s="59">
        <v>1994.90647713</v>
      </c>
      <c r="C348" s="59">
        <v>1972.5912036300001</v>
      </c>
      <c r="D348" s="59">
        <v>1944.5019693099998</v>
      </c>
      <c r="E348" s="59">
        <v>1915.2711467700001</v>
      </c>
      <c r="F348" s="59">
        <v>1907.2346726599999</v>
      </c>
      <c r="G348" s="59">
        <v>1918.5446403199999</v>
      </c>
      <c r="H348" s="59">
        <v>1929.1709163700002</v>
      </c>
      <c r="I348" s="59">
        <v>1980.51994569</v>
      </c>
      <c r="J348" s="59">
        <v>2018.4678294099999</v>
      </c>
      <c r="K348" s="59">
        <v>1902.8693334</v>
      </c>
      <c r="L348" s="59">
        <v>1834.0883118100001</v>
      </c>
      <c r="M348" s="59">
        <v>1802.7673392000002</v>
      </c>
      <c r="N348" s="59">
        <v>1786.52563074</v>
      </c>
      <c r="O348" s="59">
        <v>1775.08081034</v>
      </c>
      <c r="P348" s="59">
        <v>1788.37028259</v>
      </c>
      <c r="Q348" s="59">
        <v>1802.11544951</v>
      </c>
      <c r="R348" s="59">
        <v>1805.97755736</v>
      </c>
      <c r="S348" s="59">
        <v>1796.6909947700001</v>
      </c>
      <c r="T348" s="59">
        <v>1772.85569154</v>
      </c>
      <c r="U348" s="59">
        <v>1781.2343508499998</v>
      </c>
      <c r="V348" s="59">
        <v>1794.5648921800002</v>
      </c>
      <c r="W348" s="59">
        <v>1775.89070614</v>
      </c>
      <c r="X348" s="59">
        <v>1824.64946035</v>
      </c>
      <c r="Y348" s="59">
        <v>1933.7526648600001</v>
      </c>
    </row>
    <row r="349" spans="1:25" s="60" customFormat="1" ht="15" x14ac:dyDescent="0.4">
      <c r="A349" s="58" t="s">
        <v>149</v>
      </c>
      <c r="B349" s="59">
        <v>1882.18607974</v>
      </c>
      <c r="C349" s="59">
        <v>1976.1497893400001</v>
      </c>
      <c r="D349" s="59">
        <v>2060.7938866300001</v>
      </c>
      <c r="E349" s="59">
        <v>2063.9735003300002</v>
      </c>
      <c r="F349" s="59">
        <v>2058.2628511600001</v>
      </c>
      <c r="G349" s="59">
        <v>2075.4837596900002</v>
      </c>
      <c r="H349" s="59">
        <v>2007.2204466200001</v>
      </c>
      <c r="I349" s="59">
        <v>1940.9258223699999</v>
      </c>
      <c r="J349" s="59">
        <v>1874.7168987999999</v>
      </c>
      <c r="K349" s="59">
        <v>1835.59436026</v>
      </c>
      <c r="L349" s="59">
        <v>1813.7732832800002</v>
      </c>
      <c r="M349" s="59">
        <v>1807.54379234</v>
      </c>
      <c r="N349" s="59">
        <v>1817.0102613399999</v>
      </c>
      <c r="O349" s="59">
        <v>1823.2841743499998</v>
      </c>
      <c r="P349" s="59">
        <v>1824.4927976499998</v>
      </c>
      <c r="Q349" s="59">
        <v>1822.8060251800002</v>
      </c>
      <c r="R349" s="59">
        <v>1815.14888015</v>
      </c>
      <c r="S349" s="59">
        <v>1822.88863717</v>
      </c>
      <c r="T349" s="59">
        <v>1821.2092379700002</v>
      </c>
      <c r="U349" s="59">
        <v>1825.8456604399998</v>
      </c>
      <c r="V349" s="59">
        <v>1824.4285371700003</v>
      </c>
      <c r="W349" s="59">
        <v>1801.3372593600002</v>
      </c>
      <c r="X349" s="59">
        <v>1848.2373850399999</v>
      </c>
      <c r="Y349" s="59">
        <v>1918.7705348099998</v>
      </c>
    </row>
    <row r="350" spans="1:25" s="60" customFormat="1" ht="15" x14ac:dyDescent="0.4">
      <c r="A350" s="58" t="s">
        <v>150</v>
      </c>
      <c r="B350" s="59">
        <v>1920.9201429099999</v>
      </c>
      <c r="C350" s="59">
        <v>2025.5778320099998</v>
      </c>
      <c r="D350" s="59">
        <v>2103.0386498500002</v>
      </c>
      <c r="E350" s="59">
        <v>2149.4216655</v>
      </c>
      <c r="F350" s="59">
        <v>2156.0032533100002</v>
      </c>
      <c r="G350" s="59">
        <v>2123.0862983500001</v>
      </c>
      <c r="H350" s="59">
        <v>2044.7001571400001</v>
      </c>
      <c r="I350" s="59">
        <v>1918.2680926200001</v>
      </c>
      <c r="J350" s="59">
        <v>1795.0671071199999</v>
      </c>
      <c r="K350" s="59">
        <v>1721.5095344199999</v>
      </c>
      <c r="L350" s="59">
        <v>1699.2566970799999</v>
      </c>
      <c r="M350" s="59">
        <v>1684.7162407199999</v>
      </c>
      <c r="N350" s="59">
        <v>1653.4619103499999</v>
      </c>
      <c r="O350" s="59">
        <v>1629.0165446300002</v>
      </c>
      <c r="P350" s="59">
        <v>1640.8757754799999</v>
      </c>
      <c r="Q350" s="59">
        <v>1644.0147294399999</v>
      </c>
      <c r="R350" s="59">
        <v>1637.3547886000001</v>
      </c>
      <c r="S350" s="59">
        <v>1642.2342052399999</v>
      </c>
      <c r="T350" s="59">
        <v>1635.8710099899999</v>
      </c>
      <c r="U350" s="59">
        <v>1642.2982606999999</v>
      </c>
      <c r="V350" s="59">
        <v>1644.4535891300002</v>
      </c>
      <c r="W350" s="59">
        <v>1646.7904115699998</v>
      </c>
      <c r="X350" s="59">
        <v>1688.1251642400002</v>
      </c>
      <c r="Y350" s="59">
        <v>1781.92025285</v>
      </c>
    </row>
    <row r="351" spans="1:25" s="60" customFormat="1" ht="15" x14ac:dyDescent="0.4">
      <c r="A351" s="58" t="s">
        <v>151</v>
      </c>
      <c r="B351" s="59">
        <v>1944.82942585</v>
      </c>
      <c r="C351" s="59">
        <v>2059.84242937</v>
      </c>
      <c r="D351" s="59">
        <v>2072.9248154400002</v>
      </c>
      <c r="E351" s="59">
        <v>2049.7226734400001</v>
      </c>
      <c r="F351" s="59">
        <v>2043.15202967</v>
      </c>
      <c r="G351" s="59">
        <v>2055.1311327399999</v>
      </c>
      <c r="H351" s="59">
        <v>2022.6815616200001</v>
      </c>
      <c r="I351" s="59">
        <v>1900.4110431300001</v>
      </c>
      <c r="J351" s="59">
        <v>1796.2531104600002</v>
      </c>
      <c r="K351" s="59">
        <v>1756.4078742400002</v>
      </c>
      <c r="L351" s="59">
        <v>1689.5832151099999</v>
      </c>
      <c r="M351" s="59">
        <v>1670.6628954600001</v>
      </c>
      <c r="N351" s="59">
        <v>1679.00939234</v>
      </c>
      <c r="O351" s="59">
        <v>1662.9053015200002</v>
      </c>
      <c r="P351" s="59">
        <v>1662.8732774</v>
      </c>
      <c r="Q351" s="59">
        <v>1673.7409699</v>
      </c>
      <c r="R351" s="59">
        <v>1675.19881459</v>
      </c>
      <c r="S351" s="59">
        <v>1690.4798036799998</v>
      </c>
      <c r="T351" s="59">
        <v>1673.6971832600002</v>
      </c>
      <c r="U351" s="59">
        <v>1686.1838544100001</v>
      </c>
      <c r="V351" s="59">
        <v>1691.9215942999999</v>
      </c>
      <c r="W351" s="59">
        <v>1658.9967283700003</v>
      </c>
      <c r="X351" s="59">
        <v>1716.8036601200001</v>
      </c>
      <c r="Y351" s="59">
        <v>1801.58932039</v>
      </c>
    </row>
    <row r="352" spans="1:25" s="60" customFormat="1" ht="15" x14ac:dyDescent="0.4">
      <c r="A352" s="58" t="s">
        <v>152</v>
      </c>
      <c r="B352" s="59">
        <v>2060.2178119800001</v>
      </c>
      <c r="C352" s="59">
        <v>2156.02044325</v>
      </c>
      <c r="D352" s="59">
        <v>2235.7890358</v>
      </c>
      <c r="E352" s="59">
        <v>2268.3976081999999</v>
      </c>
      <c r="F352" s="59">
        <v>2266.3237194199996</v>
      </c>
      <c r="G352" s="59">
        <v>2250.1072484599999</v>
      </c>
      <c r="H352" s="59">
        <v>2177.6772285100001</v>
      </c>
      <c r="I352" s="59">
        <v>1986.5765599300003</v>
      </c>
      <c r="J352" s="59">
        <v>1887.30668603</v>
      </c>
      <c r="K352" s="59">
        <v>1827.8949737500002</v>
      </c>
      <c r="L352" s="59">
        <v>1781.0059381000001</v>
      </c>
      <c r="M352" s="59">
        <v>1768.7619078799999</v>
      </c>
      <c r="N352" s="59">
        <v>1760.1140108600002</v>
      </c>
      <c r="O352" s="59">
        <v>1745.5110412600002</v>
      </c>
      <c r="P352" s="59">
        <v>1745.3241168499999</v>
      </c>
      <c r="Q352" s="59">
        <v>1743.5331946800002</v>
      </c>
      <c r="R352" s="59">
        <v>1747.55736819</v>
      </c>
      <c r="S352" s="59">
        <v>1747.2758297800001</v>
      </c>
      <c r="T352" s="59">
        <v>1763.6435815200002</v>
      </c>
      <c r="U352" s="59">
        <v>1781.0121197100002</v>
      </c>
      <c r="V352" s="59">
        <v>1780.6043996200001</v>
      </c>
      <c r="W352" s="59">
        <v>1747.3865659399999</v>
      </c>
      <c r="X352" s="59">
        <v>1794.6678477800001</v>
      </c>
      <c r="Y352" s="59">
        <v>1876.3718722100002</v>
      </c>
    </row>
    <row r="353" spans="1:25" s="60" customFormat="1" ht="15" x14ac:dyDescent="0.4">
      <c r="A353" s="58" t="s">
        <v>153</v>
      </c>
      <c r="B353" s="59">
        <v>1980.04368011</v>
      </c>
      <c r="C353" s="59">
        <v>2087.1408484200001</v>
      </c>
      <c r="D353" s="59">
        <v>2161.4585032099999</v>
      </c>
      <c r="E353" s="59">
        <v>2178.5927321099998</v>
      </c>
      <c r="F353" s="59">
        <v>2183.3323264599999</v>
      </c>
      <c r="G353" s="59">
        <v>2188.0814680799999</v>
      </c>
      <c r="H353" s="59">
        <v>2130.4711259599999</v>
      </c>
      <c r="I353" s="59">
        <v>2066.5631448600002</v>
      </c>
      <c r="J353" s="59">
        <v>1941.45222457</v>
      </c>
      <c r="K353" s="59">
        <v>1879.5787210200001</v>
      </c>
      <c r="L353" s="59">
        <v>1843.8528672500001</v>
      </c>
      <c r="M353" s="59">
        <v>1848.1446600200002</v>
      </c>
      <c r="N353" s="59">
        <v>1842.5562273300002</v>
      </c>
      <c r="O353" s="59">
        <v>1825.96538521</v>
      </c>
      <c r="P353" s="59">
        <v>1817.4740969300001</v>
      </c>
      <c r="Q353" s="59">
        <v>1832.2738808099998</v>
      </c>
      <c r="R353" s="59">
        <v>1832.9882285399999</v>
      </c>
      <c r="S353" s="59">
        <v>1820.6625238699999</v>
      </c>
      <c r="T353" s="59">
        <v>1848.8008214400002</v>
      </c>
      <c r="U353" s="59">
        <v>1860.7377004599998</v>
      </c>
      <c r="V353" s="59">
        <v>1890.9528170399999</v>
      </c>
      <c r="W353" s="59">
        <v>1858.26017116</v>
      </c>
      <c r="X353" s="59">
        <v>1914.7507682099999</v>
      </c>
      <c r="Y353" s="59">
        <v>2001.3298104099999</v>
      </c>
    </row>
    <row r="354" spans="1:25" s="60" customFormat="1" ht="15" x14ac:dyDescent="0.4">
      <c r="A354" s="58" t="s">
        <v>154</v>
      </c>
      <c r="B354" s="59">
        <v>1995.0230422300001</v>
      </c>
      <c r="C354" s="59">
        <v>2070.2317339000001</v>
      </c>
      <c r="D354" s="59">
        <v>2169.2453712500001</v>
      </c>
      <c r="E354" s="59">
        <v>2212.6071592500002</v>
      </c>
      <c r="F354" s="59">
        <v>2226.4326240300002</v>
      </c>
      <c r="G354" s="59">
        <v>2223.7204001499999</v>
      </c>
      <c r="H354" s="59">
        <v>2203.6543805300003</v>
      </c>
      <c r="I354" s="59">
        <v>2129.70608404</v>
      </c>
      <c r="J354" s="59">
        <v>2002.18902325</v>
      </c>
      <c r="K354" s="59">
        <v>1897.6272539000001</v>
      </c>
      <c r="L354" s="59">
        <v>1815.1854220599998</v>
      </c>
      <c r="M354" s="59">
        <v>1770.43434854</v>
      </c>
      <c r="N354" s="59">
        <v>1784.9119957100002</v>
      </c>
      <c r="O354" s="59">
        <v>1780.8430044199999</v>
      </c>
      <c r="P354" s="59">
        <v>1675.2551286100002</v>
      </c>
      <c r="Q354" s="59">
        <v>1694.52087106</v>
      </c>
      <c r="R354" s="59">
        <v>1708.9456437100002</v>
      </c>
      <c r="S354" s="59">
        <v>1698.17234237</v>
      </c>
      <c r="T354" s="59">
        <v>1693.4341148500002</v>
      </c>
      <c r="U354" s="59">
        <v>1713.1201553000001</v>
      </c>
      <c r="V354" s="59">
        <v>1724.16939598</v>
      </c>
      <c r="W354" s="59">
        <v>1702.4388791800002</v>
      </c>
      <c r="X354" s="59">
        <v>1739.5711670300002</v>
      </c>
      <c r="Y354" s="59">
        <v>1834.8502372299999</v>
      </c>
    </row>
    <row r="355" spans="1:25" s="60" customFormat="1" ht="15" x14ac:dyDescent="0.4">
      <c r="A355" s="58" t="s">
        <v>155</v>
      </c>
      <c r="B355" s="59">
        <v>1957.7213911700001</v>
      </c>
      <c r="C355" s="59">
        <v>2059.6612081900003</v>
      </c>
      <c r="D355" s="59">
        <v>2109.5676400799998</v>
      </c>
      <c r="E355" s="59">
        <v>2152.89618599</v>
      </c>
      <c r="F355" s="59">
        <v>2196.35264082</v>
      </c>
      <c r="G355" s="59">
        <v>2141.4742007</v>
      </c>
      <c r="H355" s="59">
        <v>2164.4267923400002</v>
      </c>
      <c r="I355" s="59">
        <v>2122.03794453</v>
      </c>
      <c r="J355" s="59">
        <v>1966.7317888600001</v>
      </c>
      <c r="K355" s="59">
        <v>1824.3021608600002</v>
      </c>
      <c r="L355" s="59">
        <v>1755.6720881900001</v>
      </c>
      <c r="M355" s="59">
        <v>1735.2044986199999</v>
      </c>
      <c r="N355" s="59">
        <v>1731.2488412399998</v>
      </c>
      <c r="O355" s="59">
        <v>1728.3493784100001</v>
      </c>
      <c r="P355" s="59">
        <v>1744.09259514</v>
      </c>
      <c r="Q355" s="59">
        <v>1751.0115729499998</v>
      </c>
      <c r="R355" s="59">
        <v>1746.9473534100002</v>
      </c>
      <c r="S355" s="59">
        <v>1743.3956799799998</v>
      </c>
      <c r="T355" s="59">
        <v>1729.2439074200001</v>
      </c>
      <c r="U355" s="59">
        <v>1733.1061662400002</v>
      </c>
      <c r="V355" s="59">
        <v>1728.8040773100001</v>
      </c>
      <c r="W355" s="59">
        <v>1717.2543992400001</v>
      </c>
      <c r="X355" s="59">
        <v>1769.5508307999999</v>
      </c>
      <c r="Y355" s="59">
        <v>1793.6856257600002</v>
      </c>
    </row>
    <row r="356" spans="1:25" s="60" customFormat="1" ht="15" x14ac:dyDescent="0.4">
      <c r="A356" s="58" t="s">
        <v>156</v>
      </c>
      <c r="B356" s="59">
        <v>1882.0950359100002</v>
      </c>
      <c r="C356" s="59">
        <v>1954.69729323</v>
      </c>
      <c r="D356" s="59">
        <v>2011.0852926600001</v>
      </c>
      <c r="E356" s="59">
        <v>2049.5276111399999</v>
      </c>
      <c r="F356" s="59">
        <v>2060.1046594600002</v>
      </c>
      <c r="G356" s="59">
        <v>2061.42738495</v>
      </c>
      <c r="H356" s="59">
        <v>1990.9309441099999</v>
      </c>
      <c r="I356" s="59">
        <v>1892.6411752600002</v>
      </c>
      <c r="J356" s="59">
        <v>1777.5147318600002</v>
      </c>
      <c r="K356" s="59">
        <v>1706.08076308</v>
      </c>
      <c r="L356" s="59">
        <v>1661.4551893000003</v>
      </c>
      <c r="M356" s="59">
        <v>1637.2790672199999</v>
      </c>
      <c r="N356" s="59">
        <v>1619.1044686300002</v>
      </c>
      <c r="O356" s="59">
        <v>1633.48765968</v>
      </c>
      <c r="P356" s="59">
        <v>1631.9631224499999</v>
      </c>
      <c r="Q356" s="59">
        <v>1630.5984531099998</v>
      </c>
      <c r="R356" s="59">
        <v>1626.3818470699998</v>
      </c>
      <c r="S356" s="59">
        <v>1618.90818562</v>
      </c>
      <c r="T356" s="59">
        <v>1615.27637856</v>
      </c>
      <c r="U356" s="59">
        <v>1630.5558379200002</v>
      </c>
      <c r="V356" s="59">
        <v>1642.0447100199999</v>
      </c>
      <c r="W356" s="59">
        <v>1605.6318307699999</v>
      </c>
      <c r="X356" s="59">
        <v>1677.56573927</v>
      </c>
      <c r="Y356" s="59">
        <v>1762.1046684500002</v>
      </c>
    </row>
    <row r="357" spans="1:25" s="60" customFormat="1" ht="15" x14ac:dyDescent="0.4">
      <c r="A357" s="58" t="s">
        <v>157</v>
      </c>
      <c r="B357" s="59">
        <v>1977.0762964400001</v>
      </c>
      <c r="C357" s="59">
        <v>2075.3120037200001</v>
      </c>
      <c r="D357" s="59">
        <v>2127.5686372200003</v>
      </c>
      <c r="E357" s="59">
        <v>2147.5657905600001</v>
      </c>
      <c r="F357" s="59">
        <v>2141.2460217500002</v>
      </c>
      <c r="G357" s="59">
        <v>2110.7553965699999</v>
      </c>
      <c r="H357" s="59">
        <v>2065.5369442900001</v>
      </c>
      <c r="I357" s="59">
        <v>1947.9801249299999</v>
      </c>
      <c r="J357" s="59">
        <v>1831.43953508</v>
      </c>
      <c r="K357" s="59">
        <v>1745.7181449700001</v>
      </c>
      <c r="L357" s="59">
        <v>1711.4043906000002</v>
      </c>
      <c r="M357" s="59">
        <v>1692.9884679199999</v>
      </c>
      <c r="N357" s="59">
        <v>1676.3171912799999</v>
      </c>
      <c r="O357" s="59">
        <v>1666.6184046100002</v>
      </c>
      <c r="P357" s="59">
        <v>1657.71244983</v>
      </c>
      <c r="Q357" s="59">
        <v>1657.9091586600002</v>
      </c>
      <c r="R357" s="59">
        <v>1666.02551692</v>
      </c>
      <c r="S357" s="59">
        <v>1666.5958355100001</v>
      </c>
      <c r="T357" s="59">
        <v>1674.8886039499998</v>
      </c>
      <c r="U357" s="59">
        <v>1691.02260187</v>
      </c>
      <c r="V357" s="59">
        <v>1699.8388032299999</v>
      </c>
      <c r="W357" s="59">
        <v>1685.7108016400002</v>
      </c>
      <c r="X357" s="59">
        <v>1743.4448845400002</v>
      </c>
      <c r="Y357" s="59">
        <v>1819.98456652</v>
      </c>
    </row>
    <row r="358" spans="1:25" s="60" customFormat="1" ht="15" x14ac:dyDescent="0.4">
      <c r="A358" s="58" t="s">
        <v>158</v>
      </c>
      <c r="B358" s="59">
        <v>2016.9498595200002</v>
      </c>
      <c r="C358" s="59">
        <v>2115.0539677100001</v>
      </c>
      <c r="D358" s="59">
        <v>2156.5586985700002</v>
      </c>
      <c r="E358" s="59">
        <v>2128.8043479399998</v>
      </c>
      <c r="F358" s="59">
        <v>2131.1103815699998</v>
      </c>
      <c r="G358" s="59">
        <v>2133.22752163</v>
      </c>
      <c r="H358" s="59">
        <v>2118.5375432999999</v>
      </c>
      <c r="I358" s="59">
        <v>2009.3047194199999</v>
      </c>
      <c r="J358" s="59">
        <v>1882.5819095699999</v>
      </c>
      <c r="K358" s="59">
        <v>1793.4762284500002</v>
      </c>
      <c r="L358" s="59">
        <v>1739.3177632900001</v>
      </c>
      <c r="M358" s="59">
        <v>1714.4404990399998</v>
      </c>
      <c r="N358" s="59">
        <v>1705.1539173199999</v>
      </c>
      <c r="O358" s="59">
        <v>1703.2922740399999</v>
      </c>
      <c r="P358" s="59">
        <v>1699.7296735300001</v>
      </c>
      <c r="Q358" s="59">
        <v>1706.7010002100001</v>
      </c>
      <c r="R358" s="59">
        <v>1707.0078642899998</v>
      </c>
      <c r="S358" s="59">
        <v>1717.7720125400001</v>
      </c>
      <c r="T358" s="59">
        <v>1726.0797079700001</v>
      </c>
      <c r="U358" s="59">
        <v>1745.48504753</v>
      </c>
      <c r="V358" s="59">
        <v>1758.6362407299998</v>
      </c>
      <c r="W358" s="59">
        <v>1744.4968945000001</v>
      </c>
      <c r="X358" s="59">
        <v>1778.1003289599998</v>
      </c>
      <c r="Y358" s="59">
        <v>1867.9325948800001</v>
      </c>
    </row>
    <row r="359" spans="1:25" s="60" customFormat="1" ht="15" x14ac:dyDescent="0.4">
      <c r="A359" s="58" t="s">
        <v>159</v>
      </c>
      <c r="B359" s="59">
        <v>1979.7328614799999</v>
      </c>
      <c r="C359" s="59">
        <v>2089.2828172200002</v>
      </c>
      <c r="D359" s="59">
        <v>2167.8753980699998</v>
      </c>
      <c r="E359" s="59">
        <v>2184.2309596300001</v>
      </c>
      <c r="F359" s="59">
        <v>2189.0256007799999</v>
      </c>
      <c r="G359" s="59">
        <v>2190.0180875699998</v>
      </c>
      <c r="H359" s="59">
        <v>2145.1533334599999</v>
      </c>
      <c r="I359" s="59">
        <v>2034.9644172200001</v>
      </c>
      <c r="J359" s="59">
        <v>1920.5996257299998</v>
      </c>
      <c r="K359" s="59">
        <v>1850.8515660100002</v>
      </c>
      <c r="L359" s="59">
        <v>1793.8950626800001</v>
      </c>
      <c r="M359" s="59">
        <v>1775.0581040100001</v>
      </c>
      <c r="N359" s="59">
        <v>1752.3894434700001</v>
      </c>
      <c r="O359" s="59">
        <v>1744.0705190200001</v>
      </c>
      <c r="P359" s="59">
        <v>1744.6898531100001</v>
      </c>
      <c r="Q359" s="59">
        <v>1738.08680185</v>
      </c>
      <c r="R359" s="59">
        <v>1753.7107788799999</v>
      </c>
      <c r="S359" s="59">
        <v>1749.67811183</v>
      </c>
      <c r="T359" s="59">
        <v>1746.9202990100002</v>
      </c>
      <c r="U359" s="59">
        <v>1767.9372589600002</v>
      </c>
      <c r="V359" s="59">
        <v>1780.4747431800001</v>
      </c>
      <c r="W359" s="59">
        <v>1755.2373213800001</v>
      </c>
      <c r="X359" s="59">
        <v>1819.1260907599999</v>
      </c>
      <c r="Y359" s="59">
        <v>1911.0275318200001</v>
      </c>
    </row>
    <row r="360" spans="1:25" s="60" customFormat="1" ht="15" x14ac:dyDescent="0.4">
      <c r="A360" s="58" t="s">
        <v>160</v>
      </c>
      <c r="B360" s="59">
        <v>1964.5211608600002</v>
      </c>
      <c r="C360" s="59">
        <v>2033.6152210400001</v>
      </c>
      <c r="D360" s="59">
        <v>2105.3106171600002</v>
      </c>
      <c r="E360" s="59">
        <v>2096.7475330699999</v>
      </c>
      <c r="F360" s="59">
        <v>2098.5423619200001</v>
      </c>
      <c r="G360" s="59">
        <v>2105.3957661700001</v>
      </c>
      <c r="H360" s="59">
        <v>1924.7566781599999</v>
      </c>
      <c r="I360" s="59">
        <v>1935.3030750900002</v>
      </c>
      <c r="J360" s="59">
        <v>1854.6731736699999</v>
      </c>
      <c r="K360" s="59">
        <v>1802.4419279799999</v>
      </c>
      <c r="L360" s="59">
        <v>1772.5757513799999</v>
      </c>
      <c r="M360" s="59">
        <v>1756.4199589099999</v>
      </c>
      <c r="N360" s="59">
        <v>1740.98993264</v>
      </c>
      <c r="O360" s="59">
        <v>1728.1962995200001</v>
      </c>
      <c r="P360" s="59">
        <v>1728.2797567399998</v>
      </c>
      <c r="Q360" s="59">
        <v>1735.3953836300002</v>
      </c>
      <c r="R360" s="59">
        <v>1733.5630478799999</v>
      </c>
      <c r="S360" s="59">
        <v>1722.6433972</v>
      </c>
      <c r="T360" s="59">
        <v>1716.6565380299999</v>
      </c>
      <c r="U360" s="59">
        <v>1752.0716372500001</v>
      </c>
      <c r="V360" s="59">
        <v>1777.1574845300001</v>
      </c>
      <c r="W360" s="59">
        <v>1751.4539497400001</v>
      </c>
      <c r="X360" s="59">
        <v>1817.9109486799998</v>
      </c>
      <c r="Y360" s="59">
        <v>1910.0163173599999</v>
      </c>
    </row>
    <row r="361" spans="1:25" s="60" customFormat="1" ht="15" x14ac:dyDescent="0.4">
      <c r="A361" s="58" t="s">
        <v>161</v>
      </c>
      <c r="B361" s="59">
        <v>2000.9637232599998</v>
      </c>
      <c r="C361" s="59">
        <v>2071.8403571899998</v>
      </c>
      <c r="D361" s="59">
        <v>2112.4609625100002</v>
      </c>
      <c r="E361" s="59">
        <v>2146.2131906</v>
      </c>
      <c r="F361" s="59">
        <v>2128.3507319700002</v>
      </c>
      <c r="G361" s="59">
        <v>2139.3860267999999</v>
      </c>
      <c r="H361" s="59">
        <v>2105.2922986399999</v>
      </c>
      <c r="I361" s="59">
        <v>1978.35720993</v>
      </c>
      <c r="J361" s="59">
        <v>1952.0215346700002</v>
      </c>
      <c r="K361" s="59">
        <v>1869.6805672199998</v>
      </c>
      <c r="L361" s="59">
        <v>1809.7902488200002</v>
      </c>
      <c r="M361" s="59">
        <v>1777.3295063300002</v>
      </c>
      <c r="N361" s="59">
        <v>1772.2148010800001</v>
      </c>
      <c r="O361" s="59">
        <v>1770.05472207</v>
      </c>
      <c r="P361" s="59">
        <v>1777.83779409</v>
      </c>
      <c r="Q361" s="59">
        <v>1780.88117285</v>
      </c>
      <c r="R361" s="59">
        <v>1783.95763334</v>
      </c>
      <c r="S361" s="59">
        <v>1776.57480231</v>
      </c>
      <c r="T361" s="59">
        <v>1766.4119811800001</v>
      </c>
      <c r="U361" s="59">
        <v>1789.83029532</v>
      </c>
      <c r="V361" s="59">
        <v>1795.43871175</v>
      </c>
      <c r="W361" s="59">
        <v>1778.9129874300002</v>
      </c>
      <c r="X361" s="59">
        <v>1829.4821972600002</v>
      </c>
      <c r="Y361" s="59">
        <v>1929.63015756</v>
      </c>
    </row>
    <row r="362" spans="1:25" s="60" customFormat="1" ht="15" x14ac:dyDescent="0.4">
      <c r="A362" s="58" t="s">
        <v>162</v>
      </c>
      <c r="B362" s="59">
        <v>2007.2678197700002</v>
      </c>
      <c r="C362" s="59">
        <v>2095.83215174</v>
      </c>
      <c r="D362" s="59">
        <v>2114.94431343</v>
      </c>
      <c r="E362" s="59">
        <v>2117.2467914600002</v>
      </c>
      <c r="F362" s="59">
        <v>2124.3247957500002</v>
      </c>
      <c r="G362" s="59">
        <v>2137.9738312700001</v>
      </c>
      <c r="H362" s="59">
        <v>2135.9200682400001</v>
      </c>
      <c r="I362" s="59">
        <v>2113.8787614000003</v>
      </c>
      <c r="J362" s="59">
        <v>1975.4819651399998</v>
      </c>
      <c r="K362" s="59">
        <v>1885.73354251</v>
      </c>
      <c r="L362" s="59">
        <v>1815.85380988</v>
      </c>
      <c r="M362" s="59">
        <v>1767.2247624400002</v>
      </c>
      <c r="N362" s="59">
        <v>1764.2115671199999</v>
      </c>
      <c r="O362" s="59">
        <v>1761.8187550500002</v>
      </c>
      <c r="P362" s="59">
        <v>1777.9707616599999</v>
      </c>
      <c r="Q362" s="59">
        <v>1779.5932369699999</v>
      </c>
      <c r="R362" s="59">
        <v>1768.6550907000001</v>
      </c>
      <c r="S362" s="59">
        <v>1756.8648431000001</v>
      </c>
      <c r="T362" s="59">
        <v>1736.90360044</v>
      </c>
      <c r="U362" s="59">
        <v>1754.2495359</v>
      </c>
      <c r="V362" s="59">
        <v>1766.25931287</v>
      </c>
      <c r="W362" s="59">
        <v>1738.1155058200002</v>
      </c>
      <c r="X362" s="59">
        <v>1804.6366705099999</v>
      </c>
      <c r="Y362" s="59">
        <v>1913.5759947699999</v>
      </c>
    </row>
    <row r="363" spans="1:25" s="60" customFormat="1" ht="15" x14ac:dyDescent="0.4">
      <c r="A363" s="58" t="s">
        <v>163</v>
      </c>
      <c r="B363" s="59">
        <v>2103.2137166000002</v>
      </c>
      <c r="C363" s="59">
        <v>2226.9031417699998</v>
      </c>
      <c r="D363" s="59">
        <v>2272.0938184199999</v>
      </c>
      <c r="E363" s="59">
        <v>2317.3942689099999</v>
      </c>
      <c r="F363" s="59">
        <v>2317.4214065200003</v>
      </c>
      <c r="G363" s="59">
        <v>2299.7681399100002</v>
      </c>
      <c r="H363" s="59">
        <v>2244.1146733099999</v>
      </c>
      <c r="I363" s="59">
        <v>2156.0149490499998</v>
      </c>
      <c r="J363" s="59">
        <v>2031.7375135799998</v>
      </c>
      <c r="K363" s="59">
        <v>1931.6801601800003</v>
      </c>
      <c r="L363" s="59">
        <v>1881.4033895399998</v>
      </c>
      <c r="M363" s="59">
        <v>1857.90013043</v>
      </c>
      <c r="N363" s="59">
        <v>1860.25957083</v>
      </c>
      <c r="O363" s="59">
        <v>1852.2748425300001</v>
      </c>
      <c r="P363" s="59">
        <v>1859.1363237</v>
      </c>
      <c r="Q363" s="59">
        <v>1854.0346703</v>
      </c>
      <c r="R363" s="59">
        <v>1855.56623773</v>
      </c>
      <c r="S363" s="59">
        <v>1850.9252067400002</v>
      </c>
      <c r="T363" s="59">
        <v>1840.9284006399998</v>
      </c>
      <c r="U363" s="59">
        <v>1858.7534982400002</v>
      </c>
      <c r="V363" s="59">
        <v>1877.3452869000002</v>
      </c>
      <c r="W363" s="59">
        <v>1858.475735</v>
      </c>
      <c r="X363" s="59">
        <v>1889.0829839900002</v>
      </c>
      <c r="Y363" s="59">
        <v>2028.8785895400001</v>
      </c>
    </row>
    <row r="364" spans="1:25" s="60" customFormat="1" ht="15" x14ac:dyDescent="0.4">
      <c r="A364" s="58" t="s">
        <v>164</v>
      </c>
      <c r="B364" s="59">
        <v>2024.3332167500002</v>
      </c>
      <c r="C364" s="59">
        <v>2114.8904083000002</v>
      </c>
      <c r="D364" s="59">
        <v>2191.2536574999999</v>
      </c>
      <c r="E364" s="59">
        <v>2232.74684376</v>
      </c>
      <c r="F364" s="59">
        <v>2229.5662691699999</v>
      </c>
      <c r="G364" s="59">
        <v>2200.9334767199998</v>
      </c>
      <c r="H364" s="59">
        <v>2145.86481912</v>
      </c>
      <c r="I364" s="59">
        <v>2028.7006589799998</v>
      </c>
      <c r="J364" s="59">
        <v>1907.01265044</v>
      </c>
      <c r="K364" s="59">
        <v>1809.8172890000001</v>
      </c>
      <c r="L364" s="59">
        <v>1745.6581250899999</v>
      </c>
      <c r="M364" s="59">
        <v>1738.55062503</v>
      </c>
      <c r="N364" s="59">
        <v>1735.2100926600001</v>
      </c>
      <c r="O364" s="59">
        <v>1725.0733492499999</v>
      </c>
      <c r="P364" s="59">
        <v>1731.8970733300002</v>
      </c>
      <c r="Q364" s="59">
        <v>1730.2879322399999</v>
      </c>
      <c r="R364" s="59">
        <v>1731.2746884500002</v>
      </c>
      <c r="S364" s="59">
        <v>1734.8294798500001</v>
      </c>
      <c r="T364" s="59">
        <v>1726.46231063</v>
      </c>
      <c r="U364" s="59">
        <v>1731.2181180100001</v>
      </c>
      <c r="V364" s="59">
        <v>1745.3551075300002</v>
      </c>
      <c r="W364" s="59">
        <v>1742.77289664</v>
      </c>
      <c r="X364" s="59">
        <v>1810.5380252700002</v>
      </c>
      <c r="Y364" s="59">
        <v>1910.31565632</v>
      </c>
    </row>
    <row r="365" spans="1:25" s="60" customFormat="1" ht="15" x14ac:dyDescent="0.4">
      <c r="A365" s="58" t="s">
        <v>165</v>
      </c>
      <c r="B365" s="59">
        <v>1981.3546865799999</v>
      </c>
      <c r="C365" s="59">
        <v>2093.2271382700001</v>
      </c>
      <c r="D365" s="59">
        <v>2150.1982392300001</v>
      </c>
      <c r="E365" s="59">
        <v>2183.7569294899999</v>
      </c>
      <c r="F365" s="59">
        <v>2202.3462084600001</v>
      </c>
      <c r="G365" s="59">
        <v>2178.7677982800001</v>
      </c>
      <c r="H365" s="59">
        <v>2163.7725697800001</v>
      </c>
      <c r="I365" s="59">
        <v>2043.7249304400002</v>
      </c>
      <c r="J365" s="59">
        <v>1901.42633312</v>
      </c>
      <c r="K365" s="59">
        <v>1781.0637405000002</v>
      </c>
      <c r="L365" s="59">
        <v>1695.05362943</v>
      </c>
      <c r="M365" s="59">
        <v>1680.8402197599999</v>
      </c>
      <c r="N365" s="59">
        <v>1670.8419232300002</v>
      </c>
      <c r="O365" s="59">
        <v>1675.7521943900001</v>
      </c>
      <c r="P365" s="59">
        <v>1677.5558997500002</v>
      </c>
      <c r="Q365" s="59">
        <v>1683.5491580500002</v>
      </c>
      <c r="R365" s="59">
        <v>1696.0099823</v>
      </c>
      <c r="S365" s="59">
        <v>1705.9897062200002</v>
      </c>
      <c r="T365" s="59">
        <v>1702.8327531599998</v>
      </c>
      <c r="U365" s="59">
        <v>1716.0907085700001</v>
      </c>
      <c r="V365" s="59">
        <v>1731.0429079999999</v>
      </c>
      <c r="W365" s="59">
        <v>1727.24486858</v>
      </c>
      <c r="X365" s="59">
        <v>1790.3164712900002</v>
      </c>
      <c r="Y365" s="59">
        <v>1805.3225714999999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1621.9882576299999</v>
      </c>
      <c r="C370" s="66">
        <v>1721.97531955</v>
      </c>
      <c r="D370" s="66">
        <v>1802.2357805699999</v>
      </c>
      <c r="E370" s="66">
        <v>1821.11013026</v>
      </c>
      <c r="F370" s="66">
        <v>1828.83324133</v>
      </c>
      <c r="G370" s="66">
        <v>1820.5915103699999</v>
      </c>
      <c r="H370" s="66">
        <v>1734.78851113</v>
      </c>
      <c r="I370" s="66">
        <v>1619.0056092</v>
      </c>
      <c r="J370" s="66">
        <v>1520.36083319</v>
      </c>
      <c r="K370" s="66">
        <v>1462.5867280299999</v>
      </c>
      <c r="L370" s="66">
        <v>1440.8143404299999</v>
      </c>
      <c r="M370" s="66">
        <v>1464.13673025</v>
      </c>
      <c r="N370" s="66">
        <v>1452.0121557499999</v>
      </c>
      <c r="O370" s="66">
        <v>1456.28827961</v>
      </c>
      <c r="P370" s="66">
        <v>1457.4392505799999</v>
      </c>
      <c r="Q370" s="66">
        <v>1458.0460017299999</v>
      </c>
      <c r="R370" s="66">
        <v>1461.77500734</v>
      </c>
      <c r="S370" s="66">
        <v>1469.1026060699999</v>
      </c>
      <c r="T370" s="66">
        <v>1469.62644424</v>
      </c>
      <c r="U370" s="66">
        <v>1469.5847088799999</v>
      </c>
      <c r="V370" s="66">
        <v>1476.8216051499999</v>
      </c>
      <c r="W370" s="66">
        <v>1448.1148160799999</v>
      </c>
      <c r="X370" s="66">
        <v>1481.04708441</v>
      </c>
      <c r="Y370" s="66">
        <v>1532.2727254599999</v>
      </c>
    </row>
    <row r="371" spans="1:25" s="60" customFormat="1" ht="15" x14ac:dyDescent="0.4">
      <c r="A371" s="58" t="s">
        <v>136</v>
      </c>
      <c r="B371" s="59">
        <v>1604.4673078199999</v>
      </c>
      <c r="C371" s="59">
        <v>1694.1596245799999</v>
      </c>
      <c r="D371" s="59">
        <v>1750.92350143</v>
      </c>
      <c r="E371" s="59">
        <v>1800.0298733</v>
      </c>
      <c r="F371" s="59">
        <v>1798.83964034</v>
      </c>
      <c r="G371" s="59">
        <v>1765.7195859999999</v>
      </c>
      <c r="H371" s="59">
        <v>1700.36034995</v>
      </c>
      <c r="I371" s="59">
        <v>1542.42604293</v>
      </c>
      <c r="J371" s="59">
        <v>1424.54732797</v>
      </c>
      <c r="K371" s="59">
        <v>1353.7751466699999</v>
      </c>
      <c r="L371" s="59">
        <v>1336.58592937</v>
      </c>
      <c r="M371" s="59">
        <v>1343.6335448699999</v>
      </c>
      <c r="N371" s="59">
        <v>1340.67081173</v>
      </c>
      <c r="O371" s="59">
        <v>1323.87802859</v>
      </c>
      <c r="P371" s="59">
        <v>1327.21003718</v>
      </c>
      <c r="Q371" s="59">
        <v>1335.33621335</v>
      </c>
      <c r="R371" s="59">
        <v>1335.6159282599999</v>
      </c>
      <c r="S371" s="59">
        <v>1383.7835266899999</v>
      </c>
      <c r="T371" s="59">
        <v>1374.2944364499999</v>
      </c>
      <c r="U371" s="59">
        <v>1388.5483157399999</v>
      </c>
      <c r="V371" s="59">
        <v>1397.12932925</v>
      </c>
      <c r="W371" s="59">
        <v>1375.89380183</v>
      </c>
      <c r="X371" s="59">
        <v>1439.35046906</v>
      </c>
      <c r="Y371" s="59">
        <v>1484.0449518299999</v>
      </c>
    </row>
    <row r="372" spans="1:25" s="60" customFormat="1" ht="15" x14ac:dyDescent="0.4">
      <c r="A372" s="58" t="s">
        <v>137</v>
      </c>
      <c r="B372" s="59">
        <v>1617.43754341</v>
      </c>
      <c r="C372" s="59">
        <v>1741.2392394199999</v>
      </c>
      <c r="D372" s="59">
        <v>1804.49439979</v>
      </c>
      <c r="E372" s="59">
        <v>1852.59291024</v>
      </c>
      <c r="F372" s="59">
        <v>1856.9162209799999</v>
      </c>
      <c r="G372" s="59">
        <v>1837.18338636</v>
      </c>
      <c r="H372" s="59">
        <v>1752.1446812299998</v>
      </c>
      <c r="I372" s="59">
        <v>1612.64539315</v>
      </c>
      <c r="J372" s="59">
        <v>1529.83695999</v>
      </c>
      <c r="K372" s="59">
        <v>1465.4470287899999</v>
      </c>
      <c r="L372" s="59">
        <v>1446.16146585</v>
      </c>
      <c r="M372" s="59">
        <v>1431.3720861699999</v>
      </c>
      <c r="N372" s="59">
        <v>1435.2527274499998</v>
      </c>
      <c r="O372" s="59">
        <v>1421.5546182099999</v>
      </c>
      <c r="P372" s="59">
        <v>1424.0180727699999</v>
      </c>
      <c r="Q372" s="59">
        <v>1430.6775244599999</v>
      </c>
      <c r="R372" s="59">
        <v>1437.1531634199998</v>
      </c>
      <c r="S372" s="59">
        <v>1454.91972644</v>
      </c>
      <c r="T372" s="59">
        <v>1457.29458095</v>
      </c>
      <c r="U372" s="59">
        <v>1467.61129009</v>
      </c>
      <c r="V372" s="59">
        <v>1479.1657655199999</v>
      </c>
      <c r="W372" s="59">
        <v>1471.49484826</v>
      </c>
      <c r="X372" s="59">
        <v>1500.78178697</v>
      </c>
      <c r="Y372" s="59">
        <v>1588.0154129799998</v>
      </c>
    </row>
    <row r="373" spans="1:25" s="60" customFormat="1" ht="15" x14ac:dyDescent="0.4">
      <c r="A373" s="58" t="s">
        <v>138</v>
      </c>
      <c r="B373" s="59">
        <v>1458.74942244</v>
      </c>
      <c r="C373" s="59">
        <v>1614.4086318299999</v>
      </c>
      <c r="D373" s="59">
        <v>1648.8330698</v>
      </c>
      <c r="E373" s="59">
        <v>1685.41603891</v>
      </c>
      <c r="F373" s="59">
        <v>1692.95216181</v>
      </c>
      <c r="G373" s="59">
        <v>1686.3136482499999</v>
      </c>
      <c r="H373" s="59">
        <v>1598.34537658</v>
      </c>
      <c r="I373" s="59">
        <v>1569.13058215</v>
      </c>
      <c r="J373" s="59">
        <v>1475.4648936199999</v>
      </c>
      <c r="K373" s="59">
        <v>1403.5539422899999</v>
      </c>
      <c r="L373" s="59">
        <v>1388.3252537599999</v>
      </c>
      <c r="M373" s="59">
        <v>1359.2743000399998</v>
      </c>
      <c r="N373" s="59">
        <v>1366.3539392999999</v>
      </c>
      <c r="O373" s="59">
        <v>1349.77816235</v>
      </c>
      <c r="P373" s="59">
        <v>1346.2982805499998</v>
      </c>
      <c r="Q373" s="59">
        <v>1350.21556943</v>
      </c>
      <c r="R373" s="59">
        <v>1360.7132329799999</v>
      </c>
      <c r="S373" s="59">
        <v>1349.67777011</v>
      </c>
      <c r="T373" s="59">
        <v>1337.40622648</v>
      </c>
      <c r="U373" s="59">
        <v>1354.34198739</v>
      </c>
      <c r="V373" s="59">
        <v>1364.57916574</v>
      </c>
      <c r="W373" s="59">
        <v>1339.16783805</v>
      </c>
      <c r="X373" s="59">
        <v>1388.9710639699999</v>
      </c>
      <c r="Y373" s="59">
        <v>1492.53645841</v>
      </c>
    </row>
    <row r="374" spans="1:25" s="60" customFormat="1" ht="15" x14ac:dyDescent="0.4">
      <c r="A374" s="58" t="s">
        <v>139</v>
      </c>
      <c r="B374" s="59">
        <v>1581.3453711</v>
      </c>
      <c r="C374" s="59">
        <v>1680.3643527899999</v>
      </c>
      <c r="D374" s="59">
        <v>1740.8919082099999</v>
      </c>
      <c r="E374" s="59">
        <v>1769.5637714899999</v>
      </c>
      <c r="F374" s="59">
        <v>1760.8939519199998</v>
      </c>
      <c r="G374" s="59">
        <v>1727.56092721</v>
      </c>
      <c r="H374" s="59">
        <v>1673.18104212</v>
      </c>
      <c r="I374" s="59">
        <v>1567.7243852299998</v>
      </c>
      <c r="J374" s="59">
        <v>1456.9470822599999</v>
      </c>
      <c r="K374" s="59">
        <v>1429.7430347699999</v>
      </c>
      <c r="L374" s="59">
        <v>1441.03694692</v>
      </c>
      <c r="M374" s="59">
        <v>1429.33733721</v>
      </c>
      <c r="N374" s="59">
        <v>1436.7990786</v>
      </c>
      <c r="O374" s="59">
        <v>1434.58262911</v>
      </c>
      <c r="P374" s="59">
        <v>1442.5942904899998</v>
      </c>
      <c r="Q374" s="59">
        <v>1454.48897055</v>
      </c>
      <c r="R374" s="59">
        <v>1451.06594066</v>
      </c>
      <c r="S374" s="59">
        <v>1443.8961151399999</v>
      </c>
      <c r="T374" s="59">
        <v>1436.30882705</v>
      </c>
      <c r="U374" s="59">
        <v>1449.3682351299999</v>
      </c>
      <c r="V374" s="59">
        <v>1464.9373476199999</v>
      </c>
      <c r="W374" s="59">
        <v>1437.6891217499999</v>
      </c>
      <c r="X374" s="59">
        <v>1482.2269040399999</v>
      </c>
      <c r="Y374" s="59">
        <v>1601.41096199</v>
      </c>
    </row>
    <row r="375" spans="1:25" s="60" customFormat="1" ht="15" x14ac:dyDescent="0.4">
      <c r="A375" s="58" t="s">
        <v>140</v>
      </c>
      <c r="B375" s="59">
        <v>1603.87426708</v>
      </c>
      <c r="C375" s="59">
        <v>1691.2189432999999</v>
      </c>
      <c r="D375" s="59">
        <v>1796.69816823</v>
      </c>
      <c r="E375" s="59">
        <v>1860.92861902</v>
      </c>
      <c r="F375" s="59">
        <v>1881.3074584799999</v>
      </c>
      <c r="G375" s="59">
        <v>1873.1087503199999</v>
      </c>
      <c r="H375" s="59">
        <v>1866.4555636499999</v>
      </c>
      <c r="I375" s="59">
        <v>1782.0656282899999</v>
      </c>
      <c r="J375" s="59">
        <v>1650.0808557999999</v>
      </c>
      <c r="K375" s="59">
        <v>1553.87098446</v>
      </c>
      <c r="L375" s="59">
        <v>1487.4962644</v>
      </c>
      <c r="M375" s="59">
        <v>1468.1291449599998</v>
      </c>
      <c r="N375" s="59">
        <v>1466.4167081599999</v>
      </c>
      <c r="O375" s="59">
        <v>1463.83596395</v>
      </c>
      <c r="P375" s="59">
        <v>1461.31396412</v>
      </c>
      <c r="Q375" s="59">
        <v>1473.7602129299999</v>
      </c>
      <c r="R375" s="59">
        <v>1504.4269355199999</v>
      </c>
      <c r="S375" s="59">
        <v>1489.8922319399999</v>
      </c>
      <c r="T375" s="59">
        <v>1483.89653709</v>
      </c>
      <c r="U375" s="59">
        <v>1491.42993701</v>
      </c>
      <c r="V375" s="59">
        <v>1503.05351606</v>
      </c>
      <c r="W375" s="59">
        <v>1494.34257557</v>
      </c>
      <c r="X375" s="59">
        <v>1530.19920368</v>
      </c>
      <c r="Y375" s="59">
        <v>1618.4163793399998</v>
      </c>
    </row>
    <row r="376" spans="1:25" s="60" customFormat="1" ht="15" x14ac:dyDescent="0.4">
      <c r="A376" s="58" t="s">
        <v>141</v>
      </c>
      <c r="B376" s="59">
        <v>1762.90761172</v>
      </c>
      <c r="C376" s="59">
        <v>1827.5234784899999</v>
      </c>
      <c r="D376" s="59">
        <v>1889.1166934799999</v>
      </c>
      <c r="E376" s="59">
        <v>1881.0913191</v>
      </c>
      <c r="F376" s="59">
        <v>1884.5197259699999</v>
      </c>
      <c r="G376" s="59">
        <v>1888.3857964399999</v>
      </c>
      <c r="H376" s="59">
        <v>1903.6948129499999</v>
      </c>
      <c r="I376" s="59">
        <v>1866.86287513</v>
      </c>
      <c r="J376" s="59">
        <v>1732.3611876699999</v>
      </c>
      <c r="K376" s="59">
        <v>1634.9742406599999</v>
      </c>
      <c r="L376" s="59">
        <v>1586.2775658799999</v>
      </c>
      <c r="M376" s="59">
        <v>1578.4550987099999</v>
      </c>
      <c r="N376" s="59">
        <v>1564.0274769</v>
      </c>
      <c r="O376" s="59">
        <v>1550.6282180199998</v>
      </c>
      <c r="P376" s="59">
        <v>1565.51313845</v>
      </c>
      <c r="Q376" s="59">
        <v>1577.4611327</v>
      </c>
      <c r="R376" s="59">
        <v>1570.0885623299998</v>
      </c>
      <c r="S376" s="59">
        <v>1568.12106569</v>
      </c>
      <c r="T376" s="59">
        <v>1548.5114656199999</v>
      </c>
      <c r="U376" s="59">
        <v>1555.0374468299999</v>
      </c>
      <c r="V376" s="59">
        <v>1559.94048911</v>
      </c>
      <c r="W376" s="59">
        <v>1548.47833672</v>
      </c>
      <c r="X376" s="59">
        <v>1600.8491102199998</v>
      </c>
      <c r="Y376" s="59">
        <v>1689.3003993999998</v>
      </c>
    </row>
    <row r="377" spans="1:25" s="60" customFormat="1" ht="15" x14ac:dyDescent="0.4">
      <c r="A377" s="58" t="s">
        <v>142</v>
      </c>
      <c r="B377" s="59">
        <v>1784.46454677</v>
      </c>
      <c r="C377" s="59">
        <v>1884.5673581899998</v>
      </c>
      <c r="D377" s="59">
        <v>1961.7913487999999</v>
      </c>
      <c r="E377" s="59">
        <v>1990.0984048399998</v>
      </c>
      <c r="F377" s="59">
        <v>1996.20867662</v>
      </c>
      <c r="G377" s="59">
        <v>1978.63694164</v>
      </c>
      <c r="H377" s="59">
        <v>1878.27419323</v>
      </c>
      <c r="I377" s="59">
        <v>1784.6769244299999</v>
      </c>
      <c r="J377" s="59">
        <v>1669.2817944599999</v>
      </c>
      <c r="K377" s="59">
        <v>1603.3183543999999</v>
      </c>
      <c r="L377" s="59">
        <v>1555.7207805999999</v>
      </c>
      <c r="M377" s="59">
        <v>1559.8923205399999</v>
      </c>
      <c r="N377" s="59">
        <v>1550.79801223</v>
      </c>
      <c r="O377" s="59">
        <v>1551.5585677399999</v>
      </c>
      <c r="P377" s="59">
        <v>1553.7823089899998</v>
      </c>
      <c r="Q377" s="59">
        <v>1560.0404296099998</v>
      </c>
      <c r="R377" s="59">
        <v>1557.86374533</v>
      </c>
      <c r="S377" s="59">
        <v>1552.8440511599999</v>
      </c>
      <c r="T377" s="59">
        <v>1542.8350902299999</v>
      </c>
      <c r="U377" s="59">
        <v>1548.61051944</v>
      </c>
      <c r="V377" s="59">
        <v>1529.9537560799999</v>
      </c>
      <c r="W377" s="59">
        <v>1530.1708604299999</v>
      </c>
      <c r="X377" s="59">
        <v>1572.54790387</v>
      </c>
      <c r="Y377" s="59">
        <v>1659.3529118699998</v>
      </c>
    </row>
    <row r="378" spans="1:25" s="60" customFormat="1" ht="15" x14ac:dyDescent="0.4">
      <c r="A378" s="58" t="s">
        <v>143</v>
      </c>
      <c r="B378" s="59">
        <v>1810.6693468599999</v>
      </c>
      <c r="C378" s="59">
        <v>1900.8350627699999</v>
      </c>
      <c r="D378" s="59">
        <v>1965.6589058499999</v>
      </c>
      <c r="E378" s="59">
        <v>2020.1540371599999</v>
      </c>
      <c r="F378" s="59">
        <v>2010.8719259699999</v>
      </c>
      <c r="G378" s="59">
        <v>1995.7674124299999</v>
      </c>
      <c r="H378" s="59">
        <v>1804.88974669</v>
      </c>
      <c r="I378" s="59">
        <v>1708.38760142</v>
      </c>
      <c r="J378" s="59">
        <v>1587.5566890299999</v>
      </c>
      <c r="K378" s="59">
        <v>1519.01320925</v>
      </c>
      <c r="L378" s="59">
        <v>1489.3211172599999</v>
      </c>
      <c r="M378" s="59">
        <v>1464.64077314</v>
      </c>
      <c r="N378" s="59">
        <v>1452.7146121999999</v>
      </c>
      <c r="O378" s="59">
        <v>1435.0087587199998</v>
      </c>
      <c r="P378" s="59">
        <v>1440.7753124199999</v>
      </c>
      <c r="Q378" s="59">
        <v>1456.5074511</v>
      </c>
      <c r="R378" s="59">
        <v>1454.38820119</v>
      </c>
      <c r="S378" s="59">
        <v>1453.8500537699999</v>
      </c>
      <c r="T378" s="59">
        <v>1458.04121132</v>
      </c>
      <c r="U378" s="59">
        <v>1477.9844431399999</v>
      </c>
      <c r="V378" s="59">
        <v>1473.0044354299998</v>
      </c>
      <c r="W378" s="59">
        <v>1458.6076000399999</v>
      </c>
      <c r="X378" s="59">
        <v>1486.3469159699998</v>
      </c>
      <c r="Y378" s="59">
        <v>1573.1285904199999</v>
      </c>
    </row>
    <row r="379" spans="1:25" s="60" customFormat="1" ht="15" x14ac:dyDescent="0.4">
      <c r="A379" s="58" t="s">
        <v>144</v>
      </c>
      <c r="B379" s="59">
        <v>1668.7577705599999</v>
      </c>
      <c r="C379" s="59">
        <v>1782.4238170599999</v>
      </c>
      <c r="D379" s="59">
        <v>1847.36449825</v>
      </c>
      <c r="E379" s="59">
        <v>1848.5677134999999</v>
      </c>
      <c r="F379" s="59">
        <v>1840.9058543799999</v>
      </c>
      <c r="G379" s="59">
        <v>1866.72003268</v>
      </c>
      <c r="H379" s="59">
        <v>1788.52317543</v>
      </c>
      <c r="I379" s="59">
        <v>1681.9014562099999</v>
      </c>
      <c r="J379" s="59">
        <v>1578.8249866199999</v>
      </c>
      <c r="K379" s="59">
        <v>1526.4203953699998</v>
      </c>
      <c r="L379" s="59">
        <v>1496.06461332</v>
      </c>
      <c r="M379" s="59">
        <v>1498.9401928899999</v>
      </c>
      <c r="N379" s="59">
        <v>1499.1398807799999</v>
      </c>
      <c r="O379" s="59">
        <v>1488.1510165499999</v>
      </c>
      <c r="P379" s="59">
        <v>1483.3883645999999</v>
      </c>
      <c r="Q379" s="59">
        <v>1495.2867335399999</v>
      </c>
      <c r="R379" s="59">
        <v>1502.7467030799999</v>
      </c>
      <c r="S379" s="59">
        <v>1516.2483615599999</v>
      </c>
      <c r="T379" s="59">
        <v>1526.579704</v>
      </c>
      <c r="U379" s="59">
        <v>1509.6288489999999</v>
      </c>
      <c r="V379" s="59">
        <v>1510.58102368</v>
      </c>
      <c r="W379" s="59">
        <v>1495.4683356999999</v>
      </c>
      <c r="X379" s="59">
        <v>1531.6670394299999</v>
      </c>
      <c r="Y379" s="59">
        <v>1616.7541899299999</v>
      </c>
    </row>
    <row r="380" spans="1:25" s="60" customFormat="1" ht="15" x14ac:dyDescent="0.4">
      <c r="A380" s="58" t="s">
        <v>145</v>
      </c>
      <c r="B380" s="59">
        <v>1750.86394311</v>
      </c>
      <c r="C380" s="59">
        <v>1907.3962273499999</v>
      </c>
      <c r="D380" s="59">
        <v>2013.4686945199999</v>
      </c>
      <c r="E380" s="59">
        <v>2041.70073536</v>
      </c>
      <c r="F380" s="59">
        <v>2050.6190978200002</v>
      </c>
      <c r="G380" s="59">
        <v>2025.8257956999998</v>
      </c>
      <c r="H380" s="59">
        <v>1935.4694551499999</v>
      </c>
      <c r="I380" s="59">
        <v>1809.1986093599999</v>
      </c>
      <c r="J380" s="59">
        <v>1704.1595248599999</v>
      </c>
      <c r="K380" s="59">
        <v>1676.6986169299998</v>
      </c>
      <c r="L380" s="59">
        <v>1631.0772815799999</v>
      </c>
      <c r="M380" s="59">
        <v>1638.0570418</v>
      </c>
      <c r="N380" s="59">
        <v>1641.3073970999999</v>
      </c>
      <c r="O380" s="59">
        <v>1630.40995675</v>
      </c>
      <c r="P380" s="59">
        <v>1630.3390322099999</v>
      </c>
      <c r="Q380" s="59">
        <v>1633.0855725599999</v>
      </c>
      <c r="R380" s="59">
        <v>1642.9202431799999</v>
      </c>
      <c r="S380" s="59">
        <v>1648.5765296</v>
      </c>
      <c r="T380" s="59">
        <v>1641.88894714</v>
      </c>
      <c r="U380" s="59">
        <v>1658.48157356</v>
      </c>
      <c r="V380" s="59">
        <v>1650.58960224</v>
      </c>
      <c r="W380" s="59">
        <v>1629.70102142</v>
      </c>
      <c r="X380" s="59">
        <v>1667.7700157299998</v>
      </c>
      <c r="Y380" s="59">
        <v>1675.03391149</v>
      </c>
    </row>
    <row r="381" spans="1:25" s="60" customFormat="1" ht="15" x14ac:dyDescent="0.4">
      <c r="A381" s="58" t="s">
        <v>146</v>
      </c>
      <c r="B381" s="59">
        <v>1867.0008965099998</v>
      </c>
      <c r="C381" s="59">
        <v>1925.75477839</v>
      </c>
      <c r="D381" s="59">
        <v>1980.6430363699999</v>
      </c>
      <c r="E381" s="59">
        <v>2013.0482137699998</v>
      </c>
      <c r="F381" s="59">
        <v>2013.81278273</v>
      </c>
      <c r="G381" s="59">
        <v>1994.8252390999999</v>
      </c>
      <c r="H381" s="59">
        <v>1930.5318886</v>
      </c>
      <c r="I381" s="59">
        <v>1807.88455606</v>
      </c>
      <c r="J381" s="59">
        <v>1667.92479237</v>
      </c>
      <c r="K381" s="59">
        <v>1631.65843903</v>
      </c>
      <c r="L381" s="59">
        <v>1599.0406734999999</v>
      </c>
      <c r="M381" s="59">
        <v>1601.63108803</v>
      </c>
      <c r="N381" s="59">
        <v>1590.7970516299999</v>
      </c>
      <c r="O381" s="59">
        <v>1583.1429589899999</v>
      </c>
      <c r="P381" s="59">
        <v>1600.2671891099999</v>
      </c>
      <c r="Q381" s="59">
        <v>1619.67849256</v>
      </c>
      <c r="R381" s="59">
        <v>1629.1138730999999</v>
      </c>
      <c r="S381" s="59">
        <v>1616.6604162899998</v>
      </c>
      <c r="T381" s="59">
        <v>1597.7209438799998</v>
      </c>
      <c r="U381" s="59">
        <v>1618.2281238199998</v>
      </c>
      <c r="V381" s="59">
        <v>1630.5380294899999</v>
      </c>
      <c r="W381" s="59">
        <v>1612.2851051999999</v>
      </c>
      <c r="X381" s="59">
        <v>1660.1155078699999</v>
      </c>
      <c r="Y381" s="59">
        <v>1755.6911106099999</v>
      </c>
    </row>
    <row r="382" spans="1:25" s="60" customFormat="1" ht="15" x14ac:dyDescent="0.4">
      <c r="A382" s="58" t="s">
        <v>147</v>
      </c>
      <c r="B382" s="59">
        <v>1849.6707391999998</v>
      </c>
      <c r="C382" s="59">
        <v>1913.0409790599999</v>
      </c>
      <c r="D382" s="59">
        <v>1894.28748154</v>
      </c>
      <c r="E382" s="59">
        <v>1894.52404873</v>
      </c>
      <c r="F382" s="59">
        <v>1898.3073454399998</v>
      </c>
      <c r="G382" s="59">
        <v>1903.8180112</v>
      </c>
      <c r="H382" s="59">
        <v>1984.1110581299999</v>
      </c>
      <c r="I382" s="59">
        <v>1899.31466525</v>
      </c>
      <c r="J382" s="59">
        <v>1775.8821568399999</v>
      </c>
      <c r="K382" s="59">
        <v>1644.76655899</v>
      </c>
      <c r="L382" s="59">
        <v>1578.7946652599999</v>
      </c>
      <c r="M382" s="59">
        <v>1555.3512893699999</v>
      </c>
      <c r="N382" s="59">
        <v>1553.41083957</v>
      </c>
      <c r="O382" s="59">
        <v>1544.2728074199999</v>
      </c>
      <c r="P382" s="59">
        <v>1555.69194451</v>
      </c>
      <c r="Q382" s="59">
        <v>1568.11624304</v>
      </c>
      <c r="R382" s="59">
        <v>1537.9823564799999</v>
      </c>
      <c r="S382" s="59">
        <v>1536.15724811</v>
      </c>
      <c r="T382" s="59">
        <v>1529.91873259</v>
      </c>
      <c r="U382" s="59">
        <v>1543.96118095</v>
      </c>
      <c r="V382" s="59">
        <v>1555.7251013499999</v>
      </c>
      <c r="W382" s="59">
        <v>1549.9472940599999</v>
      </c>
      <c r="X382" s="59">
        <v>1586.2946758099999</v>
      </c>
      <c r="Y382" s="59">
        <v>1682.3921720999999</v>
      </c>
    </row>
    <row r="383" spans="1:25" s="60" customFormat="1" ht="15" x14ac:dyDescent="0.4">
      <c r="A383" s="58" t="s">
        <v>148</v>
      </c>
      <c r="B383" s="59">
        <v>1803.39080113</v>
      </c>
      <c r="C383" s="59">
        <v>1781.0755276299999</v>
      </c>
      <c r="D383" s="59">
        <v>1752.9862933099998</v>
      </c>
      <c r="E383" s="59">
        <v>1723.7554707699999</v>
      </c>
      <c r="F383" s="59">
        <v>1715.7189966599999</v>
      </c>
      <c r="G383" s="59">
        <v>1727.0289643199999</v>
      </c>
      <c r="H383" s="59">
        <v>1737.65524037</v>
      </c>
      <c r="I383" s="59">
        <v>1789.00426969</v>
      </c>
      <c r="J383" s="59">
        <v>1826.9521534099999</v>
      </c>
      <c r="K383" s="59">
        <v>1711.3536574</v>
      </c>
      <c r="L383" s="59">
        <v>1642.5726358099998</v>
      </c>
      <c r="M383" s="59">
        <v>1611.2516631999999</v>
      </c>
      <c r="N383" s="59">
        <v>1595.00995474</v>
      </c>
      <c r="O383" s="59">
        <v>1583.56513434</v>
      </c>
      <c r="P383" s="59">
        <v>1596.85460659</v>
      </c>
      <c r="Q383" s="59">
        <v>1610.59977351</v>
      </c>
      <c r="R383" s="59">
        <v>1614.46188136</v>
      </c>
      <c r="S383" s="59">
        <v>1605.1753187699999</v>
      </c>
      <c r="T383" s="59">
        <v>1581.34001554</v>
      </c>
      <c r="U383" s="59">
        <v>1589.7186748499998</v>
      </c>
      <c r="V383" s="59">
        <v>1603.04921618</v>
      </c>
      <c r="W383" s="59">
        <v>1584.37503014</v>
      </c>
      <c r="X383" s="59">
        <v>1633.13378435</v>
      </c>
      <c r="Y383" s="59">
        <v>1742.2369888599999</v>
      </c>
    </row>
    <row r="384" spans="1:25" s="60" customFormat="1" ht="15" x14ac:dyDescent="0.4">
      <c r="A384" s="58" t="s">
        <v>149</v>
      </c>
      <c r="B384" s="59">
        <v>1690.67040374</v>
      </c>
      <c r="C384" s="59">
        <v>1784.6341133399999</v>
      </c>
      <c r="D384" s="59">
        <v>1869.2782106299999</v>
      </c>
      <c r="E384" s="59">
        <v>1872.45782433</v>
      </c>
      <c r="F384" s="59">
        <v>1866.7471751599999</v>
      </c>
      <c r="G384" s="59">
        <v>1883.96808369</v>
      </c>
      <c r="H384" s="59">
        <v>1815.7047706199999</v>
      </c>
      <c r="I384" s="59">
        <v>1749.4101463699999</v>
      </c>
      <c r="J384" s="59">
        <v>1683.2012227999999</v>
      </c>
      <c r="K384" s="59">
        <v>1644.07868426</v>
      </c>
      <c r="L384" s="59">
        <v>1622.25760728</v>
      </c>
      <c r="M384" s="59">
        <v>1616.02811634</v>
      </c>
      <c r="N384" s="59">
        <v>1625.49458534</v>
      </c>
      <c r="O384" s="59">
        <v>1631.7684983499998</v>
      </c>
      <c r="P384" s="59">
        <v>1632.9771216499998</v>
      </c>
      <c r="Q384" s="59">
        <v>1631.29034918</v>
      </c>
      <c r="R384" s="59">
        <v>1623.63320415</v>
      </c>
      <c r="S384" s="59">
        <v>1631.3729611699998</v>
      </c>
      <c r="T384" s="59">
        <v>1629.69356197</v>
      </c>
      <c r="U384" s="59">
        <v>1634.3299844399999</v>
      </c>
      <c r="V384" s="59">
        <v>1632.91286117</v>
      </c>
      <c r="W384" s="59">
        <v>1609.82158336</v>
      </c>
      <c r="X384" s="59">
        <v>1656.72170904</v>
      </c>
      <c r="Y384" s="59">
        <v>1727.2548588099999</v>
      </c>
    </row>
    <row r="385" spans="1:25" s="60" customFormat="1" ht="15" x14ac:dyDescent="0.4">
      <c r="A385" s="58" t="s">
        <v>150</v>
      </c>
      <c r="B385" s="59">
        <v>1729.4044669099999</v>
      </c>
      <c r="C385" s="59">
        <v>1834.0621560099999</v>
      </c>
      <c r="D385" s="59">
        <v>1911.52297385</v>
      </c>
      <c r="E385" s="59">
        <v>1957.9059895</v>
      </c>
      <c r="F385" s="59">
        <v>1964.48757731</v>
      </c>
      <c r="G385" s="59">
        <v>1931.5706223499999</v>
      </c>
      <c r="H385" s="59">
        <v>1853.1844811399999</v>
      </c>
      <c r="I385" s="59">
        <v>1726.7524166199998</v>
      </c>
      <c r="J385" s="59">
        <v>1603.55143112</v>
      </c>
      <c r="K385" s="59">
        <v>1529.9938584199999</v>
      </c>
      <c r="L385" s="59">
        <v>1507.7410210799999</v>
      </c>
      <c r="M385" s="59">
        <v>1493.2005647199999</v>
      </c>
      <c r="N385" s="59">
        <v>1461.9462343499999</v>
      </c>
      <c r="O385" s="59">
        <v>1437.50086863</v>
      </c>
      <c r="P385" s="59">
        <v>1449.3600994799999</v>
      </c>
      <c r="Q385" s="59">
        <v>1452.4990534399999</v>
      </c>
      <c r="R385" s="59">
        <v>1445.8391125999999</v>
      </c>
      <c r="S385" s="59">
        <v>1450.71852924</v>
      </c>
      <c r="T385" s="59">
        <v>1444.35533399</v>
      </c>
      <c r="U385" s="59">
        <v>1450.7825846999999</v>
      </c>
      <c r="V385" s="59">
        <v>1452.93791313</v>
      </c>
      <c r="W385" s="59">
        <v>1455.2747355699998</v>
      </c>
      <c r="X385" s="59">
        <v>1496.60948824</v>
      </c>
      <c r="Y385" s="59">
        <v>1590.40457685</v>
      </c>
    </row>
    <row r="386" spans="1:25" s="60" customFormat="1" ht="15" x14ac:dyDescent="0.4">
      <c r="A386" s="58" t="s">
        <v>151</v>
      </c>
      <c r="B386" s="59">
        <v>1753.31374985</v>
      </c>
      <c r="C386" s="59">
        <v>1868.32675337</v>
      </c>
      <c r="D386" s="59">
        <v>1881.40913944</v>
      </c>
      <c r="E386" s="59">
        <v>1858.2069974399999</v>
      </c>
      <c r="F386" s="59">
        <v>1851.6363536699998</v>
      </c>
      <c r="G386" s="59">
        <v>1863.6154567399999</v>
      </c>
      <c r="H386" s="59">
        <v>1831.1658856199999</v>
      </c>
      <c r="I386" s="59">
        <v>1708.8953671299998</v>
      </c>
      <c r="J386" s="59">
        <v>1604.73743446</v>
      </c>
      <c r="K386" s="59">
        <v>1564.89219824</v>
      </c>
      <c r="L386" s="59">
        <v>1498.0675391099999</v>
      </c>
      <c r="M386" s="59">
        <v>1479.1472194599999</v>
      </c>
      <c r="N386" s="59">
        <v>1487.49371634</v>
      </c>
      <c r="O386" s="59">
        <v>1471.38962552</v>
      </c>
      <c r="P386" s="59">
        <v>1471.3576014</v>
      </c>
      <c r="Q386" s="59">
        <v>1482.2252939</v>
      </c>
      <c r="R386" s="59">
        <v>1483.68313859</v>
      </c>
      <c r="S386" s="59">
        <v>1498.9641276799998</v>
      </c>
      <c r="T386" s="59">
        <v>1482.18150726</v>
      </c>
      <c r="U386" s="59">
        <v>1494.6681784099999</v>
      </c>
      <c r="V386" s="59">
        <v>1500.4059182999999</v>
      </c>
      <c r="W386" s="59">
        <v>1467.48105237</v>
      </c>
      <c r="X386" s="59">
        <v>1525.2879841199999</v>
      </c>
      <c r="Y386" s="59">
        <v>1610.07364439</v>
      </c>
    </row>
    <row r="387" spans="1:25" s="60" customFormat="1" ht="15" x14ac:dyDescent="0.4">
      <c r="A387" s="58" t="s">
        <v>152</v>
      </c>
      <c r="B387" s="59">
        <v>1868.7021359799999</v>
      </c>
      <c r="C387" s="59">
        <v>1964.50476725</v>
      </c>
      <c r="D387" s="59">
        <v>2044.2733598</v>
      </c>
      <c r="E387" s="59">
        <v>2076.8819321999999</v>
      </c>
      <c r="F387" s="59">
        <v>2074.8080434199996</v>
      </c>
      <c r="G387" s="59">
        <v>2058.59157246</v>
      </c>
      <c r="H387" s="59">
        <v>1986.1615525099999</v>
      </c>
      <c r="I387" s="59">
        <v>1795.06088393</v>
      </c>
      <c r="J387" s="59">
        <v>1695.7910100299998</v>
      </c>
      <c r="K387" s="59">
        <v>1636.37929775</v>
      </c>
      <c r="L387" s="59">
        <v>1589.4902620999999</v>
      </c>
      <c r="M387" s="59">
        <v>1577.2462318799999</v>
      </c>
      <c r="N387" s="59">
        <v>1568.59833486</v>
      </c>
      <c r="O387" s="59">
        <v>1553.99536526</v>
      </c>
      <c r="P387" s="59">
        <v>1553.8084408499999</v>
      </c>
      <c r="Q387" s="59">
        <v>1552.01751868</v>
      </c>
      <c r="R387" s="59">
        <v>1556.0416921899998</v>
      </c>
      <c r="S387" s="59">
        <v>1555.7601537799999</v>
      </c>
      <c r="T387" s="59">
        <v>1572.12790552</v>
      </c>
      <c r="U387" s="59">
        <v>1589.49644371</v>
      </c>
      <c r="V387" s="59">
        <v>1589.0887236199999</v>
      </c>
      <c r="W387" s="59">
        <v>1555.8708899399999</v>
      </c>
      <c r="X387" s="59">
        <v>1603.1521717799999</v>
      </c>
      <c r="Y387" s="59">
        <v>1684.85619621</v>
      </c>
    </row>
    <row r="388" spans="1:25" s="60" customFormat="1" ht="15" x14ac:dyDescent="0.4">
      <c r="A388" s="58" t="s">
        <v>153</v>
      </c>
      <c r="B388" s="59">
        <v>1788.52800411</v>
      </c>
      <c r="C388" s="59">
        <v>1895.6251724199999</v>
      </c>
      <c r="D388" s="59">
        <v>1969.9428272099999</v>
      </c>
      <c r="E388" s="59">
        <v>1987.0770561099998</v>
      </c>
      <c r="F388" s="59">
        <v>1991.8166504599999</v>
      </c>
      <c r="G388" s="59">
        <v>1996.5657920799999</v>
      </c>
      <c r="H388" s="59">
        <v>1938.9554499599999</v>
      </c>
      <c r="I388" s="59">
        <v>1875.04746886</v>
      </c>
      <c r="J388" s="59">
        <v>1749.93654857</v>
      </c>
      <c r="K388" s="59">
        <v>1688.0630450199999</v>
      </c>
      <c r="L388" s="59">
        <v>1652.3371912499999</v>
      </c>
      <c r="M388" s="59">
        <v>1656.62898402</v>
      </c>
      <c r="N388" s="59">
        <v>1651.04055133</v>
      </c>
      <c r="O388" s="59">
        <v>1634.44970921</v>
      </c>
      <c r="P388" s="59">
        <v>1625.9584209299999</v>
      </c>
      <c r="Q388" s="59">
        <v>1640.7582048099998</v>
      </c>
      <c r="R388" s="59">
        <v>1641.4725525399999</v>
      </c>
      <c r="S388" s="59">
        <v>1629.1468478699999</v>
      </c>
      <c r="T388" s="59">
        <v>1657.28514544</v>
      </c>
      <c r="U388" s="59">
        <v>1669.2220244599998</v>
      </c>
      <c r="V388" s="59">
        <v>1699.4371410399999</v>
      </c>
      <c r="W388" s="59">
        <v>1666.74449516</v>
      </c>
      <c r="X388" s="59">
        <v>1723.2350922099999</v>
      </c>
      <c r="Y388" s="59">
        <v>1809.81413441</v>
      </c>
    </row>
    <row r="389" spans="1:25" s="60" customFormat="1" ht="15" x14ac:dyDescent="0.4">
      <c r="A389" s="58" t="s">
        <v>154</v>
      </c>
      <c r="B389" s="59">
        <v>1803.5073662299999</v>
      </c>
      <c r="C389" s="59">
        <v>1878.7160578999999</v>
      </c>
      <c r="D389" s="59">
        <v>1977.7296952499998</v>
      </c>
      <c r="E389" s="59">
        <v>2021.09148325</v>
      </c>
      <c r="F389" s="59">
        <v>2034.91694803</v>
      </c>
      <c r="G389" s="59">
        <v>2032.2047241499999</v>
      </c>
      <c r="H389" s="59">
        <v>2012.13870453</v>
      </c>
      <c r="I389" s="59">
        <v>1938.19040804</v>
      </c>
      <c r="J389" s="59">
        <v>1810.67334725</v>
      </c>
      <c r="K389" s="59">
        <v>1706.1115778999999</v>
      </c>
      <c r="L389" s="59">
        <v>1623.6697460599999</v>
      </c>
      <c r="M389" s="59">
        <v>1578.91867254</v>
      </c>
      <c r="N389" s="59">
        <v>1593.3963197099999</v>
      </c>
      <c r="O389" s="59">
        <v>1589.32732842</v>
      </c>
      <c r="P389" s="59">
        <v>1483.7394526099999</v>
      </c>
      <c r="Q389" s="59">
        <v>1503.00519506</v>
      </c>
      <c r="R389" s="59">
        <v>1517.42996771</v>
      </c>
      <c r="S389" s="59">
        <v>1506.65666637</v>
      </c>
      <c r="T389" s="59">
        <v>1501.91843885</v>
      </c>
      <c r="U389" s="59">
        <v>1521.6044792999999</v>
      </c>
      <c r="V389" s="59">
        <v>1532.65371998</v>
      </c>
      <c r="W389" s="59">
        <v>1510.92320318</v>
      </c>
      <c r="X389" s="59">
        <v>1548.05549103</v>
      </c>
      <c r="Y389" s="59">
        <v>1643.33456123</v>
      </c>
    </row>
    <row r="390" spans="1:25" s="60" customFormat="1" ht="15" x14ac:dyDescent="0.4">
      <c r="A390" s="58" t="s">
        <v>155</v>
      </c>
      <c r="B390" s="59">
        <v>1766.2057151699998</v>
      </c>
      <c r="C390" s="59">
        <v>1868.14553219</v>
      </c>
      <c r="D390" s="59">
        <v>1918.0519640799998</v>
      </c>
      <c r="E390" s="59">
        <v>1961.3805099899998</v>
      </c>
      <c r="F390" s="59">
        <v>2004.8369648199998</v>
      </c>
      <c r="G390" s="59">
        <v>1949.9585247</v>
      </c>
      <c r="H390" s="59">
        <v>1972.91111634</v>
      </c>
      <c r="I390" s="59">
        <v>1930.52226853</v>
      </c>
      <c r="J390" s="59">
        <v>1775.2161128599998</v>
      </c>
      <c r="K390" s="59">
        <v>1632.78648486</v>
      </c>
      <c r="L390" s="59">
        <v>1564.1564121899999</v>
      </c>
      <c r="M390" s="59">
        <v>1543.6888226199999</v>
      </c>
      <c r="N390" s="59">
        <v>1539.7331652399998</v>
      </c>
      <c r="O390" s="59">
        <v>1536.8337024099999</v>
      </c>
      <c r="P390" s="59">
        <v>1552.57691914</v>
      </c>
      <c r="Q390" s="59">
        <v>1559.4958969499999</v>
      </c>
      <c r="R390" s="59">
        <v>1555.43167741</v>
      </c>
      <c r="S390" s="59">
        <v>1551.8800039799999</v>
      </c>
      <c r="T390" s="59">
        <v>1537.7282314199999</v>
      </c>
      <c r="U390" s="59">
        <v>1541.59049024</v>
      </c>
      <c r="V390" s="59">
        <v>1537.2884013099999</v>
      </c>
      <c r="W390" s="59">
        <v>1525.7387232399999</v>
      </c>
      <c r="X390" s="59">
        <v>1578.0351547999999</v>
      </c>
      <c r="Y390" s="59">
        <v>1602.16994976</v>
      </c>
    </row>
    <row r="391" spans="1:25" s="60" customFormat="1" ht="15" x14ac:dyDescent="0.4">
      <c r="A391" s="58" t="s">
        <v>156</v>
      </c>
      <c r="B391" s="59">
        <v>1690.57935991</v>
      </c>
      <c r="C391" s="59">
        <v>1763.18161723</v>
      </c>
      <c r="D391" s="59">
        <v>1819.5696166599998</v>
      </c>
      <c r="E391" s="59">
        <v>1858.0119351399999</v>
      </c>
      <c r="F391" s="59">
        <v>1868.58898346</v>
      </c>
      <c r="G391" s="59">
        <v>1869.9117089499998</v>
      </c>
      <c r="H391" s="59">
        <v>1799.4152681099999</v>
      </c>
      <c r="I391" s="59">
        <v>1701.12549926</v>
      </c>
      <c r="J391" s="59">
        <v>1585.99905586</v>
      </c>
      <c r="K391" s="59">
        <v>1514.56508708</v>
      </c>
      <c r="L391" s="59">
        <v>1469.9395133</v>
      </c>
      <c r="M391" s="59">
        <v>1445.7633912199999</v>
      </c>
      <c r="N391" s="59">
        <v>1427.5887926299999</v>
      </c>
      <c r="O391" s="59">
        <v>1441.97198368</v>
      </c>
      <c r="P391" s="59">
        <v>1440.4474464499999</v>
      </c>
      <c r="Q391" s="59">
        <v>1439.0827771099998</v>
      </c>
      <c r="R391" s="59">
        <v>1434.8661710699998</v>
      </c>
      <c r="S391" s="59">
        <v>1427.3925096199998</v>
      </c>
      <c r="T391" s="59">
        <v>1423.76070256</v>
      </c>
      <c r="U391" s="59">
        <v>1439.0401619199999</v>
      </c>
      <c r="V391" s="59">
        <v>1450.5290340199999</v>
      </c>
      <c r="W391" s="59">
        <v>1414.1161547699999</v>
      </c>
      <c r="X391" s="59">
        <v>1486.05006327</v>
      </c>
      <c r="Y391" s="59">
        <v>1570.58899245</v>
      </c>
    </row>
    <row r="392" spans="1:25" s="60" customFormat="1" ht="15" x14ac:dyDescent="0.4">
      <c r="A392" s="58" t="s">
        <v>157</v>
      </c>
      <c r="B392" s="59">
        <v>1785.5606204399999</v>
      </c>
      <c r="C392" s="59">
        <v>1883.7963277199999</v>
      </c>
      <c r="D392" s="59">
        <v>1936.05296122</v>
      </c>
      <c r="E392" s="59">
        <v>1956.0501145599999</v>
      </c>
      <c r="F392" s="59">
        <v>1949.73034575</v>
      </c>
      <c r="G392" s="59">
        <v>1919.2397205699999</v>
      </c>
      <c r="H392" s="59">
        <v>1874.0212682899999</v>
      </c>
      <c r="I392" s="59">
        <v>1756.4644489299999</v>
      </c>
      <c r="J392" s="59">
        <v>1639.9238590799998</v>
      </c>
      <c r="K392" s="59">
        <v>1554.2024689699999</v>
      </c>
      <c r="L392" s="59">
        <v>1519.8887146</v>
      </c>
      <c r="M392" s="59">
        <v>1501.47279192</v>
      </c>
      <c r="N392" s="59">
        <v>1484.8015152799999</v>
      </c>
      <c r="O392" s="59">
        <v>1475.10272861</v>
      </c>
      <c r="P392" s="59">
        <v>1466.19677383</v>
      </c>
      <c r="Q392" s="59">
        <v>1466.39348266</v>
      </c>
      <c r="R392" s="59">
        <v>1474.50984092</v>
      </c>
      <c r="S392" s="59">
        <v>1475.0801595099999</v>
      </c>
      <c r="T392" s="59">
        <v>1483.3729279499998</v>
      </c>
      <c r="U392" s="59">
        <v>1499.50692587</v>
      </c>
      <c r="V392" s="59">
        <v>1508.32312723</v>
      </c>
      <c r="W392" s="59">
        <v>1494.19512564</v>
      </c>
      <c r="X392" s="59">
        <v>1551.92920854</v>
      </c>
      <c r="Y392" s="59">
        <v>1628.4688905199998</v>
      </c>
    </row>
    <row r="393" spans="1:25" s="60" customFormat="1" ht="15" x14ac:dyDescent="0.4">
      <c r="A393" s="58" t="s">
        <v>158</v>
      </c>
      <c r="B393" s="59">
        <v>1825.43418352</v>
      </c>
      <c r="C393" s="59">
        <v>1923.5382917099998</v>
      </c>
      <c r="D393" s="59">
        <v>1965.0430225699999</v>
      </c>
      <c r="E393" s="59">
        <v>1937.2886719399999</v>
      </c>
      <c r="F393" s="59">
        <v>1939.5947055699999</v>
      </c>
      <c r="G393" s="59">
        <v>1941.71184563</v>
      </c>
      <c r="H393" s="59">
        <v>1927.0218672999999</v>
      </c>
      <c r="I393" s="59">
        <v>1817.7890434199999</v>
      </c>
      <c r="J393" s="59">
        <v>1691.0662335699999</v>
      </c>
      <c r="K393" s="59">
        <v>1601.96055245</v>
      </c>
      <c r="L393" s="59">
        <v>1547.8020872899999</v>
      </c>
      <c r="M393" s="59">
        <v>1522.9248230399999</v>
      </c>
      <c r="N393" s="59">
        <v>1513.6382413199999</v>
      </c>
      <c r="O393" s="59">
        <v>1511.77659804</v>
      </c>
      <c r="P393" s="59">
        <v>1508.2139975299999</v>
      </c>
      <c r="Q393" s="59">
        <v>1515.1853242099999</v>
      </c>
      <c r="R393" s="59">
        <v>1515.4921882899998</v>
      </c>
      <c r="S393" s="59">
        <v>1526.2563365399999</v>
      </c>
      <c r="T393" s="59">
        <v>1534.5640319699999</v>
      </c>
      <c r="U393" s="59">
        <v>1553.96937153</v>
      </c>
      <c r="V393" s="59">
        <v>1567.1205647299998</v>
      </c>
      <c r="W393" s="59">
        <v>1552.9812184999998</v>
      </c>
      <c r="X393" s="59">
        <v>1586.5846529599999</v>
      </c>
      <c r="Y393" s="59">
        <v>1676.4169188799999</v>
      </c>
    </row>
    <row r="394" spans="1:25" s="60" customFormat="1" ht="15" x14ac:dyDescent="0.4">
      <c r="A394" s="58" t="s">
        <v>159</v>
      </c>
      <c r="B394" s="59">
        <v>1788.2171854799999</v>
      </c>
      <c r="C394" s="59">
        <v>1897.76714122</v>
      </c>
      <c r="D394" s="59">
        <v>1976.3597220699999</v>
      </c>
      <c r="E394" s="59">
        <v>1992.7152836299999</v>
      </c>
      <c r="F394" s="59">
        <v>1997.5099247799999</v>
      </c>
      <c r="G394" s="59">
        <v>1998.5024115699998</v>
      </c>
      <c r="H394" s="59">
        <v>1953.6376574599999</v>
      </c>
      <c r="I394" s="59">
        <v>1843.4487412199999</v>
      </c>
      <c r="J394" s="59">
        <v>1729.0839497299999</v>
      </c>
      <c r="K394" s="59">
        <v>1659.33589001</v>
      </c>
      <c r="L394" s="59">
        <v>1602.3793866799999</v>
      </c>
      <c r="M394" s="59">
        <v>1583.5424280099999</v>
      </c>
      <c r="N394" s="59">
        <v>1560.8737674699998</v>
      </c>
      <c r="O394" s="59">
        <v>1552.5548430199999</v>
      </c>
      <c r="P394" s="59">
        <v>1553.1741771099998</v>
      </c>
      <c r="Q394" s="59">
        <v>1546.57112585</v>
      </c>
      <c r="R394" s="59">
        <v>1562.1951028799999</v>
      </c>
      <c r="S394" s="59">
        <v>1558.1624358299998</v>
      </c>
      <c r="T394" s="59">
        <v>1555.40462301</v>
      </c>
      <c r="U394" s="59">
        <v>1576.42158296</v>
      </c>
      <c r="V394" s="59">
        <v>1588.9590671799999</v>
      </c>
      <c r="W394" s="59">
        <v>1563.7216453799999</v>
      </c>
      <c r="X394" s="59">
        <v>1627.6104147599999</v>
      </c>
      <c r="Y394" s="59">
        <v>1719.5118558199999</v>
      </c>
    </row>
    <row r="395" spans="1:25" s="60" customFormat="1" ht="15" x14ac:dyDescent="0.4">
      <c r="A395" s="58" t="s">
        <v>160</v>
      </c>
      <c r="B395" s="59">
        <v>1773.00548486</v>
      </c>
      <c r="C395" s="59">
        <v>1842.0995450399998</v>
      </c>
      <c r="D395" s="59">
        <v>1913.79494116</v>
      </c>
      <c r="E395" s="59">
        <v>1905.2318570699999</v>
      </c>
      <c r="F395" s="59">
        <v>1907.0266859199999</v>
      </c>
      <c r="G395" s="59">
        <v>1913.8800901699999</v>
      </c>
      <c r="H395" s="59">
        <v>1733.2410021599999</v>
      </c>
      <c r="I395" s="59">
        <v>1743.78739909</v>
      </c>
      <c r="J395" s="59">
        <v>1663.1574976699999</v>
      </c>
      <c r="K395" s="59">
        <v>1610.92625198</v>
      </c>
      <c r="L395" s="59">
        <v>1581.0600753799999</v>
      </c>
      <c r="M395" s="59">
        <v>1564.9042829099999</v>
      </c>
      <c r="N395" s="59">
        <v>1549.47425664</v>
      </c>
      <c r="O395" s="59">
        <v>1536.6806235199999</v>
      </c>
      <c r="P395" s="59">
        <v>1536.7640807399998</v>
      </c>
      <c r="Q395" s="59">
        <v>1543.87970763</v>
      </c>
      <c r="R395" s="59">
        <v>1542.0473718799999</v>
      </c>
      <c r="S395" s="59">
        <v>1531.1277212</v>
      </c>
      <c r="T395" s="59">
        <v>1525.1408620299999</v>
      </c>
      <c r="U395" s="59">
        <v>1560.5559612499999</v>
      </c>
      <c r="V395" s="59">
        <v>1585.6418085299999</v>
      </c>
      <c r="W395" s="59">
        <v>1559.9382737399999</v>
      </c>
      <c r="X395" s="59">
        <v>1626.3952726799998</v>
      </c>
      <c r="Y395" s="59">
        <v>1718.5006413599999</v>
      </c>
    </row>
    <row r="396" spans="1:25" s="60" customFormat="1" ht="15" x14ac:dyDescent="0.4">
      <c r="A396" s="58" t="s">
        <v>161</v>
      </c>
      <c r="B396" s="59">
        <v>1809.4480472599998</v>
      </c>
      <c r="C396" s="59">
        <v>1880.3246811899999</v>
      </c>
      <c r="D396" s="59">
        <v>1920.94528651</v>
      </c>
      <c r="E396" s="59">
        <v>1954.6975146</v>
      </c>
      <c r="F396" s="59">
        <v>1936.83505597</v>
      </c>
      <c r="G396" s="59">
        <v>1947.8703507999999</v>
      </c>
      <c r="H396" s="59">
        <v>1913.7766226399999</v>
      </c>
      <c r="I396" s="59">
        <v>1786.84153393</v>
      </c>
      <c r="J396" s="59">
        <v>1760.50585867</v>
      </c>
      <c r="K396" s="59">
        <v>1678.1648912199998</v>
      </c>
      <c r="L396" s="59">
        <v>1618.27457282</v>
      </c>
      <c r="M396" s="59">
        <v>1585.81383033</v>
      </c>
      <c r="N396" s="59">
        <v>1580.6991250799999</v>
      </c>
      <c r="O396" s="59">
        <v>1578.53904607</v>
      </c>
      <c r="P396" s="59">
        <v>1586.32211809</v>
      </c>
      <c r="Q396" s="59">
        <v>1589.36549685</v>
      </c>
      <c r="R396" s="59">
        <v>1592.44195734</v>
      </c>
      <c r="S396" s="59">
        <v>1585.05912631</v>
      </c>
      <c r="T396" s="59">
        <v>1574.8963051799999</v>
      </c>
      <c r="U396" s="59">
        <v>1598.31461932</v>
      </c>
      <c r="V396" s="59">
        <v>1603.9230357499998</v>
      </c>
      <c r="W396" s="59">
        <v>1587.3973114299999</v>
      </c>
      <c r="X396" s="59">
        <v>1637.96652126</v>
      </c>
      <c r="Y396" s="59">
        <v>1738.1144815599998</v>
      </c>
    </row>
    <row r="397" spans="1:25" s="60" customFormat="1" ht="15" x14ac:dyDescent="0.4">
      <c r="A397" s="58" t="s">
        <v>162</v>
      </c>
      <c r="B397" s="59">
        <v>1815.75214377</v>
      </c>
      <c r="C397" s="59">
        <v>1904.31647574</v>
      </c>
      <c r="D397" s="59">
        <v>1923.42863743</v>
      </c>
      <c r="E397" s="59">
        <v>1925.73111546</v>
      </c>
      <c r="F397" s="59">
        <v>1932.80911975</v>
      </c>
      <c r="G397" s="59">
        <v>1946.4581552699999</v>
      </c>
      <c r="H397" s="59">
        <v>1944.4043922399999</v>
      </c>
      <c r="I397" s="59">
        <v>1922.3630854</v>
      </c>
      <c r="J397" s="59">
        <v>1783.9662891399998</v>
      </c>
      <c r="K397" s="59">
        <v>1694.21786651</v>
      </c>
      <c r="L397" s="59">
        <v>1624.33813388</v>
      </c>
      <c r="M397" s="59">
        <v>1575.70908644</v>
      </c>
      <c r="N397" s="59">
        <v>1572.6958911199999</v>
      </c>
      <c r="O397" s="59">
        <v>1570.30307905</v>
      </c>
      <c r="P397" s="59">
        <v>1586.4550856599999</v>
      </c>
      <c r="Q397" s="59">
        <v>1588.0775609699999</v>
      </c>
      <c r="R397" s="59">
        <v>1577.1394146999999</v>
      </c>
      <c r="S397" s="59">
        <v>1565.3491670999999</v>
      </c>
      <c r="T397" s="59">
        <v>1545.38792444</v>
      </c>
      <c r="U397" s="59">
        <v>1562.7338599</v>
      </c>
      <c r="V397" s="59">
        <v>1574.7436368699998</v>
      </c>
      <c r="W397" s="59">
        <v>1546.59982982</v>
      </c>
      <c r="X397" s="59">
        <v>1613.1209945099999</v>
      </c>
      <c r="Y397" s="59">
        <v>1722.0603187699999</v>
      </c>
    </row>
    <row r="398" spans="1:25" s="60" customFormat="1" ht="15" x14ac:dyDescent="0.4">
      <c r="A398" s="58" t="s">
        <v>163</v>
      </c>
      <c r="B398" s="59">
        <v>1911.6980406</v>
      </c>
      <c r="C398" s="59">
        <v>2035.3874657699998</v>
      </c>
      <c r="D398" s="59">
        <v>2080.5781424199999</v>
      </c>
      <c r="E398" s="59">
        <v>2125.87859291</v>
      </c>
      <c r="F398" s="59">
        <v>2125.9057305200004</v>
      </c>
      <c r="G398" s="59">
        <v>2108.2524639100002</v>
      </c>
      <c r="H398" s="59">
        <v>2052.59899731</v>
      </c>
      <c r="I398" s="59">
        <v>1964.4992730499998</v>
      </c>
      <c r="J398" s="59">
        <v>1840.2218375799998</v>
      </c>
      <c r="K398" s="59">
        <v>1740.16448418</v>
      </c>
      <c r="L398" s="59">
        <v>1689.8877135399998</v>
      </c>
      <c r="M398" s="59">
        <v>1666.38445443</v>
      </c>
      <c r="N398" s="59">
        <v>1668.74389483</v>
      </c>
      <c r="O398" s="59">
        <v>1660.7591665299999</v>
      </c>
      <c r="P398" s="59">
        <v>1667.6206476999998</v>
      </c>
      <c r="Q398" s="59">
        <v>1662.5189943</v>
      </c>
      <c r="R398" s="59">
        <v>1664.05056173</v>
      </c>
      <c r="S398" s="59">
        <v>1659.40953074</v>
      </c>
      <c r="T398" s="59">
        <v>1649.4127246399999</v>
      </c>
      <c r="U398" s="59">
        <v>1667.23782224</v>
      </c>
      <c r="V398" s="59">
        <v>1685.8296109</v>
      </c>
      <c r="W398" s="59">
        <v>1666.960059</v>
      </c>
      <c r="X398" s="59">
        <v>1697.56730799</v>
      </c>
      <c r="Y398" s="59">
        <v>1837.3629135399999</v>
      </c>
    </row>
    <row r="399" spans="1:25" s="60" customFormat="1" ht="15" x14ac:dyDescent="0.4">
      <c r="A399" s="58" t="s">
        <v>164</v>
      </c>
      <c r="B399" s="59">
        <v>1832.81754075</v>
      </c>
      <c r="C399" s="59">
        <v>1923.3747323</v>
      </c>
      <c r="D399" s="59">
        <v>1999.7379814999999</v>
      </c>
      <c r="E399" s="59">
        <v>2041.2311677599998</v>
      </c>
      <c r="F399" s="59">
        <v>2038.05059317</v>
      </c>
      <c r="G399" s="59">
        <v>2009.4178007199998</v>
      </c>
      <c r="H399" s="59">
        <v>1954.34914312</v>
      </c>
      <c r="I399" s="59">
        <v>1837.1849829799999</v>
      </c>
      <c r="J399" s="59">
        <v>1715.49697444</v>
      </c>
      <c r="K399" s="59">
        <v>1618.3016129999999</v>
      </c>
      <c r="L399" s="59">
        <v>1554.1424490899999</v>
      </c>
      <c r="M399" s="59">
        <v>1547.03494903</v>
      </c>
      <c r="N399" s="59">
        <v>1543.6944166599999</v>
      </c>
      <c r="O399" s="59">
        <v>1533.5576732499999</v>
      </c>
      <c r="P399" s="59">
        <v>1540.38139733</v>
      </c>
      <c r="Q399" s="59">
        <v>1538.7722562399999</v>
      </c>
      <c r="R399" s="59">
        <v>1539.75901245</v>
      </c>
      <c r="S399" s="59">
        <v>1543.3138038499999</v>
      </c>
      <c r="T399" s="59">
        <v>1534.9466346299998</v>
      </c>
      <c r="U399" s="59">
        <v>1539.7024420099999</v>
      </c>
      <c r="V399" s="59">
        <v>1553.83943153</v>
      </c>
      <c r="W399" s="59">
        <v>1551.25722064</v>
      </c>
      <c r="X399" s="59">
        <v>1619.0223492699999</v>
      </c>
      <c r="Y399" s="59">
        <v>1718.79998032</v>
      </c>
    </row>
    <row r="400" spans="1:25" s="60" customFormat="1" ht="15" x14ac:dyDescent="0.4">
      <c r="A400" s="58" t="s">
        <v>165</v>
      </c>
      <c r="B400" s="59">
        <v>1789.8390105799999</v>
      </c>
      <c r="C400" s="59">
        <v>1901.7114622699999</v>
      </c>
      <c r="D400" s="59">
        <v>1958.6825632299999</v>
      </c>
      <c r="E400" s="59">
        <v>1992.24125349</v>
      </c>
      <c r="F400" s="59">
        <v>2010.8305324599999</v>
      </c>
      <c r="G400" s="59">
        <v>1987.2521222799999</v>
      </c>
      <c r="H400" s="59">
        <v>1972.2568937799999</v>
      </c>
      <c r="I400" s="59">
        <v>1852.20925444</v>
      </c>
      <c r="J400" s="59">
        <v>1709.91065712</v>
      </c>
      <c r="K400" s="59">
        <v>1589.5480645</v>
      </c>
      <c r="L400" s="59">
        <v>1503.53795343</v>
      </c>
      <c r="M400" s="59">
        <v>1489.3245437599999</v>
      </c>
      <c r="N400" s="59">
        <v>1479.32624723</v>
      </c>
      <c r="O400" s="59">
        <v>1484.2365183899999</v>
      </c>
      <c r="P400" s="59">
        <v>1486.04022375</v>
      </c>
      <c r="Q400" s="59">
        <v>1492.03348205</v>
      </c>
      <c r="R400" s="59">
        <v>1504.4943062999998</v>
      </c>
      <c r="S400" s="59">
        <v>1514.47403022</v>
      </c>
      <c r="T400" s="59">
        <v>1511.3170771599998</v>
      </c>
      <c r="U400" s="59">
        <v>1524.5750325699998</v>
      </c>
      <c r="V400" s="59">
        <v>1539.5272319999999</v>
      </c>
      <c r="W400" s="59">
        <v>1535.72919258</v>
      </c>
      <c r="X400" s="59">
        <v>1598.80079529</v>
      </c>
      <c r="Y400" s="59">
        <v>1613.8068954999999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755115.42500549811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755115.42500549811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2560.37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E2BE4-161E-417D-BF8A-C710AA97A4F3}">
  <sheetPr>
    <tabColor theme="7" tint="0.79998168889431442"/>
  </sheetPr>
  <dimension ref="A1:AB431"/>
  <sheetViews>
    <sheetView topLeftCell="A410" zoomScale="85" zoomScaleNormal="85" workbookViewId="0">
      <selection activeCell="N422" sqref="N42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9.42578125" style="17" customWidth="1"/>
    <col min="5" max="5" width="9.5703125" style="17" customWidth="1"/>
    <col min="6" max="6" width="10.140625" style="17" customWidth="1"/>
    <col min="7" max="7" width="10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3727.4082576300002</v>
      </c>
      <c r="C14" s="57">
        <v>3827.3953195500003</v>
      </c>
      <c r="D14" s="57">
        <v>3907.6557805700004</v>
      </c>
      <c r="E14" s="57">
        <v>3926.5301302600001</v>
      </c>
      <c r="F14" s="57">
        <v>3934.2532413300005</v>
      </c>
      <c r="G14" s="57">
        <v>3926.01151037</v>
      </c>
      <c r="H14" s="57">
        <v>3840.2085111300003</v>
      </c>
      <c r="I14" s="57">
        <v>3724.4256092000005</v>
      </c>
      <c r="J14" s="57">
        <v>3625.7808331900005</v>
      </c>
      <c r="K14" s="57">
        <v>3568.00672803</v>
      </c>
      <c r="L14" s="57">
        <v>3546.23434043</v>
      </c>
      <c r="M14" s="57">
        <v>3569.5567302500003</v>
      </c>
      <c r="N14" s="57">
        <v>3557.4321557500002</v>
      </c>
      <c r="O14" s="57">
        <v>3561.7082796100003</v>
      </c>
      <c r="P14" s="57">
        <v>3562.8592505800002</v>
      </c>
      <c r="Q14" s="57">
        <v>3563.4660017300002</v>
      </c>
      <c r="R14" s="57">
        <v>3567.1950073400003</v>
      </c>
      <c r="S14" s="57">
        <v>3574.5226060700002</v>
      </c>
      <c r="T14" s="57">
        <v>3575.0464442400003</v>
      </c>
      <c r="U14" s="57">
        <v>3575.0047088800002</v>
      </c>
      <c r="V14" s="57">
        <v>3582.2416051500004</v>
      </c>
      <c r="W14" s="57">
        <v>3553.5348160800004</v>
      </c>
      <c r="X14" s="57">
        <v>3586.4670844100001</v>
      </c>
      <c r="Y14" s="57">
        <v>3637.6927254600005</v>
      </c>
    </row>
    <row r="15" spans="1:25" s="60" customFormat="1" ht="15" x14ac:dyDescent="0.4">
      <c r="A15" s="56" t="s">
        <v>136</v>
      </c>
      <c r="B15" s="59">
        <v>3709.8873078200004</v>
      </c>
      <c r="C15" s="59">
        <v>3799.5796245800002</v>
      </c>
      <c r="D15" s="59">
        <v>3856.3435014300003</v>
      </c>
      <c r="E15" s="59">
        <v>3905.4498733</v>
      </c>
      <c r="F15" s="59">
        <v>3904.2596403400003</v>
      </c>
      <c r="G15" s="59">
        <v>3871.1395860000002</v>
      </c>
      <c r="H15" s="59">
        <v>3805.7803499500005</v>
      </c>
      <c r="I15" s="59">
        <v>3647.8460429300003</v>
      </c>
      <c r="J15" s="59">
        <v>3529.96732797</v>
      </c>
      <c r="K15" s="59">
        <v>3459.1951466700002</v>
      </c>
      <c r="L15" s="59">
        <v>3442.0059293700006</v>
      </c>
      <c r="M15" s="59">
        <v>3449.0535448700002</v>
      </c>
      <c r="N15" s="59">
        <v>3446.0908117300005</v>
      </c>
      <c r="O15" s="59">
        <v>3429.2980285900003</v>
      </c>
      <c r="P15" s="59">
        <v>3432.6300371800003</v>
      </c>
      <c r="Q15" s="59">
        <v>3440.7562133500005</v>
      </c>
      <c r="R15" s="59">
        <v>3441.0359282600002</v>
      </c>
      <c r="S15" s="59">
        <v>3489.2035266900002</v>
      </c>
      <c r="T15" s="59">
        <v>3479.71443645</v>
      </c>
      <c r="U15" s="59">
        <v>3493.9683157400004</v>
      </c>
      <c r="V15" s="59">
        <v>3502.5493292500005</v>
      </c>
      <c r="W15" s="59">
        <v>3481.3138018300006</v>
      </c>
      <c r="X15" s="59">
        <v>3544.7704690600003</v>
      </c>
      <c r="Y15" s="59">
        <v>3589.4649518300002</v>
      </c>
    </row>
    <row r="16" spans="1:25" s="60" customFormat="1" ht="15" x14ac:dyDescent="0.4">
      <c r="A16" s="56" t="s">
        <v>137</v>
      </c>
      <c r="B16" s="59">
        <v>3722.8575434100003</v>
      </c>
      <c r="C16" s="59">
        <v>3846.6592394200002</v>
      </c>
      <c r="D16" s="59">
        <v>3909.9143997900001</v>
      </c>
      <c r="E16" s="59">
        <v>3958.0129102400006</v>
      </c>
      <c r="F16" s="59">
        <v>3962.3362209800002</v>
      </c>
      <c r="G16" s="59">
        <v>3942.6033863600005</v>
      </c>
      <c r="H16" s="59">
        <v>3857.5646812300001</v>
      </c>
      <c r="I16" s="59">
        <v>3718.0653931500001</v>
      </c>
      <c r="J16" s="59">
        <v>3635.2569599900003</v>
      </c>
      <c r="K16" s="59">
        <v>3570.8670287900004</v>
      </c>
      <c r="L16" s="59">
        <v>3551.5814658500003</v>
      </c>
      <c r="M16" s="59">
        <v>3536.7920861700004</v>
      </c>
      <c r="N16" s="59">
        <v>3540.6727274499999</v>
      </c>
      <c r="O16" s="59">
        <v>3526.9746182100002</v>
      </c>
      <c r="P16" s="59">
        <v>3529.43807277</v>
      </c>
      <c r="Q16" s="59">
        <v>3536.0975244600004</v>
      </c>
      <c r="R16" s="59">
        <v>3542.5731634200001</v>
      </c>
      <c r="S16" s="59">
        <v>3560.33972644</v>
      </c>
      <c r="T16" s="59">
        <v>3562.7145809500003</v>
      </c>
      <c r="U16" s="59">
        <v>3573.0312900900003</v>
      </c>
      <c r="V16" s="59">
        <v>3584.5857655200002</v>
      </c>
      <c r="W16" s="59">
        <v>3576.9148482600003</v>
      </c>
      <c r="X16" s="59">
        <v>3606.2017869700003</v>
      </c>
      <c r="Y16" s="59">
        <v>3693.4354129800004</v>
      </c>
    </row>
    <row r="17" spans="1:25" s="60" customFormat="1" ht="15" x14ac:dyDescent="0.4">
      <c r="A17" s="56" t="s">
        <v>138</v>
      </c>
      <c r="B17" s="59">
        <v>3564.1694224400003</v>
      </c>
      <c r="C17" s="59">
        <v>3719.8286318300002</v>
      </c>
      <c r="D17" s="59">
        <v>3754.2530698</v>
      </c>
      <c r="E17" s="59">
        <v>3790.8360389100003</v>
      </c>
      <c r="F17" s="59">
        <v>3798.3721618100003</v>
      </c>
      <c r="G17" s="59">
        <v>3791.7336482500004</v>
      </c>
      <c r="H17" s="59">
        <v>3703.7653765800005</v>
      </c>
      <c r="I17" s="59">
        <v>3674.5505821500001</v>
      </c>
      <c r="J17" s="59">
        <v>3580.8848936200002</v>
      </c>
      <c r="K17" s="59">
        <v>3508.9739422900002</v>
      </c>
      <c r="L17" s="59">
        <v>3493.7452537600002</v>
      </c>
      <c r="M17" s="59">
        <v>3464.6943000400001</v>
      </c>
      <c r="N17" s="59">
        <v>3471.7739393000002</v>
      </c>
      <c r="O17" s="59">
        <v>3455.1981623500005</v>
      </c>
      <c r="P17" s="59">
        <v>3451.7182805500001</v>
      </c>
      <c r="Q17" s="59">
        <v>3455.63556943</v>
      </c>
      <c r="R17" s="59">
        <v>3466.1332329800002</v>
      </c>
      <c r="S17" s="59">
        <v>3455.0977701100001</v>
      </c>
      <c r="T17" s="59">
        <v>3442.8262264800005</v>
      </c>
      <c r="U17" s="59">
        <v>3459.7619873900003</v>
      </c>
      <c r="V17" s="59">
        <v>3469.9991657400005</v>
      </c>
      <c r="W17" s="59">
        <v>3444.5878380500003</v>
      </c>
      <c r="X17" s="59">
        <v>3494.3910639700002</v>
      </c>
      <c r="Y17" s="59">
        <v>3597.9564584100003</v>
      </c>
    </row>
    <row r="18" spans="1:25" s="60" customFormat="1" ht="15" x14ac:dyDescent="0.4">
      <c r="A18" s="56" t="s">
        <v>139</v>
      </c>
      <c r="B18" s="59">
        <v>3686.7653711000003</v>
      </c>
      <c r="C18" s="59">
        <v>3785.7843527900004</v>
      </c>
      <c r="D18" s="59">
        <v>3846.3119082100002</v>
      </c>
      <c r="E18" s="59">
        <v>3874.9837714900004</v>
      </c>
      <c r="F18" s="59">
        <v>3866.3139519200004</v>
      </c>
      <c r="G18" s="59">
        <v>3832.9809272100001</v>
      </c>
      <c r="H18" s="59">
        <v>3778.6010421200003</v>
      </c>
      <c r="I18" s="59">
        <v>3673.1443852299999</v>
      </c>
      <c r="J18" s="59">
        <v>3562.3670822600002</v>
      </c>
      <c r="K18" s="59">
        <v>3535.1630347700002</v>
      </c>
      <c r="L18" s="59">
        <v>3546.4569469200005</v>
      </c>
      <c r="M18" s="59">
        <v>3534.7573372100005</v>
      </c>
      <c r="N18" s="59">
        <v>3542.2190786000001</v>
      </c>
      <c r="O18" s="59">
        <v>3540.0026291100003</v>
      </c>
      <c r="P18" s="59">
        <v>3548.0142904900003</v>
      </c>
      <c r="Q18" s="59">
        <v>3559.90897055</v>
      </c>
      <c r="R18" s="59">
        <v>3556.4859406600003</v>
      </c>
      <c r="S18" s="59">
        <v>3549.31611514</v>
      </c>
      <c r="T18" s="59">
        <v>3541.7288270500003</v>
      </c>
      <c r="U18" s="59">
        <v>3554.7882351300004</v>
      </c>
      <c r="V18" s="59">
        <v>3570.3573476199999</v>
      </c>
      <c r="W18" s="59">
        <v>3543.1091217500002</v>
      </c>
      <c r="X18" s="59">
        <v>3587.6469040400002</v>
      </c>
      <c r="Y18" s="59">
        <v>3706.8309619900001</v>
      </c>
    </row>
    <row r="19" spans="1:25" s="60" customFormat="1" ht="15" x14ac:dyDescent="0.4">
      <c r="A19" s="56" t="s">
        <v>140</v>
      </c>
      <c r="B19" s="59">
        <v>3709.2942670800003</v>
      </c>
      <c r="C19" s="59">
        <v>3796.6389433000004</v>
      </c>
      <c r="D19" s="59">
        <v>3902.1181682300003</v>
      </c>
      <c r="E19" s="59">
        <v>3966.3486190200001</v>
      </c>
      <c r="F19" s="59">
        <v>3986.7274584800002</v>
      </c>
      <c r="G19" s="59">
        <v>3978.5287503200002</v>
      </c>
      <c r="H19" s="59">
        <v>3971.87556365</v>
      </c>
      <c r="I19" s="59">
        <v>3887.48562829</v>
      </c>
      <c r="J19" s="59">
        <v>3755.5008558</v>
      </c>
      <c r="K19" s="59">
        <v>3659.2909844600003</v>
      </c>
      <c r="L19" s="59">
        <v>3592.9162644000003</v>
      </c>
      <c r="M19" s="59">
        <v>3573.5491449600004</v>
      </c>
      <c r="N19" s="59">
        <v>3571.8367081599999</v>
      </c>
      <c r="O19" s="59">
        <v>3569.2559639500005</v>
      </c>
      <c r="P19" s="59">
        <v>3566.7339641200006</v>
      </c>
      <c r="Q19" s="59">
        <v>3579.1802129300004</v>
      </c>
      <c r="R19" s="59">
        <v>3609.8469355200004</v>
      </c>
      <c r="S19" s="59">
        <v>3595.3122319399999</v>
      </c>
      <c r="T19" s="59">
        <v>3589.3165370900006</v>
      </c>
      <c r="U19" s="59">
        <v>3596.8499370100003</v>
      </c>
      <c r="V19" s="59">
        <v>3608.4735160600003</v>
      </c>
      <c r="W19" s="59">
        <v>3599.7625755700001</v>
      </c>
      <c r="X19" s="59">
        <v>3635.6192036800003</v>
      </c>
      <c r="Y19" s="59">
        <v>3723.8363793400003</v>
      </c>
    </row>
    <row r="20" spans="1:25" s="60" customFormat="1" ht="15" x14ac:dyDescent="0.4">
      <c r="A20" s="56" t="s">
        <v>141</v>
      </c>
      <c r="B20" s="59">
        <v>3868.3276117200003</v>
      </c>
      <c r="C20" s="59">
        <v>3932.9434784900004</v>
      </c>
      <c r="D20" s="59">
        <v>3994.5366934800004</v>
      </c>
      <c r="E20" s="59">
        <v>3986.5113191</v>
      </c>
      <c r="F20" s="59">
        <v>3989.9397259699999</v>
      </c>
      <c r="G20" s="59">
        <v>3993.8057964400004</v>
      </c>
      <c r="H20" s="59">
        <v>4009.1148129500002</v>
      </c>
      <c r="I20" s="59">
        <v>3972.2828751300003</v>
      </c>
      <c r="J20" s="59">
        <v>3837.7811876700002</v>
      </c>
      <c r="K20" s="59">
        <v>3740.3942406599999</v>
      </c>
      <c r="L20" s="59">
        <v>3691.6975658800002</v>
      </c>
      <c r="M20" s="59">
        <v>3683.8750987100002</v>
      </c>
      <c r="N20" s="59">
        <v>3669.4474769000003</v>
      </c>
      <c r="O20" s="59">
        <v>3656.0482180200001</v>
      </c>
      <c r="P20" s="59">
        <v>3670.9331384500001</v>
      </c>
      <c r="Q20" s="59">
        <v>3682.8811327000003</v>
      </c>
      <c r="R20" s="59">
        <v>3675.5085623300001</v>
      </c>
      <c r="S20" s="59">
        <v>3673.5410656900003</v>
      </c>
      <c r="T20" s="59">
        <v>3653.9314656200004</v>
      </c>
      <c r="U20" s="59">
        <v>3660.4574468300002</v>
      </c>
      <c r="V20" s="59">
        <v>3665.3604891100003</v>
      </c>
      <c r="W20" s="59">
        <v>3653.8983367200003</v>
      </c>
      <c r="X20" s="59">
        <v>3706.2691102200001</v>
      </c>
      <c r="Y20" s="59">
        <v>3794.7203994000001</v>
      </c>
    </row>
    <row r="21" spans="1:25" s="60" customFormat="1" ht="15" x14ac:dyDescent="0.4">
      <c r="A21" s="56" t="s">
        <v>142</v>
      </c>
      <c r="B21" s="59">
        <v>3889.8845467700003</v>
      </c>
      <c r="C21" s="59">
        <v>3989.9873581900001</v>
      </c>
      <c r="D21" s="59">
        <v>4067.2113488000005</v>
      </c>
      <c r="E21" s="59">
        <v>4095.5184048400001</v>
      </c>
      <c r="F21" s="59">
        <v>4101.6286766200001</v>
      </c>
      <c r="G21" s="59">
        <v>4084.0569416400003</v>
      </c>
      <c r="H21" s="59">
        <v>3983.6941932300006</v>
      </c>
      <c r="I21" s="59">
        <v>3890.0969244300004</v>
      </c>
      <c r="J21" s="59">
        <v>3774.7017944600002</v>
      </c>
      <c r="K21" s="59">
        <v>3708.7383544000004</v>
      </c>
      <c r="L21" s="59">
        <v>3661.1407806000002</v>
      </c>
      <c r="M21" s="59">
        <v>3665.3123205400002</v>
      </c>
      <c r="N21" s="59">
        <v>3656.2180122300006</v>
      </c>
      <c r="O21" s="59">
        <v>3656.9785677400005</v>
      </c>
      <c r="P21" s="59">
        <v>3659.2023089900003</v>
      </c>
      <c r="Q21" s="59">
        <v>3665.4604296100001</v>
      </c>
      <c r="R21" s="59">
        <v>3663.2837453300003</v>
      </c>
      <c r="S21" s="59">
        <v>3658.2640511600002</v>
      </c>
      <c r="T21" s="59">
        <v>3648.25509023</v>
      </c>
      <c r="U21" s="59">
        <v>3654.0305194400003</v>
      </c>
      <c r="V21" s="59">
        <v>3635.37375608</v>
      </c>
      <c r="W21" s="59">
        <v>3635.5908604300002</v>
      </c>
      <c r="X21" s="59">
        <v>3677.9679038700006</v>
      </c>
      <c r="Y21" s="59">
        <v>3764.7729118699999</v>
      </c>
    </row>
    <row r="22" spans="1:25" s="60" customFormat="1" ht="15" x14ac:dyDescent="0.4">
      <c r="A22" s="56" t="s">
        <v>143</v>
      </c>
      <c r="B22" s="59">
        <v>3916.0893468600002</v>
      </c>
      <c r="C22" s="59">
        <v>4006.2550627700002</v>
      </c>
      <c r="D22" s="59">
        <v>4071.0789058500004</v>
      </c>
      <c r="E22" s="59">
        <v>4125.5740371600004</v>
      </c>
      <c r="F22" s="59">
        <v>4116.2919259700002</v>
      </c>
      <c r="G22" s="59">
        <v>4101.1874124300002</v>
      </c>
      <c r="H22" s="59">
        <v>3910.3097466900003</v>
      </c>
      <c r="I22" s="59">
        <v>3813.8076014200005</v>
      </c>
      <c r="J22" s="59">
        <v>3692.9766890300002</v>
      </c>
      <c r="K22" s="59">
        <v>3624.4332092500003</v>
      </c>
      <c r="L22" s="59">
        <v>3594.7411172600005</v>
      </c>
      <c r="M22" s="59">
        <v>3570.0607731400005</v>
      </c>
      <c r="N22" s="59">
        <v>3558.1346122000004</v>
      </c>
      <c r="O22" s="59">
        <v>3540.4287587200001</v>
      </c>
      <c r="P22" s="59">
        <v>3546.1953124199999</v>
      </c>
      <c r="Q22" s="59">
        <v>3561.9274511000003</v>
      </c>
      <c r="R22" s="59">
        <v>3559.8082011900005</v>
      </c>
      <c r="S22" s="59">
        <v>3559.2700537700002</v>
      </c>
      <c r="T22" s="59">
        <v>3563.4612113200001</v>
      </c>
      <c r="U22" s="59">
        <v>3583.4044431400002</v>
      </c>
      <c r="V22" s="59">
        <v>3578.4244354299999</v>
      </c>
      <c r="W22" s="59">
        <v>3564.0276000399999</v>
      </c>
      <c r="X22" s="59">
        <v>3591.7669159699999</v>
      </c>
      <c r="Y22" s="59">
        <v>3678.5485904200004</v>
      </c>
    </row>
    <row r="23" spans="1:25" s="60" customFormat="1" ht="15" x14ac:dyDescent="0.4">
      <c r="A23" s="56" t="s">
        <v>144</v>
      </c>
      <c r="B23" s="59">
        <v>3774.1777705600002</v>
      </c>
      <c r="C23" s="59">
        <v>3887.8438170600002</v>
      </c>
      <c r="D23" s="59">
        <v>3952.7844982500001</v>
      </c>
      <c r="E23" s="59">
        <v>3953.9877135000002</v>
      </c>
      <c r="F23" s="59">
        <v>3946.3258543800002</v>
      </c>
      <c r="G23" s="59">
        <v>3972.1400326800003</v>
      </c>
      <c r="H23" s="59">
        <v>3893.9431754300003</v>
      </c>
      <c r="I23" s="59">
        <v>3787.3214562100002</v>
      </c>
      <c r="J23" s="59">
        <v>3684.2449866200004</v>
      </c>
      <c r="K23" s="59">
        <v>3631.8403953699999</v>
      </c>
      <c r="L23" s="59">
        <v>3601.4846133200003</v>
      </c>
      <c r="M23" s="59">
        <v>3604.3601928900002</v>
      </c>
      <c r="N23" s="59">
        <v>3604.5598807800002</v>
      </c>
      <c r="O23" s="59">
        <v>3593.5710165500004</v>
      </c>
      <c r="P23" s="59">
        <v>3588.8083646000005</v>
      </c>
      <c r="Q23" s="59">
        <v>3600.7067335400002</v>
      </c>
      <c r="R23" s="59">
        <v>3608.1667030799999</v>
      </c>
      <c r="S23" s="59">
        <v>3621.6683615600004</v>
      </c>
      <c r="T23" s="59">
        <v>3631.9997040000003</v>
      </c>
      <c r="U23" s="59">
        <v>3615.0488490000002</v>
      </c>
      <c r="V23" s="59">
        <v>3616.0010236800003</v>
      </c>
      <c r="W23" s="59">
        <v>3600.8883357000004</v>
      </c>
      <c r="X23" s="59">
        <v>3637.08703943</v>
      </c>
      <c r="Y23" s="59">
        <v>3722.1741899300005</v>
      </c>
    </row>
    <row r="24" spans="1:25" s="60" customFormat="1" ht="15" x14ac:dyDescent="0.4">
      <c r="A24" s="56" t="s">
        <v>145</v>
      </c>
      <c r="B24" s="59">
        <v>3856.2839431100001</v>
      </c>
      <c r="C24" s="59">
        <v>4012.8162273500002</v>
      </c>
      <c r="D24" s="59">
        <v>4118.8886945200002</v>
      </c>
      <c r="E24" s="59">
        <v>4147.1207353600003</v>
      </c>
      <c r="F24" s="59">
        <v>4156.0390978200003</v>
      </c>
      <c r="G24" s="59">
        <v>4131.2457957000006</v>
      </c>
      <c r="H24" s="59">
        <v>4040.8894551500002</v>
      </c>
      <c r="I24" s="59">
        <v>3914.6186093599999</v>
      </c>
      <c r="J24" s="59">
        <v>3809.5795248600002</v>
      </c>
      <c r="K24" s="59">
        <v>3782.1186169299999</v>
      </c>
      <c r="L24" s="59">
        <v>3736.4972815800002</v>
      </c>
      <c r="M24" s="59">
        <v>3743.4770418000003</v>
      </c>
      <c r="N24" s="59">
        <v>3746.7273971000004</v>
      </c>
      <c r="O24" s="59">
        <v>3735.8299567500003</v>
      </c>
      <c r="P24" s="59">
        <v>3735.7590322100004</v>
      </c>
      <c r="Q24" s="59">
        <v>3738.5055725600005</v>
      </c>
      <c r="R24" s="59">
        <v>3748.3402431800005</v>
      </c>
      <c r="S24" s="59">
        <v>3753.9965296</v>
      </c>
      <c r="T24" s="59">
        <v>3747.3089471400003</v>
      </c>
      <c r="U24" s="59">
        <v>3763.9015735600005</v>
      </c>
      <c r="V24" s="59">
        <v>3756.0096022400003</v>
      </c>
      <c r="W24" s="59">
        <v>3735.12102142</v>
      </c>
      <c r="X24" s="59">
        <v>3773.1900157300001</v>
      </c>
      <c r="Y24" s="59">
        <v>3780.4539114900003</v>
      </c>
    </row>
    <row r="25" spans="1:25" s="60" customFormat="1" ht="15" x14ac:dyDescent="0.4">
      <c r="A25" s="56" t="s">
        <v>146</v>
      </c>
      <c r="B25" s="59">
        <v>3972.4208965100001</v>
      </c>
      <c r="C25" s="59">
        <v>4031.17477839</v>
      </c>
      <c r="D25" s="59">
        <v>4086.0630363700002</v>
      </c>
      <c r="E25" s="59">
        <v>4118.4682137700001</v>
      </c>
      <c r="F25" s="59">
        <v>4119.2327827300005</v>
      </c>
      <c r="G25" s="59">
        <v>4100.2452391000006</v>
      </c>
      <c r="H25" s="59">
        <v>4035.9518886000005</v>
      </c>
      <c r="I25" s="59">
        <v>3913.3045560600003</v>
      </c>
      <c r="J25" s="59">
        <v>3773.3447923700005</v>
      </c>
      <c r="K25" s="59">
        <v>3737.0784390300005</v>
      </c>
      <c r="L25" s="59">
        <v>3704.4606735000002</v>
      </c>
      <c r="M25" s="59">
        <v>3707.0510880300003</v>
      </c>
      <c r="N25" s="59">
        <v>3696.2170516300002</v>
      </c>
      <c r="O25" s="59">
        <v>3688.56295899</v>
      </c>
      <c r="P25" s="59">
        <v>3705.68718911</v>
      </c>
      <c r="Q25" s="59">
        <v>3725.0984925600005</v>
      </c>
      <c r="R25" s="59">
        <v>3734.5338731000002</v>
      </c>
      <c r="S25" s="59">
        <v>3722.0804162900004</v>
      </c>
      <c r="T25" s="59">
        <v>3703.1409438800001</v>
      </c>
      <c r="U25" s="59">
        <v>3723.6481238200004</v>
      </c>
      <c r="V25" s="59">
        <v>3735.9580294900002</v>
      </c>
      <c r="W25" s="59">
        <v>3717.7051052000002</v>
      </c>
      <c r="X25" s="59">
        <v>3765.5355078700004</v>
      </c>
      <c r="Y25" s="59">
        <v>3861.1111106100002</v>
      </c>
    </row>
    <row r="26" spans="1:25" s="60" customFormat="1" ht="15" x14ac:dyDescent="0.4">
      <c r="A26" s="56" t="s">
        <v>147</v>
      </c>
      <c r="B26" s="59">
        <v>3955.0907391999999</v>
      </c>
      <c r="C26" s="59">
        <v>4018.4609790600002</v>
      </c>
      <c r="D26" s="59">
        <v>3999.7074815400001</v>
      </c>
      <c r="E26" s="59">
        <v>3999.9440487300003</v>
      </c>
      <c r="F26" s="59">
        <v>4003.7273454400001</v>
      </c>
      <c r="G26" s="59">
        <v>4009.2380112000001</v>
      </c>
      <c r="H26" s="59">
        <v>4089.53105813</v>
      </c>
      <c r="I26" s="59">
        <v>4004.73466525</v>
      </c>
      <c r="J26" s="59">
        <v>3881.30215684</v>
      </c>
      <c r="K26" s="59">
        <v>3750.1865589900003</v>
      </c>
      <c r="L26" s="59">
        <v>3684.2146652600004</v>
      </c>
      <c r="M26" s="59">
        <v>3660.77128937</v>
      </c>
      <c r="N26" s="59">
        <v>3658.8308395700005</v>
      </c>
      <c r="O26" s="59">
        <v>3649.6928074200005</v>
      </c>
      <c r="P26" s="59">
        <v>3661.1119445100003</v>
      </c>
      <c r="Q26" s="59">
        <v>3673.53624304</v>
      </c>
      <c r="R26" s="59">
        <v>3643.40235648</v>
      </c>
      <c r="S26" s="59">
        <v>3641.5772481100003</v>
      </c>
      <c r="T26" s="59">
        <v>3635.3387325900003</v>
      </c>
      <c r="U26" s="59">
        <v>3649.3811809500003</v>
      </c>
      <c r="V26" s="59">
        <v>3661.14510135</v>
      </c>
      <c r="W26" s="59">
        <v>3655.3672940599999</v>
      </c>
      <c r="X26" s="59">
        <v>3691.7146758100002</v>
      </c>
      <c r="Y26" s="59">
        <v>3787.8121721000002</v>
      </c>
    </row>
    <row r="27" spans="1:25" s="60" customFormat="1" ht="15" x14ac:dyDescent="0.4">
      <c r="A27" s="56" t="s">
        <v>148</v>
      </c>
      <c r="B27" s="59">
        <v>3908.8108011300001</v>
      </c>
      <c r="C27" s="59">
        <v>3886.4955276300002</v>
      </c>
      <c r="D27" s="59">
        <v>3858.4062933100004</v>
      </c>
      <c r="E27" s="59">
        <v>3829.1754707700002</v>
      </c>
      <c r="F27" s="59">
        <v>3821.13899666</v>
      </c>
      <c r="G27" s="59">
        <v>3832.4489643200004</v>
      </c>
      <c r="H27" s="59">
        <v>3843.0752403700003</v>
      </c>
      <c r="I27" s="59">
        <v>3894.4242696900001</v>
      </c>
      <c r="J27" s="59">
        <v>3932.3721534100005</v>
      </c>
      <c r="K27" s="59">
        <v>3816.7736574</v>
      </c>
      <c r="L27" s="59">
        <v>3747.9926358100001</v>
      </c>
      <c r="M27" s="59">
        <v>3716.6716632000002</v>
      </c>
      <c r="N27" s="59">
        <v>3700.4299547400005</v>
      </c>
      <c r="O27" s="59">
        <v>3688.9851343400005</v>
      </c>
      <c r="P27" s="59">
        <v>3702.2746065900001</v>
      </c>
      <c r="Q27" s="59">
        <v>3716.0197735100001</v>
      </c>
      <c r="R27" s="59">
        <v>3719.8818813600001</v>
      </c>
      <c r="S27" s="59">
        <v>3710.5953187700002</v>
      </c>
      <c r="T27" s="59">
        <v>3686.7600155400005</v>
      </c>
      <c r="U27" s="59">
        <v>3695.1386748499999</v>
      </c>
      <c r="V27" s="59">
        <v>3708.4692161800003</v>
      </c>
      <c r="W27" s="59">
        <v>3689.7950301400006</v>
      </c>
      <c r="X27" s="59">
        <v>3738.5537843500006</v>
      </c>
      <c r="Y27" s="59">
        <v>3847.6569888600002</v>
      </c>
    </row>
    <row r="28" spans="1:25" s="60" customFormat="1" ht="15" x14ac:dyDescent="0.4">
      <c r="A28" s="56" t="s">
        <v>149</v>
      </c>
      <c r="B28" s="59">
        <v>3796.0904037400005</v>
      </c>
      <c r="C28" s="59">
        <v>3890.0541133400002</v>
      </c>
      <c r="D28" s="59">
        <v>3974.6982106300002</v>
      </c>
      <c r="E28" s="59">
        <v>3977.8778243300003</v>
      </c>
      <c r="F28" s="59">
        <v>3972.1671751600002</v>
      </c>
      <c r="G28" s="59">
        <v>3989.3880836900003</v>
      </c>
      <c r="H28" s="59">
        <v>3921.1247706200002</v>
      </c>
      <c r="I28" s="59">
        <v>3854.83014637</v>
      </c>
      <c r="J28" s="59">
        <v>3788.6212228000004</v>
      </c>
      <c r="K28" s="59">
        <v>3749.4986842600001</v>
      </c>
      <c r="L28" s="59">
        <v>3727.6776072800003</v>
      </c>
      <c r="M28" s="59">
        <v>3721.4481163400005</v>
      </c>
      <c r="N28" s="59">
        <v>3730.9145853400005</v>
      </c>
      <c r="O28" s="59">
        <v>3737.1884983500004</v>
      </c>
      <c r="P28" s="59">
        <v>3738.3971216500004</v>
      </c>
      <c r="Q28" s="59">
        <v>3736.7103491800003</v>
      </c>
      <c r="R28" s="59">
        <v>3729.0532041500001</v>
      </c>
      <c r="S28" s="59">
        <v>3736.7929611700001</v>
      </c>
      <c r="T28" s="59">
        <v>3735.1135619700003</v>
      </c>
      <c r="U28" s="59">
        <v>3739.7499844399999</v>
      </c>
      <c r="V28" s="59">
        <v>3738.3328611700003</v>
      </c>
      <c r="W28" s="59">
        <v>3715.2415833600003</v>
      </c>
      <c r="X28" s="59">
        <v>3762.14170904</v>
      </c>
      <c r="Y28" s="59">
        <v>3832.6748588099999</v>
      </c>
    </row>
    <row r="29" spans="1:25" s="60" customFormat="1" ht="15" x14ac:dyDescent="0.4">
      <c r="A29" s="56" t="s">
        <v>150</v>
      </c>
      <c r="B29" s="59">
        <v>3834.8244669100004</v>
      </c>
      <c r="C29" s="59">
        <v>3939.4821560099999</v>
      </c>
      <c r="D29" s="59">
        <v>4016.9429738500003</v>
      </c>
      <c r="E29" s="59">
        <v>4063.3259895000001</v>
      </c>
      <c r="F29" s="59">
        <v>4069.9075773100003</v>
      </c>
      <c r="G29" s="59">
        <v>4036.9906223500002</v>
      </c>
      <c r="H29" s="59">
        <v>3958.6044811400002</v>
      </c>
      <c r="I29" s="59">
        <v>3832.1724166200001</v>
      </c>
      <c r="J29" s="59">
        <v>3708.9714311200005</v>
      </c>
      <c r="K29" s="59">
        <v>3635.41385842</v>
      </c>
      <c r="L29" s="59">
        <v>3613.16102108</v>
      </c>
      <c r="M29" s="59">
        <v>3598.6205647200004</v>
      </c>
      <c r="N29" s="59">
        <v>3567.36623435</v>
      </c>
      <c r="O29" s="59">
        <v>3542.9208686300003</v>
      </c>
      <c r="P29" s="59">
        <v>3554.78009948</v>
      </c>
      <c r="Q29" s="59">
        <v>3557.9190534400004</v>
      </c>
      <c r="R29" s="59">
        <v>3551.2591126000002</v>
      </c>
      <c r="S29" s="59">
        <v>3556.13852924</v>
      </c>
      <c r="T29" s="59">
        <v>3549.77533399</v>
      </c>
      <c r="U29" s="59">
        <v>3556.2025847000004</v>
      </c>
      <c r="V29" s="59">
        <v>3558.3579131300003</v>
      </c>
      <c r="W29" s="59">
        <v>3560.6947355700004</v>
      </c>
      <c r="X29" s="59">
        <v>3602.0294882400003</v>
      </c>
      <c r="Y29" s="59">
        <v>3695.8245768500001</v>
      </c>
    </row>
    <row r="30" spans="1:25" s="60" customFormat="1" ht="15" x14ac:dyDescent="0.4">
      <c r="A30" s="56" t="s">
        <v>151</v>
      </c>
      <c r="B30" s="59">
        <v>3858.7337498500001</v>
      </c>
      <c r="C30" s="59">
        <v>3973.7467533700001</v>
      </c>
      <c r="D30" s="59">
        <v>3986.8291394400003</v>
      </c>
      <c r="E30" s="59">
        <v>3963.6269974400002</v>
      </c>
      <c r="F30" s="59">
        <v>3957.0563536700001</v>
      </c>
      <c r="G30" s="59">
        <v>3969.03545674</v>
      </c>
      <c r="H30" s="59">
        <v>3936.5858856200002</v>
      </c>
      <c r="I30" s="59">
        <v>3814.3153671300001</v>
      </c>
      <c r="J30" s="59">
        <v>3710.1574344600003</v>
      </c>
      <c r="K30" s="59">
        <v>3670.3121982400003</v>
      </c>
      <c r="L30" s="59">
        <v>3603.4875391100004</v>
      </c>
      <c r="M30" s="59">
        <v>3584.5672194600002</v>
      </c>
      <c r="N30" s="59">
        <v>3592.9137163400001</v>
      </c>
      <c r="O30" s="59">
        <v>3576.8096255200003</v>
      </c>
      <c r="P30" s="59">
        <v>3576.7776014000001</v>
      </c>
      <c r="Q30" s="59">
        <v>3587.6452939000001</v>
      </c>
      <c r="R30" s="59">
        <v>3589.1031385900005</v>
      </c>
      <c r="S30" s="59">
        <v>3604.3841276800003</v>
      </c>
      <c r="T30" s="59">
        <v>3587.6015072600003</v>
      </c>
      <c r="U30" s="59">
        <v>3600.0881784100002</v>
      </c>
      <c r="V30" s="59">
        <v>3605.8259183</v>
      </c>
      <c r="W30" s="59">
        <v>3572.9010523700003</v>
      </c>
      <c r="X30" s="59">
        <v>3630.7079841200002</v>
      </c>
      <c r="Y30" s="59">
        <v>3715.4936443900006</v>
      </c>
    </row>
    <row r="31" spans="1:25" s="60" customFormat="1" ht="15" x14ac:dyDescent="0.4">
      <c r="A31" s="56" t="s">
        <v>152</v>
      </c>
      <c r="B31" s="59">
        <v>3974.1221359800002</v>
      </c>
      <c r="C31" s="59">
        <v>4069.9247672500005</v>
      </c>
      <c r="D31" s="59">
        <v>4149.6933598000005</v>
      </c>
      <c r="E31" s="59">
        <v>4182.3019322</v>
      </c>
      <c r="F31" s="59">
        <v>4180.2280434200002</v>
      </c>
      <c r="G31" s="59">
        <v>4164.01157246</v>
      </c>
      <c r="H31" s="59">
        <v>4091.5815525100002</v>
      </c>
      <c r="I31" s="59">
        <v>3900.4808839300003</v>
      </c>
      <c r="J31" s="59">
        <v>3801.2110100300001</v>
      </c>
      <c r="K31" s="59">
        <v>3741.7992977500003</v>
      </c>
      <c r="L31" s="59">
        <v>3694.9102621000002</v>
      </c>
      <c r="M31" s="59">
        <v>3682.6662318799999</v>
      </c>
      <c r="N31" s="59">
        <v>3674.0183348600003</v>
      </c>
      <c r="O31" s="59">
        <v>3659.4153652600003</v>
      </c>
      <c r="P31" s="59">
        <v>3659.22844085</v>
      </c>
      <c r="Q31" s="59">
        <v>3657.4375186800003</v>
      </c>
      <c r="R31" s="59">
        <v>3661.4616921900001</v>
      </c>
      <c r="S31" s="59">
        <v>3661.1801537800002</v>
      </c>
      <c r="T31" s="59">
        <v>3677.5479055200003</v>
      </c>
      <c r="U31" s="59">
        <v>3694.9164437100003</v>
      </c>
      <c r="V31" s="59">
        <v>3694.5087236200002</v>
      </c>
      <c r="W31" s="59">
        <v>3661.2908899399999</v>
      </c>
      <c r="X31" s="59">
        <v>3708.5721717800002</v>
      </c>
      <c r="Y31" s="59">
        <v>3790.2761962100003</v>
      </c>
    </row>
    <row r="32" spans="1:25" s="60" customFormat="1" ht="15" x14ac:dyDescent="0.4">
      <c r="A32" s="56" t="s">
        <v>153</v>
      </c>
      <c r="B32" s="59">
        <v>3893.9480041100005</v>
      </c>
      <c r="C32" s="59">
        <v>4001.0451724200002</v>
      </c>
      <c r="D32" s="59">
        <v>4075.3628272100004</v>
      </c>
      <c r="E32" s="59">
        <v>4092.4970561099999</v>
      </c>
      <c r="F32" s="59">
        <v>4097.2366504600004</v>
      </c>
      <c r="G32" s="59">
        <v>4101.9857920800005</v>
      </c>
      <c r="H32" s="59">
        <v>4044.37544996</v>
      </c>
      <c r="I32" s="59">
        <v>3980.4674688600003</v>
      </c>
      <c r="J32" s="59">
        <v>3855.3565485700001</v>
      </c>
      <c r="K32" s="59">
        <v>3793.4830450200002</v>
      </c>
      <c r="L32" s="59">
        <v>3757.7571912500002</v>
      </c>
      <c r="M32" s="59">
        <v>3762.0489840200003</v>
      </c>
      <c r="N32" s="59">
        <v>3756.4605513300003</v>
      </c>
      <c r="O32" s="59">
        <v>3739.8697092100001</v>
      </c>
      <c r="P32" s="59">
        <v>3731.3784209300002</v>
      </c>
      <c r="Q32" s="59">
        <v>3746.1782048100004</v>
      </c>
      <c r="R32" s="59">
        <v>3746.89255254</v>
      </c>
      <c r="S32" s="59">
        <v>3734.5668478699999</v>
      </c>
      <c r="T32" s="59">
        <v>3762.7051454400003</v>
      </c>
      <c r="U32" s="59">
        <v>3774.6420244600004</v>
      </c>
      <c r="V32" s="59">
        <v>3804.85714104</v>
      </c>
      <c r="W32" s="59">
        <v>3772.1644951600001</v>
      </c>
      <c r="X32" s="59">
        <v>3828.6550922100005</v>
      </c>
      <c r="Y32" s="59">
        <v>3915.2341344100005</v>
      </c>
    </row>
    <row r="33" spans="1:28" s="60" customFormat="1" ht="15" x14ac:dyDescent="0.4">
      <c r="A33" s="56" t="s">
        <v>154</v>
      </c>
      <c r="B33" s="59">
        <v>3908.9273662300002</v>
      </c>
      <c r="C33" s="59">
        <v>3984.1360579000002</v>
      </c>
      <c r="D33" s="59">
        <v>4083.1496952500001</v>
      </c>
      <c r="E33" s="59">
        <v>4126.5114832500003</v>
      </c>
      <c r="F33" s="59">
        <v>4140.3369480300007</v>
      </c>
      <c r="G33" s="59">
        <v>4137.6247241500005</v>
      </c>
      <c r="H33" s="59">
        <v>4117.5587045299999</v>
      </c>
      <c r="I33" s="59">
        <v>4043.61040804</v>
      </c>
      <c r="J33" s="59">
        <v>3916.0933472500001</v>
      </c>
      <c r="K33" s="59">
        <v>3811.5315779000002</v>
      </c>
      <c r="L33" s="59">
        <v>3729.0897460599999</v>
      </c>
      <c r="M33" s="59">
        <v>3684.3386725400005</v>
      </c>
      <c r="N33" s="59">
        <v>3698.8163197100002</v>
      </c>
      <c r="O33" s="59">
        <v>3694.7473284200005</v>
      </c>
      <c r="P33" s="59">
        <v>3589.1594526100002</v>
      </c>
      <c r="Q33" s="59">
        <v>3608.4251950600001</v>
      </c>
      <c r="R33" s="59">
        <v>3622.8499677100003</v>
      </c>
      <c r="S33" s="59">
        <v>3612.0766663700006</v>
      </c>
      <c r="T33" s="59">
        <v>3607.3384388500003</v>
      </c>
      <c r="U33" s="59">
        <v>3627.0244793000002</v>
      </c>
      <c r="V33" s="59">
        <v>3638.0737199800005</v>
      </c>
      <c r="W33" s="59">
        <v>3616.3432031800003</v>
      </c>
      <c r="X33" s="59">
        <v>3653.4754910300003</v>
      </c>
      <c r="Y33" s="59">
        <v>3748.75456123</v>
      </c>
    </row>
    <row r="34" spans="1:28" s="60" customFormat="1" ht="15" x14ac:dyDescent="0.4">
      <c r="A34" s="56" t="s">
        <v>155</v>
      </c>
      <c r="B34" s="59">
        <v>3871.6257151700001</v>
      </c>
      <c r="C34" s="59">
        <v>3973.5655321900003</v>
      </c>
      <c r="D34" s="59">
        <v>4023.4719640800004</v>
      </c>
      <c r="E34" s="59">
        <v>4066.8005099900001</v>
      </c>
      <c r="F34" s="59">
        <v>4110.2569648200006</v>
      </c>
      <c r="G34" s="59">
        <v>4055.3785247000005</v>
      </c>
      <c r="H34" s="59">
        <v>4078.3311163400003</v>
      </c>
      <c r="I34" s="59">
        <v>4035.9422685300005</v>
      </c>
      <c r="J34" s="59">
        <v>3880.6361128600001</v>
      </c>
      <c r="K34" s="59">
        <v>3738.2064848600003</v>
      </c>
      <c r="L34" s="59">
        <v>3669.5764121900002</v>
      </c>
      <c r="M34" s="59">
        <v>3649.10882262</v>
      </c>
      <c r="N34" s="59">
        <v>3645.1531652399999</v>
      </c>
      <c r="O34" s="59">
        <v>3642.2537024100002</v>
      </c>
      <c r="P34" s="59">
        <v>3657.9969191400005</v>
      </c>
      <c r="Q34" s="59">
        <v>3664.9158969500004</v>
      </c>
      <c r="R34" s="59">
        <v>3660.8516774100003</v>
      </c>
      <c r="S34" s="59">
        <v>3657.3000039799999</v>
      </c>
      <c r="T34" s="59">
        <v>3643.1482314200002</v>
      </c>
      <c r="U34" s="59">
        <v>3647.0104902400003</v>
      </c>
      <c r="V34" s="59">
        <v>3642.7084013100002</v>
      </c>
      <c r="W34" s="59">
        <v>3631.1587232400002</v>
      </c>
      <c r="X34" s="59">
        <v>3683.4551547999999</v>
      </c>
      <c r="Y34" s="59">
        <v>3707.5899497600003</v>
      </c>
    </row>
    <row r="35" spans="1:28" s="60" customFormat="1" ht="15" x14ac:dyDescent="0.4">
      <c r="A35" s="56" t="s">
        <v>156</v>
      </c>
      <c r="B35" s="59">
        <v>3795.9993599100003</v>
      </c>
      <c r="C35" s="59">
        <v>3868.6016172300006</v>
      </c>
      <c r="D35" s="59">
        <v>3924.9896166600001</v>
      </c>
      <c r="E35" s="59">
        <v>3963.43193514</v>
      </c>
      <c r="F35" s="59">
        <v>3974.0089834600003</v>
      </c>
      <c r="G35" s="59">
        <v>3975.3317089500001</v>
      </c>
      <c r="H35" s="59">
        <v>3904.8352681100005</v>
      </c>
      <c r="I35" s="59">
        <v>3806.5454992600003</v>
      </c>
      <c r="J35" s="59">
        <v>3691.4190558600003</v>
      </c>
      <c r="K35" s="59">
        <v>3619.9850870800001</v>
      </c>
      <c r="L35" s="59">
        <v>3575.3595133000003</v>
      </c>
      <c r="M35" s="59">
        <v>3551.18339122</v>
      </c>
      <c r="N35" s="59">
        <v>3533.0087926300002</v>
      </c>
      <c r="O35" s="59">
        <v>3547.3919836800005</v>
      </c>
      <c r="P35" s="59">
        <v>3545.86744645</v>
      </c>
      <c r="Q35" s="59">
        <v>3544.5027771100004</v>
      </c>
      <c r="R35" s="59">
        <v>3540.2861710699999</v>
      </c>
      <c r="S35" s="59">
        <v>3532.8125096200001</v>
      </c>
      <c r="T35" s="59">
        <v>3529.1807025600001</v>
      </c>
      <c r="U35" s="59">
        <v>3544.4601619200002</v>
      </c>
      <c r="V35" s="59">
        <v>3555.94903402</v>
      </c>
      <c r="W35" s="59">
        <v>3519.5361547700004</v>
      </c>
      <c r="X35" s="59">
        <v>3591.4700632700005</v>
      </c>
      <c r="Y35" s="59">
        <v>3676.0089924500003</v>
      </c>
    </row>
    <row r="36" spans="1:28" s="60" customFormat="1" ht="15" x14ac:dyDescent="0.4">
      <c r="A36" s="56" t="s">
        <v>157</v>
      </c>
      <c r="B36" s="59">
        <v>3890.9806204400002</v>
      </c>
      <c r="C36" s="59">
        <v>3989.2163277200002</v>
      </c>
      <c r="D36" s="59">
        <v>4041.4729612200003</v>
      </c>
      <c r="E36" s="59">
        <v>4061.4701145600002</v>
      </c>
      <c r="F36" s="59">
        <v>4055.1503457500003</v>
      </c>
      <c r="G36" s="59">
        <v>4024.65972057</v>
      </c>
      <c r="H36" s="59">
        <v>3979.4412682900002</v>
      </c>
      <c r="I36" s="59">
        <v>3861.88444893</v>
      </c>
      <c r="J36" s="59">
        <v>3745.3438590800001</v>
      </c>
      <c r="K36" s="59">
        <v>3659.6224689700002</v>
      </c>
      <c r="L36" s="59">
        <v>3625.3087146000003</v>
      </c>
      <c r="M36" s="59">
        <v>3606.8927919200005</v>
      </c>
      <c r="N36" s="59">
        <v>3590.2215152799999</v>
      </c>
      <c r="O36" s="59">
        <v>3580.5227286100003</v>
      </c>
      <c r="P36" s="59">
        <v>3571.6167738300001</v>
      </c>
      <c r="Q36" s="59">
        <v>3571.8134826600003</v>
      </c>
      <c r="R36" s="59">
        <v>3579.9298409200001</v>
      </c>
      <c r="S36" s="59">
        <v>3580.5001595100002</v>
      </c>
      <c r="T36" s="59">
        <v>3588.7929279500004</v>
      </c>
      <c r="U36" s="59">
        <v>3604.9269258700006</v>
      </c>
      <c r="V36" s="59">
        <v>3613.74312723</v>
      </c>
      <c r="W36" s="59">
        <v>3599.6151256400003</v>
      </c>
      <c r="X36" s="59">
        <v>3657.3492085400003</v>
      </c>
      <c r="Y36" s="59">
        <v>3733.8888905200001</v>
      </c>
    </row>
    <row r="37" spans="1:28" s="60" customFormat="1" ht="15" x14ac:dyDescent="0.4">
      <c r="A37" s="56" t="s">
        <v>158</v>
      </c>
      <c r="B37" s="59">
        <v>3930.8541835200003</v>
      </c>
      <c r="C37" s="59">
        <v>4028.9582917100001</v>
      </c>
      <c r="D37" s="59">
        <v>4070.4630225700002</v>
      </c>
      <c r="E37" s="59">
        <v>4042.7086719400004</v>
      </c>
      <c r="F37" s="59">
        <v>4045.0147055699999</v>
      </c>
      <c r="G37" s="59">
        <v>4047.1318456300005</v>
      </c>
      <c r="H37" s="59">
        <v>4032.4418673</v>
      </c>
      <c r="I37" s="59">
        <v>3923.2090434199999</v>
      </c>
      <c r="J37" s="59">
        <v>3796.48623357</v>
      </c>
      <c r="K37" s="59">
        <v>3707.3805524500003</v>
      </c>
      <c r="L37" s="59">
        <v>3653.2220872900002</v>
      </c>
      <c r="M37" s="59">
        <v>3628.3448230399999</v>
      </c>
      <c r="N37" s="59">
        <v>3619.05824132</v>
      </c>
      <c r="O37" s="59">
        <v>3617.19659804</v>
      </c>
      <c r="P37" s="59">
        <v>3613.6339975300002</v>
      </c>
      <c r="Q37" s="59">
        <v>3620.6053242100002</v>
      </c>
      <c r="R37" s="59">
        <v>3620.9121882899999</v>
      </c>
      <c r="S37" s="59">
        <v>3631.6763365400002</v>
      </c>
      <c r="T37" s="59">
        <v>3639.9840319700002</v>
      </c>
      <c r="U37" s="59">
        <v>3659.3893715300001</v>
      </c>
      <c r="V37" s="59">
        <v>3672.5405647300004</v>
      </c>
      <c r="W37" s="59">
        <v>3658.4012185000001</v>
      </c>
      <c r="X37" s="59">
        <v>3692.0046529600004</v>
      </c>
      <c r="Y37" s="59">
        <v>3781.8369188800002</v>
      </c>
    </row>
    <row r="38" spans="1:28" s="60" customFormat="1" ht="15" x14ac:dyDescent="0.4">
      <c r="A38" s="56" t="s">
        <v>159</v>
      </c>
      <c r="B38" s="59">
        <v>3893.63718548</v>
      </c>
      <c r="C38" s="59">
        <v>4003.1871412200003</v>
      </c>
      <c r="D38" s="59">
        <v>4081.7797220700004</v>
      </c>
      <c r="E38" s="59">
        <v>4098.1352836300002</v>
      </c>
      <c r="F38" s="59">
        <v>4102.92992478</v>
      </c>
      <c r="G38" s="59">
        <v>4103.9224115699999</v>
      </c>
      <c r="H38" s="59">
        <v>4059.05765746</v>
      </c>
      <c r="I38" s="59">
        <v>3948.8687412200002</v>
      </c>
      <c r="J38" s="59">
        <v>3834.5039497300004</v>
      </c>
      <c r="K38" s="59">
        <v>3764.7558900100003</v>
      </c>
      <c r="L38" s="59">
        <v>3707.7993866800002</v>
      </c>
      <c r="M38" s="59">
        <v>3688.9624280100002</v>
      </c>
      <c r="N38" s="59">
        <v>3666.2937674700001</v>
      </c>
      <c r="O38" s="59">
        <v>3657.9748430200002</v>
      </c>
      <c r="P38" s="59">
        <v>3658.5941771100001</v>
      </c>
      <c r="Q38" s="59">
        <v>3651.9911258500006</v>
      </c>
      <c r="R38" s="59">
        <v>3667.6151028800004</v>
      </c>
      <c r="S38" s="59">
        <v>3663.5824358300001</v>
      </c>
      <c r="T38" s="59">
        <v>3660.8246230100003</v>
      </c>
      <c r="U38" s="59">
        <v>3681.8415829600003</v>
      </c>
      <c r="V38" s="59">
        <v>3694.3790671800002</v>
      </c>
      <c r="W38" s="59">
        <v>3669.1416453800002</v>
      </c>
      <c r="X38" s="59">
        <v>3733.03041476</v>
      </c>
      <c r="Y38" s="59">
        <v>3824.9318558200002</v>
      </c>
    </row>
    <row r="39" spans="1:28" s="60" customFormat="1" ht="15" x14ac:dyDescent="0.4">
      <c r="A39" s="56" t="s">
        <v>160</v>
      </c>
      <c r="B39" s="59">
        <v>3878.4254848600003</v>
      </c>
      <c r="C39" s="59">
        <v>3947.5195450400001</v>
      </c>
      <c r="D39" s="59">
        <v>4019.2149411600003</v>
      </c>
      <c r="E39" s="59">
        <v>4010.65185707</v>
      </c>
      <c r="F39" s="59">
        <v>4012.4466859200002</v>
      </c>
      <c r="G39" s="59">
        <v>4019.3000901700002</v>
      </c>
      <c r="H39" s="59">
        <v>3838.66100216</v>
      </c>
      <c r="I39" s="59">
        <v>3849.2073990900003</v>
      </c>
      <c r="J39" s="59">
        <v>3768.5774976700004</v>
      </c>
      <c r="K39" s="59">
        <v>3716.3462519800005</v>
      </c>
      <c r="L39" s="59">
        <v>3686.48007538</v>
      </c>
      <c r="M39" s="59">
        <v>3670.32428291</v>
      </c>
      <c r="N39" s="59">
        <v>3654.8942566400001</v>
      </c>
      <c r="O39" s="59">
        <v>3642.1006235200002</v>
      </c>
      <c r="P39" s="59">
        <v>3642.1840807400004</v>
      </c>
      <c r="Q39" s="59">
        <v>3649.2997076300003</v>
      </c>
      <c r="R39" s="59">
        <v>3647.4673718800004</v>
      </c>
      <c r="S39" s="59">
        <v>3636.5477212000005</v>
      </c>
      <c r="T39" s="59">
        <v>3630.56086203</v>
      </c>
      <c r="U39" s="59">
        <v>3665.9759612500002</v>
      </c>
      <c r="V39" s="59">
        <v>3691.0618085300002</v>
      </c>
      <c r="W39" s="59">
        <v>3665.3582737400002</v>
      </c>
      <c r="X39" s="59">
        <v>3731.8152726799999</v>
      </c>
      <c r="Y39" s="59">
        <v>3823.9206413600004</v>
      </c>
    </row>
    <row r="40" spans="1:28" s="60" customFormat="1" ht="15" x14ac:dyDescent="0.4">
      <c r="A40" s="56" t="s">
        <v>161</v>
      </c>
      <c r="B40" s="59">
        <v>3914.8680472599999</v>
      </c>
      <c r="C40" s="59">
        <v>3985.7446811899999</v>
      </c>
      <c r="D40" s="59">
        <v>4026.3652865100003</v>
      </c>
      <c r="E40" s="59">
        <v>4060.1175146000005</v>
      </c>
      <c r="F40" s="59">
        <v>4042.2550559700003</v>
      </c>
      <c r="G40" s="59">
        <v>4053.2903507999999</v>
      </c>
      <c r="H40" s="59">
        <v>4019.19662264</v>
      </c>
      <c r="I40" s="59">
        <v>3892.26153393</v>
      </c>
      <c r="J40" s="59">
        <v>3865.9258586700003</v>
      </c>
      <c r="K40" s="59">
        <v>3783.5848912199999</v>
      </c>
      <c r="L40" s="59">
        <v>3723.6945728200003</v>
      </c>
      <c r="M40" s="59">
        <v>3691.2338303300003</v>
      </c>
      <c r="N40" s="59">
        <v>3686.1191250800002</v>
      </c>
      <c r="O40" s="59">
        <v>3683.9590460700001</v>
      </c>
      <c r="P40" s="59">
        <v>3691.7421180900001</v>
      </c>
      <c r="Q40" s="59">
        <v>3694.7854968500005</v>
      </c>
      <c r="R40" s="59">
        <v>3697.8619573400001</v>
      </c>
      <c r="S40" s="59">
        <v>3690.4791263100005</v>
      </c>
      <c r="T40" s="59">
        <v>3680.3163051800002</v>
      </c>
      <c r="U40" s="59">
        <v>3703.7346193200001</v>
      </c>
      <c r="V40" s="59">
        <v>3709.3430357500001</v>
      </c>
      <c r="W40" s="59">
        <v>3692.8173114300002</v>
      </c>
      <c r="X40" s="59">
        <v>3743.3865212600003</v>
      </c>
      <c r="Y40" s="59">
        <v>3843.5344815600001</v>
      </c>
    </row>
    <row r="41" spans="1:28" s="60" customFormat="1" ht="15" x14ac:dyDescent="0.4">
      <c r="A41" s="56" t="s">
        <v>162</v>
      </c>
      <c r="B41" s="59">
        <v>3921.1721437700003</v>
      </c>
      <c r="C41" s="59">
        <v>4009.7364757400001</v>
      </c>
      <c r="D41" s="59">
        <v>4028.8486374300001</v>
      </c>
      <c r="E41" s="59">
        <v>4031.1511154600003</v>
      </c>
      <c r="F41" s="59">
        <v>4038.2291197500003</v>
      </c>
      <c r="G41" s="59">
        <v>4051.8781552700002</v>
      </c>
      <c r="H41" s="59">
        <v>4049.8243922400002</v>
      </c>
      <c r="I41" s="59">
        <v>4027.7830854000003</v>
      </c>
      <c r="J41" s="59">
        <v>3889.3862891400004</v>
      </c>
      <c r="K41" s="59">
        <v>3799.6378665100001</v>
      </c>
      <c r="L41" s="59">
        <v>3729.7581338800001</v>
      </c>
      <c r="M41" s="59">
        <v>3681.1290864400003</v>
      </c>
      <c r="N41" s="59">
        <v>3678.11589112</v>
      </c>
      <c r="O41" s="59">
        <v>3675.7230790500003</v>
      </c>
      <c r="P41" s="59">
        <v>3691.87508566</v>
      </c>
      <c r="Q41" s="59">
        <v>3693.4975609700004</v>
      </c>
      <c r="R41" s="59">
        <v>3682.5594147000002</v>
      </c>
      <c r="S41" s="59">
        <v>3670.7691671000002</v>
      </c>
      <c r="T41" s="59">
        <v>3650.8079244400005</v>
      </c>
      <c r="U41" s="59">
        <v>3668.1538599000005</v>
      </c>
      <c r="V41" s="59">
        <v>3680.1636368700001</v>
      </c>
      <c r="W41" s="59">
        <v>3652.0198298200003</v>
      </c>
      <c r="X41" s="59">
        <v>3718.54099451</v>
      </c>
      <c r="Y41" s="59">
        <v>3827.4803187699999</v>
      </c>
    </row>
    <row r="42" spans="1:28" s="60" customFormat="1" ht="15" x14ac:dyDescent="0.4">
      <c r="A42" s="56" t="s">
        <v>163</v>
      </c>
      <c r="B42" s="59">
        <v>4017.1180406000003</v>
      </c>
      <c r="C42" s="59">
        <v>4140.8074657699999</v>
      </c>
      <c r="D42" s="59">
        <v>4185.9981424200005</v>
      </c>
      <c r="E42" s="59">
        <v>4231.2985929099996</v>
      </c>
      <c r="F42" s="59">
        <v>4231.3257305200004</v>
      </c>
      <c r="G42" s="59">
        <v>4213.6724639100003</v>
      </c>
      <c r="H42" s="59">
        <v>4158.0189973100005</v>
      </c>
      <c r="I42" s="59">
        <v>4069.9192730499999</v>
      </c>
      <c r="J42" s="59">
        <v>3945.6418375800004</v>
      </c>
      <c r="K42" s="59">
        <v>3845.5844841800003</v>
      </c>
      <c r="L42" s="59">
        <v>3795.3077135399999</v>
      </c>
      <c r="M42" s="59">
        <v>3771.8044544300001</v>
      </c>
      <c r="N42" s="59">
        <v>3774.1638948300006</v>
      </c>
      <c r="O42" s="59">
        <v>3766.1791665300002</v>
      </c>
      <c r="P42" s="59">
        <v>3773.0406477000001</v>
      </c>
      <c r="Q42" s="59">
        <v>3767.9389943000006</v>
      </c>
      <c r="R42" s="59">
        <v>3769.4705617300006</v>
      </c>
      <c r="S42" s="59">
        <v>3764.8295307400003</v>
      </c>
      <c r="T42" s="59">
        <v>3754.8327246400004</v>
      </c>
      <c r="U42" s="59">
        <v>3772.6578222400003</v>
      </c>
      <c r="V42" s="59">
        <v>3791.2496109000003</v>
      </c>
      <c r="W42" s="59">
        <v>3772.3800590000001</v>
      </c>
      <c r="X42" s="59">
        <v>3802.9873079900003</v>
      </c>
      <c r="Y42" s="59">
        <v>3942.7829135400002</v>
      </c>
    </row>
    <row r="43" spans="1:28" s="60" customFormat="1" ht="15" x14ac:dyDescent="0.4">
      <c r="A43" s="56" t="s">
        <v>164</v>
      </c>
      <c r="B43" s="59">
        <v>3938.2375407500003</v>
      </c>
      <c r="C43" s="59">
        <v>4028.7947323000003</v>
      </c>
      <c r="D43" s="59">
        <v>4105.1579815000005</v>
      </c>
      <c r="E43" s="59">
        <v>4146.6511677600001</v>
      </c>
      <c r="F43" s="59">
        <v>4143.47059317</v>
      </c>
      <c r="G43" s="59">
        <v>4114.8378007199999</v>
      </c>
      <c r="H43" s="59">
        <v>4059.7691431200001</v>
      </c>
      <c r="I43" s="59">
        <v>3942.6049829800004</v>
      </c>
      <c r="J43" s="59">
        <v>3820.9169744400006</v>
      </c>
      <c r="K43" s="59">
        <v>3723.7216130000002</v>
      </c>
      <c r="L43" s="59">
        <v>3659.56244909</v>
      </c>
      <c r="M43" s="59">
        <v>3652.4549490300005</v>
      </c>
      <c r="N43" s="59">
        <v>3649.1144166600002</v>
      </c>
      <c r="O43" s="59">
        <v>3638.9776732500004</v>
      </c>
      <c r="P43" s="59">
        <v>3645.8013973300003</v>
      </c>
      <c r="Q43" s="59">
        <v>3644.1922562400005</v>
      </c>
      <c r="R43" s="59">
        <v>3645.1790124500003</v>
      </c>
      <c r="S43" s="59">
        <v>3648.7338038500002</v>
      </c>
      <c r="T43" s="59">
        <v>3640.3666346300001</v>
      </c>
      <c r="U43" s="59">
        <v>3645.1224420100002</v>
      </c>
      <c r="V43" s="59">
        <v>3659.2594315300003</v>
      </c>
      <c r="W43" s="59">
        <v>3656.6772206400001</v>
      </c>
      <c r="X43" s="59">
        <v>3724.4423492700002</v>
      </c>
      <c r="Y43" s="59">
        <v>3824.2199803200001</v>
      </c>
    </row>
    <row r="44" spans="1:28" s="60" customFormat="1" ht="15" x14ac:dyDescent="0.4">
      <c r="A44" s="56" t="s">
        <v>165</v>
      </c>
      <c r="B44" s="59">
        <v>3895.25901058</v>
      </c>
      <c r="C44" s="59">
        <v>4007.1314622700002</v>
      </c>
      <c r="D44" s="59">
        <v>4064.1025632300002</v>
      </c>
      <c r="E44" s="59">
        <v>4097.6612534900005</v>
      </c>
      <c r="F44" s="59">
        <v>4116.2505324600006</v>
      </c>
      <c r="G44" s="59">
        <v>4092.6721222800002</v>
      </c>
      <c r="H44" s="59">
        <v>4077.6768937800002</v>
      </c>
      <c r="I44" s="59">
        <v>3957.6292544400003</v>
      </c>
      <c r="J44" s="59">
        <v>3815.3306571200001</v>
      </c>
      <c r="K44" s="59">
        <v>3694.9680645000003</v>
      </c>
      <c r="L44" s="59">
        <v>3608.9579534300001</v>
      </c>
      <c r="M44" s="59">
        <v>3594.7445437599999</v>
      </c>
      <c r="N44" s="59">
        <v>3584.7462472300003</v>
      </c>
      <c r="O44" s="59">
        <v>3589.6565183900002</v>
      </c>
      <c r="P44" s="59">
        <v>3591.4602237500003</v>
      </c>
      <c r="Q44" s="59">
        <v>3597.4534820500003</v>
      </c>
      <c r="R44" s="59">
        <v>3609.9143063000001</v>
      </c>
      <c r="S44" s="59">
        <v>3619.8940302200003</v>
      </c>
      <c r="T44" s="59">
        <v>3616.7370771599999</v>
      </c>
      <c r="U44" s="59">
        <v>3629.9950325700001</v>
      </c>
      <c r="V44" s="59">
        <v>3644.9472320000004</v>
      </c>
      <c r="W44" s="59">
        <v>3641.1491925800001</v>
      </c>
      <c r="X44" s="59">
        <v>3704.2207952900003</v>
      </c>
      <c r="Y44" s="59">
        <v>3719.2268955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4072.1382576300002</v>
      </c>
      <c r="C48" s="57">
        <v>4172.1253195500003</v>
      </c>
      <c r="D48" s="57">
        <v>4252.38578057</v>
      </c>
      <c r="E48" s="57">
        <v>4271.2601302600006</v>
      </c>
      <c r="F48" s="57">
        <v>4278.9832413300001</v>
      </c>
      <c r="G48" s="57">
        <v>4270.7415103700005</v>
      </c>
      <c r="H48" s="57">
        <v>4184.9385111299998</v>
      </c>
      <c r="I48" s="57">
        <v>4069.1556092000001</v>
      </c>
      <c r="J48" s="57">
        <v>3970.5108331900001</v>
      </c>
      <c r="K48" s="57">
        <v>3912.7367280300004</v>
      </c>
      <c r="L48" s="57">
        <v>3890.9643404300004</v>
      </c>
      <c r="M48" s="57">
        <v>3914.2867302500003</v>
      </c>
      <c r="N48" s="57">
        <v>3902.1621557500002</v>
      </c>
      <c r="O48" s="57">
        <v>3906.4382796100003</v>
      </c>
      <c r="P48" s="57">
        <v>3907.5892505800002</v>
      </c>
      <c r="Q48" s="57">
        <v>3908.1960017300003</v>
      </c>
      <c r="R48" s="57">
        <v>3911.9250073400003</v>
      </c>
      <c r="S48" s="57">
        <v>3919.2526060700002</v>
      </c>
      <c r="T48" s="57">
        <v>3919.7764442400003</v>
      </c>
      <c r="U48" s="57">
        <v>3919.7347088800002</v>
      </c>
      <c r="V48" s="57">
        <v>3926.97160515</v>
      </c>
      <c r="W48" s="57">
        <v>3898.2648160799999</v>
      </c>
      <c r="X48" s="57">
        <v>3931.1970844100006</v>
      </c>
      <c r="Y48" s="57">
        <v>3982.42272546</v>
      </c>
    </row>
    <row r="49" spans="1:25" s="60" customFormat="1" ht="15" x14ac:dyDescent="0.4">
      <c r="A49" s="58" t="s">
        <v>136</v>
      </c>
      <c r="B49" s="59">
        <v>4054.61730782</v>
      </c>
      <c r="C49" s="59">
        <v>4144.3096245800007</v>
      </c>
      <c r="D49" s="59">
        <v>4201.0735014300008</v>
      </c>
      <c r="E49" s="59">
        <v>4250.1798733000005</v>
      </c>
      <c r="F49" s="59">
        <v>4248.9896403399998</v>
      </c>
      <c r="G49" s="59">
        <v>4215.8695860000007</v>
      </c>
      <c r="H49" s="59">
        <v>4150.5103499500001</v>
      </c>
      <c r="I49" s="59">
        <v>3992.5760429300003</v>
      </c>
      <c r="J49" s="59">
        <v>3874.6973279700005</v>
      </c>
      <c r="K49" s="59">
        <v>3803.9251466700002</v>
      </c>
      <c r="L49" s="59">
        <v>3786.7359293700001</v>
      </c>
      <c r="M49" s="59">
        <v>3793.7835448700002</v>
      </c>
      <c r="N49" s="59">
        <v>3790.8208117300001</v>
      </c>
      <c r="O49" s="59">
        <v>3774.0280285900003</v>
      </c>
      <c r="P49" s="59">
        <v>3777.3600371800003</v>
      </c>
      <c r="Q49" s="59">
        <v>3785.4862133500001</v>
      </c>
      <c r="R49" s="59">
        <v>3785.7659282600002</v>
      </c>
      <c r="S49" s="59">
        <v>3833.9335266900002</v>
      </c>
      <c r="T49" s="59">
        <v>3824.4444364500005</v>
      </c>
      <c r="U49" s="59">
        <v>3838.69831574</v>
      </c>
      <c r="V49" s="59">
        <v>3847.27932925</v>
      </c>
      <c r="W49" s="59">
        <v>3826.0438018300001</v>
      </c>
      <c r="X49" s="59">
        <v>3889.5004690600003</v>
      </c>
      <c r="Y49" s="59">
        <v>3934.1949518300003</v>
      </c>
    </row>
    <row r="50" spans="1:25" s="60" customFormat="1" ht="15" x14ac:dyDescent="0.4">
      <c r="A50" s="58" t="s">
        <v>137</v>
      </c>
      <c r="B50" s="59">
        <v>4067.5875434100003</v>
      </c>
      <c r="C50" s="59">
        <v>4191.3892394200002</v>
      </c>
      <c r="D50" s="59">
        <v>4254.6443997900005</v>
      </c>
      <c r="E50" s="59">
        <v>4302.7429102400001</v>
      </c>
      <c r="F50" s="59">
        <v>4307.0662209800003</v>
      </c>
      <c r="G50" s="59">
        <v>4287.3333863600001</v>
      </c>
      <c r="H50" s="59">
        <v>4202.2946812299997</v>
      </c>
      <c r="I50" s="59">
        <v>4062.7953931500006</v>
      </c>
      <c r="J50" s="59">
        <v>3979.9869599900003</v>
      </c>
      <c r="K50" s="59">
        <v>3915.59702879</v>
      </c>
      <c r="L50" s="59">
        <v>3896.3114658500003</v>
      </c>
      <c r="M50" s="59">
        <v>3881.52208617</v>
      </c>
      <c r="N50" s="59">
        <v>3885.4027274500004</v>
      </c>
      <c r="O50" s="59">
        <v>3871.7046182100003</v>
      </c>
      <c r="P50" s="59">
        <v>3874.1680727700004</v>
      </c>
      <c r="Q50" s="59">
        <v>3880.8275244599999</v>
      </c>
      <c r="R50" s="59">
        <v>3887.3031634200001</v>
      </c>
      <c r="S50" s="59">
        <v>3905.0697264400005</v>
      </c>
      <c r="T50" s="59">
        <v>3907.4445809500003</v>
      </c>
      <c r="U50" s="59">
        <v>3917.7612900900003</v>
      </c>
      <c r="V50" s="59">
        <v>3929.3157655200002</v>
      </c>
      <c r="W50" s="59">
        <v>3921.6448482600003</v>
      </c>
      <c r="X50" s="59">
        <v>3950.9317869700003</v>
      </c>
      <c r="Y50" s="59">
        <v>4038.1654129799999</v>
      </c>
    </row>
    <row r="51" spans="1:25" s="60" customFormat="1" ht="15" x14ac:dyDescent="0.4">
      <c r="A51" s="58" t="s">
        <v>138</v>
      </c>
      <c r="B51" s="59">
        <v>3908.8994224400003</v>
      </c>
      <c r="C51" s="59">
        <v>4064.5586318300002</v>
      </c>
      <c r="D51" s="59">
        <v>4098.9830698000005</v>
      </c>
      <c r="E51" s="59">
        <v>4135.5660389100003</v>
      </c>
      <c r="F51" s="59">
        <v>4143.1021618100003</v>
      </c>
      <c r="G51" s="59">
        <v>4136.46364825</v>
      </c>
      <c r="H51" s="59">
        <v>4048.4953765800001</v>
      </c>
      <c r="I51" s="59">
        <v>4019.2805821500006</v>
      </c>
      <c r="J51" s="59">
        <v>3925.6148936200002</v>
      </c>
      <c r="K51" s="59">
        <v>3853.7039422900002</v>
      </c>
      <c r="L51" s="59">
        <v>3838.4752537600002</v>
      </c>
      <c r="M51" s="59">
        <v>3809.4243000400002</v>
      </c>
      <c r="N51" s="59">
        <v>3816.5039393000002</v>
      </c>
      <c r="O51" s="59">
        <v>3799.9281623500001</v>
      </c>
      <c r="P51" s="59">
        <v>3796.4482805500002</v>
      </c>
      <c r="Q51" s="59">
        <v>3800.3655694300005</v>
      </c>
      <c r="R51" s="59">
        <v>3810.8632329800002</v>
      </c>
      <c r="S51" s="59">
        <v>3799.8277701100005</v>
      </c>
      <c r="T51" s="59">
        <v>3787.5562264800001</v>
      </c>
      <c r="U51" s="59">
        <v>3804.4919873900003</v>
      </c>
      <c r="V51" s="59">
        <v>3814.7291657400001</v>
      </c>
      <c r="W51" s="59">
        <v>3789.3178380500003</v>
      </c>
      <c r="X51" s="59">
        <v>3839.1210639700003</v>
      </c>
      <c r="Y51" s="59">
        <v>3942.6864584100003</v>
      </c>
    </row>
    <row r="52" spans="1:25" s="60" customFormat="1" ht="15" x14ac:dyDescent="0.4">
      <c r="A52" s="58" t="s">
        <v>139</v>
      </c>
      <c r="B52" s="59">
        <v>4031.4953711000003</v>
      </c>
      <c r="C52" s="59">
        <v>4130.51435279</v>
      </c>
      <c r="D52" s="59">
        <v>4191.0419082099997</v>
      </c>
      <c r="E52" s="59">
        <v>4219.71377149</v>
      </c>
      <c r="F52" s="59">
        <v>4211.0439519199999</v>
      </c>
      <c r="G52" s="59">
        <v>4177.7109272100006</v>
      </c>
      <c r="H52" s="59">
        <v>4123.3310421200003</v>
      </c>
      <c r="I52" s="59">
        <v>4017.8743852300004</v>
      </c>
      <c r="J52" s="59">
        <v>3907.0970822600002</v>
      </c>
      <c r="K52" s="59">
        <v>3879.8930347700002</v>
      </c>
      <c r="L52" s="59">
        <v>3891.1869469200001</v>
      </c>
      <c r="M52" s="59">
        <v>3879.4873372100001</v>
      </c>
      <c r="N52" s="59">
        <v>3886.9490786000006</v>
      </c>
      <c r="O52" s="59">
        <v>3884.7326291100003</v>
      </c>
      <c r="P52" s="59">
        <v>3892.7442904899999</v>
      </c>
      <c r="Q52" s="59">
        <v>3904.6389705500005</v>
      </c>
      <c r="R52" s="59">
        <v>3901.2159406600003</v>
      </c>
      <c r="S52" s="59">
        <v>3894.0461151400004</v>
      </c>
      <c r="T52" s="59">
        <v>3886.4588270500003</v>
      </c>
      <c r="U52" s="59">
        <v>3899.51823513</v>
      </c>
      <c r="V52" s="59">
        <v>3915.0873476200004</v>
      </c>
      <c r="W52" s="59">
        <v>3887.8391217500002</v>
      </c>
      <c r="X52" s="59">
        <v>3932.3769040400002</v>
      </c>
      <c r="Y52" s="59">
        <v>4051.5609619900006</v>
      </c>
    </row>
    <row r="53" spans="1:25" s="60" customFormat="1" ht="15" x14ac:dyDescent="0.4">
      <c r="A53" s="58" t="s">
        <v>140</v>
      </c>
      <c r="B53" s="59">
        <v>4054.0242670800003</v>
      </c>
      <c r="C53" s="59">
        <v>4141.3689433</v>
      </c>
      <c r="D53" s="59">
        <v>4246.8481682300007</v>
      </c>
      <c r="E53" s="59">
        <v>4311.0786190200006</v>
      </c>
      <c r="F53" s="59">
        <v>4331.4574584800002</v>
      </c>
      <c r="G53" s="59">
        <v>4323.2587503200002</v>
      </c>
      <c r="H53" s="59">
        <v>4316.6055636500005</v>
      </c>
      <c r="I53" s="59">
        <v>4232.2156282900005</v>
      </c>
      <c r="J53" s="59">
        <v>4100.2308558000004</v>
      </c>
      <c r="K53" s="59">
        <v>4004.0209844600004</v>
      </c>
      <c r="L53" s="59">
        <v>3937.6462644000003</v>
      </c>
      <c r="M53" s="59">
        <v>3918.2791449599999</v>
      </c>
      <c r="N53" s="59">
        <v>3916.5667081600004</v>
      </c>
      <c r="O53" s="59">
        <v>3913.98596395</v>
      </c>
      <c r="P53" s="59">
        <v>3911.4639641200001</v>
      </c>
      <c r="Q53" s="59">
        <v>3923.9102129299999</v>
      </c>
      <c r="R53" s="59">
        <v>3954.57693552</v>
      </c>
      <c r="S53" s="59">
        <v>3940.0422319400004</v>
      </c>
      <c r="T53" s="59">
        <v>3934.0465370900001</v>
      </c>
      <c r="U53" s="59">
        <v>3941.5799370100003</v>
      </c>
      <c r="V53" s="59">
        <v>3953.2035160600003</v>
      </c>
      <c r="W53" s="59">
        <v>3944.4925755700006</v>
      </c>
      <c r="X53" s="59">
        <v>3980.3492036800003</v>
      </c>
      <c r="Y53" s="59">
        <v>4068.5663793399999</v>
      </c>
    </row>
    <row r="54" spans="1:25" s="60" customFormat="1" ht="15" x14ac:dyDescent="0.4">
      <c r="A54" s="58" t="s">
        <v>141</v>
      </c>
      <c r="B54" s="59">
        <v>4213.0576117199998</v>
      </c>
      <c r="C54" s="59">
        <v>4277.67347849</v>
      </c>
      <c r="D54" s="59">
        <v>4339.26669348</v>
      </c>
      <c r="E54" s="59">
        <v>4331.2413191000005</v>
      </c>
      <c r="F54" s="59">
        <v>4334.6697259700004</v>
      </c>
      <c r="G54" s="59">
        <v>4338.53579644</v>
      </c>
      <c r="H54" s="59">
        <v>4353.8448129500002</v>
      </c>
      <c r="I54" s="59">
        <v>4317.0128751299999</v>
      </c>
      <c r="J54" s="59">
        <v>4182.5111876700003</v>
      </c>
      <c r="K54" s="59">
        <v>4085.1242406600004</v>
      </c>
      <c r="L54" s="59">
        <v>4036.4275658800002</v>
      </c>
      <c r="M54" s="59">
        <v>4028.6050987100002</v>
      </c>
      <c r="N54" s="59">
        <v>4014.1774769000003</v>
      </c>
      <c r="O54" s="59">
        <v>4000.7782180200002</v>
      </c>
      <c r="P54" s="59">
        <v>4015.6631384500006</v>
      </c>
      <c r="Q54" s="59">
        <v>4027.6111327000003</v>
      </c>
      <c r="R54" s="59">
        <v>4020.2385623300001</v>
      </c>
      <c r="S54" s="59">
        <v>4018.2710656900003</v>
      </c>
      <c r="T54" s="59">
        <v>3998.6614656199999</v>
      </c>
      <c r="U54" s="59">
        <v>4005.1874468300002</v>
      </c>
      <c r="V54" s="59">
        <v>4010.0904891100004</v>
      </c>
      <c r="W54" s="59">
        <v>3998.6283367200003</v>
      </c>
      <c r="X54" s="59">
        <v>4050.9991102200001</v>
      </c>
      <c r="Y54" s="59">
        <v>4139.4503994000006</v>
      </c>
    </row>
    <row r="55" spans="1:25" s="60" customFormat="1" ht="15" x14ac:dyDescent="0.4">
      <c r="A55" s="58" t="s">
        <v>142</v>
      </c>
      <c r="B55" s="59">
        <v>4234.6145467700007</v>
      </c>
      <c r="C55" s="59">
        <v>4334.7173581900006</v>
      </c>
      <c r="D55" s="59">
        <v>4411.9413488</v>
      </c>
      <c r="E55" s="59">
        <v>4440.2484048400001</v>
      </c>
      <c r="F55" s="59">
        <v>4446.3586766200006</v>
      </c>
      <c r="G55" s="59">
        <v>4428.7869416400008</v>
      </c>
      <c r="H55" s="59">
        <v>4328.4241932300001</v>
      </c>
      <c r="I55" s="59">
        <v>4234.82692443</v>
      </c>
      <c r="J55" s="59">
        <v>4119.4317944600007</v>
      </c>
      <c r="K55" s="59">
        <v>4053.4683544</v>
      </c>
      <c r="L55" s="59">
        <v>4005.8707806000002</v>
      </c>
      <c r="M55" s="59">
        <v>4010.0423205400002</v>
      </c>
      <c r="N55" s="59">
        <v>4000.9480122300001</v>
      </c>
      <c r="O55" s="59">
        <v>4001.70856774</v>
      </c>
      <c r="P55" s="59">
        <v>4003.9323089899999</v>
      </c>
      <c r="Q55" s="59">
        <v>4010.1904296100001</v>
      </c>
      <c r="R55" s="59">
        <v>4008.0137453300003</v>
      </c>
      <c r="S55" s="59">
        <v>4002.9940511600003</v>
      </c>
      <c r="T55" s="59">
        <v>3992.9850902300004</v>
      </c>
      <c r="U55" s="59">
        <v>3998.7605194400003</v>
      </c>
      <c r="V55" s="59">
        <v>3980.1037560800005</v>
      </c>
      <c r="W55" s="59">
        <v>3980.3208604300003</v>
      </c>
      <c r="X55" s="59">
        <v>4022.6979038700001</v>
      </c>
      <c r="Y55" s="59">
        <v>4109.5029118700004</v>
      </c>
    </row>
    <row r="56" spans="1:25" s="60" customFormat="1" ht="15" x14ac:dyDescent="0.4">
      <c r="A56" s="58" t="s">
        <v>143</v>
      </c>
      <c r="B56" s="59">
        <v>4260.8193468600002</v>
      </c>
      <c r="C56" s="59">
        <v>4350.9850627699998</v>
      </c>
      <c r="D56" s="59">
        <v>4415.80890585</v>
      </c>
      <c r="E56" s="59">
        <v>4470.30403716</v>
      </c>
      <c r="F56" s="59">
        <v>4461.0219259700007</v>
      </c>
      <c r="G56" s="59">
        <v>4445.9174124300007</v>
      </c>
      <c r="H56" s="59">
        <v>4255.0397466900004</v>
      </c>
      <c r="I56" s="59">
        <v>4158.5376014200001</v>
      </c>
      <c r="J56" s="59">
        <v>4037.7066890300002</v>
      </c>
      <c r="K56" s="59">
        <v>3969.1632092500004</v>
      </c>
      <c r="L56" s="59">
        <v>3939.47111726</v>
      </c>
      <c r="M56" s="59">
        <v>3914.7907731400001</v>
      </c>
      <c r="N56" s="59">
        <v>3902.8646122</v>
      </c>
      <c r="O56" s="59">
        <v>3885.1587587200002</v>
      </c>
      <c r="P56" s="59">
        <v>3890.9253124200004</v>
      </c>
      <c r="Q56" s="59">
        <v>3906.6574511000003</v>
      </c>
      <c r="R56" s="59">
        <v>3904.5382011900001</v>
      </c>
      <c r="S56" s="59">
        <v>3904.0000537700002</v>
      </c>
      <c r="T56" s="59">
        <v>3908.1912113200005</v>
      </c>
      <c r="U56" s="59">
        <v>3928.1344431400003</v>
      </c>
      <c r="V56" s="59">
        <v>3923.1544354300004</v>
      </c>
      <c r="W56" s="59">
        <v>3908.7576000400004</v>
      </c>
      <c r="X56" s="59">
        <v>3936.4969159700004</v>
      </c>
      <c r="Y56" s="59">
        <v>4023.27859042</v>
      </c>
    </row>
    <row r="57" spans="1:25" s="60" customFormat="1" ht="15" x14ac:dyDescent="0.4">
      <c r="A57" s="58" t="s">
        <v>144</v>
      </c>
      <c r="B57" s="59">
        <v>4118.9077705600002</v>
      </c>
      <c r="C57" s="59">
        <v>4232.5738170599998</v>
      </c>
      <c r="D57" s="59">
        <v>4297.5144982500005</v>
      </c>
      <c r="E57" s="59">
        <v>4298.7177135000002</v>
      </c>
      <c r="F57" s="59">
        <v>4291.0558543799998</v>
      </c>
      <c r="G57" s="59">
        <v>4316.8700326800008</v>
      </c>
      <c r="H57" s="59">
        <v>4238.6731754299999</v>
      </c>
      <c r="I57" s="59">
        <v>4132.0514562099997</v>
      </c>
      <c r="J57" s="59">
        <v>4028.97498662</v>
      </c>
      <c r="K57" s="59">
        <v>3976.5703953700004</v>
      </c>
      <c r="L57" s="59">
        <v>3946.2146133200004</v>
      </c>
      <c r="M57" s="59">
        <v>3949.0901928900003</v>
      </c>
      <c r="N57" s="59">
        <v>3949.2898807800002</v>
      </c>
      <c r="O57" s="59">
        <v>3938.30101655</v>
      </c>
      <c r="P57" s="59">
        <v>3933.5383646</v>
      </c>
      <c r="Q57" s="59">
        <v>3945.4367335400002</v>
      </c>
      <c r="R57" s="59">
        <v>3952.8967030800004</v>
      </c>
      <c r="S57" s="59">
        <v>3966.39836156</v>
      </c>
      <c r="T57" s="59">
        <v>3976.7297040000003</v>
      </c>
      <c r="U57" s="59">
        <v>3959.7788490000003</v>
      </c>
      <c r="V57" s="59">
        <v>3960.7310236800004</v>
      </c>
      <c r="W57" s="59">
        <v>3945.6183357</v>
      </c>
      <c r="X57" s="59">
        <v>3981.8170394300005</v>
      </c>
      <c r="Y57" s="59">
        <v>4066.90418993</v>
      </c>
    </row>
    <row r="58" spans="1:25" s="60" customFormat="1" ht="15" x14ac:dyDescent="0.4">
      <c r="A58" s="58" t="s">
        <v>145</v>
      </c>
      <c r="B58" s="59">
        <v>4201.0139431100006</v>
      </c>
      <c r="C58" s="59">
        <v>4357.5462273499998</v>
      </c>
      <c r="D58" s="59">
        <v>4463.6186945200006</v>
      </c>
      <c r="E58" s="59">
        <v>4491.8507353599998</v>
      </c>
      <c r="F58" s="59">
        <v>4500.7690978200008</v>
      </c>
      <c r="G58" s="59">
        <v>4475.9757957000002</v>
      </c>
      <c r="H58" s="59">
        <v>4385.6194551500002</v>
      </c>
      <c r="I58" s="59">
        <v>4259.3486093600004</v>
      </c>
      <c r="J58" s="59">
        <v>4154.3095248600002</v>
      </c>
      <c r="K58" s="59">
        <v>4126.8486169300004</v>
      </c>
      <c r="L58" s="59">
        <v>4081.2272815800002</v>
      </c>
      <c r="M58" s="59">
        <v>4088.2070418000003</v>
      </c>
      <c r="N58" s="59">
        <v>4091.4573971</v>
      </c>
      <c r="O58" s="59">
        <v>4080.5599567500003</v>
      </c>
      <c r="P58" s="59">
        <v>4080.48903221</v>
      </c>
      <c r="Q58" s="59">
        <v>4083.23557256</v>
      </c>
      <c r="R58" s="59">
        <v>4093.07024318</v>
      </c>
      <c r="S58" s="59">
        <v>4098.7265296000005</v>
      </c>
      <c r="T58" s="59">
        <v>4092.0389471400003</v>
      </c>
      <c r="U58" s="59">
        <v>4108.6315735600001</v>
      </c>
      <c r="V58" s="59">
        <v>4100.7396022400007</v>
      </c>
      <c r="W58" s="59">
        <v>4079.8510214200005</v>
      </c>
      <c r="X58" s="59">
        <v>4117.9200157300002</v>
      </c>
      <c r="Y58" s="59">
        <v>4125.1839114900004</v>
      </c>
    </row>
    <row r="59" spans="1:25" s="60" customFormat="1" ht="15" x14ac:dyDescent="0.4">
      <c r="A59" s="58" t="s">
        <v>146</v>
      </c>
      <c r="B59" s="59">
        <v>4317.1508965100002</v>
      </c>
      <c r="C59" s="59">
        <v>4375.9047783900005</v>
      </c>
      <c r="D59" s="59">
        <v>4430.7930363699998</v>
      </c>
      <c r="E59" s="59">
        <v>4463.1982137699997</v>
      </c>
      <c r="F59" s="59">
        <v>4463.9627827300001</v>
      </c>
      <c r="G59" s="59">
        <v>4444.9752391000002</v>
      </c>
      <c r="H59" s="59">
        <v>4380.6818886000001</v>
      </c>
      <c r="I59" s="59">
        <v>4258.0345560599999</v>
      </c>
      <c r="J59" s="59">
        <v>4118.0747923700001</v>
      </c>
      <c r="K59" s="59">
        <v>4081.80843903</v>
      </c>
      <c r="L59" s="59">
        <v>4049.1906735000002</v>
      </c>
      <c r="M59" s="59">
        <v>4051.7810880300003</v>
      </c>
      <c r="N59" s="59">
        <v>4040.9470516300003</v>
      </c>
      <c r="O59" s="59">
        <v>4033.2929589900004</v>
      </c>
      <c r="P59" s="59">
        <v>4050.4171891100004</v>
      </c>
      <c r="Q59" s="59">
        <v>4069.8284925600001</v>
      </c>
      <c r="R59" s="59">
        <v>4079.2638731000002</v>
      </c>
      <c r="S59" s="59">
        <v>4066.8104162899999</v>
      </c>
      <c r="T59" s="59">
        <v>4047.8709438800001</v>
      </c>
      <c r="U59" s="59">
        <v>4068.3781238199999</v>
      </c>
      <c r="V59" s="59">
        <v>4080.6880294900002</v>
      </c>
      <c r="W59" s="59">
        <v>4062.4351052000002</v>
      </c>
      <c r="X59" s="59">
        <v>4110.26550787</v>
      </c>
      <c r="Y59" s="59">
        <v>4205.8411106100002</v>
      </c>
    </row>
    <row r="60" spans="1:25" s="60" customFormat="1" ht="15" x14ac:dyDescent="0.4">
      <c r="A60" s="58" t="s">
        <v>147</v>
      </c>
      <c r="B60" s="59">
        <v>4299.8207392000004</v>
      </c>
      <c r="C60" s="59">
        <v>4363.1909790600002</v>
      </c>
      <c r="D60" s="59">
        <v>4344.4374815400006</v>
      </c>
      <c r="E60" s="59">
        <v>4344.6740487300003</v>
      </c>
      <c r="F60" s="59">
        <v>4348.4573454399997</v>
      </c>
      <c r="G60" s="59">
        <v>4353.9680112000005</v>
      </c>
      <c r="H60" s="59">
        <v>4434.2610581300005</v>
      </c>
      <c r="I60" s="59">
        <v>4349.4646652500005</v>
      </c>
      <c r="J60" s="59">
        <v>4226.0321568400004</v>
      </c>
      <c r="K60" s="59">
        <v>4094.9165589900003</v>
      </c>
      <c r="L60" s="59">
        <v>4028.94466526</v>
      </c>
      <c r="M60" s="59">
        <v>4005.5012893700004</v>
      </c>
      <c r="N60" s="59">
        <v>4003.5608395700001</v>
      </c>
      <c r="O60" s="59">
        <v>3994.42280742</v>
      </c>
      <c r="P60" s="59">
        <v>4005.8419445100003</v>
      </c>
      <c r="Q60" s="59">
        <v>4018.2662430400005</v>
      </c>
      <c r="R60" s="59">
        <v>3988.1323564800005</v>
      </c>
      <c r="S60" s="59">
        <v>3986.3072481100003</v>
      </c>
      <c r="T60" s="59">
        <v>3980.0687325900003</v>
      </c>
      <c r="U60" s="59">
        <v>3994.1111809500003</v>
      </c>
      <c r="V60" s="59">
        <v>4005.8751013500005</v>
      </c>
      <c r="W60" s="59">
        <v>4000.0972940600004</v>
      </c>
      <c r="X60" s="59">
        <v>4036.4446758100003</v>
      </c>
      <c r="Y60" s="59">
        <v>4132.5421721000002</v>
      </c>
    </row>
    <row r="61" spans="1:25" s="60" customFormat="1" ht="15" x14ac:dyDescent="0.4">
      <c r="A61" s="58" t="s">
        <v>148</v>
      </c>
      <c r="B61" s="59">
        <v>4253.5408011300005</v>
      </c>
      <c r="C61" s="59">
        <v>4231.2255276300002</v>
      </c>
      <c r="D61" s="59">
        <v>4203.1362933099999</v>
      </c>
      <c r="E61" s="59">
        <v>4173.9054707699997</v>
      </c>
      <c r="F61" s="59">
        <v>4165.8689966600004</v>
      </c>
      <c r="G61" s="59">
        <v>4177.17896432</v>
      </c>
      <c r="H61" s="59">
        <v>4187.8052403700003</v>
      </c>
      <c r="I61" s="59">
        <v>4239.1542696900005</v>
      </c>
      <c r="J61" s="59">
        <v>4277.10215341</v>
      </c>
      <c r="K61" s="59">
        <v>4161.5036574000005</v>
      </c>
      <c r="L61" s="59">
        <v>4092.7226358100002</v>
      </c>
      <c r="M61" s="59">
        <v>4061.4016632000003</v>
      </c>
      <c r="N61" s="59">
        <v>4045.1599547400001</v>
      </c>
      <c r="O61" s="59">
        <v>4033.7151343400001</v>
      </c>
      <c r="P61" s="59">
        <v>4047.0046065900005</v>
      </c>
      <c r="Q61" s="59">
        <v>4060.7497735100005</v>
      </c>
      <c r="R61" s="59">
        <v>4064.6118813600006</v>
      </c>
      <c r="S61" s="59">
        <v>4055.3253187700002</v>
      </c>
      <c r="T61" s="59">
        <v>4031.4900155400001</v>
      </c>
      <c r="U61" s="59">
        <v>4039.8686748500004</v>
      </c>
      <c r="V61" s="59">
        <v>4053.1992161800003</v>
      </c>
      <c r="W61" s="59">
        <v>4034.5250301400001</v>
      </c>
      <c r="X61" s="59">
        <v>4083.2837843500001</v>
      </c>
      <c r="Y61" s="59">
        <v>4192.3869888600002</v>
      </c>
    </row>
    <row r="62" spans="1:25" s="60" customFormat="1" ht="15" x14ac:dyDescent="0.4">
      <c r="A62" s="58" t="s">
        <v>149</v>
      </c>
      <c r="B62" s="59">
        <v>4140.8204037400001</v>
      </c>
      <c r="C62" s="59">
        <v>4234.7841133399997</v>
      </c>
      <c r="D62" s="59">
        <v>4319.4282106299997</v>
      </c>
      <c r="E62" s="59">
        <v>4322.6078243299999</v>
      </c>
      <c r="F62" s="59">
        <v>4316.8971751600002</v>
      </c>
      <c r="G62" s="59">
        <v>4334.1180836900003</v>
      </c>
      <c r="H62" s="59">
        <v>4265.8547706200006</v>
      </c>
      <c r="I62" s="59">
        <v>4199.5601463700004</v>
      </c>
      <c r="J62" s="59">
        <v>4133.3512228</v>
      </c>
      <c r="K62" s="59">
        <v>4094.2286842600006</v>
      </c>
      <c r="L62" s="59">
        <v>4072.4076072800003</v>
      </c>
      <c r="M62" s="59">
        <v>4066.1781163400001</v>
      </c>
      <c r="N62" s="59">
        <v>4075.64458534</v>
      </c>
      <c r="O62" s="59">
        <v>4081.9184983499999</v>
      </c>
      <c r="P62" s="59">
        <v>4083.1271216499999</v>
      </c>
      <c r="Q62" s="59">
        <v>4081.4403491800003</v>
      </c>
      <c r="R62" s="59">
        <v>4073.7832041500005</v>
      </c>
      <c r="S62" s="59">
        <v>4081.5229611700001</v>
      </c>
      <c r="T62" s="59">
        <v>4079.8435619700003</v>
      </c>
      <c r="U62" s="59">
        <v>4084.4799844400004</v>
      </c>
      <c r="V62" s="59">
        <v>4083.0628611700004</v>
      </c>
      <c r="W62" s="59">
        <v>4059.9715833600003</v>
      </c>
      <c r="X62" s="59">
        <v>4106.8717090400005</v>
      </c>
      <c r="Y62" s="59">
        <v>4177.4048588100004</v>
      </c>
    </row>
    <row r="63" spans="1:25" s="60" customFormat="1" ht="15" x14ac:dyDescent="0.4">
      <c r="A63" s="58" t="s">
        <v>150</v>
      </c>
      <c r="B63" s="59">
        <v>4179.55446691</v>
      </c>
      <c r="C63" s="59">
        <v>4284.2121560100004</v>
      </c>
      <c r="D63" s="59">
        <v>4361.6729738499998</v>
      </c>
      <c r="E63" s="59">
        <v>4408.0559895000006</v>
      </c>
      <c r="F63" s="59">
        <v>4414.6375773100008</v>
      </c>
      <c r="G63" s="59">
        <v>4381.7206223499998</v>
      </c>
      <c r="H63" s="59">
        <v>4303.3344811400002</v>
      </c>
      <c r="I63" s="59">
        <v>4176.9024166199997</v>
      </c>
      <c r="J63" s="59">
        <v>4053.7014311200001</v>
      </c>
      <c r="K63" s="59">
        <v>3980.1438584200005</v>
      </c>
      <c r="L63" s="59">
        <v>3957.8910210800004</v>
      </c>
      <c r="M63" s="59">
        <v>3943.35056472</v>
      </c>
      <c r="N63" s="59">
        <v>3912.0962343500005</v>
      </c>
      <c r="O63" s="59">
        <v>3887.6508686300003</v>
      </c>
      <c r="P63" s="59">
        <v>3899.5100994800005</v>
      </c>
      <c r="Q63" s="59">
        <v>3902.64905344</v>
      </c>
      <c r="R63" s="59">
        <v>3895.9891126000002</v>
      </c>
      <c r="S63" s="59">
        <v>3900.8685292400005</v>
      </c>
      <c r="T63" s="59">
        <v>3894.5053339900005</v>
      </c>
      <c r="U63" s="59">
        <v>3900.9325847</v>
      </c>
      <c r="V63" s="59">
        <v>3903.0879131300003</v>
      </c>
      <c r="W63" s="59">
        <v>3905.4247355699999</v>
      </c>
      <c r="X63" s="59">
        <v>3946.7594882400003</v>
      </c>
      <c r="Y63" s="59">
        <v>4040.5545768500006</v>
      </c>
    </row>
    <row r="64" spans="1:25" s="60" customFormat="1" ht="15" x14ac:dyDescent="0.4">
      <c r="A64" s="58" t="s">
        <v>151</v>
      </c>
      <c r="B64" s="59">
        <v>4203.4637498500006</v>
      </c>
      <c r="C64" s="59">
        <v>4318.4767533700006</v>
      </c>
      <c r="D64" s="59">
        <v>4331.5591394399999</v>
      </c>
      <c r="E64" s="59">
        <v>4308.3569974399998</v>
      </c>
      <c r="F64" s="59">
        <v>4301.7863536700006</v>
      </c>
      <c r="G64" s="59">
        <v>4313.7654567400004</v>
      </c>
      <c r="H64" s="59">
        <v>4281.3158856200007</v>
      </c>
      <c r="I64" s="59">
        <v>4159.0453671300002</v>
      </c>
      <c r="J64" s="59">
        <v>4054.8874344600003</v>
      </c>
      <c r="K64" s="59">
        <v>4015.0421982400003</v>
      </c>
      <c r="L64" s="59">
        <v>3948.21753911</v>
      </c>
      <c r="M64" s="59">
        <v>3929.2972194600002</v>
      </c>
      <c r="N64" s="59">
        <v>3937.6437163400005</v>
      </c>
      <c r="O64" s="59">
        <v>3921.5396255200003</v>
      </c>
      <c r="P64" s="59">
        <v>3921.5076014000006</v>
      </c>
      <c r="Q64" s="59">
        <v>3932.3752939000005</v>
      </c>
      <c r="R64" s="59">
        <v>3933.8331385900001</v>
      </c>
      <c r="S64" s="59">
        <v>3949.1141276799999</v>
      </c>
      <c r="T64" s="59">
        <v>3932.3315072600003</v>
      </c>
      <c r="U64" s="59">
        <v>3944.8181784100002</v>
      </c>
      <c r="V64" s="59">
        <v>3950.5559183000005</v>
      </c>
      <c r="W64" s="59">
        <v>3917.6310523700004</v>
      </c>
      <c r="X64" s="59">
        <v>3975.4379841200002</v>
      </c>
      <c r="Y64" s="59">
        <v>4060.2236443900001</v>
      </c>
    </row>
    <row r="65" spans="1:25" s="60" customFormat="1" ht="15" x14ac:dyDescent="0.4">
      <c r="A65" s="58" t="s">
        <v>152</v>
      </c>
      <c r="B65" s="59">
        <v>4318.8521359799997</v>
      </c>
      <c r="C65" s="59">
        <v>4414.6547672500001</v>
      </c>
      <c r="D65" s="59">
        <v>4494.4233598000001</v>
      </c>
      <c r="E65" s="59">
        <v>4527.0319321999996</v>
      </c>
      <c r="F65" s="59">
        <v>4524.9580434199997</v>
      </c>
      <c r="G65" s="59">
        <v>4508.7415724600005</v>
      </c>
      <c r="H65" s="59">
        <v>4436.3115525100002</v>
      </c>
      <c r="I65" s="59">
        <v>4245.2108839299999</v>
      </c>
      <c r="J65" s="59">
        <v>4145.9410100300001</v>
      </c>
      <c r="K65" s="59">
        <v>4086.5292977500003</v>
      </c>
      <c r="L65" s="59">
        <v>4039.6402621000002</v>
      </c>
      <c r="M65" s="59">
        <v>4027.3962318800004</v>
      </c>
      <c r="N65" s="59">
        <v>4018.7483348600003</v>
      </c>
      <c r="O65" s="59">
        <v>4004.1453652600003</v>
      </c>
      <c r="P65" s="59">
        <v>4003.9584408500004</v>
      </c>
      <c r="Q65" s="59">
        <v>4002.1675186800003</v>
      </c>
      <c r="R65" s="59">
        <v>4006.1916921900001</v>
      </c>
      <c r="S65" s="59">
        <v>4005.9101537800002</v>
      </c>
      <c r="T65" s="59">
        <v>4022.2779055200003</v>
      </c>
      <c r="U65" s="59">
        <v>4039.6464437100003</v>
      </c>
      <c r="V65" s="59">
        <v>4039.2387236200002</v>
      </c>
      <c r="W65" s="59">
        <v>4006.0208899400004</v>
      </c>
      <c r="X65" s="59">
        <v>4053.3021717800002</v>
      </c>
      <c r="Y65" s="59">
        <v>4135.0061962100008</v>
      </c>
    </row>
    <row r="66" spans="1:25" s="60" customFormat="1" ht="15" x14ac:dyDescent="0.4">
      <c r="A66" s="58" t="s">
        <v>153</v>
      </c>
      <c r="B66" s="59">
        <v>4238.6780041100001</v>
      </c>
      <c r="C66" s="59">
        <v>4345.7751724200007</v>
      </c>
      <c r="D66" s="59">
        <v>4420.09282721</v>
      </c>
      <c r="E66" s="59">
        <v>4437.2270561100004</v>
      </c>
      <c r="F66" s="59">
        <v>4441.96665046</v>
      </c>
      <c r="G66" s="59">
        <v>4446.71579208</v>
      </c>
      <c r="H66" s="59">
        <v>4389.1054499600004</v>
      </c>
      <c r="I66" s="59">
        <v>4325.1974688600003</v>
      </c>
      <c r="J66" s="59">
        <v>4200.0865485700006</v>
      </c>
      <c r="K66" s="59">
        <v>4138.2130450200002</v>
      </c>
      <c r="L66" s="59">
        <v>4102.4871912500003</v>
      </c>
      <c r="M66" s="59">
        <v>4106.7789840200003</v>
      </c>
      <c r="N66" s="59">
        <v>4101.1905513300007</v>
      </c>
      <c r="O66" s="59">
        <v>4084.5997092100006</v>
      </c>
      <c r="P66" s="59">
        <v>4076.1084209300002</v>
      </c>
      <c r="Q66" s="59">
        <v>4090.9082048099999</v>
      </c>
      <c r="R66" s="59">
        <v>4091.6225525400005</v>
      </c>
      <c r="S66" s="59">
        <v>4079.2968478700004</v>
      </c>
      <c r="T66" s="59">
        <v>4107.4351454400003</v>
      </c>
      <c r="U66" s="59">
        <v>4119.3720244599999</v>
      </c>
      <c r="V66" s="59">
        <v>4149.5871410400005</v>
      </c>
      <c r="W66" s="59">
        <v>4116.8944951600006</v>
      </c>
      <c r="X66" s="59">
        <v>4173.38509221</v>
      </c>
      <c r="Y66" s="59">
        <v>4259.96413441</v>
      </c>
    </row>
    <row r="67" spans="1:25" s="60" customFormat="1" ht="15" x14ac:dyDescent="0.4">
      <c r="A67" s="58" t="s">
        <v>154</v>
      </c>
      <c r="B67" s="59">
        <v>4253.6573662299998</v>
      </c>
      <c r="C67" s="59">
        <v>4328.8660579000007</v>
      </c>
      <c r="D67" s="59">
        <v>4427.8796952499997</v>
      </c>
      <c r="E67" s="59">
        <v>4471.2414832499999</v>
      </c>
      <c r="F67" s="59">
        <v>4485.0669480300003</v>
      </c>
      <c r="G67" s="59">
        <v>4482.35472415</v>
      </c>
      <c r="H67" s="59">
        <v>4462.2887045300004</v>
      </c>
      <c r="I67" s="59">
        <v>4388.3404080400005</v>
      </c>
      <c r="J67" s="59">
        <v>4260.8233472500006</v>
      </c>
      <c r="K67" s="59">
        <v>4156.2615779000007</v>
      </c>
      <c r="L67" s="59">
        <v>4073.8197460600004</v>
      </c>
      <c r="M67" s="59">
        <v>4029.0686725400001</v>
      </c>
      <c r="N67" s="59">
        <v>4043.5463197100003</v>
      </c>
      <c r="O67" s="59">
        <v>4039.47732842</v>
      </c>
      <c r="P67" s="59">
        <v>3933.8894526100003</v>
      </c>
      <c r="Q67" s="59">
        <v>3953.1551950600006</v>
      </c>
      <c r="R67" s="59">
        <v>3967.5799677100003</v>
      </c>
      <c r="S67" s="59">
        <v>3956.8066663700001</v>
      </c>
      <c r="T67" s="59">
        <v>3952.0684388500003</v>
      </c>
      <c r="U67" s="59">
        <v>3971.7544793000002</v>
      </c>
      <c r="V67" s="59">
        <v>3982.8037199800001</v>
      </c>
      <c r="W67" s="59">
        <v>3961.0732031800003</v>
      </c>
      <c r="X67" s="59">
        <v>3998.2054910300003</v>
      </c>
      <c r="Y67" s="59">
        <v>4093.4845612300005</v>
      </c>
    </row>
    <row r="68" spans="1:25" s="60" customFormat="1" ht="15" x14ac:dyDescent="0.4">
      <c r="A68" s="58" t="s">
        <v>155</v>
      </c>
      <c r="B68" s="59">
        <v>4216.3557151700006</v>
      </c>
      <c r="C68" s="59">
        <v>4318.2955321900008</v>
      </c>
      <c r="D68" s="59">
        <v>4368.2019640799999</v>
      </c>
      <c r="E68" s="59">
        <v>4411.5305099899997</v>
      </c>
      <c r="F68" s="59">
        <v>4454.9869648200001</v>
      </c>
      <c r="G68" s="59">
        <v>4400.1085247000001</v>
      </c>
      <c r="H68" s="59">
        <v>4423.0611163400008</v>
      </c>
      <c r="I68" s="59">
        <v>4380.6722685300001</v>
      </c>
      <c r="J68" s="59">
        <v>4225.3661128599997</v>
      </c>
      <c r="K68" s="59">
        <v>4082.9364848600003</v>
      </c>
      <c r="L68" s="59">
        <v>4014.3064121900002</v>
      </c>
      <c r="M68" s="59">
        <v>3993.8388226200004</v>
      </c>
      <c r="N68" s="59">
        <v>3989.8831652400004</v>
      </c>
      <c r="O68" s="59">
        <v>3986.9837024100002</v>
      </c>
      <c r="P68" s="59">
        <v>4002.7269191400001</v>
      </c>
      <c r="Q68" s="59">
        <v>4009.64589695</v>
      </c>
      <c r="R68" s="59">
        <v>4005.5816774100003</v>
      </c>
      <c r="S68" s="59">
        <v>4002.0300039800004</v>
      </c>
      <c r="T68" s="59">
        <v>3987.8782314200002</v>
      </c>
      <c r="U68" s="59">
        <v>3991.7404902400003</v>
      </c>
      <c r="V68" s="59">
        <v>3987.4384013100002</v>
      </c>
      <c r="W68" s="59">
        <v>3975.8887232400002</v>
      </c>
      <c r="X68" s="59">
        <v>4028.1851548000004</v>
      </c>
      <c r="Y68" s="59">
        <v>4052.3199497600003</v>
      </c>
    </row>
    <row r="69" spans="1:25" s="60" customFormat="1" ht="15" x14ac:dyDescent="0.4">
      <c r="A69" s="58" t="s">
        <v>156</v>
      </c>
      <c r="B69" s="59">
        <v>4140.7293599100003</v>
      </c>
      <c r="C69" s="59">
        <v>4213.3316172300001</v>
      </c>
      <c r="D69" s="59">
        <v>4269.7196166600006</v>
      </c>
      <c r="E69" s="59">
        <v>4308.1619351400004</v>
      </c>
      <c r="F69" s="59">
        <v>4318.7389834599999</v>
      </c>
      <c r="G69" s="59">
        <v>4320.0617089500001</v>
      </c>
      <c r="H69" s="59">
        <v>4249.56526811</v>
      </c>
      <c r="I69" s="59">
        <v>4151.2754992600003</v>
      </c>
      <c r="J69" s="59">
        <v>4036.1490558600003</v>
      </c>
      <c r="K69" s="59">
        <v>3964.7150870800006</v>
      </c>
      <c r="L69" s="59">
        <v>3920.0895133000004</v>
      </c>
      <c r="M69" s="59">
        <v>3895.9133912200004</v>
      </c>
      <c r="N69" s="59">
        <v>3877.7387926300003</v>
      </c>
      <c r="O69" s="59">
        <v>3892.1219836800001</v>
      </c>
      <c r="P69" s="59">
        <v>3890.5974464500005</v>
      </c>
      <c r="Q69" s="59">
        <v>3889.2327771099999</v>
      </c>
      <c r="R69" s="59">
        <v>3885.0161710700004</v>
      </c>
      <c r="S69" s="59">
        <v>3877.5425096200001</v>
      </c>
      <c r="T69" s="59">
        <v>3873.9107025600006</v>
      </c>
      <c r="U69" s="59">
        <v>3889.1901619200003</v>
      </c>
      <c r="V69" s="59">
        <v>3900.6790340200005</v>
      </c>
      <c r="W69" s="59">
        <v>3864.26615477</v>
      </c>
      <c r="X69" s="59">
        <v>3936.2000632700001</v>
      </c>
      <c r="Y69" s="59">
        <v>4020.7389924500003</v>
      </c>
    </row>
    <row r="70" spans="1:25" s="60" customFormat="1" ht="15" x14ac:dyDescent="0.4">
      <c r="A70" s="58" t="s">
        <v>157</v>
      </c>
      <c r="B70" s="59">
        <v>4235.7106204400006</v>
      </c>
      <c r="C70" s="59">
        <v>4333.9463277200002</v>
      </c>
      <c r="D70" s="59">
        <v>4386.2029612200004</v>
      </c>
      <c r="E70" s="59">
        <v>4406.2001145600007</v>
      </c>
      <c r="F70" s="59">
        <v>4399.8803457499998</v>
      </c>
      <c r="G70" s="59">
        <v>4369.3897205700005</v>
      </c>
      <c r="H70" s="59">
        <v>4324.1712682899997</v>
      </c>
      <c r="I70" s="59">
        <v>4206.6144489300004</v>
      </c>
      <c r="J70" s="59">
        <v>4090.0738590800001</v>
      </c>
      <c r="K70" s="59">
        <v>4004.3524689700002</v>
      </c>
      <c r="L70" s="59">
        <v>3970.0387146000003</v>
      </c>
      <c r="M70" s="59">
        <v>3951.6227919200001</v>
      </c>
      <c r="N70" s="59">
        <v>3934.9515152800004</v>
      </c>
      <c r="O70" s="59">
        <v>3925.2527286100003</v>
      </c>
      <c r="P70" s="59">
        <v>3916.3467738300005</v>
      </c>
      <c r="Q70" s="59">
        <v>3916.5434826600003</v>
      </c>
      <c r="R70" s="59">
        <v>3924.6598409200005</v>
      </c>
      <c r="S70" s="59">
        <v>3925.2301595100002</v>
      </c>
      <c r="T70" s="59">
        <v>3933.5229279499999</v>
      </c>
      <c r="U70" s="59">
        <v>3949.6569258700001</v>
      </c>
      <c r="V70" s="59">
        <v>3958.4731272300005</v>
      </c>
      <c r="W70" s="59">
        <v>3944.3451256400003</v>
      </c>
      <c r="X70" s="59">
        <v>4002.0792085400003</v>
      </c>
      <c r="Y70" s="59">
        <v>4078.6188905200001</v>
      </c>
    </row>
    <row r="71" spans="1:25" s="60" customFormat="1" ht="15" x14ac:dyDescent="0.4">
      <c r="A71" s="58" t="s">
        <v>158</v>
      </c>
      <c r="B71" s="59">
        <v>4275.5841835200008</v>
      </c>
      <c r="C71" s="59">
        <v>4373.6882917100002</v>
      </c>
      <c r="D71" s="59">
        <v>4415.1930225699998</v>
      </c>
      <c r="E71" s="59">
        <v>4387.4386719399999</v>
      </c>
      <c r="F71" s="59">
        <v>4389.7447055700004</v>
      </c>
      <c r="G71" s="59">
        <v>4391.8618456300001</v>
      </c>
      <c r="H71" s="59">
        <v>4377.1718673000005</v>
      </c>
      <c r="I71" s="59">
        <v>4267.9390434200004</v>
      </c>
      <c r="J71" s="59">
        <v>4141.2162335700004</v>
      </c>
      <c r="K71" s="59">
        <v>4052.1105524500003</v>
      </c>
      <c r="L71" s="59">
        <v>3997.9520872900002</v>
      </c>
      <c r="M71" s="59">
        <v>3973.0748230400004</v>
      </c>
      <c r="N71" s="59">
        <v>3963.7882413200005</v>
      </c>
      <c r="O71" s="59">
        <v>3961.9265980400005</v>
      </c>
      <c r="P71" s="59">
        <v>3958.3639975300002</v>
      </c>
      <c r="Q71" s="59">
        <v>3965.3353242100002</v>
      </c>
      <c r="R71" s="59">
        <v>3965.6421882900004</v>
      </c>
      <c r="S71" s="59">
        <v>3976.4063365400002</v>
      </c>
      <c r="T71" s="59">
        <v>3984.7140319700002</v>
      </c>
      <c r="U71" s="59">
        <v>4004.1193715300005</v>
      </c>
      <c r="V71" s="59">
        <v>4017.2705647299999</v>
      </c>
      <c r="W71" s="59">
        <v>4003.1312185000002</v>
      </c>
      <c r="X71" s="59">
        <v>4036.7346529599999</v>
      </c>
      <c r="Y71" s="59">
        <v>4126.5669188800002</v>
      </c>
    </row>
    <row r="72" spans="1:25" s="60" customFormat="1" ht="15" x14ac:dyDescent="0.4">
      <c r="A72" s="58" t="s">
        <v>159</v>
      </c>
      <c r="B72" s="59">
        <v>4238.3671854800004</v>
      </c>
      <c r="C72" s="59">
        <v>4347.9171412200003</v>
      </c>
      <c r="D72" s="59">
        <v>4426.50972207</v>
      </c>
      <c r="E72" s="59">
        <v>4442.8652836300007</v>
      </c>
      <c r="F72" s="59">
        <v>4447.6599247800004</v>
      </c>
      <c r="G72" s="59">
        <v>4448.6524115700004</v>
      </c>
      <c r="H72" s="59">
        <v>4403.7876574600004</v>
      </c>
      <c r="I72" s="59">
        <v>4293.5987412200002</v>
      </c>
      <c r="J72" s="59">
        <v>4179.2339497299999</v>
      </c>
      <c r="K72" s="59">
        <v>4109.4858900100007</v>
      </c>
      <c r="L72" s="59">
        <v>4052.5293866800002</v>
      </c>
      <c r="M72" s="59">
        <v>4033.6924280100002</v>
      </c>
      <c r="N72" s="59">
        <v>4011.0237674700002</v>
      </c>
      <c r="O72" s="59">
        <v>4002.7048430200002</v>
      </c>
      <c r="P72" s="59">
        <v>4003.3241771100002</v>
      </c>
      <c r="Q72" s="59">
        <v>3996.7211258500001</v>
      </c>
      <c r="R72" s="59">
        <v>4012.34510288</v>
      </c>
      <c r="S72" s="59">
        <v>4008.3124358300001</v>
      </c>
      <c r="T72" s="59">
        <v>4005.5546230100003</v>
      </c>
      <c r="U72" s="59">
        <v>4026.5715829600003</v>
      </c>
      <c r="V72" s="59">
        <v>4039.1090671800002</v>
      </c>
      <c r="W72" s="59">
        <v>4013.8716453800002</v>
      </c>
      <c r="X72" s="59">
        <v>4077.7604147600005</v>
      </c>
      <c r="Y72" s="59">
        <v>4169.6618558200007</v>
      </c>
    </row>
    <row r="73" spans="1:25" s="60" customFormat="1" ht="15" x14ac:dyDescent="0.4">
      <c r="A73" s="58" t="s">
        <v>160</v>
      </c>
      <c r="B73" s="59">
        <v>4223.1554848600008</v>
      </c>
      <c r="C73" s="59">
        <v>4292.2495450400002</v>
      </c>
      <c r="D73" s="59">
        <v>4363.9449411599999</v>
      </c>
      <c r="E73" s="59">
        <v>4355.3818570700005</v>
      </c>
      <c r="F73" s="59">
        <v>4357.1766859199997</v>
      </c>
      <c r="G73" s="59">
        <v>4364.0300901700002</v>
      </c>
      <c r="H73" s="59">
        <v>4183.3910021600004</v>
      </c>
      <c r="I73" s="59">
        <v>4193.9373990900003</v>
      </c>
      <c r="J73" s="59">
        <v>4113.30749767</v>
      </c>
      <c r="K73" s="59">
        <v>4061.0762519800001</v>
      </c>
      <c r="L73" s="59">
        <v>4031.2100753800005</v>
      </c>
      <c r="M73" s="59">
        <v>4015.0542829100004</v>
      </c>
      <c r="N73" s="59">
        <v>3999.6242566400006</v>
      </c>
      <c r="O73" s="59">
        <v>3986.8306235200002</v>
      </c>
      <c r="P73" s="59">
        <v>3986.9140807399999</v>
      </c>
      <c r="Q73" s="59">
        <v>3994.0297076300003</v>
      </c>
      <c r="R73" s="59">
        <v>3992.19737188</v>
      </c>
      <c r="S73" s="59">
        <v>3981.2777212000001</v>
      </c>
      <c r="T73" s="59">
        <v>3975.2908620300004</v>
      </c>
      <c r="U73" s="59">
        <v>4010.7059612500002</v>
      </c>
      <c r="V73" s="59">
        <v>4035.7918085300003</v>
      </c>
      <c r="W73" s="59">
        <v>4010.0882737400002</v>
      </c>
      <c r="X73" s="59">
        <v>4076.5452726800004</v>
      </c>
      <c r="Y73" s="59">
        <v>4168.65064136</v>
      </c>
    </row>
    <row r="74" spans="1:25" s="60" customFormat="1" ht="15" x14ac:dyDescent="0.4">
      <c r="A74" s="58" t="s">
        <v>161</v>
      </c>
      <c r="B74" s="59">
        <v>4259.5980472600004</v>
      </c>
      <c r="C74" s="59">
        <v>4330.4746811900004</v>
      </c>
      <c r="D74" s="59">
        <v>4371.0952865100007</v>
      </c>
      <c r="E74" s="59">
        <v>4404.8475146000001</v>
      </c>
      <c r="F74" s="59">
        <v>4386.9850559700008</v>
      </c>
      <c r="G74" s="59">
        <v>4398.0203508000004</v>
      </c>
      <c r="H74" s="59">
        <v>4363.9266226400005</v>
      </c>
      <c r="I74" s="59">
        <v>4236.9915339300005</v>
      </c>
      <c r="J74" s="59">
        <v>4210.6558586700003</v>
      </c>
      <c r="K74" s="59">
        <v>4128.3148912200004</v>
      </c>
      <c r="L74" s="59">
        <v>4068.4245728200003</v>
      </c>
      <c r="M74" s="59">
        <v>4035.9638303300003</v>
      </c>
      <c r="N74" s="59">
        <v>4030.8491250800002</v>
      </c>
      <c r="O74" s="59">
        <v>4028.6890460700006</v>
      </c>
      <c r="P74" s="59">
        <v>4036.4721180900005</v>
      </c>
      <c r="Q74" s="59">
        <v>4039.5154968500001</v>
      </c>
      <c r="R74" s="59">
        <v>4042.5919573400006</v>
      </c>
      <c r="S74" s="59">
        <v>4035.2091263100001</v>
      </c>
      <c r="T74" s="59">
        <v>4025.0463051800002</v>
      </c>
      <c r="U74" s="59">
        <v>4048.4646193200006</v>
      </c>
      <c r="V74" s="59">
        <v>4054.0730357500001</v>
      </c>
      <c r="W74" s="59">
        <v>4037.5473114300003</v>
      </c>
      <c r="X74" s="59">
        <v>4088.1165212600004</v>
      </c>
      <c r="Y74" s="59">
        <v>4188.2644815599997</v>
      </c>
    </row>
    <row r="75" spans="1:25" s="60" customFormat="1" ht="15" x14ac:dyDescent="0.4">
      <c r="A75" s="58" t="s">
        <v>162</v>
      </c>
      <c r="B75" s="59">
        <v>4265.9021437700003</v>
      </c>
      <c r="C75" s="59">
        <v>4354.4664757400005</v>
      </c>
      <c r="D75" s="59">
        <v>4373.5786374300005</v>
      </c>
      <c r="E75" s="59">
        <v>4375.8811154600007</v>
      </c>
      <c r="F75" s="59">
        <v>4382.9591197500004</v>
      </c>
      <c r="G75" s="59">
        <v>4396.6081552699998</v>
      </c>
      <c r="H75" s="59">
        <v>4394.5543922400002</v>
      </c>
      <c r="I75" s="59">
        <v>4372.5130853999999</v>
      </c>
      <c r="J75" s="59">
        <v>4234.1162891399999</v>
      </c>
      <c r="K75" s="59">
        <v>4144.3678665100006</v>
      </c>
      <c r="L75" s="59">
        <v>4074.4881338800005</v>
      </c>
      <c r="M75" s="59">
        <v>4025.8590864400003</v>
      </c>
      <c r="N75" s="59">
        <v>4022.8458911200005</v>
      </c>
      <c r="O75" s="59">
        <v>4020.4530790500003</v>
      </c>
      <c r="P75" s="59">
        <v>4036.6050856600004</v>
      </c>
      <c r="Q75" s="59">
        <v>4038.22756097</v>
      </c>
      <c r="R75" s="59">
        <v>4027.2894147000002</v>
      </c>
      <c r="S75" s="59">
        <v>4015.4991671000002</v>
      </c>
      <c r="T75" s="59">
        <v>3995.5379244400001</v>
      </c>
      <c r="U75" s="59">
        <v>4012.8838599000001</v>
      </c>
      <c r="V75" s="59">
        <v>4024.8936368700001</v>
      </c>
      <c r="W75" s="59">
        <v>3996.7498298200003</v>
      </c>
      <c r="X75" s="59">
        <v>4063.2709945100005</v>
      </c>
      <c r="Y75" s="59">
        <v>4172.2103187700004</v>
      </c>
    </row>
    <row r="76" spans="1:25" s="60" customFormat="1" ht="15" x14ac:dyDescent="0.4">
      <c r="A76" s="56" t="s">
        <v>163</v>
      </c>
      <c r="B76" s="59">
        <v>4361.8480405999999</v>
      </c>
      <c r="C76" s="59">
        <v>4485.5374657700004</v>
      </c>
      <c r="D76" s="59">
        <v>4530.72814242</v>
      </c>
      <c r="E76" s="59">
        <v>4576.02859291</v>
      </c>
      <c r="F76" s="59">
        <v>4576.05573052</v>
      </c>
      <c r="G76" s="59">
        <v>4558.4024639100007</v>
      </c>
      <c r="H76" s="59">
        <v>4502.74899731</v>
      </c>
      <c r="I76" s="59">
        <v>4414.6492730500004</v>
      </c>
      <c r="J76" s="59">
        <v>4290.3718375799999</v>
      </c>
      <c r="K76" s="59">
        <v>4190.3144841800004</v>
      </c>
      <c r="L76" s="59">
        <v>4140.0377135400004</v>
      </c>
      <c r="M76" s="59">
        <v>4116.5344544300006</v>
      </c>
      <c r="N76" s="59">
        <v>4118.8938948300001</v>
      </c>
      <c r="O76" s="59">
        <v>4110.9091665300002</v>
      </c>
      <c r="P76" s="59">
        <v>4117.7706477000002</v>
      </c>
      <c r="Q76" s="59">
        <v>4112.6689943000001</v>
      </c>
      <c r="R76" s="59">
        <v>4114.2005617300001</v>
      </c>
      <c r="S76" s="59">
        <v>4109.5595307399999</v>
      </c>
      <c r="T76" s="59">
        <v>4099.5627246399999</v>
      </c>
      <c r="U76" s="59">
        <v>4117.3878222399999</v>
      </c>
      <c r="V76" s="59">
        <v>4135.9796108999999</v>
      </c>
      <c r="W76" s="59">
        <v>4117.1100590000005</v>
      </c>
      <c r="X76" s="59">
        <v>4147.7173079900003</v>
      </c>
      <c r="Y76" s="59">
        <v>4287.5129135400002</v>
      </c>
    </row>
    <row r="77" spans="1:25" s="60" customFormat="1" ht="15" x14ac:dyDescent="0.4">
      <c r="A77" s="56" t="s">
        <v>164</v>
      </c>
      <c r="B77" s="59">
        <v>4282.9675407499999</v>
      </c>
      <c r="C77" s="59">
        <v>4373.5247323000003</v>
      </c>
      <c r="D77" s="59">
        <v>4449.8879815</v>
      </c>
      <c r="E77" s="59">
        <v>4491.3811677600006</v>
      </c>
      <c r="F77" s="59">
        <v>4488.2005931700005</v>
      </c>
      <c r="G77" s="59">
        <v>4459.5678007200004</v>
      </c>
      <c r="H77" s="59">
        <v>4404.4991431200006</v>
      </c>
      <c r="I77" s="59">
        <v>4287.3349829799999</v>
      </c>
      <c r="J77" s="59">
        <v>4165.6469744400001</v>
      </c>
      <c r="K77" s="59">
        <v>4068.4516130000002</v>
      </c>
      <c r="L77" s="59">
        <v>4004.2924490900004</v>
      </c>
      <c r="M77" s="59">
        <v>3997.1849490300001</v>
      </c>
      <c r="N77" s="59">
        <v>3993.8444166600002</v>
      </c>
      <c r="O77" s="59">
        <v>3983.70767325</v>
      </c>
      <c r="P77" s="59">
        <v>3990.5313973300003</v>
      </c>
      <c r="Q77" s="59">
        <v>3988.92225624</v>
      </c>
      <c r="R77" s="59">
        <v>3989.9090124500003</v>
      </c>
      <c r="S77" s="59">
        <v>3993.4638038500002</v>
      </c>
      <c r="T77" s="59">
        <v>3985.0966346300002</v>
      </c>
      <c r="U77" s="59">
        <v>3989.8524420100002</v>
      </c>
      <c r="V77" s="59">
        <v>4003.9894315300003</v>
      </c>
      <c r="W77" s="59">
        <v>4001.4072206400006</v>
      </c>
      <c r="X77" s="59">
        <v>4069.1723492700003</v>
      </c>
      <c r="Y77" s="59">
        <v>4168.9499803200006</v>
      </c>
    </row>
    <row r="78" spans="1:25" s="60" customFormat="1" ht="15" x14ac:dyDescent="0.4">
      <c r="A78" s="56" t="s">
        <v>165</v>
      </c>
      <c r="B78" s="59">
        <v>4239.9890105800005</v>
      </c>
      <c r="C78" s="59">
        <v>4351.8614622700006</v>
      </c>
      <c r="D78" s="59">
        <v>4408.8325632300002</v>
      </c>
      <c r="E78" s="59">
        <v>4442.3912534900001</v>
      </c>
      <c r="F78" s="59">
        <v>4460.9805324600002</v>
      </c>
      <c r="G78" s="59">
        <v>4437.4021222800002</v>
      </c>
      <c r="H78" s="59">
        <v>4422.4068937800002</v>
      </c>
      <c r="I78" s="59">
        <v>4302.3592544399999</v>
      </c>
      <c r="J78" s="59">
        <v>4160.0606571200005</v>
      </c>
      <c r="K78" s="59">
        <v>4039.6980645000003</v>
      </c>
      <c r="L78" s="59">
        <v>3953.6879534300006</v>
      </c>
      <c r="M78" s="59">
        <v>3939.4745437600004</v>
      </c>
      <c r="N78" s="59">
        <v>3929.4762472300004</v>
      </c>
      <c r="O78" s="59">
        <v>3934.3865183900002</v>
      </c>
      <c r="P78" s="59">
        <v>3936.1902237500003</v>
      </c>
      <c r="Q78" s="59">
        <v>3942.1834820500003</v>
      </c>
      <c r="R78" s="59">
        <v>3954.6443063000002</v>
      </c>
      <c r="S78" s="59">
        <v>3964.6240302200003</v>
      </c>
      <c r="T78" s="59">
        <v>3961.4670771600004</v>
      </c>
      <c r="U78" s="59">
        <v>3974.7250325700002</v>
      </c>
      <c r="V78" s="59">
        <v>3989.677232</v>
      </c>
      <c r="W78" s="59">
        <v>3985.8791925800006</v>
      </c>
      <c r="X78" s="59">
        <v>4048.9507952900003</v>
      </c>
      <c r="Y78" s="59">
        <v>4063.9568955000004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5008.5682576300005</v>
      </c>
      <c r="C82" s="57">
        <v>5108.5553195499997</v>
      </c>
      <c r="D82" s="57">
        <v>5188.8157805700002</v>
      </c>
      <c r="E82" s="57">
        <v>5207.6901302599999</v>
      </c>
      <c r="F82" s="57">
        <v>5215.4132413300003</v>
      </c>
      <c r="G82" s="57">
        <v>5207.1715103699999</v>
      </c>
      <c r="H82" s="57">
        <v>5121.3685111300001</v>
      </c>
      <c r="I82" s="57">
        <v>5005.5856092000004</v>
      </c>
      <c r="J82" s="57">
        <v>4906.9408331900004</v>
      </c>
      <c r="K82" s="57">
        <v>4849.1667280299998</v>
      </c>
      <c r="L82" s="57">
        <v>4827.3943404299998</v>
      </c>
      <c r="M82" s="57">
        <v>4850.7167302500002</v>
      </c>
      <c r="N82" s="57">
        <v>4838.5921557500005</v>
      </c>
      <c r="O82" s="57">
        <v>4842.8682796100002</v>
      </c>
      <c r="P82" s="57">
        <v>4844.0192505800005</v>
      </c>
      <c r="Q82" s="57">
        <v>4844.6260017300001</v>
      </c>
      <c r="R82" s="57">
        <v>4848.3550073400002</v>
      </c>
      <c r="S82" s="57">
        <v>4855.6826060700005</v>
      </c>
      <c r="T82" s="57">
        <v>4856.2064442400006</v>
      </c>
      <c r="U82" s="57">
        <v>4856.16470888</v>
      </c>
      <c r="V82" s="57">
        <v>4863.4016051500003</v>
      </c>
      <c r="W82" s="57">
        <v>4834.6948160800002</v>
      </c>
      <c r="X82" s="57">
        <v>4867.62708441</v>
      </c>
      <c r="Y82" s="57">
        <v>4918.8527254600003</v>
      </c>
    </row>
    <row r="83" spans="1:25" s="60" customFormat="1" ht="15" x14ac:dyDescent="0.4">
      <c r="A83" s="58" t="s">
        <v>136</v>
      </c>
      <c r="B83" s="59">
        <v>4991.0473078200002</v>
      </c>
      <c r="C83" s="59">
        <v>5080.7396245800001</v>
      </c>
      <c r="D83" s="59">
        <v>5137.5035014300001</v>
      </c>
      <c r="E83" s="59">
        <v>5186.6098732999999</v>
      </c>
      <c r="F83" s="59">
        <v>5185.4196403400001</v>
      </c>
      <c r="G83" s="59">
        <v>5152.2995860000001</v>
      </c>
      <c r="H83" s="59">
        <v>5086.9403499500004</v>
      </c>
      <c r="I83" s="59">
        <v>4929.0060429300001</v>
      </c>
      <c r="J83" s="59">
        <v>4811.1273279699999</v>
      </c>
      <c r="K83" s="59">
        <v>4740.3551466700001</v>
      </c>
      <c r="L83" s="59">
        <v>4723.1659293700004</v>
      </c>
      <c r="M83" s="59">
        <v>4730.2135448700001</v>
      </c>
      <c r="N83" s="59">
        <v>4727.2508117300004</v>
      </c>
      <c r="O83" s="59">
        <v>4710.4580285900001</v>
      </c>
      <c r="P83" s="59">
        <v>4713.7900371800006</v>
      </c>
      <c r="Q83" s="59">
        <v>4721.9162133500004</v>
      </c>
      <c r="R83" s="59">
        <v>4722.1959282600001</v>
      </c>
      <c r="S83" s="59">
        <v>4770.3635266900001</v>
      </c>
      <c r="T83" s="59">
        <v>4760.8744364499998</v>
      </c>
      <c r="U83" s="59">
        <v>4775.1283157400003</v>
      </c>
      <c r="V83" s="59">
        <v>4783.7093292500003</v>
      </c>
      <c r="W83" s="59">
        <v>4762.4738018300004</v>
      </c>
      <c r="X83" s="59">
        <v>4825.9304690600002</v>
      </c>
      <c r="Y83" s="59">
        <v>4870.6249518300001</v>
      </c>
    </row>
    <row r="84" spans="1:25" s="60" customFormat="1" ht="15" x14ac:dyDescent="0.4">
      <c r="A84" s="58" t="s">
        <v>137</v>
      </c>
      <c r="B84" s="59">
        <v>5004.0175434100001</v>
      </c>
      <c r="C84" s="59">
        <v>5127.8192394199996</v>
      </c>
      <c r="D84" s="59">
        <v>5191.0743997899999</v>
      </c>
      <c r="E84" s="59">
        <v>5239.1729102400004</v>
      </c>
      <c r="F84" s="59">
        <v>5243.4962209799996</v>
      </c>
      <c r="G84" s="59">
        <v>5223.7633863600004</v>
      </c>
      <c r="H84" s="59">
        <v>5138.72468123</v>
      </c>
      <c r="I84" s="59">
        <v>4999.2253931499999</v>
      </c>
      <c r="J84" s="59">
        <v>4916.4169599899997</v>
      </c>
      <c r="K84" s="59">
        <v>4852.0270287900003</v>
      </c>
      <c r="L84" s="59">
        <v>4832.7414658500002</v>
      </c>
      <c r="M84" s="59">
        <v>4817.9520861700003</v>
      </c>
      <c r="N84" s="59">
        <v>4821.8327274499998</v>
      </c>
      <c r="O84" s="59">
        <v>4808.1346182100006</v>
      </c>
      <c r="P84" s="59">
        <v>4810.5980727699998</v>
      </c>
      <c r="Q84" s="59">
        <v>4817.2575244600002</v>
      </c>
      <c r="R84" s="59">
        <v>4823.73316342</v>
      </c>
      <c r="S84" s="59">
        <v>4841.4997264399999</v>
      </c>
      <c r="T84" s="59">
        <v>4843.8745809499997</v>
      </c>
      <c r="U84" s="59">
        <v>4854.1912900900006</v>
      </c>
      <c r="V84" s="59">
        <v>4865.7457655199996</v>
      </c>
      <c r="W84" s="59">
        <v>4858.0748482600002</v>
      </c>
      <c r="X84" s="59">
        <v>4887.3617869700001</v>
      </c>
      <c r="Y84" s="59">
        <v>4974.5954129800002</v>
      </c>
    </row>
    <row r="85" spans="1:25" s="60" customFormat="1" ht="15" x14ac:dyDescent="0.4">
      <c r="A85" s="58" t="s">
        <v>138</v>
      </c>
      <c r="B85" s="59">
        <v>4845.3294224399997</v>
      </c>
      <c r="C85" s="59">
        <v>5000.9886318299996</v>
      </c>
      <c r="D85" s="59">
        <v>5035.4130697999999</v>
      </c>
      <c r="E85" s="59">
        <v>5071.9960389099997</v>
      </c>
      <c r="F85" s="59">
        <v>5079.5321618100006</v>
      </c>
      <c r="G85" s="59">
        <v>5072.8936482500003</v>
      </c>
      <c r="H85" s="59">
        <v>4984.9253765800004</v>
      </c>
      <c r="I85" s="59">
        <v>4955.7105821499999</v>
      </c>
      <c r="J85" s="59">
        <v>4862.04489362</v>
      </c>
      <c r="K85" s="59">
        <v>4790.13394229</v>
      </c>
      <c r="L85" s="59">
        <v>4774.9052537600001</v>
      </c>
      <c r="M85" s="59">
        <v>4745.8543000400005</v>
      </c>
      <c r="N85" s="59">
        <v>4752.9339393</v>
      </c>
      <c r="O85" s="59">
        <v>4736.3581623500004</v>
      </c>
      <c r="P85" s="59">
        <v>4732.8782805499995</v>
      </c>
      <c r="Q85" s="59">
        <v>4736.7955694299999</v>
      </c>
      <c r="R85" s="59">
        <v>4747.2932329800005</v>
      </c>
      <c r="S85" s="59">
        <v>4736.2577701099999</v>
      </c>
      <c r="T85" s="59">
        <v>4723.9862264800004</v>
      </c>
      <c r="U85" s="59">
        <v>4740.9219873900001</v>
      </c>
      <c r="V85" s="59">
        <v>4751.1591657400004</v>
      </c>
      <c r="W85" s="59">
        <v>4725.7478380499997</v>
      </c>
      <c r="X85" s="59">
        <v>4775.5510639700005</v>
      </c>
      <c r="Y85" s="59">
        <v>4879.1164584100006</v>
      </c>
    </row>
    <row r="86" spans="1:25" s="60" customFormat="1" ht="15" x14ac:dyDescent="0.4">
      <c r="A86" s="58" t="s">
        <v>139</v>
      </c>
      <c r="B86" s="59">
        <v>4967.9253711000001</v>
      </c>
      <c r="C86" s="59">
        <v>5066.9443527900003</v>
      </c>
      <c r="D86" s="59">
        <v>5127.47190821</v>
      </c>
      <c r="E86" s="59">
        <v>5156.1437714900003</v>
      </c>
      <c r="F86" s="59">
        <v>5147.4739519200002</v>
      </c>
      <c r="G86" s="59">
        <v>5114.14092721</v>
      </c>
      <c r="H86" s="59">
        <v>5059.7610421200006</v>
      </c>
      <c r="I86" s="59">
        <v>4954.3043852299998</v>
      </c>
      <c r="J86" s="59">
        <v>4843.5270822599996</v>
      </c>
      <c r="K86" s="59">
        <v>4816.32303477</v>
      </c>
      <c r="L86" s="59">
        <v>4827.6169469200004</v>
      </c>
      <c r="M86" s="59">
        <v>4815.9173372100004</v>
      </c>
      <c r="N86" s="59">
        <v>4823.3790786</v>
      </c>
      <c r="O86" s="59">
        <v>4821.1626291100001</v>
      </c>
      <c r="P86" s="59">
        <v>4829.1742904900002</v>
      </c>
      <c r="Q86" s="59">
        <v>4841.0689705499999</v>
      </c>
      <c r="R86" s="59">
        <v>4837.6459406600006</v>
      </c>
      <c r="S86" s="59">
        <v>4830.4761151399998</v>
      </c>
      <c r="T86" s="59">
        <v>4822.8888270500001</v>
      </c>
      <c r="U86" s="59">
        <v>4835.9482351300003</v>
      </c>
      <c r="V86" s="59">
        <v>4851.5173476199998</v>
      </c>
      <c r="W86" s="59">
        <v>4824.2691217499996</v>
      </c>
      <c r="X86" s="59">
        <v>4868.8069040400005</v>
      </c>
      <c r="Y86" s="59">
        <v>4987.99096199</v>
      </c>
    </row>
    <row r="87" spans="1:25" s="60" customFormat="1" ht="15" x14ac:dyDescent="0.4">
      <c r="A87" s="58" t="s">
        <v>140</v>
      </c>
      <c r="B87" s="59">
        <v>4990.4542670800001</v>
      </c>
      <c r="C87" s="59">
        <v>5077.7989433000002</v>
      </c>
      <c r="D87" s="59">
        <v>5183.2781682300001</v>
      </c>
      <c r="E87" s="59">
        <v>5247.50861902</v>
      </c>
      <c r="F87" s="59">
        <v>5267.8874584799996</v>
      </c>
      <c r="G87" s="59">
        <v>5259.6887503199996</v>
      </c>
      <c r="H87" s="59">
        <v>5253.0355636499999</v>
      </c>
      <c r="I87" s="59">
        <v>5168.6456282899999</v>
      </c>
      <c r="J87" s="59">
        <v>5036.6608557999998</v>
      </c>
      <c r="K87" s="59">
        <v>4940.4509844599997</v>
      </c>
      <c r="L87" s="59">
        <v>4874.0762644000006</v>
      </c>
      <c r="M87" s="59">
        <v>4854.7091449600002</v>
      </c>
      <c r="N87" s="59">
        <v>4852.9967081599998</v>
      </c>
      <c r="O87" s="59">
        <v>4850.4159639500003</v>
      </c>
      <c r="P87" s="59">
        <v>4847.8939641200004</v>
      </c>
      <c r="Q87" s="59">
        <v>4860.3402129300002</v>
      </c>
      <c r="R87" s="59">
        <v>4891.0069355200003</v>
      </c>
      <c r="S87" s="59">
        <v>4876.4722319399998</v>
      </c>
      <c r="T87" s="59">
        <v>4870.4765370900004</v>
      </c>
      <c r="U87" s="59">
        <v>4878.0099370099997</v>
      </c>
      <c r="V87" s="59">
        <v>4889.6335160600001</v>
      </c>
      <c r="W87" s="59">
        <v>4880.9225755699999</v>
      </c>
      <c r="X87" s="59">
        <v>4916.7792036800001</v>
      </c>
      <c r="Y87" s="59">
        <v>5004.9963793400002</v>
      </c>
    </row>
    <row r="88" spans="1:25" s="60" customFormat="1" ht="15" x14ac:dyDescent="0.4">
      <c r="A88" s="58" t="s">
        <v>141</v>
      </c>
      <c r="B88" s="59">
        <v>5149.4876117200001</v>
      </c>
      <c r="C88" s="59">
        <v>5214.1034784900003</v>
      </c>
      <c r="D88" s="59">
        <v>5275.6966934800002</v>
      </c>
      <c r="E88" s="59">
        <v>5267.6713190999999</v>
      </c>
      <c r="F88" s="59">
        <v>5271.0997259699998</v>
      </c>
      <c r="G88" s="59">
        <v>5274.9657964400003</v>
      </c>
      <c r="H88" s="59">
        <v>5290.2748129499996</v>
      </c>
      <c r="I88" s="59">
        <v>5253.4428751300002</v>
      </c>
      <c r="J88" s="59">
        <v>5118.9411876699996</v>
      </c>
      <c r="K88" s="59">
        <v>5021.5542406599998</v>
      </c>
      <c r="L88" s="59">
        <v>4972.85756588</v>
      </c>
      <c r="M88" s="59">
        <v>4965.0350987100001</v>
      </c>
      <c r="N88" s="59">
        <v>4950.6074769000006</v>
      </c>
      <c r="O88" s="59">
        <v>4937.2082180199995</v>
      </c>
      <c r="P88" s="59">
        <v>4952.09313845</v>
      </c>
      <c r="Q88" s="59">
        <v>4964.0411327000002</v>
      </c>
      <c r="R88" s="59">
        <v>4956.66856233</v>
      </c>
      <c r="S88" s="59">
        <v>4954.7010656900002</v>
      </c>
      <c r="T88" s="59">
        <v>4935.0914656200002</v>
      </c>
      <c r="U88" s="59">
        <v>4941.6174468299996</v>
      </c>
      <c r="V88" s="59">
        <v>4946.5204891100002</v>
      </c>
      <c r="W88" s="59">
        <v>4935.0583367199997</v>
      </c>
      <c r="X88" s="59">
        <v>4987.4291102200004</v>
      </c>
      <c r="Y88" s="59">
        <v>5075.8803994</v>
      </c>
    </row>
    <row r="89" spans="1:25" s="60" customFormat="1" ht="15" x14ac:dyDescent="0.4">
      <c r="A89" s="58" t="s">
        <v>142</v>
      </c>
      <c r="B89" s="59">
        <v>5171.0445467700001</v>
      </c>
      <c r="C89" s="59">
        <v>5271.14735819</v>
      </c>
      <c r="D89" s="59">
        <v>5348.3713488000003</v>
      </c>
      <c r="E89" s="59">
        <v>5376.6784048400004</v>
      </c>
      <c r="F89" s="59">
        <v>5382.7886766199999</v>
      </c>
      <c r="G89" s="59">
        <v>5365.2169416400002</v>
      </c>
      <c r="H89" s="59">
        <v>5264.8541932300004</v>
      </c>
      <c r="I89" s="59">
        <v>5171.2569244300003</v>
      </c>
      <c r="J89" s="59">
        <v>5055.8617944600001</v>
      </c>
      <c r="K89" s="59">
        <v>4989.8983544000002</v>
      </c>
      <c r="L89" s="59">
        <v>4942.3007806000005</v>
      </c>
      <c r="M89" s="59">
        <v>4946.4723205400005</v>
      </c>
      <c r="N89" s="59">
        <v>4937.3780122300004</v>
      </c>
      <c r="O89" s="59">
        <v>4938.1385677400003</v>
      </c>
      <c r="P89" s="59">
        <v>4940.3623089900002</v>
      </c>
      <c r="Q89" s="59">
        <v>4946.6204296100004</v>
      </c>
      <c r="R89" s="59">
        <v>4944.4437453299997</v>
      </c>
      <c r="S89" s="59">
        <v>4939.4240511600001</v>
      </c>
      <c r="T89" s="59">
        <v>4929.4150902299998</v>
      </c>
      <c r="U89" s="59">
        <v>4935.1905194400006</v>
      </c>
      <c r="V89" s="59">
        <v>4916.5337560799999</v>
      </c>
      <c r="W89" s="59">
        <v>4916.7508604300001</v>
      </c>
      <c r="X89" s="59">
        <v>4959.1279038700004</v>
      </c>
      <c r="Y89" s="59">
        <v>5045.9329118699998</v>
      </c>
    </row>
    <row r="90" spans="1:25" s="60" customFormat="1" ht="15" x14ac:dyDescent="0.4">
      <c r="A90" s="58" t="s">
        <v>143</v>
      </c>
      <c r="B90" s="59">
        <v>5197.2493468600005</v>
      </c>
      <c r="C90" s="59">
        <v>5287.4150627700001</v>
      </c>
      <c r="D90" s="59">
        <v>5352.2389058500003</v>
      </c>
      <c r="E90" s="59">
        <v>5406.7340371600003</v>
      </c>
      <c r="F90" s="59">
        <v>5397.45192597</v>
      </c>
      <c r="G90" s="59">
        <v>5382.3474124300001</v>
      </c>
      <c r="H90" s="59">
        <v>5191.4697466899997</v>
      </c>
      <c r="I90" s="59">
        <v>5094.9676014200004</v>
      </c>
      <c r="J90" s="59">
        <v>4974.1366890299996</v>
      </c>
      <c r="K90" s="59">
        <v>4905.5932092500007</v>
      </c>
      <c r="L90" s="59">
        <v>4875.9011172600003</v>
      </c>
      <c r="M90" s="59">
        <v>4851.2207731400003</v>
      </c>
      <c r="N90" s="59">
        <v>4839.2946122000003</v>
      </c>
      <c r="O90" s="59">
        <v>4821.5887587199995</v>
      </c>
      <c r="P90" s="59">
        <v>4827.3553124199998</v>
      </c>
      <c r="Q90" s="59">
        <v>4843.0874511000002</v>
      </c>
      <c r="R90" s="59">
        <v>4840.9682011900004</v>
      </c>
      <c r="S90" s="59">
        <v>4840.4300537700001</v>
      </c>
      <c r="T90" s="59">
        <v>4844.6212113199999</v>
      </c>
      <c r="U90" s="59">
        <v>4864.5644431399996</v>
      </c>
      <c r="V90" s="59">
        <v>4859.5844354299998</v>
      </c>
      <c r="W90" s="59">
        <v>4845.1876000399998</v>
      </c>
      <c r="X90" s="59">
        <v>4872.9269159699998</v>
      </c>
      <c r="Y90" s="59">
        <v>4959.7085904200003</v>
      </c>
    </row>
    <row r="91" spans="1:25" s="60" customFormat="1" ht="15" x14ac:dyDescent="0.4">
      <c r="A91" s="58" t="s">
        <v>144</v>
      </c>
      <c r="B91" s="59">
        <v>5055.3377705599996</v>
      </c>
      <c r="C91" s="59">
        <v>5169.0038170600001</v>
      </c>
      <c r="D91" s="59">
        <v>5233.9444982499999</v>
      </c>
      <c r="E91" s="59">
        <v>5235.1477135000005</v>
      </c>
      <c r="F91" s="59">
        <v>5227.4858543800001</v>
      </c>
      <c r="G91" s="59">
        <v>5253.3000326800002</v>
      </c>
      <c r="H91" s="59">
        <v>5175.1031754300002</v>
      </c>
      <c r="I91" s="59">
        <v>5068.48145621</v>
      </c>
      <c r="J91" s="59">
        <v>4965.4049866200003</v>
      </c>
      <c r="K91" s="59">
        <v>4913.0003953699998</v>
      </c>
      <c r="L91" s="59">
        <v>4882.6446133200006</v>
      </c>
      <c r="M91" s="59">
        <v>4885.5201928900005</v>
      </c>
      <c r="N91" s="59">
        <v>4885.7198807799996</v>
      </c>
      <c r="O91" s="59">
        <v>4874.7310165500003</v>
      </c>
      <c r="P91" s="59">
        <v>4869.9683646000003</v>
      </c>
      <c r="Q91" s="59">
        <v>4881.8667335400005</v>
      </c>
      <c r="R91" s="59">
        <v>4889.3267030799998</v>
      </c>
      <c r="S91" s="59">
        <v>4902.8283615600003</v>
      </c>
      <c r="T91" s="59">
        <v>4913.1597039999997</v>
      </c>
      <c r="U91" s="59">
        <v>4896.2088490000006</v>
      </c>
      <c r="V91" s="59">
        <v>4897.1610236800007</v>
      </c>
      <c r="W91" s="59">
        <v>4882.0483357000003</v>
      </c>
      <c r="X91" s="59">
        <v>4918.2470394299999</v>
      </c>
      <c r="Y91" s="59">
        <v>5003.3341899300003</v>
      </c>
    </row>
    <row r="92" spans="1:25" s="60" customFormat="1" ht="15" x14ac:dyDescent="0.4">
      <c r="A92" s="58" t="s">
        <v>145</v>
      </c>
      <c r="B92" s="59">
        <v>5137.44394311</v>
      </c>
      <c r="C92" s="59">
        <v>5293.97622735</v>
      </c>
      <c r="D92" s="59">
        <v>5400.04869452</v>
      </c>
      <c r="E92" s="59">
        <v>5428.2807353600001</v>
      </c>
      <c r="F92" s="59">
        <v>5437.1990978200001</v>
      </c>
      <c r="G92" s="59">
        <v>5412.4057957000005</v>
      </c>
      <c r="H92" s="59">
        <v>5322.0494551499996</v>
      </c>
      <c r="I92" s="59">
        <v>5195.7786093599998</v>
      </c>
      <c r="J92" s="59">
        <v>5090.7395248600005</v>
      </c>
      <c r="K92" s="59">
        <v>5063.2786169299998</v>
      </c>
      <c r="L92" s="59">
        <v>5017.65728158</v>
      </c>
      <c r="M92" s="59">
        <v>5024.6370418000006</v>
      </c>
      <c r="N92" s="59">
        <v>5027.8873971000003</v>
      </c>
      <c r="O92" s="59">
        <v>5016.9899567499997</v>
      </c>
      <c r="P92" s="59">
        <v>5016.9190322100003</v>
      </c>
      <c r="Q92" s="59">
        <v>5019.6655725600003</v>
      </c>
      <c r="R92" s="59">
        <v>5029.5002431800003</v>
      </c>
      <c r="S92" s="59">
        <v>5035.1565295999999</v>
      </c>
      <c r="T92" s="59">
        <v>5028.4689471399997</v>
      </c>
      <c r="U92" s="59">
        <v>5045.0615735600004</v>
      </c>
      <c r="V92" s="59">
        <v>5037.1696022400001</v>
      </c>
      <c r="W92" s="59">
        <v>5016.2810214199999</v>
      </c>
      <c r="X92" s="59">
        <v>5054.3500157300005</v>
      </c>
      <c r="Y92" s="59">
        <v>5061.6139114899997</v>
      </c>
    </row>
    <row r="93" spans="1:25" s="60" customFormat="1" ht="15" x14ac:dyDescent="0.4">
      <c r="A93" s="58" t="s">
        <v>146</v>
      </c>
      <c r="B93" s="59">
        <v>5253.5808965100005</v>
      </c>
      <c r="C93" s="59">
        <v>5312.3347783899999</v>
      </c>
      <c r="D93" s="59">
        <v>5367.22303637</v>
      </c>
      <c r="E93" s="59">
        <v>5399.62821377</v>
      </c>
      <c r="F93" s="59">
        <v>5400.3927827300004</v>
      </c>
      <c r="G93" s="59">
        <v>5381.4052391000005</v>
      </c>
      <c r="H93" s="59">
        <v>5317.1118886000004</v>
      </c>
      <c r="I93" s="59">
        <v>5194.4645560600002</v>
      </c>
      <c r="J93" s="59">
        <v>5054.5047923700004</v>
      </c>
      <c r="K93" s="59">
        <v>5018.2384390300003</v>
      </c>
      <c r="L93" s="59">
        <v>4985.6206734999996</v>
      </c>
      <c r="M93" s="59">
        <v>4988.2110880300006</v>
      </c>
      <c r="N93" s="59">
        <v>4977.3770516300001</v>
      </c>
      <c r="O93" s="59">
        <v>4969.7229589899998</v>
      </c>
      <c r="P93" s="59">
        <v>4986.8471891099998</v>
      </c>
      <c r="Q93" s="59">
        <v>5006.2584925600004</v>
      </c>
      <c r="R93" s="59">
        <v>5015.6938731</v>
      </c>
      <c r="S93" s="59">
        <v>5003.2404162900002</v>
      </c>
      <c r="T93" s="59">
        <v>4984.30094388</v>
      </c>
      <c r="U93" s="59">
        <v>5004.8081238200002</v>
      </c>
      <c r="V93" s="59">
        <v>5017.1180294900005</v>
      </c>
      <c r="W93" s="59">
        <v>4998.8651052000005</v>
      </c>
      <c r="X93" s="59">
        <v>5046.6955078700003</v>
      </c>
      <c r="Y93" s="59">
        <v>5142.2711106099996</v>
      </c>
    </row>
    <row r="94" spans="1:25" s="60" customFormat="1" ht="15" x14ac:dyDescent="0.4">
      <c r="A94" s="58" t="s">
        <v>147</v>
      </c>
      <c r="B94" s="59">
        <v>5236.2507391999998</v>
      </c>
      <c r="C94" s="59">
        <v>5299.6209790600005</v>
      </c>
      <c r="D94" s="59">
        <v>5280.86748154</v>
      </c>
      <c r="E94" s="59">
        <v>5281.1040487299997</v>
      </c>
      <c r="F94" s="59">
        <v>5284.88734544</v>
      </c>
      <c r="G94" s="59">
        <v>5290.3980111999999</v>
      </c>
      <c r="H94" s="59">
        <v>5370.6910581299999</v>
      </c>
      <c r="I94" s="59">
        <v>5285.8946652499999</v>
      </c>
      <c r="J94" s="59">
        <v>5162.4621568399998</v>
      </c>
      <c r="K94" s="59">
        <v>5031.3465589900006</v>
      </c>
      <c r="L94" s="59">
        <v>4965.3746652600003</v>
      </c>
      <c r="M94" s="59">
        <v>4941.9312893699998</v>
      </c>
      <c r="N94" s="59">
        <v>4939.9908395700004</v>
      </c>
      <c r="O94" s="59">
        <v>4930.8528074200003</v>
      </c>
      <c r="P94" s="59">
        <v>4942.2719445100001</v>
      </c>
      <c r="Q94" s="59">
        <v>4954.6962430399999</v>
      </c>
      <c r="R94" s="59">
        <v>4924.5623564799998</v>
      </c>
      <c r="S94" s="59">
        <v>4922.7372481100001</v>
      </c>
      <c r="T94" s="59">
        <v>4916.4987325900001</v>
      </c>
      <c r="U94" s="59">
        <v>4930.5411809500001</v>
      </c>
      <c r="V94" s="59">
        <v>4942.3051013499999</v>
      </c>
      <c r="W94" s="59">
        <v>4936.5272940599998</v>
      </c>
      <c r="X94" s="59">
        <v>4972.8746758100006</v>
      </c>
      <c r="Y94" s="59">
        <v>5068.9721721000005</v>
      </c>
    </row>
    <row r="95" spans="1:25" s="60" customFormat="1" ht="15" x14ac:dyDescent="0.4">
      <c r="A95" s="58" t="s">
        <v>148</v>
      </c>
      <c r="B95" s="59">
        <v>5189.9708011299999</v>
      </c>
      <c r="C95" s="59">
        <v>5167.6555276300005</v>
      </c>
      <c r="D95" s="59">
        <v>5139.5662933100002</v>
      </c>
      <c r="E95" s="59">
        <v>5110.33547077</v>
      </c>
      <c r="F95" s="59">
        <v>5102.2989966599998</v>
      </c>
      <c r="G95" s="59">
        <v>5113.6089643200003</v>
      </c>
      <c r="H95" s="59">
        <v>5124.2352403700006</v>
      </c>
      <c r="I95" s="59">
        <v>5175.5842696899999</v>
      </c>
      <c r="J95" s="59">
        <v>5213.5321534100003</v>
      </c>
      <c r="K95" s="59">
        <v>5097.9336573999999</v>
      </c>
      <c r="L95" s="59">
        <v>5029.15263581</v>
      </c>
      <c r="M95" s="59">
        <v>4997.8316632000005</v>
      </c>
      <c r="N95" s="59">
        <v>4981.5899547400004</v>
      </c>
      <c r="O95" s="59">
        <v>4970.1451343400004</v>
      </c>
      <c r="P95" s="59">
        <v>4983.4346065899999</v>
      </c>
      <c r="Q95" s="59">
        <v>4997.1797735099999</v>
      </c>
      <c r="R95" s="59">
        <v>5001.0418813599999</v>
      </c>
      <c r="S95" s="59">
        <v>4991.7553187699996</v>
      </c>
      <c r="T95" s="59">
        <v>4967.9200155400003</v>
      </c>
      <c r="U95" s="59">
        <v>4976.2986748499998</v>
      </c>
      <c r="V95" s="59">
        <v>4989.6292161800002</v>
      </c>
      <c r="W95" s="59">
        <v>4970.9550301400004</v>
      </c>
      <c r="X95" s="59">
        <v>5019.7137843500004</v>
      </c>
      <c r="Y95" s="59">
        <v>5128.8169888600005</v>
      </c>
    </row>
    <row r="96" spans="1:25" s="60" customFormat="1" ht="15" x14ac:dyDescent="0.4">
      <c r="A96" s="58" t="s">
        <v>149</v>
      </c>
      <c r="B96" s="59">
        <v>5077.2504037400004</v>
      </c>
      <c r="C96" s="59">
        <v>5171.21411334</v>
      </c>
      <c r="D96" s="59">
        <v>5255.85821063</v>
      </c>
      <c r="E96" s="59">
        <v>5259.0378243300001</v>
      </c>
      <c r="F96" s="59">
        <v>5253.3271751600005</v>
      </c>
      <c r="G96" s="59">
        <v>5270.5480836900006</v>
      </c>
      <c r="H96" s="59">
        <v>5202.28477062</v>
      </c>
      <c r="I96" s="59">
        <v>5135.9901463699998</v>
      </c>
      <c r="J96" s="59">
        <v>5069.7812228000003</v>
      </c>
      <c r="K96" s="59">
        <v>5030.65868426</v>
      </c>
      <c r="L96" s="59">
        <v>5008.8376072800002</v>
      </c>
      <c r="M96" s="59">
        <v>5002.6081163400004</v>
      </c>
      <c r="N96" s="59">
        <v>5012.0745853400003</v>
      </c>
      <c r="O96" s="59">
        <v>5018.3484983500002</v>
      </c>
      <c r="P96" s="59">
        <v>5019.5571216500002</v>
      </c>
      <c r="Q96" s="59">
        <v>5017.8703491800006</v>
      </c>
      <c r="R96" s="59">
        <v>5010.2132041499999</v>
      </c>
      <c r="S96" s="59">
        <v>5017.95296117</v>
      </c>
      <c r="T96" s="59">
        <v>5016.2735619699997</v>
      </c>
      <c r="U96" s="59">
        <v>5020.9099844399998</v>
      </c>
      <c r="V96" s="59">
        <v>5019.4928611699997</v>
      </c>
      <c r="W96" s="59">
        <v>4996.4015833600006</v>
      </c>
      <c r="X96" s="59">
        <v>5043.3017090399999</v>
      </c>
      <c r="Y96" s="59">
        <v>5113.8348588099998</v>
      </c>
    </row>
    <row r="97" spans="1:25" s="60" customFormat="1" ht="15" x14ac:dyDescent="0.4">
      <c r="A97" s="58" t="s">
        <v>150</v>
      </c>
      <c r="B97" s="59">
        <v>5115.9844669100003</v>
      </c>
      <c r="C97" s="59">
        <v>5220.6421560099998</v>
      </c>
      <c r="D97" s="59">
        <v>5298.1029738500001</v>
      </c>
      <c r="E97" s="59">
        <v>5344.4859895</v>
      </c>
      <c r="F97" s="59">
        <v>5351.0675773100002</v>
      </c>
      <c r="G97" s="59">
        <v>5318.15062235</v>
      </c>
      <c r="H97" s="59">
        <v>5239.7644811400005</v>
      </c>
      <c r="I97" s="59">
        <v>5113.33241662</v>
      </c>
      <c r="J97" s="59">
        <v>4990.1314311200003</v>
      </c>
      <c r="K97" s="59">
        <v>4916.5738584199999</v>
      </c>
      <c r="L97" s="59">
        <v>4894.3210210799998</v>
      </c>
      <c r="M97" s="59">
        <v>4879.7805647200003</v>
      </c>
      <c r="N97" s="59">
        <v>4848.5262343499999</v>
      </c>
      <c r="O97" s="59">
        <v>4824.0808686300006</v>
      </c>
      <c r="P97" s="59">
        <v>4835.9400994799998</v>
      </c>
      <c r="Q97" s="59">
        <v>4839.0790534400003</v>
      </c>
      <c r="R97" s="59">
        <v>4832.4191126000005</v>
      </c>
      <c r="S97" s="59">
        <v>4837.2985292399999</v>
      </c>
      <c r="T97" s="59">
        <v>4830.9353339899999</v>
      </c>
      <c r="U97" s="59">
        <v>4837.3625847000003</v>
      </c>
      <c r="V97" s="59">
        <v>4839.5179131300001</v>
      </c>
      <c r="W97" s="59">
        <v>4841.8547355700002</v>
      </c>
      <c r="X97" s="59">
        <v>4883.1894882400002</v>
      </c>
      <c r="Y97" s="59">
        <v>4976.9845768499999</v>
      </c>
    </row>
    <row r="98" spans="1:25" s="60" customFormat="1" ht="15" x14ac:dyDescent="0.4">
      <c r="A98" s="58" t="s">
        <v>151</v>
      </c>
      <c r="B98" s="59">
        <v>5139.8937498499999</v>
      </c>
      <c r="C98" s="59">
        <v>5254.9067533699999</v>
      </c>
      <c r="D98" s="59">
        <v>5267.9891394400001</v>
      </c>
      <c r="E98" s="59">
        <v>5244.7869974400001</v>
      </c>
      <c r="F98" s="59">
        <v>5238.21635367</v>
      </c>
      <c r="G98" s="59">
        <v>5250.1954567399998</v>
      </c>
      <c r="H98" s="59">
        <v>5217.7458856200001</v>
      </c>
      <c r="I98" s="59">
        <v>5095.4753671300004</v>
      </c>
      <c r="J98" s="59">
        <v>4991.3174344600002</v>
      </c>
      <c r="K98" s="59">
        <v>4951.4721982400006</v>
      </c>
      <c r="L98" s="59">
        <v>4884.6475391100003</v>
      </c>
      <c r="M98" s="59">
        <v>4865.72721946</v>
      </c>
      <c r="N98" s="59">
        <v>4874.0737163399999</v>
      </c>
      <c r="O98" s="59">
        <v>4857.9696255199997</v>
      </c>
      <c r="P98" s="59">
        <v>4857.9376013999999</v>
      </c>
      <c r="Q98" s="59">
        <v>4868.8052938999999</v>
      </c>
      <c r="R98" s="59">
        <v>4870.2631385900004</v>
      </c>
      <c r="S98" s="59">
        <v>4885.5441276800002</v>
      </c>
      <c r="T98" s="59">
        <v>4868.7615072600001</v>
      </c>
      <c r="U98" s="59">
        <v>4881.24817841</v>
      </c>
      <c r="V98" s="59">
        <v>4886.9859182999999</v>
      </c>
      <c r="W98" s="59">
        <v>4854.0610523699997</v>
      </c>
      <c r="X98" s="59">
        <v>4911.8679841200001</v>
      </c>
      <c r="Y98" s="59">
        <v>4996.6536443900004</v>
      </c>
    </row>
    <row r="99" spans="1:25" s="60" customFormat="1" ht="15" x14ac:dyDescent="0.4">
      <c r="A99" s="58" t="s">
        <v>152</v>
      </c>
      <c r="B99" s="59">
        <v>5255.28213598</v>
      </c>
      <c r="C99" s="59">
        <v>5351.0847672500004</v>
      </c>
      <c r="D99" s="59">
        <v>5430.8533598000004</v>
      </c>
      <c r="E99" s="59">
        <v>5463.4619321999999</v>
      </c>
      <c r="F99" s="59">
        <v>5461.38804342</v>
      </c>
      <c r="G99" s="59">
        <v>5445.1715724599999</v>
      </c>
      <c r="H99" s="59">
        <v>5372.7415525100005</v>
      </c>
      <c r="I99" s="59">
        <v>5181.6408839300002</v>
      </c>
      <c r="J99" s="59">
        <v>5082.3710100299995</v>
      </c>
      <c r="K99" s="59">
        <v>5022.9592977499997</v>
      </c>
      <c r="L99" s="59">
        <v>4976.0702621</v>
      </c>
      <c r="M99" s="59">
        <v>4963.8262318799998</v>
      </c>
      <c r="N99" s="59">
        <v>4955.1783348600002</v>
      </c>
      <c r="O99" s="59">
        <v>4940.5753652599997</v>
      </c>
      <c r="P99" s="59">
        <v>4940.3884408499998</v>
      </c>
      <c r="Q99" s="59">
        <v>4938.5975186800006</v>
      </c>
      <c r="R99" s="59">
        <v>4942.6216921899995</v>
      </c>
      <c r="S99" s="59">
        <v>4942.34015378</v>
      </c>
      <c r="T99" s="59">
        <v>4958.7079055200002</v>
      </c>
      <c r="U99" s="59">
        <v>4976.0764437100006</v>
      </c>
      <c r="V99" s="59">
        <v>4975.6687236199996</v>
      </c>
      <c r="W99" s="59">
        <v>4942.4508899399998</v>
      </c>
      <c r="X99" s="59">
        <v>4989.7321717800005</v>
      </c>
      <c r="Y99" s="59">
        <v>5071.4361962100002</v>
      </c>
    </row>
    <row r="100" spans="1:25" s="60" customFormat="1" ht="15" x14ac:dyDescent="0.4">
      <c r="A100" s="58" t="s">
        <v>153</v>
      </c>
      <c r="B100" s="59">
        <v>5175.1080041100004</v>
      </c>
      <c r="C100" s="59">
        <v>5282.2051724200001</v>
      </c>
      <c r="D100" s="59">
        <v>5356.5228272100003</v>
      </c>
      <c r="E100" s="59">
        <v>5373.6570561099998</v>
      </c>
      <c r="F100" s="59">
        <v>5378.3966504600003</v>
      </c>
      <c r="G100" s="59">
        <v>5383.1457920800003</v>
      </c>
      <c r="H100" s="59">
        <v>5325.5354499599998</v>
      </c>
      <c r="I100" s="59">
        <v>5261.6274688600006</v>
      </c>
      <c r="J100" s="59">
        <v>5136.5165485699999</v>
      </c>
      <c r="K100" s="59">
        <v>5074.6430450200005</v>
      </c>
      <c r="L100" s="59">
        <v>5038.9171912500005</v>
      </c>
      <c r="M100" s="59">
        <v>5043.2089840200006</v>
      </c>
      <c r="N100" s="59">
        <v>5037.6205513300001</v>
      </c>
      <c r="O100" s="59">
        <v>5021.02970921</v>
      </c>
      <c r="P100" s="59">
        <v>5012.53842093</v>
      </c>
      <c r="Q100" s="59">
        <v>5027.3382048100002</v>
      </c>
      <c r="R100" s="59">
        <v>5028.0525525399999</v>
      </c>
      <c r="S100" s="59">
        <v>5015.7268478699998</v>
      </c>
      <c r="T100" s="59">
        <v>5043.8651454400006</v>
      </c>
      <c r="U100" s="59">
        <v>5055.8020244600002</v>
      </c>
      <c r="V100" s="59">
        <v>5086.0171410399998</v>
      </c>
      <c r="W100" s="59">
        <v>5053.32449516</v>
      </c>
      <c r="X100" s="59">
        <v>5109.8150922100003</v>
      </c>
      <c r="Y100" s="59">
        <v>5196.3941344100003</v>
      </c>
    </row>
    <row r="101" spans="1:25" s="60" customFormat="1" ht="15" x14ac:dyDescent="0.4">
      <c r="A101" s="58" t="s">
        <v>154</v>
      </c>
      <c r="B101" s="59">
        <v>5190.08736623</v>
      </c>
      <c r="C101" s="59">
        <v>5265.2960579000001</v>
      </c>
      <c r="D101" s="59">
        <v>5364.30969525</v>
      </c>
      <c r="E101" s="59">
        <v>5407.6714832500002</v>
      </c>
      <c r="F101" s="59">
        <v>5421.4969480300006</v>
      </c>
      <c r="G101" s="59">
        <v>5418.7847241500003</v>
      </c>
      <c r="H101" s="59">
        <v>5398.7187045299997</v>
      </c>
      <c r="I101" s="59">
        <v>5324.7704080399999</v>
      </c>
      <c r="J101" s="59">
        <v>5197.2533472499999</v>
      </c>
      <c r="K101" s="59">
        <v>5092.6915779000001</v>
      </c>
      <c r="L101" s="59">
        <v>5010.2497460599998</v>
      </c>
      <c r="M101" s="59">
        <v>4965.4986725400004</v>
      </c>
      <c r="N101" s="59">
        <v>4979.9763197100001</v>
      </c>
      <c r="O101" s="59">
        <v>4975.9073284200003</v>
      </c>
      <c r="P101" s="59">
        <v>4870.3194526099996</v>
      </c>
      <c r="Q101" s="59">
        <v>4889.5851950599999</v>
      </c>
      <c r="R101" s="59">
        <v>4904.0099677100006</v>
      </c>
      <c r="S101" s="59">
        <v>4893.2366663700004</v>
      </c>
      <c r="T101" s="59">
        <v>4888.4984388499997</v>
      </c>
      <c r="U101" s="59">
        <v>4908.1844793</v>
      </c>
      <c r="V101" s="59">
        <v>4919.2337199800004</v>
      </c>
      <c r="W101" s="59">
        <v>4897.5032031800001</v>
      </c>
      <c r="X101" s="59">
        <v>4934.6354910299997</v>
      </c>
      <c r="Y101" s="59">
        <v>5029.9145612299999</v>
      </c>
    </row>
    <row r="102" spans="1:25" s="60" customFormat="1" ht="15" x14ac:dyDescent="0.4">
      <c r="A102" s="58" t="s">
        <v>155</v>
      </c>
      <c r="B102" s="59">
        <v>5152.78571517</v>
      </c>
      <c r="C102" s="59">
        <v>5254.7255321900002</v>
      </c>
      <c r="D102" s="59">
        <v>5304.6319640800002</v>
      </c>
      <c r="E102" s="59">
        <v>5347.96050999</v>
      </c>
      <c r="F102" s="59">
        <v>5391.4169648200004</v>
      </c>
      <c r="G102" s="59">
        <v>5336.5385247000004</v>
      </c>
      <c r="H102" s="59">
        <v>5359.4911163400002</v>
      </c>
      <c r="I102" s="59">
        <v>5317.1022685300004</v>
      </c>
      <c r="J102" s="59">
        <v>5161.79611286</v>
      </c>
      <c r="K102" s="59">
        <v>5019.3664848600001</v>
      </c>
      <c r="L102" s="59">
        <v>4950.73641219</v>
      </c>
      <c r="M102" s="59">
        <v>4930.2688226199998</v>
      </c>
      <c r="N102" s="59">
        <v>4926.3131652399998</v>
      </c>
      <c r="O102" s="59">
        <v>4923.41370241</v>
      </c>
      <c r="P102" s="59">
        <v>4939.1569191400004</v>
      </c>
      <c r="Q102" s="59">
        <v>4946.0758969500002</v>
      </c>
      <c r="R102" s="59">
        <v>4942.0116774100006</v>
      </c>
      <c r="S102" s="59">
        <v>4938.4600039799998</v>
      </c>
      <c r="T102" s="59">
        <v>4924.3082314200001</v>
      </c>
      <c r="U102" s="59">
        <v>4928.1704902399997</v>
      </c>
      <c r="V102" s="59">
        <v>4923.8684013100001</v>
      </c>
      <c r="W102" s="59">
        <v>4912.3187232399996</v>
      </c>
      <c r="X102" s="59">
        <v>4964.6151547999998</v>
      </c>
      <c r="Y102" s="59">
        <v>4988.7499497600002</v>
      </c>
    </row>
    <row r="103" spans="1:25" s="60" customFormat="1" ht="15" x14ac:dyDescent="0.4">
      <c r="A103" s="58" t="s">
        <v>156</v>
      </c>
      <c r="B103" s="59">
        <v>5077.1593599099997</v>
      </c>
      <c r="C103" s="59">
        <v>5149.7616172300004</v>
      </c>
      <c r="D103" s="59">
        <v>5206.14961666</v>
      </c>
      <c r="E103" s="59">
        <v>5244.5919351399998</v>
      </c>
      <c r="F103" s="59">
        <v>5255.1689834600002</v>
      </c>
      <c r="G103" s="59">
        <v>5256.4917089499995</v>
      </c>
      <c r="H103" s="59">
        <v>5185.9952681100003</v>
      </c>
      <c r="I103" s="59">
        <v>5087.7054992600006</v>
      </c>
      <c r="J103" s="59">
        <v>4972.5790558600002</v>
      </c>
      <c r="K103" s="59">
        <v>4901.1450870799999</v>
      </c>
      <c r="L103" s="59">
        <v>4856.5195132999997</v>
      </c>
      <c r="M103" s="59">
        <v>4832.3433912199998</v>
      </c>
      <c r="N103" s="59">
        <v>4814.1687926300001</v>
      </c>
      <c r="O103" s="59">
        <v>4828.5519836800004</v>
      </c>
      <c r="P103" s="59">
        <v>4827.0274464499998</v>
      </c>
      <c r="Q103" s="59">
        <v>4825.6627771100002</v>
      </c>
      <c r="R103" s="59">
        <v>4821.4461710699998</v>
      </c>
      <c r="S103" s="59">
        <v>4813.97250962</v>
      </c>
      <c r="T103" s="59">
        <v>4810.34070256</v>
      </c>
      <c r="U103" s="59">
        <v>4825.6201619200001</v>
      </c>
      <c r="V103" s="59">
        <v>4837.1090340199999</v>
      </c>
      <c r="W103" s="59">
        <v>4800.6961547700002</v>
      </c>
      <c r="X103" s="59">
        <v>4872.6300632700004</v>
      </c>
      <c r="Y103" s="59">
        <v>4957.1689924500006</v>
      </c>
    </row>
    <row r="104" spans="1:25" s="60" customFormat="1" ht="15" x14ac:dyDescent="0.4">
      <c r="A104" s="58" t="s">
        <v>157</v>
      </c>
      <c r="B104" s="59">
        <v>5172.14062044</v>
      </c>
      <c r="C104" s="59">
        <v>5270.3763277199996</v>
      </c>
      <c r="D104" s="59">
        <v>5322.6329612200007</v>
      </c>
      <c r="E104" s="59">
        <v>5342.63011456</v>
      </c>
      <c r="F104" s="59">
        <v>5336.3103457500001</v>
      </c>
      <c r="G104" s="59">
        <v>5305.8197205699998</v>
      </c>
      <c r="H104" s="59">
        <v>5260.60126829</v>
      </c>
      <c r="I104" s="59">
        <v>5143.0444489299998</v>
      </c>
      <c r="J104" s="59">
        <v>5026.5038590799995</v>
      </c>
      <c r="K104" s="59">
        <v>4940.7824689700001</v>
      </c>
      <c r="L104" s="59">
        <v>4906.4687145999997</v>
      </c>
      <c r="M104" s="59">
        <v>4888.0527919200003</v>
      </c>
      <c r="N104" s="59">
        <v>4871.3815152799998</v>
      </c>
      <c r="O104" s="59">
        <v>4861.6827286099997</v>
      </c>
      <c r="P104" s="59">
        <v>4852.7767738299999</v>
      </c>
      <c r="Q104" s="59">
        <v>4852.9734826599997</v>
      </c>
      <c r="R104" s="59">
        <v>4861.0898409199999</v>
      </c>
      <c r="S104" s="59">
        <v>4861.6601595100001</v>
      </c>
      <c r="T104" s="59">
        <v>4869.9529279500002</v>
      </c>
      <c r="U104" s="59">
        <v>4886.0869258700004</v>
      </c>
      <c r="V104" s="59">
        <v>4894.9031272299999</v>
      </c>
      <c r="W104" s="59">
        <v>4880.7751256400006</v>
      </c>
      <c r="X104" s="59">
        <v>4938.5092085400001</v>
      </c>
      <c r="Y104" s="59">
        <v>5015.04889052</v>
      </c>
    </row>
    <row r="105" spans="1:25" s="60" customFormat="1" ht="15" x14ac:dyDescent="0.4">
      <c r="A105" s="58" t="s">
        <v>158</v>
      </c>
      <c r="B105" s="59">
        <v>5212.0141835200002</v>
      </c>
      <c r="C105" s="59">
        <v>5310.1182917099995</v>
      </c>
      <c r="D105" s="59">
        <v>5351.6230225700001</v>
      </c>
      <c r="E105" s="59">
        <v>5323.8686719400002</v>
      </c>
      <c r="F105" s="59">
        <v>5326.1747055699998</v>
      </c>
      <c r="G105" s="59">
        <v>5328.2918456300004</v>
      </c>
      <c r="H105" s="59">
        <v>5313.6018672999999</v>
      </c>
      <c r="I105" s="59">
        <v>5204.3690434199998</v>
      </c>
      <c r="J105" s="59">
        <v>5077.6462335699998</v>
      </c>
      <c r="K105" s="59">
        <v>4988.5405524500002</v>
      </c>
      <c r="L105" s="59">
        <v>4934.3820872899996</v>
      </c>
      <c r="M105" s="59">
        <v>4909.5048230399998</v>
      </c>
      <c r="N105" s="59">
        <v>4900.2182413199998</v>
      </c>
      <c r="O105" s="59">
        <v>4898.3565980399999</v>
      </c>
      <c r="P105" s="59">
        <v>4894.7939975299996</v>
      </c>
      <c r="Q105" s="59">
        <v>4901.7653242100005</v>
      </c>
      <c r="R105" s="59">
        <v>4902.0721882899998</v>
      </c>
      <c r="S105" s="59">
        <v>4912.83633654</v>
      </c>
      <c r="T105" s="59">
        <v>4921.1440319699996</v>
      </c>
      <c r="U105" s="59">
        <v>4940.5493715299999</v>
      </c>
      <c r="V105" s="59">
        <v>4953.7005647300002</v>
      </c>
      <c r="W105" s="59">
        <v>4939.5612185</v>
      </c>
      <c r="X105" s="59">
        <v>4973.1646529600002</v>
      </c>
      <c r="Y105" s="59">
        <v>5062.9969188800005</v>
      </c>
    </row>
    <row r="106" spans="1:25" s="60" customFormat="1" ht="15" x14ac:dyDescent="0.4">
      <c r="A106" s="58" t="s">
        <v>159</v>
      </c>
      <c r="B106" s="59">
        <v>5174.7971854799998</v>
      </c>
      <c r="C106" s="59">
        <v>5284.3471412199997</v>
      </c>
      <c r="D106" s="59">
        <v>5362.9397220700002</v>
      </c>
      <c r="E106" s="59">
        <v>5379.2952836300001</v>
      </c>
      <c r="F106" s="59">
        <v>5384.0899247799998</v>
      </c>
      <c r="G106" s="59">
        <v>5385.0824115699997</v>
      </c>
      <c r="H106" s="59">
        <v>5340.2176574599998</v>
      </c>
      <c r="I106" s="59">
        <v>5230.0287412199996</v>
      </c>
      <c r="J106" s="59">
        <v>5115.6639497300002</v>
      </c>
      <c r="K106" s="59">
        <v>5045.9158900100001</v>
      </c>
      <c r="L106" s="59">
        <v>4988.9593866800005</v>
      </c>
      <c r="M106" s="59">
        <v>4970.1224280099996</v>
      </c>
      <c r="N106" s="59">
        <v>4947.4537674700005</v>
      </c>
      <c r="O106" s="59">
        <v>4939.1348430199996</v>
      </c>
      <c r="P106" s="59">
        <v>4939.7541771100005</v>
      </c>
      <c r="Q106" s="59">
        <v>4933.1511258500004</v>
      </c>
      <c r="R106" s="59">
        <v>4948.7751028800003</v>
      </c>
      <c r="S106" s="59">
        <v>4944.7424358299995</v>
      </c>
      <c r="T106" s="59">
        <v>4941.9846230100002</v>
      </c>
      <c r="U106" s="59">
        <v>4963.0015829599997</v>
      </c>
      <c r="V106" s="59">
        <v>4975.5390671799996</v>
      </c>
      <c r="W106" s="59">
        <v>4950.3016453800001</v>
      </c>
      <c r="X106" s="59">
        <v>5014.1904147599998</v>
      </c>
      <c r="Y106" s="59">
        <v>5106.0918558200001</v>
      </c>
    </row>
    <row r="107" spans="1:25" s="60" customFormat="1" ht="15" x14ac:dyDescent="0.4">
      <c r="A107" s="58" t="s">
        <v>160</v>
      </c>
      <c r="B107" s="59">
        <v>5159.5854848600002</v>
      </c>
      <c r="C107" s="59">
        <v>5228.6795450400004</v>
      </c>
      <c r="D107" s="59">
        <v>5300.3749411600002</v>
      </c>
      <c r="E107" s="59">
        <v>5291.8118570699999</v>
      </c>
      <c r="F107" s="59">
        <v>5293.60668592</v>
      </c>
      <c r="G107" s="59">
        <v>5300.4600901699996</v>
      </c>
      <c r="H107" s="59">
        <v>5119.8210021599998</v>
      </c>
      <c r="I107" s="59">
        <v>5130.3673990900006</v>
      </c>
      <c r="J107" s="59">
        <v>5049.7374976700003</v>
      </c>
      <c r="K107" s="59">
        <v>4997.5062519800003</v>
      </c>
      <c r="L107" s="59">
        <v>4967.6400753799999</v>
      </c>
      <c r="M107" s="59">
        <v>4951.4842829099998</v>
      </c>
      <c r="N107" s="59">
        <v>4936.0542566399999</v>
      </c>
      <c r="O107" s="59">
        <v>4923.2606235200001</v>
      </c>
      <c r="P107" s="59">
        <v>4923.3440807400002</v>
      </c>
      <c r="Q107" s="59">
        <v>4930.4597076299997</v>
      </c>
      <c r="R107" s="59">
        <v>4928.6273718800003</v>
      </c>
      <c r="S107" s="59">
        <v>4917.7077212000004</v>
      </c>
      <c r="T107" s="59">
        <v>4911.7208620299998</v>
      </c>
      <c r="U107" s="59">
        <v>4947.13596125</v>
      </c>
      <c r="V107" s="59">
        <v>4972.2218085300001</v>
      </c>
      <c r="W107" s="59">
        <v>4946.51827374</v>
      </c>
      <c r="X107" s="59">
        <v>5012.9752726799998</v>
      </c>
      <c r="Y107" s="59">
        <v>5105.0806413600003</v>
      </c>
    </row>
    <row r="108" spans="1:25" s="60" customFormat="1" ht="15" x14ac:dyDescent="0.4">
      <c r="A108" s="58" t="s">
        <v>161</v>
      </c>
      <c r="B108" s="59">
        <v>5196.0280472599998</v>
      </c>
      <c r="C108" s="59">
        <v>5266.9046811899998</v>
      </c>
      <c r="D108" s="59">
        <v>5307.5252865100001</v>
      </c>
      <c r="E108" s="59">
        <v>5341.2775146000004</v>
      </c>
      <c r="F108" s="59">
        <v>5323.4150559700001</v>
      </c>
      <c r="G108" s="59">
        <v>5334.4503507999998</v>
      </c>
      <c r="H108" s="59">
        <v>5300.3566226399998</v>
      </c>
      <c r="I108" s="59">
        <v>5173.4215339299999</v>
      </c>
      <c r="J108" s="59">
        <v>5147.0858586699997</v>
      </c>
      <c r="K108" s="59">
        <v>5064.7448912199998</v>
      </c>
      <c r="L108" s="59">
        <v>5004.8545728200006</v>
      </c>
      <c r="M108" s="59">
        <v>4972.3938303300001</v>
      </c>
      <c r="N108" s="59">
        <v>4967.2791250800001</v>
      </c>
      <c r="O108" s="59">
        <v>4965.11904607</v>
      </c>
      <c r="P108" s="59">
        <v>4972.9021180899999</v>
      </c>
      <c r="Q108" s="59">
        <v>4975.9454968500004</v>
      </c>
      <c r="R108" s="59">
        <v>4979.02195734</v>
      </c>
      <c r="S108" s="59">
        <v>4971.6391263100004</v>
      </c>
      <c r="T108" s="59">
        <v>4961.4763051800001</v>
      </c>
      <c r="U108" s="59">
        <v>4984.8946193199999</v>
      </c>
      <c r="V108" s="59">
        <v>4990.50303575</v>
      </c>
      <c r="W108" s="59">
        <v>4973.9773114300006</v>
      </c>
      <c r="X108" s="59">
        <v>5024.5465212600002</v>
      </c>
      <c r="Y108" s="59">
        <v>5124.69448156</v>
      </c>
    </row>
    <row r="109" spans="1:25" s="60" customFormat="1" ht="15" x14ac:dyDescent="0.4">
      <c r="A109" s="58" t="s">
        <v>162</v>
      </c>
      <c r="B109" s="59">
        <v>5202.3321437699997</v>
      </c>
      <c r="C109" s="59">
        <v>5290.8964757399999</v>
      </c>
      <c r="D109" s="59">
        <v>5310.0086374299999</v>
      </c>
      <c r="E109" s="59">
        <v>5312.3111154600001</v>
      </c>
      <c r="F109" s="59">
        <v>5319.3891197499997</v>
      </c>
      <c r="G109" s="59">
        <v>5333.0381552700001</v>
      </c>
      <c r="H109" s="59">
        <v>5330.9843922399996</v>
      </c>
      <c r="I109" s="59">
        <v>5308.9430854000002</v>
      </c>
      <c r="J109" s="59">
        <v>5170.5462891400002</v>
      </c>
      <c r="K109" s="59">
        <v>5080.7978665099999</v>
      </c>
      <c r="L109" s="59">
        <v>5010.9181338799999</v>
      </c>
      <c r="M109" s="59">
        <v>4962.2890864399997</v>
      </c>
      <c r="N109" s="59">
        <v>4959.2758911199999</v>
      </c>
      <c r="O109" s="59">
        <v>4956.8830790499997</v>
      </c>
      <c r="P109" s="59">
        <v>4973.0350856599998</v>
      </c>
      <c r="Q109" s="59">
        <v>4974.6575609700003</v>
      </c>
      <c r="R109" s="59">
        <v>4963.7194147</v>
      </c>
      <c r="S109" s="59">
        <v>4951.9291671000001</v>
      </c>
      <c r="T109" s="59">
        <v>4931.9679244400004</v>
      </c>
      <c r="U109" s="59">
        <v>4949.3138599000004</v>
      </c>
      <c r="V109" s="59">
        <v>4961.32363687</v>
      </c>
      <c r="W109" s="59">
        <v>4933.1798298200001</v>
      </c>
      <c r="X109" s="59">
        <v>4999.7009945099999</v>
      </c>
      <c r="Y109" s="59">
        <v>5108.6403187699998</v>
      </c>
    </row>
    <row r="110" spans="1:25" s="60" customFormat="1" ht="15" x14ac:dyDescent="0.4">
      <c r="A110" s="56" t="s">
        <v>163</v>
      </c>
      <c r="B110" s="59">
        <v>5298.2780406000002</v>
      </c>
      <c r="C110" s="59">
        <v>5421.9674657699998</v>
      </c>
      <c r="D110" s="59">
        <v>5467.1581424200003</v>
      </c>
      <c r="E110" s="59">
        <v>5512.4585929099994</v>
      </c>
      <c r="F110" s="59">
        <v>5512.4857305200003</v>
      </c>
      <c r="G110" s="59">
        <v>5494.8324639100001</v>
      </c>
      <c r="H110" s="59">
        <v>5439.1789973100003</v>
      </c>
      <c r="I110" s="59">
        <v>5351.0792730499998</v>
      </c>
      <c r="J110" s="59">
        <v>5226.8018375800002</v>
      </c>
      <c r="K110" s="59">
        <v>5126.7444841800007</v>
      </c>
      <c r="L110" s="59">
        <v>5076.4677135399997</v>
      </c>
      <c r="M110" s="59">
        <v>5052.9644544299999</v>
      </c>
      <c r="N110" s="59">
        <v>5055.3238948300004</v>
      </c>
      <c r="O110" s="59">
        <v>5047.3391665300005</v>
      </c>
      <c r="P110" s="59">
        <v>5054.2006476999995</v>
      </c>
      <c r="Q110" s="59">
        <v>5049.0989943000004</v>
      </c>
      <c r="R110" s="59">
        <v>5050.6305617300004</v>
      </c>
      <c r="S110" s="59">
        <v>5045.9895307400002</v>
      </c>
      <c r="T110" s="59">
        <v>5035.9927246400002</v>
      </c>
      <c r="U110" s="59">
        <v>5053.8178222400002</v>
      </c>
      <c r="V110" s="59">
        <v>5072.4096109000002</v>
      </c>
      <c r="W110" s="59">
        <v>5053.5400589999999</v>
      </c>
      <c r="X110" s="59">
        <v>5084.1473079900006</v>
      </c>
      <c r="Y110" s="59">
        <v>5223.9429135400005</v>
      </c>
    </row>
    <row r="111" spans="1:25" s="60" customFormat="1" ht="15" x14ac:dyDescent="0.4">
      <c r="A111" s="56" t="s">
        <v>164</v>
      </c>
      <c r="B111" s="59">
        <v>5219.3975407500002</v>
      </c>
      <c r="C111" s="59">
        <v>5309.9547323000006</v>
      </c>
      <c r="D111" s="59">
        <v>5386.3179815000003</v>
      </c>
      <c r="E111" s="59">
        <v>5427.81116776</v>
      </c>
      <c r="F111" s="59">
        <v>5424.6305931699999</v>
      </c>
      <c r="G111" s="59">
        <v>5395.9978007199998</v>
      </c>
      <c r="H111" s="59">
        <v>5340.9291431199999</v>
      </c>
      <c r="I111" s="59">
        <v>5223.7649829800002</v>
      </c>
      <c r="J111" s="59">
        <v>5102.0769744400004</v>
      </c>
      <c r="K111" s="59">
        <v>5004.8816129999996</v>
      </c>
      <c r="L111" s="59">
        <v>4940.7224490899998</v>
      </c>
      <c r="M111" s="59">
        <v>4933.6149490300004</v>
      </c>
      <c r="N111" s="59">
        <v>4930.2744166600005</v>
      </c>
      <c r="O111" s="59">
        <v>4920.1376732500003</v>
      </c>
      <c r="P111" s="59">
        <v>4926.9613973300002</v>
      </c>
      <c r="Q111" s="59">
        <v>4925.3522562400003</v>
      </c>
      <c r="R111" s="59">
        <v>4926.3390124500002</v>
      </c>
      <c r="S111" s="59">
        <v>4929.89380385</v>
      </c>
      <c r="T111" s="59">
        <v>4921.5266346299995</v>
      </c>
      <c r="U111" s="59">
        <v>4926.2824420100005</v>
      </c>
      <c r="V111" s="59">
        <v>4940.4194315300001</v>
      </c>
      <c r="W111" s="59">
        <v>4937.8372206399999</v>
      </c>
      <c r="X111" s="59">
        <v>5005.6023492700006</v>
      </c>
      <c r="Y111" s="59">
        <v>5105.37998032</v>
      </c>
    </row>
    <row r="112" spans="1:25" s="60" customFormat="1" ht="15" x14ac:dyDescent="0.4">
      <c r="A112" s="56" t="s">
        <v>165</v>
      </c>
      <c r="B112" s="59">
        <v>5176.4190105799998</v>
      </c>
      <c r="C112" s="59">
        <v>5288.29146227</v>
      </c>
      <c r="D112" s="59">
        <v>5345.2625632300005</v>
      </c>
      <c r="E112" s="59">
        <v>5378.8212534900003</v>
      </c>
      <c r="F112" s="59">
        <v>5397.4105324600005</v>
      </c>
      <c r="G112" s="59">
        <v>5373.8321222800005</v>
      </c>
      <c r="H112" s="59">
        <v>5358.8368937800005</v>
      </c>
      <c r="I112" s="59">
        <v>5238.7892544400001</v>
      </c>
      <c r="J112" s="59">
        <v>5096.4906571199999</v>
      </c>
      <c r="K112" s="59">
        <v>4976.1280645000006</v>
      </c>
      <c r="L112" s="59">
        <v>4890.1179534299999</v>
      </c>
      <c r="M112" s="59">
        <v>4875.9045437599998</v>
      </c>
      <c r="N112" s="59">
        <v>4865.9062472300002</v>
      </c>
      <c r="O112" s="59">
        <v>4870.8165183900001</v>
      </c>
      <c r="P112" s="59">
        <v>4872.6202237500002</v>
      </c>
      <c r="Q112" s="59">
        <v>4878.6134820500001</v>
      </c>
      <c r="R112" s="59">
        <v>4891.0743063</v>
      </c>
      <c r="S112" s="59">
        <v>4901.0540302200006</v>
      </c>
      <c r="T112" s="59">
        <v>4897.8970771599998</v>
      </c>
      <c r="U112" s="59">
        <v>4911.15503257</v>
      </c>
      <c r="V112" s="59">
        <v>4926.1072320000003</v>
      </c>
      <c r="W112" s="59">
        <v>4922.3091925799999</v>
      </c>
      <c r="X112" s="59">
        <v>4985.3807952900006</v>
      </c>
      <c r="Y112" s="59">
        <v>5000.3868954999998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6105.0482576300001</v>
      </c>
      <c r="C116" s="57">
        <v>6205.0353195500002</v>
      </c>
      <c r="D116" s="57">
        <v>6285.2957805699998</v>
      </c>
      <c r="E116" s="57">
        <v>6304.1701302600004</v>
      </c>
      <c r="F116" s="57">
        <v>6311.8932413299999</v>
      </c>
      <c r="G116" s="57">
        <v>6303.6515103700003</v>
      </c>
      <c r="H116" s="57">
        <v>6217.8485111299997</v>
      </c>
      <c r="I116" s="57">
        <v>6102.0656091999999</v>
      </c>
      <c r="J116" s="57">
        <v>6003.4208331899999</v>
      </c>
      <c r="K116" s="57">
        <v>5945.6467280300003</v>
      </c>
      <c r="L116" s="57">
        <v>5923.8743404300003</v>
      </c>
      <c r="M116" s="57">
        <v>5947.1967302499997</v>
      </c>
      <c r="N116" s="57">
        <v>5935.0721557500001</v>
      </c>
      <c r="O116" s="57">
        <v>5939.3482796099997</v>
      </c>
      <c r="P116" s="57">
        <v>5940.4992505800001</v>
      </c>
      <c r="Q116" s="57">
        <v>5941.1060017300006</v>
      </c>
      <c r="R116" s="57">
        <v>5944.8350073399997</v>
      </c>
      <c r="S116" s="57">
        <v>5952.16260607</v>
      </c>
      <c r="T116" s="57">
        <v>5952.6864442400001</v>
      </c>
      <c r="U116" s="57">
        <v>5952.6447088799996</v>
      </c>
      <c r="V116" s="57">
        <v>5959.8816051499998</v>
      </c>
      <c r="W116" s="57">
        <v>5931.1748160799998</v>
      </c>
      <c r="X116" s="57">
        <v>5964.1070844100004</v>
      </c>
      <c r="Y116" s="57">
        <v>6015.3327254599999</v>
      </c>
    </row>
    <row r="117" spans="1:25" s="60" customFormat="1" ht="15" x14ac:dyDescent="0.4">
      <c r="A117" s="58" t="s">
        <v>136</v>
      </c>
      <c r="B117" s="59">
        <v>6087.5273078199998</v>
      </c>
      <c r="C117" s="59">
        <v>6177.2196245800005</v>
      </c>
      <c r="D117" s="59">
        <v>6233.9835014300006</v>
      </c>
      <c r="E117" s="59">
        <v>6283.0898733000004</v>
      </c>
      <c r="F117" s="59">
        <v>6281.8996403399997</v>
      </c>
      <c r="G117" s="59">
        <v>6248.7795860000006</v>
      </c>
      <c r="H117" s="59">
        <v>6183.4203499499999</v>
      </c>
      <c r="I117" s="59">
        <v>6025.4860429300006</v>
      </c>
      <c r="J117" s="59">
        <v>5907.6073279700004</v>
      </c>
      <c r="K117" s="59">
        <v>5836.8351466700005</v>
      </c>
      <c r="L117" s="59">
        <v>5819.64592937</v>
      </c>
      <c r="M117" s="59">
        <v>5826.6935448700006</v>
      </c>
      <c r="N117" s="59">
        <v>5823.7308117299999</v>
      </c>
      <c r="O117" s="59">
        <v>5806.9380285900006</v>
      </c>
      <c r="P117" s="59">
        <v>5810.2700371800001</v>
      </c>
      <c r="Q117" s="59">
        <v>5818.3962133499999</v>
      </c>
      <c r="R117" s="59">
        <v>5818.6759282599996</v>
      </c>
      <c r="S117" s="59">
        <v>5866.8435266899996</v>
      </c>
      <c r="T117" s="59">
        <v>5857.3544364500003</v>
      </c>
      <c r="U117" s="59">
        <v>5871.6083157399999</v>
      </c>
      <c r="V117" s="59">
        <v>5880.1893292499999</v>
      </c>
      <c r="W117" s="59">
        <v>5858.95380183</v>
      </c>
      <c r="X117" s="59">
        <v>5922.4104690599997</v>
      </c>
      <c r="Y117" s="59">
        <v>5967.1049518300006</v>
      </c>
    </row>
    <row r="118" spans="1:25" s="60" customFormat="1" ht="15" x14ac:dyDescent="0.4">
      <c r="A118" s="58" t="s">
        <v>137</v>
      </c>
      <c r="B118" s="59">
        <v>6100.4975434099997</v>
      </c>
      <c r="C118" s="59">
        <v>6224.29923942</v>
      </c>
      <c r="D118" s="59">
        <v>6287.5543997900004</v>
      </c>
      <c r="E118" s="59">
        <v>6335.65291024</v>
      </c>
      <c r="F118" s="59">
        <v>6339.9762209800001</v>
      </c>
      <c r="G118" s="59">
        <v>6320.2433863599999</v>
      </c>
      <c r="H118" s="59">
        <v>6235.2046812299996</v>
      </c>
      <c r="I118" s="59">
        <v>6095.7053931500004</v>
      </c>
      <c r="J118" s="59">
        <v>6012.8969599900001</v>
      </c>
      <c r="K118" s="59">
        <v>5948.5070287899998</v>
      </c>
      <c r="L118" s="59">
        <v>5929.2214658499997</v>
      </c>
      <c r="M118" s="59">
        <v>5914.4320861699998</v>
      </c>
      <c r="N118" s="59">
        <v>5918.3127274500002</v>
      </c>
      <c r="O118" s="59">
        <v>5904.6146182100001</v>
      </c>
      <c r="P118" s="59">
        <v>5907.0780727700003</v>
      </c>
      <c r="Q118" s="59">
        <v>5913.7375244599998</v>
      </c>
      <c r="R118" s="59">
        <v>5920.2131634199995</v>
      </c>
      <c r="S118" s="59">
        <v>5937.9797264400004</v>
      </c>
      <c r="T118" s="59">
        <v>5940.3545809500001</v>
      </c>
      <c r="U118" s="59">
        <v>5950.6712900900002</v>
      </c>
      <c r="V118" s="59">
        <v>5962.2257655200001</v>
      </c>
      <c r="W118" s="59">
        <v>5954.5548482600007</v>
      </c>
      <c r="X118" s="59">
        <v>5983.8417869700006</v>
      </c>
      <c r="Y118" s="59">
        <v>6071.0754129799998</v>
      </c>
    </row>
    <row r="119" spans="1:25" s="60" customFormat="1" ht="15" x14ac:dyDescent="0.4">
      <c r="A119" s="58" t="s">
        <v>138</v>
      </c>
      <c r="B119" s="59">
        <v>5941.8094224400002</v>
      </c>
      <c r="C119" s="59">
        <v>6097.46863183</v>
      </c>
      <c r="D119" s="59">
        <v>6131.8930698000004</v>
      </c>
      <c r="E119" s="59">
        <v>6168.4760389100002</v>
      </c>
      <c r="F119" s="59">
        <v>6176.0121618100002</v>
      </c>
      <c r="G119" s="59">
        <v>6169.3736482499999</v>
      </c>
      <c r="H119" s="59">
        <v>6081.4053765799999</v>
      </c>
      <c r="I119" s="59">
        <v>6052.1905821500004</v>
      </c>
      <c r="J119" s="59">
        <v>5958.5248936200005</v>
      </c>
      <c r="K119" s="59">
        <v>5886.6139422899996</v>
      </c>
      <c r="L119" s="59">
        <v>5871.3852537599996</v>
      </c>
      <c r="M119" s="59">
        <v>5842.33430004</v>
      </c>
      <c r="N119" s="59">
        <v>5849.4139393000005</v>
      </c>
      <c r="O119" s="59">
        <v>5832.8381623499999</v>
      </c>
      <c r="P119" s="59">
        <v>5829.35828055</v>
      </c>
      <c r="Q119" s="59">
        <v>5833.2755694300004</v>
      </c>
      <c r="R119" s="59">
        <v>5843.7732329800001</v>
      </c>
      <c r="S119" s="59">
        <v>5832.7377701100004</v>
      </c>
      <c r="T119" s="59">
        <v>5820.4662264799999</v>
      </c>
      <c r="U119" s="59">
        <v>5837.4019873899997</v>
      </c>
      <c r="V119" s="59">
        <v>5847.63916574</v>
      </c>
      <c r="W119" s="59">
        <v>5822.2278380500002</v>
      </c>
      <c r="X119" s="59">
        <v>5872.0310639700001</v>
      </c>
      <c r="Y119" s="59">
        <v>5975.5964584100002</v>
      </c>
    </row>
    <row r="120" spans="1:25" s="60" customFormat="1" ht="15" x14ac:dyDescent="0.4">
      <c r="A120" s="58" t="s">
        <v>139</v>
      </c>
      <c r="B120" s="59">
        <v>6064.4053710999997</v>
      </c>
      <c r="C120" s="59">
        <v>6163.4243527899998</v>
      </c>
      <c r="D120" s="59">
        <v>6223.9519082099996</v>
      </c>
      <c r="E120" s="59">
        <v>6252.6237714899999</v>
      </c>
      <c r="F120" s="59">
        <v>6243.9539519199998</v>
      </c>
      <c r="G120" s="59">
        <v>6210.6209272100004</v>
      </c>
      <c r="H120" s="59">
        <v>6156.2410421200002</v>
      </c>
      <c r="I120" s="59">
        <v>6050.7843852300002</v>
      </c>
      <c r="J120" s="59">
        <v>5940.0070822600001</v>
      </c>
      <c r="K120" s="59">
        <v>5912.8030347700005</v>
      </c>
      <c r="L120" s="59">
        <v>5924.0969469199999</v>
      </c>
      <c r="M120" s="59">
        <v>5912.3973372099999</v>
      </c>
      <c r="N120" s="59">
        <v>5919.8590786000004</v>
      </c>
      <c r="O120" s="59">
        <v>5917.6426291099997</v>
      </c>
      <c r="P120" s="59">
        <v>5925.6542904899998</v>
      </c>
      <c r="Q120" s="59">
        <v>5937.5489705500004</v>
      </c>
      <c r="R120" s="59">
        <v>5934.1259406600002</v>
      </c>
      <c r="S120" s="59">
        <v>5926.9561151400003</v>
      </c>
      <c r="T120" s="59">
        <v>5919.3688270500006</v>
      </c>
      <c r="U120" s="59">
        <v>5932.4282351299998</v>
      </c>
      <c r="V120" s="59">
        <v>5947.9973476200003</v>
      </c>
      <c r="W120" s="59">
        <v>5920.7491217500001</v>
      </c>
      <c r="X120" s="59">
        <v>5965.2869040400001</v>
      </c>
      <c r="Y120" s="59">
        <v>6084.4709619900004</v>
      </c>
    </row>
    <row r="121" spans="1:25" s="60" customFormat="1" ht="15" x14ac:dyDescent="0.4">
      <c r="A121" s="58" t="s">
        <v>140</v>
      </c>
      <c r="B121" s="59">
        <v>6086.9342670799997</v>
      </c>
      <c r="C121" s="59">
        <v>6174.2789432999998</v>
      </c>
      <c r="D121" s="59">
        <v>6279.7581682300006</v>
      </c>
      <c r="E121" s="59">
        <v>6343.9886190200004</v>
      </c>
      <c r="F121" s="59">
        <v>6364.3674584800001</v>
      </c>
      <c r="G121" s="59">
        <v>6356.1687503200001</v>
      </c>
      <c r="H121" s="59">
        <v>6349.5155636500003</v>
      </c>
      <c r="I121" s="59">
        <v>6265.1256282900003</v>
      </c>
      <c r="J121" s="59">
        <v>6133.1408558000003</v>
      </c>
      <c r="K121" s="59">
        <v>6036.9309844600002</v>
      </c>
      <c r="L121" s="59">
        <v>5970.5562644000001</v>
      </c>
      <c r="M121" s="59">
        <v>5951.1891449599998</v>
      </c>
      <c r="N121" s="59">
        <v>5949.4767081600003</v>
      </c>
      <c r="O121" s="59">
        <v>5946.8959639499999</v>
      </c>
      <c r="P121" s="59">
        <v>5944.37396412</v>
      </c>
      <c r="Q121" s="59">
        <v>5956.8202129299998</v>
      </c>
      <c r="R121" s="59">
        <v>5987.4869355199999</v>
      </c>
      <c r="S121" s="59">
        <v>5972.9522319400003</v>
      </c>
      <c r="T121" s="59">
        <v>5966.95653709</v>
      </c>
      <c r="U121" s="59">
        <v>5974.4899370100002</v>
      </c>
      <c r="V121" s="59">
        <v>5986.1135160600006</v>
      </c>
      <c r="W121" s="59">
        <v>5977.4025755700004</v>
      </c>
      <c r="X121" s="59">
        <v>6013.2592036799997</v>
      </c>
      <c r="Y121" s="59">
        <v>6101.4763793399998</v>
      </c>
    </row>
    <row r="122" spans="1:25" s="60" customFormat="1" ht="15" x14ac:dyDescent="0.4">
      <c r="A122" s="58" t="s">
        <v>141</v>
      </c>
      <c r="B122" s="59">
        <v>6245.9676117199997</v>
      </c>
      <c r="C122" s="59">
        <v>6310.5834784899998</v>
      </c>
      <c r="D122" s="59">
        <v>6372.1766934799998</v>
      </c>
      <c r="E122" s="59">
        <v>6364.1513191000004</v>
      </c>
      <c r="F122" s="59">
        <v>6367.5797259700003</v>
      </c>
      <c r="G122" s="59">
        <v>6371.4457964399999</v>
      </c>
      <c r="H122" s="59">
        <v>6386.7548129500001</v>
      </c>
      <c r="I122" s="59">
        <v>6349.9228751299997</v>
      </c>
      <c r="J122" s="59">
        <v>6215.4211876700001</v>
      </c>
      <c r="K122" s="59">
        <v>6118.0342406600003</v>
      </c>
      <c r="L122" s="59">
        <v>6069.3375658799996</v>
      </c>
      <c r="M122" s="59">
        <v>6061.5150987100005</v>
      </c>
      <c r="N122" s="59">
        <v>6047.0874769000002</v>
      </c>
      <c r="O122" s="59">
        <v>6033.68821802</v>
      </c>
      <c r="P122" s="59">
        <v>6048.5731384500004</v>
      </c>
      <c r="Q122" s="59">
        <v>6060.5211326999997</v>
      </c>
      <c r="R122" s="59">
        <v>6053.1485623299995</v>
      </c>
      <c r="S122" s="59">
        <v>6051.1810656899997</v>
      </c>
      <c r="T122" s="59">
        <v>6031.5714656199998</v>
      </c>
      <c r="U122" s="59">
        <v>6038.0974468300001</v>
      </c>
      <c r="V122" s="59">
        <v>6043.0004891099998</v>
      </c>
      <c r="W122" s="59">
        <v>6031.5383367200002</v>
      </c>
      <c r="X122" s="59">
        <v>6083.90911022</v>
      </c>
      <c r="Y122" s="59">
        <v>6172.3603994000005</v>
      </c>
    </row>
    <row r="123" spans="1:25" s="60" customFormat="1" ht="15" x14ac:dyDescent="0.4">
      <c r="A123" s="58" t="s">
        <v>142</v>
      </c>
      <c r="B123" s="59">
        <v>6267.5245467700006</v>
      </c>
      <c r="C123" s="59">
        <v>6367.6273581900005</v>
      </c>
      <c r="D123" s="59">
        <v>6444.8513487999999</v>
      </c>
      <c r="E123" s="59">
        <v>6473.15840484</v>
      </c>
      <c r="F123" s="59">
        <v>6479.2686766200004</v>
      </c>
      <c r="G123" s="59">
        <v>6461.6969416400007</v>
      </c>
      <c r="H123" s="59">
        <v>6361.33419323</v>
      </c>
      <c r="I123" s="59">
        <v>6267.7369244299998</v>
      </c>
      <c r="J123" s="59">
        <v>6152.3417944600005</v>
      </c>
      <c r="K123" s="59">
        <v>6086.3783543999998</v>
      </c>
      <c r="L123" s="59">
        <v>6038.7807806000001</v>
      </c>
      <c r="M123" s="59">
        <v>6042.9523205400001</v>
      </c>
      <c r="N123" s="59">
        <v>6033.85801223</v>
      </c>
      <c r="O123" s="59">
        <v>6034.6185677399999</v>
      </c>
      <c r="P123" s="59">
        <v>6036.8423089899998</v>
      </c>
      <c r="Q123" s="59">
        <v>6043.10042961</v>
      </c>
      <c r="R123" s="59">
        <v>6040.9237453300002</v>
      </c>
      <c r="S123" s="59">
        <v>6035.9040511599997</v>
      </c>
      <c r="T123" s="59">
        <v>6025.8950902300003</v>
      </c>
      <c r="U123" s="59">
        <v>6031.6705194400001</v>
      </c>
      <c r="V123" s="59">
        <v>6013.0137560800003</v>
      </c>
      <c r="W123" s="59">
        <v>6013.2308604299997</v>
      </c>
      <c r="X123" s="59">
        <v>6055.60790387</v>
      </c>
      <c r="Y123" s="59">
        <v>6142.4129118700002</v>
      </c>
    </row>
    <row r="124" spans="1:25" s="60" customFormat="1" ht="15" x14ac:dyDescent="0.4">
      <c r="A124" s="58" t="s">
        <v>143</v>
      </c>
      <c r="B124" s="59">
        <v>6293.7293468600001</v>
      </c>
      <c r="C124" s="59">
        <v>6383.8950627699996</v>
      </c>
      <c r="D124" s="59">
        <v>6448.7189058499998</v>
      </c>
      <c r="E124" s="59">
        <v>6503.2140371599999</v>
      </c>
      <c r="F124" s="59">
        <v>6493.9319259700005</v>
      </c>
      <c r="G124" s="59">
        <v>6478.8274124300005</v>
      </c>
      <c r="H124" s="59">
        <v>6287.9497466900002</v>
      </c>
      <c r="I124" s="59">
        <v>6191.44760142</v>
      </c>
      <c r="J124" s="59">
        <v>6070.6166890300001</v>
      </c>
      <c r="K124" s="59">
        <v>6002.0732092500002</v>
      </c>
      <c r="L124" s="59">
        <v>5972.3811172599999</v>
      </c>
      <c r="M124" s="59">
        <v>5947.7007731399999</v>
      </c>
      <c r="N124" s="59">
        <v>5935.7746121999999</v>
      </c>
      <c r="O124" s="59">
        <v>5918.06875872</v>
      </c>
      <c r="P124" s="59">
        <v>5923.8353124200003</v>
      </c>
      <c r="Q124" s="59">
        <v>5939.5674510999997</v>
      </c>
      <c r="R124" s="59">
        <v>5937.44820119</v>
      </c>
      <c r="S124" s="59">
        <v>5936.9100537699996</v>
      </c>
      <c r="T124" s="59">
        <v>5941.1012113200004</v>
      </c>
      <c r="U124" s="59">
        <v>5961.0444431400001</v>
      </c>
      <c r="V124" s="59">
        <v>5956.0644354300002</v>
      </c>
      <c r="W124" s="59">
        <v>5941.6676000400003</v>
      </c>
      <c r="X124" s="59">
        <v>5969.4069159700002</v>
      </c>
      <c r="Y124" s="59">
        <v>6056.1885904199999</v>
      </c>
    </row>
    <row r="125" spans="1:25" s="60" customFormat="1" ht="15" x14ac:dyDescent="0.4">
      <c r="A125" s="58" t="s">
        <v>144</v>
      </c>
      <c r="B125" s="59">
        <v>6151.8177705600001</v>
      </c>
      <c r="C125" s="59">
        <v>6265.4838170599996</v>
      </c>
      <c r="D125" s="59">
        <v>6330.4244982500004</v>
      </c>
      <c r="E125" s="59">
        <v>6331.6277135</v>
      </c>
      <c r="F125" s="59">
        <v>6323.9658543799997</v>
      </c>
      <c r="G125" s="59">
        <v>6349.7800326800007</v>
      </c>
      <c r="H125" s="59">
        <v>6271.5831754299998</v>
      </c>
      <c r="I125" s="59">
        <v>6164.9614562099996</v>
      </c>
      <c r="J125" s="59">
        <v>6061.8849866199998</v>
      </c>
      <c r="K125" s="59">
        <v>6009.4803953700002</v>
      </c>
      <c r="L125" s="59">
        <v>5979.1246133200002</v>
      </c>
      <c r="M125" s="59">
        <v>5982.0001928900001</v>
      </c>
      <c r="N125" s="59">
        <v>5982.1998807800001</v>
      </c>
      <c r="O125" s="59">
        <v>5971.2110165499998</v>
      </c>
      <c r="P125" s="59">
        <v>5966.4483645999999</v>
      </c>
      <c r="Q125" s="59">
        <v>5978.3467335400001</v>
      </c>
      <c r="R125" s="59">
        <v>5985.8067030800003</v>
      </c>
      <c r="S125" s="59">
        <v>5999.3083615599999</v>
      </c>
      <c r="T125" s="59">
        <v>6009.6397040000002</v>
      </c>
      <c r="U125" s="59">
        <v>5992.6888490000001</v>
      </c>
      <c r="V125" s="59">
        <v>5993.6410236800002</v>
      </c>
      <c r="W125" s="59">
        <v>5978.5283356999998</v>
      </c>
      <c r="X125" s="59">
        <v>6014.7270394300003</v>
      </c>
      <c r="Y125" s="59">
        <v>6099.8141899299999</v>
      </c>
    </row>
    <row r="126" spans="1:25" s="60" customFormat="1" ht="15" x14ac:dyDescent="0.4">
      <c r="A126" s="58" t="s">
        <v>145</v>
      </c>
      <c r="B126" s="59">
        <v>6233.9239431100004</v>
      </c>
      <c r="C126" s="59">
        <v>6390.4562273499996</v>
      </c>
      <c r="D126" s="59">
        <v>6496.5286945200005</v>
      </c>
      <c r="E126" s="59">
        <v>6524.7607353599997</v>
      </c>
      <c r="F126" s="59">
        <v>6533.6790978200006</v>
      </c>
      <c r="G126" s="59">
        <v>6508.8857957</v>
      </c>
      <c r="H126" s="59">
        <v>6418.5294551500001</v>
      </c>
      <c r="I126" s="59">
        <v>6292.2586093600003</v>
      </c>
      <c r="J126" s="59">
        <v>6187.2195248600001</v>
      </c>
      <c r="K126" s="59">
        <v>6159.7586169300002</v>
      </c>
      <c r="L126" s="59">
        <v>6114.1372815800005</v>
      </c>
      <c r="M126" s="59">
        <v>6121.1170418000002</v>
      </c>
      <c r="N126" s="59">
        <v>6124.3673970999998</v>
      </c>
      <c r="O126" s="59">
        <v>6113.4699567500002</v>
      </c>
      <c r="P126" s="59">
        <v>6113.3990322099999</v>
      </c>
      <c r="Q126" s="59">
        <v>6116.1455725599999</v>
      </c>
      <c r="R126" s="59">
        <v>6125.9802431799999</v>
      </c>
      <c r="S126" s="59">
        <v>6131.6365296000004</v>
      </c>
      <c r="T126" s="59">
        <v>6124.9489471400002</v>
      </c>
      <c r="U126" s="59">
        <v>6141.54157356</v>
      </c>
      <c r="V126" s="59">
        <v>6133.6496022400006</v>
      </c>
      <c r="W126" s="59">
        <v>6112.7610214200004</v>
      </c>
      <c r="X126" s="59">
        <v>6150.83001573</v>
      </c>
      <c r="Y126" s="59">
        <v>6158.0939114900002</v>
      </c>
    </row>
    <row r="127" spans="1:25" s="60" customFormat="1" ht="15" x14ac:dyDescent="0.4">
      <c r="A127" s="58" t="s">
        <v>146</v>
      </c>
      <c r="B127" s="59">
        <v>6350.06089651</v>
      </c>
      <c r="C127" s="59">
        <v>6408.8147783900004</v>
      </c>
      <c r="D127" s="59">
        <v>6463.7030363699996</v>
      </c>
      <c r="E127" s="59">
        <v>6496.1082137699996</v>
      </c>
      <c r="F127" s="59">
        <v>6496.8727827299999</v>
      </c>
      <c r="G127" s="59">
        <v>6477.8852391</v>
      </c>
      <c r="H127" s="59">
        <v>6413.5918885999999</v>
      </c>
      <c r="I127" s="59">
        <v>6290.9445560599997</v>
      </c>
      <c r="J127" s="59">
        <v>6150.9847923699999</v>
      </c>
      <c r="K127" s="59">
        <v>6114.7184390299999</v>
      </c>
      <c r="L127" s="59">
        <v>6082.1006735000001</v>
      </c>
      <c r="M127" s="59">
        <v>6084.6910880300002</v>
      </c>
      <c r="N127" s="59">
        <v>6073.8570516300006</v>
      </c>
      <c r="O127" s="59">
        <v>6066.2029589900003</v>
      </c>
      <c r="P127" s="59">
        <v>6083.3271891100003</v>
      </c>
      <c r="Q127" s="59">
        <v>6102.7384925599999</v>
      </c>
      <c r="R127" s="59">
        <v>6112.1738731000005</v>
      </c>
      <c r="S127" s="59">
        <v>6099.7204162899998</v>
      </c>
      <c r="T127" s="59">
        <v>6080.7809438799995</v>
      </c>
      <c r="U127" s="59">
        <v>6101.2881238199998</v>
      </c>
      <c r="V127" s="59">
        <v>6113.59802949</v>
      </c>
      <c r="W127" s="59">
        <v>6095.3451052</v>
      </c>
      <c r="X127" s="59">
        <v>6143.1755078699998</v>
      </c>
      <c r="Y127" s="59">
        <v>6238.7511106100001</v>
      </c>
    </row>
    <row r="128" spans="1:25" s="60" customFormat="1" ht="15" x14ac:dyDescent="0.4">
      <c r="A128" s="58" t="s">
        <v>147</v>
      </c>
      <c r="B128" s="59">
        <v>6332.7307392000002</v>
      </c>
      <c r="C128" s="59">
        <v>6396.1009790600001</v>
      </c>
      <c r="D128" s="59">
        <v>6377.3474815400004</v>
      </c>
      <c r="E128" s="59">
        <v>6377.5840487300002</v>
      </c>
      <c r="F128" s="59">
        <v>6381.3673454399996</v>
      </c>
      <c r="G128" s="59">
        <v>6386.8780112000004</v>
      </c>
      <c r="H128" s="59">
        <v>6467.1710581300003</v>
      </c>
      <c r="I128" s="59">
        <v>6382.3746652500004</v>
      </c>
      <c r="J128" s="59">
        <v>6258.9421568400003</v>
      </c>
      <c r="K128" s="59">
        <v>6127.8265589900002</v>
      </c>
      <c r="L128" s="59">
        <v>6061.8546652599998</v>
      </c>
      <c r="M128" s="59">
        <v>6038.4112893700003</v>
      </c>
      <c r="N128" s="59">
        <v>6036.47083957</v>
      </c>
      <c r="O128" s="59">
        <v>6027.3328074199999</v>
      </c>
      <c r="P128" s="59">
        <v>6038.7519445100006</v>
      </c>
      <c r="Q128" s="59">
        <v>6051.1762430400004</v>
      </c>
      <c r="R128" s="59">
        <v>6021.0423564800003</v>
      </c>
      <c r="S128" s="59">
        <v>6019.2172481100006</v>
      </c>
      <c r="T128" s="59">
        <v>6012.9787325899997</v>
      </c>
      <c r="U128" s="59">
        <v>6027.0211809499997</v>
      </c>
      <c r="V128" s="59">
        <v>6038.7851013500003</v>
      </c>
      <c r="W128" s="59">
        <v>6033.0072940600003</v>
      </c>
      <c r="X128" s="59">
        <v>6069.3546758100001</v>
      </c>
      <c r="Y128" s="59">
        <v>6165.4521721000001</v>
      </c>
    </row>
    <row r="129" spans="1:25" s="60" customFormat="1" ht="15" x14ac:dyDescent="0.4">
      <c r="A129" s="58" t="s">
        <v>148</v>
      </c>
      <c r="B129" s="59">
        <v>6286.4508011300004</v>
      </c>
      <c r="C129" s="59">
        <v>6264.1355276300001</v>
      </c>
      <c r="D129" s="59">
        <v>6236.0462933099998</v>
      </c>
      <c r="E129" s="59">
        <v>6206.8154707699996</v>
      </c>
      <c r="F129" s="59">
        <v>6198.7789966600003</v>
      </c>
      <c r="G129" s="59">
        <v>6210.0889643199998</v>
      </c>
      <c r="H129" s="59">
        <v>6220.7152403700002</v>
      </c>
      <c r="I129" s="59">
        <v>6272.0642696900004</v>
      </c>
      <c r="J129" s="59">
        <v>6310.0121534099999</v>
      </c>
      <c r="K129" s="59">
        <v>6194.4136574000004</v>
      </c>
      <c r="L129" s="59">
        <v>6125.6326358099996</v>
      </c>
      <c r="M129" s="59">
        <v>6094.3116632000001</v>
      </c>
      <c r="N129" s="59">
        <v>6078.06995474</v>
      </c>
      <c r="O129" s="59">
        <v>6066.6251343399999</v>
      </c>
      <c r="P129" s="59">
        <v>6079.9146065900004</v>
      </c>
      <c r="Q129" s="59">
        <v>6093.6597735100004</v>
      </c>
      <c r="R129" s="59">
        <v>6097.5218813600004</v>
      </c>
      <c r="S129" s="59">
        <v>6088.23531877</v>
      </c>
      <c r="T129" s="59">
        <v>6064.4000155399999</v>
      </c>
      <c r="U129" s="59">
        <v>6072.7786748500002</v>
      </c>
      <c r="V129" s="59">
        <v>6086.1092161800007</v>
      </c>
      <c r="W129" s="59">
        <v>6067.43503014</v>
      </c>
      <c r="X129" s="59">
        <v>6116.19378435</v>
      </c>
      <c r="Y129" s="59">
        <v>6225.2969888600001</v>
      </c>
    </row>
    <row r="130" spans="1:25" s="60" customFormat="1" ht="15" x14ac:dyDescent="0.4">
      <c r="A130" s="58" t="s">
        <v>149</v>
      </c>
      <c r="B130" s="59">
        <v>6173.7304037399999</v>
      </c>
      <c r="C130" s="59">
        <v>6267.6941133399996</v>
      </c>
      <c r="D130" s="59">
        <v>6352.3382106299996</v>
      </c>
      <c r="E130" s="59">
        <v>6355.5178243299997</v>
      </c>
      <c r="F130" s="59">
        <v>6349.80717516</v>
      </c>
      <c r="G130" s="59">
        <v>6367.0280836900001</v>
      </c>
      <c r="H130" s="59">
        <v>6298.7647706200005</v>
      </c>
      <c r="I130" s="59">
        <v>6232.4701463700003</v>
      </c>
      <c r="J130" s="59">
        <v>6166.2612227999998</v>
      </c>
      <c r="K130" s="59">
        <v>6127.1386842600004</v>
      </c>
      <c r="L130" s="59">
        <v>6105.3176072799997</v>
      </c>
      <c r="M130" s="59">
        <v>6099.0881163399999</v>
      </c>
      <c r="N130" s="59">
        <v>6108.5545853399999</v>
      </c>
      <c r="O130" s="59">
        <v>6114.8284983499998</v>
      </c>
      <c r="P130" s="59">
        <v>6116.0371216499998</v>
      </c>
      <c r="Q130" s="59">
        <v>6114.3503491800002</v>
      </c>
      <c r="R130" s="59">
        <v>6106.6932041500004</v>
      </c>
      <c r="S130" s="59">
        <v>6114.4329611699995</v>
      </c>
      <c r="T130" s="59">
        <v>6112.7535619700002</v>
      </c>
      <c r="U130" s="59">
        <v>6117.3899844400003</v>
      </c>
      <c r="V130" s="59">
        <v>6115.9728611700002</v>
      </c>
      <c r="W130" s="59">
        <v>6092.8815833600001</v>
      </c>
      <c r="X130" s="59">
        <v>6139.7817090400004</v>
      </c>
      <c r="Y130" s="59">
        <v>6210.3148588100003</v>
      </c>
    </row>
    <row r="131" spans="1:25" s="60" customFormat="1" ht="15" x14ac:dyDescent="0.4">
      <c r="A131" s="58" t="s">
        <v>150</v>
      </c>
      <c r="B131" s="59">
        <v>6212.4644669099998</v>
      </c>
      <c r="C131" s="59">
        <v>6317.1221560100003</v>
      </c>
      <c r="D131" s="59">
        <v>6394.5829738499997</v>
      </c>
      <c r="E131" s="59">
        <v>6440.9659895000004</v>
      </c>
      <c r="F131" s="59">
        <v>6447.5475773100006</v>
      </c>
      <c r="G131" s="59">
        <v>6414.6306223499996</v>
      </c>
      <c r="H131" s="59">
        <v>6336.2444811400001</v>
      </c>
      <c r="I131" s="59">
        <v>6209.8124166199996</v>
      </c>
      <c r="J131" s="59">
        <v>6086.6114311199999</v>
      </c>
      <c r="K131" s="59">
        <v>6013.0538584200003</v>
      </c>
      <c r="L131" s="59">
        <v>5990.8010210800003</v>
      </c>
      <c r="M131" s="59">
        <v>5976.2605647199998</v>
      </c>
      <c r="N131" s="59">
        <v>5945.0062343500003</v>
      </c>
      <c r="O131" s="59">
        <v>5920.5608686300002</v>
      </c>
      <c r="P131" s="59">
        <v>5932.4200994800003</v>
      </c>
      <c r="Q131" s="59">
        <v>5935.5590534399998</v>
      </c>
      <c r="R131" s="59">
        <v>5928.8991126000001</v>
      </c>
      <c r="S131" s="59">
        <v>5933.7785292400004</v>
      </c>
      <c r="T131" s="59">
        <v>5927.4153339900004</v>
      </c>
      <c r="U131" s="59">
        <v>5933.8425846999999</v>
      </c>
      <c r="V131" s="59">
        <v>5935.9979131300006</v>
      </c>
      <c r="W131" s="59">
        <v>5938.3347355699998</v>
      </c>
      <c r="X131" s="59">
        <v>5979.6694882400006</v>
      </c>
      <c r="Y131" s="59">
        <v>6073.4645768500004</v>
      </c>
    </row>
    <row r="132" spans="1:25" s="60" customFormat="1" ht="15" x14ac:dyDescent="0.4">
      <c r="A132" s="58" t="s">
        <v>151</v>
      </c>
      <c r="B132" s="59">
        <v>6236.3737498500004</v>
      </c>
      <c r="C132" s="59">
        <v>6351.3867533700004</v>
      </c>
      <c r="D132" s="59">
        <v>6364.4691394399997</v>
      </c>
      <c r="E132" s="59">
        <v>6341.2669974399996</v>
      </c>
      <c r="F132" s="59">
        <v>6334.6963536700005</v>
      </c>
      <c r="G132" s="59">
        <v>6346.6754567400003</v>
      </c>
      <c r="H132" s="59">
        <v>6314.2258856200006</v>
      </c>
      <c r="I132" s="59">
        <v>6191.95536713</v>
      </c>
      <c r="J132" s="59">
        <v>6087.7974344600007</v>
      </c>
      <c r="K132" s="59">
        <v>6047.9521982400001</v>
      </c>
      <c r="L132" s="59">
        <v>5981.1275391099998</v>
      </c>
      <c r="M132" s="59">
        <v>5962.2072194600005</v>
      </c>
      <c r="N132" s="59">
        <v>5970.5537163400004</v>
      </c>
      <c r="O132" s="59">
        <v>5954.4496255200002</v>
      </c>
      <c r="P132" s="59">
        <v>5954.4176014000004</v>
      </c>
      <c r="Q132" s="59">
        <v>5965.2852939000004</v>
      </c>
      <c r="R132" s="59">
        <v>5966.7431385899999</v>
      </c>
      <c r="S132" s="59">
        <v>5982.0241276799998</v>
      </c>
      <c r="T132" s="59">
        <v>5965.2415072599997</v>
      </c>
      <c r="U132" s="59">
        <v>5977.7281784099996</v>
      </c>
      <c r="V132" s="59">
        <v>5983.4659183000003</v>
      </c>
      <c r="W132" s="59">
        <v>5950.5410523700002</v>
      </c>
      <c r="X132" s="59">
        <v>6008.3479841200005</v>
      </c>
      <c r="Y132" s="59">
        <v>6093.13364439</v>
      </c>
    </row>
    <row r="133" spans="1:25" s="60" customFormat="1" ht="15" x14ac:dyDescent="0.4">
      <c r="A133" s="58" t="s">
        <v>152</v>
      </c>
      <c r="B133" s="59">
        <v>6351.7621359799996</v>
      </c>
      <c r="C133" s="59">
        <v>6447.5647672499999</v>
      </c>
      <c r="D133" s="59">
        <v>6527.3333597999999</v>
      </c>
      <c r="E133" s="59">
        <v>6559.9419321999994</v>
      </c>
      <c r="F133" s="59">
        <v>6557.8680434199996</v>
      </c>
      <c r="G133" s="59">
        <v>6541.6515724600004</v>
      </c>
      <c r="H133" s="59">
        <v>6469.22155251</v>
      </c>
      <c r="I133" s="59">
        <v>6278.1208839299998</v>
      </c>
      <c r="J133" s="59">
        <v>6178.85101003</v>
      </c>
      <c r="K133" s="59">
        <v>6119.4392977500002</v>
      </c>
      <c r="L133" s="59">
        <v>6072.5502620999996</v>
      </c>
      <c r="M133" s="59">
        <v>6060.3062318800003</v>
      </c>
      <c r="N133" s="59">
        <v>6051.6583348599997</v>
      </c>
      <c r="O133" s="59">
        <v>6037.0553652600001</v>
      </c>
      <c r="P133" s="59">
        <v>6036.8684408500003</v>
      </c>
      <c r="Q133" s="59">
        <v>6035.0775186800001</v>
      </c>
      <c r="R133" s="59">
        <v>6039.10169219</v>
      </c>
      <c r="S133" s="59">
        <v>6038.8201537799996</v>
      </c>
      <c r="T133" s="59">
        <v>6055.1879055200006</v>
      </c>
      <c r="U133" s="59">
        <v>6072.5564437100002</v>
      </c>
      <c r="V133" s="59">
        <v>6072.1487236200001</v>
      </c>
      <c r="W133" s="59">
        <v>6038.9308899400003</v>
      </c>
      <c r="X133" s="59">
        <v>6086.2121717800001</v>
      </c>
      <c r="Y133" s="59">
        <v>6167.9161962100006</v>
      </c>
    </row>
    <row r="134" spans="1:25" s="60" customFormat="1" ht="15" x14ac:dyDescent="0.4">
      <c r="A134" s="58" t="s">
        <v>153</v>
      </c>
      <c r="B134" s="59">
        <v>6271.5880041099999</v>
      </c>
      <c r="C134" s="59">
        <v>6378.6851724200005</v>
      </c>
      <c r="D134" s="59">
        <v>6453.0028272099999</v>
      </c>
      <c r="E134" s="59">
        <v>6470.1370561100002</v>
      </c>
      <c r="F134" s="59">
        <v>6474.8766504599998</v>
      </c>
      <c r="G134" s="59">
        <v>6479.6257920799999</v>
      </c>
      <c r="H134" s="59">
        <v>6422.0154499600003</v>
      </c>
      <c r="I134" s="59">
        <v>6358.1074688600002</v>
      </c>
      <c r="J134" s="59">
        <v>6232.9965485700004</v>
      </c>
      <c r="K134" s="59">
        <v>6171.1230450200001</v>
      </c>
      <c r="L134" s="59">
        <v>6135.3971912500001</v>
      </c>
      <c r="M134" s="59">
        <v>6139.6889840200001</v>
      </c>
      <c r="N134" s="59">
        <v>6134.1005513300006</v>
      </c>
      <c r="O134" s="59">
        <v>6117.5097092100004</v>
      </c>
      <c r="P134" s="59">
        <v>6109.0184209300005</v>
      </c>
      <c r="Q134" s="59">
        <v>6123.8182048099998</v>
      </c>
      <c r="R134" s="59">
        <v>6124.5325525400003</v>
      </c>
      <c r="S134" s="59">
        <v>6112.2068478700003</v>
      </c>
      <c r="T134" s="59">
        <v>6140.3451454400001</v>
      </c>
      <c r="U134" s="59">
        <v>6152.2820244599998</v>
      </c>
      <c r="V134" s="59">
        <v>6182.4971410400003</v>
      </c>
      <c r="W134" s="59">
        <v>6149.8044951600004</v>
      </c>
      <c r="X134" s="59">
        <v>6206.2950922099999</v>
      </c>
      <c r="Y134" s="59">
        <v>6292.8741344099999</v>
      </c>
    </row>
    <row r="135" spans="1:25" s="60" customFormat="1" ht="15" x14ac:dyDescent="0.4">
      <c r="A135" s="58" t="s">
        <v>154</v>
      </c>
      <c r="B135" s="59">
        <v>6286.5673662299996</v>
      </c>
      <c r="C135" s="59">
        <v>6361.7760579000005</v>
      </c>
      <c r="D135" s="59">
        <v>6460.7896952499996</v>
      </c>
      <c r="E135" s="59">
        <v>6504.1514832499997</v>
      </c>
      <c r="F135" s="59">
        <v>6517.9769480300001</v>
      </c>
      <c r="G135" s="59">
        <v>6515.2647241499999</v>
      </c>
      <c r="H135" s="59">
        <v>6495.1987045300002</v>
      </c>
      <c r="I135" s="59">
        <v>6421.2504080400004</v>
      </c>
      <c r="J135" s="59">
        <v>6293.7333472500004</v>
      </c>
      <c r="K135" s="59">
        <v>6189.1715779000006</v>
      </c>
      <c r="L135" s="59">
        <v>6106.7297460600003</v>
      </c>
      <c r="M135" s="59">
        <v>6061.9786725399999</v>
      </c>
      <c r="N135" s="59">
        <v>6076.4563197099997</v>
      </c>
      <c r="O135" s="59">
        <v>6072.3873284199999</v>
      </c>
      <c r="P135" s="59">
        <v>5966.7994526100001</v>
      </c>
      <c r="Q135" s="59">
        <v>5986.0651950600004</v>
      </c>
      <c r="R135" s="59">
        <v>6000.4899677100002</v>
      </c>
      <c r="S135" s="59">
        <v>5989.71666637</v>
      </c>
      <c r="T135" s="59">
        <v>5984.9784388500002</v>
      </c>
      <c r="U135" s="59">
        <v>6004.6644792999996</v>
      </c>
      <c r="V135" s="59">
        <v>6015.71371998</v>
      </c>
      <c r="W135" s="59">
        <v>5993.9832031799997</v>
      </c>
      <c r="X135" s="59">
        <v>6031.1154910300002</v>
      </c>
      <c r="Y135" s="59">
        <v>6126.3945612300004</v>
      </c>
    </row>
    <row r="136" spans="1:25" s="60" customFormat="1" ht="15" x14ac:dyDescent="0.4">
      <c r="A136" s="58" t="s">
        <v>155</v>
      </c>
      <c r="B136" s="59">
        <v>6249.2657151700005</v>
      </c>
      <c r="C136" s="59">
        <v>6351.2055321900007</v>
      </c>
      <c r="D136" s="59">
        <v>6401.1119640799998</v>
      </c>
      <c r="E136" s="59">
        <v>6444.4405099899996</v>
      </c>
      <c r="F136" s="59">
        <v>6487.89696482</v>
      </c>
      <c r="G136" s="59">
        <v>6433.0185246999999</v>
      </c>
      <c r="H136" s="59">
        <v>6455.9711163400007</v>
      </c>
      <c r="I136" s="59">
        <v>6413.58226853</v>
      </c>
      <c r="J136" s="59">
        <v>6258.2761128599996</v>
      </c>
      <c r="K136" s="59">
        <v>6115.8464848599997</v>
      </c>
      <c r="L136" s="59">
        <v>6047.2164121900005</v>
      </c>
      <c r="M136" s="59">
        <v>6026.7488226200003</v>
      </c>
      <c r="N136" s="59">
        <v>6022.7931652400002</v>
      </c>
      <c r="O136" s="59">
        <v>6019.8937024099996</v>
      </c>
      <c r="P136" s="59">
        <v>6035.6369191399999</v>
      </c>
      <c r="Q136" s="59">
        <v>6042.5558969499998</v>
      </c>
      <c r="R136" s="59">
        <v>6038.4916774100002</v>
      </c>
      <c r="S136" s="59">
        <v>6034.9400039800003</v>
      </c>
      <c r="T136" s="59">
        <v>6020.7882314199996</v>
      </c>
      <c r="U136" s="59">
        <v>6024.6504902400002</v>
      </c>
      <c r="V136" s="59">
        <v>6020.3484013100006</v>
      </c>
      <c r="W136" s="59">
        <v>6008.7987232400001</v>
      </c>
      <c r="X136" s="59">
        <v>6061.0951548000003</v>
      </c>
      <c r="Y136" s="59">
        <v>6085.2299497599997</v>
      </c>
    </row>
    <row r="137" spans="1:25" s="60" customFormat="1" ht="15" x14ac:dyDescent="0.4">
      <c r="A137" s="58" t="s">
        <v>156</v>
      </c>
      <c r="B137" s="59">
        <v>6173.6393599100002</v>
      </c>
      <c r="C137" s="59">
        <v>6246.24161723</v>
      </c>
      <c r="D137" s="59">
        <v>6302.6296166600005</v>
      </c>
      <c r="E137" s="59">
        <v>6341.0719351400003</v>
      </c>
      <c r="F137" s="59">
        <v>6351.6489834599997</v>
      </c>
      <c r="G137" s="59">
        <v>6352.97170895</v>
      </c>
      <c r="H137" s="59">
        <v>6282.4752681099999</v>
      </c>
      <c r="I137" s="59">
        <v>6184.1854992600001</v>
      </c>
      <c r="J137" s="59">
        <v>6069.0590558599997</v>
      </c>
      <c r="K137" s="59">
        <v>5997.6250870800004</v>
      </c>
      <c r="L137" s="59">
        <v>5952.9995133000002</v>
      </c>
      <c r="M137" s="59">
        <v>5928.8233912200003</v>
      </c>
      <c r="N137" s="59">
        <v>5910.6487926299997</v>
      </c>
      <c r="O137" s="59">
        <v>5925.0319836799999</v>
      </c>
      <c r="P137" s="59">
        <v>5923.5074464500003</v>
      </c>
      <c r="Q137" s="59">
        <v>5922.1427771099998</v>
      </c>
      <c r="R137" s="59">
        <v>5917.9261710700002</v>
      </c>
      <c r="S137" s="59">
        <v>5910.4525096199995</v>
      </c>
      <c r="T137" s="59">
        <v>5906.8207025600004</v>
      </c>
      <c r="U137" s="59">
        <v>5922.1001619199997</v>
      </c>
      <c r="V137" s="59">
        <v>5933.5890340200003</v>
      </c>
      <c r="W137" s="59">
        <v>5897.1761547699998</v>
      </c>
      <c r="X137" s="59">
        <v>5969.11006327</v>
      </c>
      <c r="Y137" s="59">
        <v>6053.6489924500002</v>
      </c>
    </row>
    <row r="138" spans="1:25" s="60" customFormat="1" ht="15" x14ac:dyDescent="0.4">
      <c r="A138" s="58" t="s">
        <v>157</v>
      </c>
      <c r="B138" s="59">
        <v>6268.6206204400005</v>
      </c>
      <c r="C138" s="59">
        <v>6366.8563277200001</v>
      </c>
      <c r="D138" s="59">
        <v>6419.1129612200002</v>
      </c>
      <c r="E138" s="59">
        <v>6439.1101145600005</v>
      </c>
      <c r="F138" s="59">
        <v>6432.7903457499997</v>
      </c>
      <c r="G138" s="59">
        <v>6402.2997205700003</v>
      </c>
      <c r="H138" s="59">
        <v>6357.0812682899996</v>
      </c>
      <c r="I138" s="59">
        <v>6239.5244489300003</v>
      </c>
      <c r="J138" s="59">
        <v>6122.98385908</v>
      </c>
      <c r="K138" s="59">
        <v>6037.2624689700006</v>
      </c>
      <c r="L138" s="59">
        <v>6002.9487146000001</v>
      </c>
      <c r="M138" s="59">
        <v>5984.5327919199999</v>
      </c>
      <c r="N138" s="59">
        <v>5967.8615152800003</v>
      </c>
      <c r="O138" s="59">
        <v>5958.1627286100002</v>
      </c>
      <c r="P138" s="59">
        <v>5949.2567738300004</v>
      </c>
      <c r="Q138" s="59">
        <v>5949.4534826600002</v>
      </c>
      <c r="R138" s="59">
        <v>5957.5698409200004</v>
      </c>
      <c r="S138" s="59">
        <v>5958.1401595099996</v>
      </c>
      <c r="T138" s="59">
        <v>5966.4329279499998</v>
      </c>
      <c r="U138" s="59">
        <v>5982.56692587</v>
      </c>
      <c r="V138" s="59">
        <v>5991.3831272300004</v>
      </c>
      <c r="W138" s="59">
        <v>5977.2551256400002</v>
      </c>
      <c r="X138" s="59">
        <v>6034.9892085400006</v>
      </c>
      <c r="Y138" s="59">
        <v>6111.5288905199995</v>
      </c>
    </row>
    <row r="139" spans="1:25" s="60" customFormat="1" ht="15" x14ac:dyDescent="0.4">
      <c r="A139" s="58" t="s">
        <v>158</v>
      </c>
      <c r="B139" s="59">
        <v>6308.4941835200007</v>
      </c>
      <c r="C139" s="59">
        <v>6406.59829171</v>
      </c>
      <c r="D139" s="59">
        <v>6448.1030225699997</v>
      </c>
      <c r="E139" s="59">
        <v>6420.3486719399998</v>
      </c>
      <c r="F139" s="59">
        <v>6422.6547055700003</v>
      </c>
      <c r="G139" s="59">
        <v>6424.7718456299999</v>
      </c>
      <c r="H139" s="59">
        <v>6410.0818673000003</v>
      </c>
      <c r="I139" s="59">
        <v>6300.8490434200003</v>
      </c>
      <c r="J139" s="59">
        <v>6174.1262335700003</v>
      </c>
      <c r="K139" s="59">
        <v>6085.0205524499997</v>
      </c>
      <c r="L139" s="59">
        <v>6030.8620872900001</v>
      </c>
      <c r="M139" s="59">
        <v>6005.9848230400003</v>
      </c>
      <c r="N139" s="59">
        <v>5996.6982413200003</v>
      </c>
      <c r="O139" s="59">
        <v>5994.8365980400004</v>
      </c>
      <c r="P139" s="59">
        <v>5991.2739975300001</v>
      </c>
      <c r="Q139" s="59">
        <v>5998.24532421</v>
      </c>
      <c r="R139" s="59">
        <v>5998.5521882900002</v>
      </c>
      <c r="S139" s="59">
        <v>6009.3163365399996</v>
      </c>
      <c r="T139" s="59">
        <v>6017.62403197</v>
      </c>
      <c r="U139" s="59">
        <v>6037.0293715300004</v>
      </c>
      <c r="V139" s="59">
        <v>6050.1805647299998</v>
      </c>
      <c r="W139" s="59">
        <v>6036.0412185000005</v>
      </c>
      <c r="X139" s="59">
        <v>6069.6446529599998</v>
      </c>
      <c r="Y139" s="59">
        <v>6159.4769188800001</v>
      </c>
    </row>
    <row r="140" spans="1:25" s="60" customFormat="1" ht="15" x14ac:dyDescent="0.4">
      <c r="A140" s="58" t="s">
        <v>159</v>
      </c>
      <c r="B140" s="59">
        <v>6271.2771854800003</v>
      </c>
      <c r="C140" s="59">
        <v>6380.8271412200002</v>
      </c>
      <c r="D140" s="59">
        <v>6459.4197220699998</v>
      </c>
      <c r="E140" s="59">
        <v>6475.7752836300006</v>
      </c>
      <c r="F140" s="59">
        <v>6480.5699247800003</v>
      </c>
      <c r="G140" s="59">
        <v>6481.5624115700002</v>
      </c>
      <c r="H140" s="59">
        <v>6436.6976574600003</v>
      </c>
      <c r="I140" s="59">
        <v>6326.50874122</v>
      </c>
      <c r="J140" s="59">
        <v>6212.1439497299998</v>
      </c>
      <c r="K140" s="59">
        <v>6142.3958900100006</v>
      </c>
      <c r="L140" s="59">
        <v>6085.4393866800001</v>
      </c>
      <c r="M140" s="59">
        <v>6066.60242801</v>
      </c>
      <c r="N140" s="59">
        <v>6043.93376747</v>
      </c>
      <c r="O140" s="59">
        <v>6035.6148430200001</v>
      </c>
      <c r="P140" s="59">
        <v>6036.23417711</v>
      </c>
      <c r="Q140" s="59">
        <v>6029.63112585</v>
      </c>
      <c r="R140" s="59">
        <v>6045.2551028799999</v>
      </c>
      <c r="S140" s="59">
        <v>6041.22243583</v>
      </c>
      <c r="T140" s="59">
        <v>6038.4646230100007</v>
      </c>
      <c r="U140" s="59">
        <v>6059.4815829600002</v>
      </c>
      <c r="V140" s="59">
        <v>6072.0190671800001</v>
      </c>
      <c r="W140" s="59">
        <v>6046.7816453800006</v>
      </c>
      <c r="X140" s="59">
        <v>6110.6704147600003</v>
      </c>
      <c r="Y140" s="59">
        <v>6202.5718558200006</v>
      </c>
    </row>
    <row r="141" spans="1:25" s="60" customFormat="1" ht="15" x14ac:dyDescent="0.4">
      <c r="A141" s="58" t="s">
        <v>160</v>
      </c>
      <c r="B141" s="59">
        <v>6256.0654848600007</v>
      </c>
      <c r="C141" s="59">
        <v>6325.15954504</v>
      </c>
      <c r="D141" s="59">
        <v>6396.8549411599997</v>
      </c>
      <c r="E141" s="59">
        <v>6388.2918570700003</v>
      </c>
      <c r="F141" s="59">
        <v>6390.0866859199996</v>
      </c>
      <c r="G141" s="59">
        <v>6396.9400901700001</v>
      </c>
      <c r="H141" s="59">
        <v>6216.3010021600003</v>
      </c>
      <c r="I141" s="59">
        <v>6226.8473990900002</v>
      </c>
      <c r="J141" s="59">
        <v>6146.2174976699998</v>
      </c>
      <c r="K141" s="59">
        <v>6093.9862519799999</v>
      </c>
      <c r="L141" s="59">
        <v>6064.1200753800003</v>
      </c>
      <c r="M141" s="59">
        <v>6047.9642829100003</v>
      </c>
      <c r="N141" s="59">
        <v>6032.5342566400004</v>
      </c>
      <c r="O141" s="59">
        <v>6019.7406235199996</v>
      </c>
      <c r="P141" s="59">
        <v>6019.8240807399998</v>
      </c>
      <c r="Q141" s="59">
        <v>6026.9397076300002</v>
      </c>
      <c r="R141" s="59">
        <v>6025.1073718799998</v>
      </c>
      <c r="S141" s="59">
        <v>6014.1877211999999</v>
      </c>
      <c r="T141" s="59">
        <v>6008.2008620300003</v>
      </c>
      <c r="U141" s="59">
        <v>6043.6159612499996</v>
      </c>
      <c r="V141" s="59">
        <v>6068.7018085300006</v>
      </c>
      <c r="W141" s="59">
        <v>6042.9982737400005</v>
      </c>
      <c r="X141" s="59">
        <v>6109.4552726800002</v>
      </c>
      <c r="Y141" s="59">
        <v>6201.5606413599999</v>
      </c>
    </row>
    <row r="142" spans="1:25" s="60" customFormat="1" ht="15" x14ac:dyDescent="0.4">
      <c r="A142" s="58" t="s">
        <v>161</v>
      </c>
      <c r="B142" s="59">
        <v>6292.5080472600002</v>
      </c>
      <c r="C142" s="59">
        <v>6363.3846811900003</v>
      </c>
      <c r="D142" s="59">
        <v>6404.0052865100006</v>
      </c>
      <c r="E142" s="59">
        <v>6437.7575145999999</v>
      </c>
      <c r="F142" s="59">
        <v>6419.8950559700006</v>
      </c>
      <c r="G142" s="59">
        <v>6430.9303508000003</v>
      </c>
      <c r="H142" s="59">
        <v>6396.8366226400003</v>
      </c>
      <c r="I142" s="59">
        <v>6269.9015339300004</v>
      </c>
      <c r="J142" s="59">
        <v>6243.5658586700001</v>
      </c>
      <c r="K142" s="59">
        <v>6161.2248912200002</v>
      </c>
      <c r="L142" s="59">
        <v>6101.3345728200002</v>
      </c>
      <c r="M142" s="59">
        <v>6068.8738303299997</v>
      </c>
      <c r="N142" s="59">
        <v>6063.7591250799996</v>
      </c>
      <c r="O142" s="59">
        <v>6061.5990460700004</v>
      </c>
      <c r="P142" s="59">
        <v>6069.3821180900004</v>
      </c>
      <c r="Q142" s="59">
        <v>6072.4254968499999</v>
      </c>
      <c r="R142" s="59">
        <v>6075.5019573400004</v>
      </c>
      <c r="S142" s="59">
        <v>6068.11912631</v>
      </c>
      <c r="T142" s="59">
        <v>6057.9563051799996</v>
      </c>
      <c r="U142" s="59">
        <v>6081.3746193200004</v>
      </c>
      <c r="V142" s="59">
        <v>6086.9830357499995</v>
      </c>
      <c r="W142" s="59">
        <v>6070.4573114300001</v>
      </c>
      <c r="X142" s="59">
        <v>6121.0265212600007</v>
      </c>
      <c r="Y142" s="59">
        <v>6221.1744815599995</v>
      </c>
    </row>
    <row r="143" spans="1:25" s="60" customFormat="1" ht="15" x14ac:dyDescent="0.4">
      <c r="A143" s="58" t="s">
        <v>162</v>
      </c>
      <c r="B143" s="59">
        <v>6298.8121437700001</v>
      </c>
      <c r="C143" s="59">
        <v>6387.3764757400004</v>
      </c>
      <c r="D143" s="59">
        <v>6406.4886374300004</v>
      </c>
      <c r="E143" s="59">
        <v>6408.7911154600006</v>
      </c>
      <c r="F143" s="59">
        <v>6415.8691197500002</v>
      </c>
      <c r="G143" s="59">
        <v>6429.5181552699996</v>
      </c>
      <c r="H143" s="59">
        <v>6427.4643922400001</v>
      </c>
      <c r="I143" s="59">
        <v>6405.4230853999998</v>
      </c>
      <c r="J143" s="59">
        <v>6267.0262891399998</v>
      </c>
      <c r="K143" s="59">
        <v>6177.2778665100004</v>
      </c>
      <c r="L143" s="59">
        <v>6107.3981338800004</v>
      </c>
      <c r="M143" s="59">
        <v>6058.7690864400001</v>
      </c>
      <c r="N143" s="59">
        <v>6055.7558911200003</v>
      </c>
      <c r="O143" s="59">
        <v>6053.3630790500001</v>
      </c>
      <c r="P143" s="59">
        <v>6069.5150856600003</v>
      </c>
      <c r="Q143" s="59">
        <v>6071.1375609699999</v>
      </c>
      <c r="R143" s="59">
        <v>6060.1994147000005</v>
      </c>
      <c r="S143" s="59">
        <v>6048.4091671000006</v>
      </c>
      <c r="T143" s="59">
        <v>6028.44792444</v>
      </c>
      <c r="U143" s="59">
        <v>6045.7938598999999</v>
      </c>
      <c r="V143" s="59">
        <v>6057.8036368699995</v>
      </c>
      <c r="W143" s="59">
        <v>6029.6598298200006</v>
      </c>
      <c r="X143" s="59">
        <v>6096.1809945100003</v>
      </c>
      <c r="Y143" s="59">
        <v>6205.1203187700003</v>
      </c>
    </row>
    <row r="144" spans="1:25" s="60" customFormat="1" ht="15" x14ac:dyDescent="0.4">
      <c r="A144" s="56" t="s">
        <v>163</v>
      </c>
      <c r="B144" s="59">
        <v>6394.7580405999997</v>
      </c>
      <c r="C144" s="59">
        <v>6518.4474657700002</v>
      </c>
      <c r="D144" s="59">
        <v>6563.6381424199999</v>
      </c>
      <c r="E144" s="59">
        <v>6608.9385929099999</v>
      </c>
      <c r="F144" s="59">
        <v>6608.9657305199999</v>
      </c>
      <c r="G144" s="59">
        <v>6591.3124639100006</v>
      </c>
      <c r="H144" s="59">
        <v>6535.6589973099999</v>
      </c>
      <c r="I144" s="59">
        <v>6447.5592730500002</v>
      </c>
      <c r="J144" s="59">
        <v>6323.2818375799998</v>
      </c>
      <c r="K144" s="59">
        <v>6223.2244841800002</v>
      </c>
      <c r="L144" s="59">
        <v>6172.9477135400002</v>
      </c>
      <c r="M144" s="59">
        <v>6149.4444544300004</v>
      </c>
      <c r="N144" s="59">
        <v>6151.80389483</v>
      </c>
      <c r="O144" s="59">
        <v>6143.8191665300001</v>
      </c>
      <c r="P144" s="59">
        <v>6150.6806477</v>
      </c>
      <c r="Q144" s="59">
        <v>6145.5789943</v>
      </c>
      <c r="R144" s="59">
        <v>6147.11056173</v>
      </c>
      <c r="S144" s="59">
        <v>6142.4695307399998</v>
      </c>
      <c r="T144" s="59">
        <v>6132.4727246399998</v>
      </c>
      <c r="U144" s="59">
        <v>6150.2978222399997</v>
      </c>
      <c r="V144" s="59">
        <v>6168.8896108999998</v>
      </c>
      <c r="W144" s="59">
        <v>6150.0200590000004</v>
      </c>
      <c r="X144" s="59">
        <v>6180.6273079900002</v>
      </c>
      <c r="Y144" s="59">
        <v>6320.4229135400001</v>
      </c>
    </row>
    <row r="145" spans="1:25" s="60" customFormat="1" ht="15" x14ac:dyDescent="0.4">
      <c r="A145" s="56" t="s">
        <v>164</v>
      </c>
      <c r="B145" s="59">
        <v>6315.8775407499998</v>
      </c>
      <c r="C145" s="59">
        <v>6406.4347323000002</v>
      </c>
      <c r="D145" s="59">
        <v>6482.7979814999999</v>
      </c>
      <c r="E145" s="59">
        <v>6524.2911677600005</v>
      </c>
      <c r="F145" s="59">
        <v>6521.1105931700004</v>
      </c>
      <c r="G145" s="59">
        <v>6492.4778007200002</v>
      </c>
      <c r="H145" s="59">
        <v>6437.4091431200004</v>
      </c>
      <c r="I145" s="59">
        <v>6320.2449829799998</v>
      </c>
      <c r="J145" s="59">
        <v>6198.55697444</v>
      </c>
      <c r="K145" s="59">
        <v>6101.361613</v>
      </c>
      <c r="L145" s="59">
        <v>6037.2024490900003</v>
      </c>
      <c r="M145" s="59">
        <v>6030.09494903</v>
      </c>
      <c r="N145" s="59">
        <v>6026.7544166600001</v>
      </c>
      <c r="O145" s="59">
        <v>6016.6176732499998</v>
      </c>
      <c r="P145" s="59">
        <v>6023.4413973299997</v>
      </c>
      <c r="Q145" s="59">
        <v>6021.8322562399999</v>
      </c>
      <c r="R145" s="59">
        <v>6022.8190124499997</v>
      </c>
      <c r="S145" s="59">
        <v>6026.3738038499996</v>
      </c>
      <c r="T145" s="59">
        <v>6018.00663463</v>
      </c>
      <c r="U145" s="59">
        <v>6022.7624420100001</v>
      </c>
      <c r="V145" s="59">
        <v>6036.8994315300006</v>
      </c>
      <c r="W145" s="59">
        <v>6034.3172206400004</v>
      </c>
      <c r="X145" s="59">
        <v>6102.0823492700001</v>
      </c>
      <c r="Y145" s="59">
        <v>6201.8599803200004</v>
      </c>
    </row>
    <row r="146" spans="1:25" s="60" customFormat="1" ht="15" x14ac:dyDescent="0.4">
      <c r="A146" s="56" t="s">
        <v>165</v>
      </c>
      <c r="B146" s="59">
        <v>6272.8990105800003</v>
      </c>
      <c r="C146" s="59">
        <v>6384.7714622700005</v>
      </c>
      <c r="D146" s="59">
        <v>6441.7425632300001</v>
      </c>
      <c r="E146" s="59">
        <v>6475.3012534899999</v>
      </c>
      <c r="F146" s="59">
        <v>6493.89053246</v>
      </c>
      <c r="G146" s="59">
        <v>6470.31212228</v>
      </c>
      <c r="H146" s="59">
        <v>6455.3168937800001</v>
      </c>
      <c r="I146" s="59">
        <v>6335.2692544399997</v>
      </c>
      <c r="J146" s="59">
        <v>6192.9706571200004</v>
      </c>
      <c r="K146" s="59">
        <v>6072.6080645000002</v>
      </c>
      <c r="L146" s="59">
        <v>5986.5979534300004</v>
      </c>
      <c r="M146" s="59">
        <v>5972.3845437600003</v>
      </c>
      <c r="N146" s="59">
        <v>5962.3862472300007</v>
      </c>
      <c r="O146" s="59">
        <v>5967.2965183899996</v>
      </c>
      <c r="P146" s="59">
        <v>5969.1002237499997</v>
      </c>
      <c r="Q146" s="59">
        <v>5975.0934820500006</v>
      </c>
      <c r="R146" s="59">
        <v>5987.5543063000005</v>
      </c>
      <c r="S146" s="59">
        <v>5997.5340302200002</v>
      </c>
      <c r="T146" s="59">
        <v>5994.3770771600002</v>
      </c>
      <c r="U146" s="59">
        <v>6007.6350325700005</v>
      </c>
      <c r="V146" s="59">
        <v>6022.5872319999999</v>
      </c>
      <c r="W146" s="59">
        <v>6018.7891925800004</v>
      </c>
      <c r="X146" s="59">
        <v>6081.8607952900002</v>
      </c>
      <c r="Y146" s="59">
        <v>6096.8668955000003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1621.9882576299999</v>
      </c>
      <c r="C151" s="66">
        <v>1721.97531955</v>
      </c>
      <c r="D151" s="66">
        <v>1802.2357805699999</v>
      </c>
      <c r="E151" s="66">
        <v>1821.11013026</v>
      </c>
      <c r="F151" s="66">
        <v>1828.83324133</v>
      </c>
      <c r="G151" s="66">
        <v>1820.5915103699999</v>
      </c>
      <c r="H151" s="66">
        <v>1734.78851113</v>
      </c>
      <c r="I151" s="66">
        <v>1619.0056092</v>
      </c>
      <c r="J151" s="66">
        <v>1520.36083319</v>
      </c>
      <c r="K151" s="66">
        <v>1462.5867280299999</v>
      </c>
      <c r="L151" s="66">
        <v>1440.8143404299999</v>
      </c>
      <c r="M151" s="66">
        <v>1464.13673025</v>
      </c>
      <c r="N151" s="66">
        <v>1452.0121557499999</v>
      </c>
      <c r="O151" s="66">
        <v>1456.28827961</v>
      </c>
      <c r="P151" s="66">
        <v>1457.4392505799999</v>
      </c>
      <c r="Q151" s="66">
        <v>1458.0460017299999</v>
      </c>
      <c r="R151" s="66">
        <v>1461.77500734</v>
      </c>
      <c r="S151" s="66">
        <v>1469.1026060699999</v>
      </c>
      <c r="T151" s="66">
        <v>1469.62644424</v>
      </c>
      <c r="U151" s="66">
        <v>1469.5847088799999</v>
      </c>
      <c r="V151" s="66">
        <v>1476.8216051499999</v>
      </c>
      <c r="W151" s="66">
        <v>1448.1148160799999</v>
      </c>
      <c r="X151" s="66">
        <v>1481.04708441</v>
      </c>
      <c r="Y151" s="66">
        <v>1532.2727254599999</v>
      </c>
    </row>
    <row r="152" spans="1:25" s="60" customFormat="1" ht="15" x14ac:dyDescent="0.4">
      <c r="A152" s="58" t="s">
        <v>136</v>
      </c>
      <c r="B152" s="59">
        <v>1604.4673078199999</v>
      </c>
      <c r="C152" s="59">
        <v>1694.1596245799999</v>
      </c>
      <c r="D152" s="59">
        <v>1750.92350143</v>
      </c>
      <c r="E152" s="59">
        <v>1800.0298733</v>
      </c>
      <c r="F152" s="59">
        <v>1798.83964034</v>
      </c>
      <c r="G152" s="59">
        <v>1765.7195859999999</v>
      </c>
      <c r="H152" s="59">
        <v>1700.36034995</v>
      </c>
      <c r="I152" s="59">
        <v>1542.42604293</v>
      </c>
      <c r="J152" s="59">
        <v>1424.54732797</v>
      </c>
      <c r="K152" s="59">
        <v>1353.7751466699999</v>
      </c>
      <c r="L152" s="59">
        <v>1336.58592937</v>
      </c>
      <c r="M152" s="59">
        <v>1343.6335448699999</v>
      </c>
      <c r="N152" s="59">
        <v>1340.67081173</v>
      </c>
      <c r="O152" s="59">
        <v>1323.87802859</v>
      </c>
      <c r="P152" s="59">
        <v>1327.21003718</v>
      </c>
      <c r="Q152" s="59">
        <v>1335.33621335</v>
      </c>
      <c r="R152" s="59">
        <v>1335.6159282599999</v>
      </c>
      <c r="S152" s="59">
        <v>1383.7835266899999</v>
      </c>
      <c r="T152" s="59">
        <v>1374.2944364499999</v>
      </c>
      <c r="U152" s="59">
        <v>1388.5483157399999</v>
      </c>
      <c r="V152" s="59">
        <v>1397.12932925</v>
      </c>
      <c r="W152" s="59">
        <v>1375.89380183</v>
      </c>
      <c r="X152" s="59">
        <v>1439.35046906</v>
      </c>
      <c r="Y152" s="59">
        <v>1484.0449518299999</v>
      </c>
    </row>
    <row r="153" spans="1:25" s="60" customFormat="1" ht="15" x14ac:dyDescent="0.4">
      <c r="A153" s="58" t="s">
        <v>137</v>
      </c>
      <c r="B153" s="59">
        <v>1617.43754341</v>
      </c>
      <c r="C153" s="59">
        <v>1741.2392394199999</v>
      </c>
      <c r="D153" s="59">
        <v>1804.49439979</v>
      </c>
      <c r="E153" s="59">
        <v>1852.59291024</v>
      </c>
      <c r="F153" s="59">
        <v>1856.9162209799999</v>
      </c>
      <c r="G153" s="59">
        <v>1837.18338636</v>
      </c>
      <c r="H153" s="59">
        <v>1752.1446812299998</v>
      </c>
      <c r="I153" s="59">
        <v>1612.64539315</v>
      </c>
      <c r="J153" s="59">
        <v>1529.83695999</v>
      </c>
      <c r="K153" s="59">
        <v>1465.4470287899999</v>
      </c>
      <c r="L153" s="59">
        <v>1446.16146585</v>
      </c>
      <c r="M153" s="59">
        <v>1431.3720861699999</v>
      </c>
      <c r="N153" s="59">
        <v>1435.2527274499998</v>
      </c>
      <c r="O153" s="59">
        <v>1421.5546182099999</v>
      </c>
      <c r="P153" s="59">
        <v>1424.0180727699999</v>
      </c>
      <c r="Q153" s="59">
        <v>1430.6775244599999</v>
      </c>
      <c r="R153" s="59">
        <v>1437.1531634199998</v>
      </c>
      <c r="S153" s="59">
        <v>1454.91972644</v>
      </c>
      <c r="T153" s="59">
        <v>1457.29458095</v>
      </c>
      <c r="U153" s="59">
        <v>1467.61129009</v>
      </c>
      <c r="V153" s="59">
        <v>1479.1657655199999</v>
      </c>
      <c r="W153" s="59">
        <v>1471.49484826</v>
      </c>
      <c r="X153" s="59">
        <v>1500.78178697</v>
      </c>
      <c r="Y153" s="59">
        <v>1588.0154129799998</v>
      </c>
    </row>
    <row r="154" spans="1:25" s="60" customFormat="1" ht="15" x14ac:dyDescent="0.4">
      <c r="A154" s="58" t="s">
        <v>138</v>
      </c>
      <c r="B154" s="59">
        <v>1458.74942244</v>
      </c>
      <c r="C154" s="59">
        <v>1614.4086318299999</v>
      </c>
      <c r="D154" s="59">
        <v>1648.8330698</v>
      </c>
      <c r="E154" s="59">
        <v>1685.41603891</v>
      </c>
      <c r="F154" s="59">
        <v>1692.95216181</v>
      </c>
      <c r="G154" s="59">
        <v>1686.3136482499999</v>
      </c>
      <c r="H154" s="59">
        <v>1598.34537658</v>
      </c>
      <c r="I154" s="59">
        <v>1569.13058215</v>
      </c>
      <c r="J154" s="59">
        <v>1475.4648936199999</v>
      </c>
      <c r="K154" s="59">
        <v>1403.5539422899999</v>
      </c>
      <c r="L154" s="59">
        <v>1388.3252537599999</v>
      </c>
      <c r="M154" s="59">
        <v>1359.2743000399998</v>
      </c>
      <c r="N154" s="59">
        <v>1366.3539392999999</v>
      </c>
      <c r="O154" s="59">
        <v>1349.77816235</v>
      </c>
      <c r="P154" s="59">
        <v>1346.2982805499998</v>
      </c>
      <c r="Q154" s="59">
        <v>1350.21556943</v>
      </c>
      <c r="R154" s="59">
        <v>1360.7132329799999</v>
      </c>
      <c r="S154" s="59">
        <v>1349.67777011</v>
      </c>
      <c r="T154" s="59">
        <v>1337.40622648</v>
      </c>
      <c r="U154" s="59">
        <v>1354.34198739</v>
      </c>
      <c r="V154" s="59">
        <v>1364.57916574</v>
      </c>
      <c r="W154" s="59">
        <v>1339.16783805</v>
      </c>
      <c r="X154" s="59">
        <v>1388.9710639699999</v>
      </c>
      <c r="Y154" s="59">
        <v>1492.53645841</v>
      </c>
    </row>
    <row r="155" spans="1:25" s="60" customFormat="1" ht="15" x14ac:dyDescent="0.4">
      <c r="A155" s="58" t="s">
        <v>139</v>
      </c>
      <c r="B155" s="59">
        <v>1581.3453711</v>
      </c>
      <c r="C155" s="59">
        <v>1680.3643527899999</v>
      </c>
      <c r="D155" s="59">
        <v>1740.8919082099999</v>
      </c>
      <c r="E155" s="59">
        <v>1769.5637714899999</v>
      </c>
      <c r="F155" s="59">
        <v>1760.8939519199998</v>
      </c>
      <c r="G155" s="59">
        <v>1727.56092721</v>
      </c>
      <c r="H155" s="59">
        <v>1673.18104212</v>
      </c>
      <c r="I155" s="59">
        <v>1567.7243852299998</v>
      </c>
      <c r="J155" s="59">
        <v>1456.9470822599999</v>
      </c>
      <c r="K155" s="59">
        <v>1429.7430347699999</v>
      </c>
      <c r="L155" s="59">
        <v>1441.03694692</v>
      </c>
      <c r="M155" s="59">
        <v>1429.33733721</v>
      </c>
      <c r="N155" s="59">
        <v>1436.7990786</v>
      </c>
      <c r="O155" s="59">
        <v>1434.58262911</v>
      </c>
      <c r="P155" s="59">
        <v>1442.5942904899998</v>
      </c>
      <c r="Q155" s="59">
        <v>1454.48897055</v>
      </c>
      <c r="R155" s="59">
        <v>1451.06594066</v>
      </c>
      <c r="S155" s="59">
        <v>1443.8961151399999</v>
      </c>
      <c r="T155" s="59">
        <v>1436.30882705</v>
      </c>
      <c r="U155" s="59">
        <v>1449.3682351299999</v>
      </c>
      <c r="V155" s="59">
        <v>1464.9373476199999</v>
      </c>
      <c r="W155" s="59">
        <v>1437.6891217499999</v>
      </c>
      <c r="X155" s="59">
        <v>1482.2269040399999</v>
      </c>
      <c r="Y155" s="59">
        <v>1601.41096199</v>
      </c>
    </row>
    <row r="156" spans="1:25" s="60" customFormat="1" ht="15" x14ac:dyDescent="0.4">
      <c r="A156" s="58" t="s">
        <v>140</v>
      </c>
      <c r="B156" s="59">
        <v>1603.87426708</v>
      </c>
      <c r="C156" s="59">
        <v>1691.2189432999999</v>
      </c>
      <c r="D156" s="59">
        <v>1796.69816823</v>
      </c>
      <c r="E156" s="59">
        <v>1860.92861902</v>
      </c>
      <c r="F156" s="59">
        <v>1881.3074584799999</v>
      </c>
      <c r="G156" s="59">
        <v>1873.1087503199999</v>
      </c>
      <c r="H156" s="59">
        <v>1866.4555636499999</v>
      </c>
      <c r="I156" s="59">
        <v>1782.0656282899999</v>
      </c>
      <c r="J156" s="59">
        <v>1650.0808557999999</v>
      </c>
      <c r="K156" s="59">
        <v>1553.87098446</v>
      </c>
      <c r="L156" s="59">
        <v>1487.4962644</v>
      </c>
      <c r="M156" s="59">
        <v>1468.1291449599998</v>
      </c>
      <c r="N156" s="59">
        <v>1466.4167081599999</v>
      </c>
      <c r="O156" s="59">
        <v>1463.83596395</v>
      </c>
      <c r="P156" s="59">
        <v>1461.31396412</v>
      </c>
      <c r="Q156" s="59">
        <v>1473.7602129299999</v>
      </c>
      <c r="R156" s="59">
        <v>1504.4269355199999</v>
      </c>
      <c r="S156" s="59">
        <v>1489.8922319399999</v>
      </c>
      <c r="T156" s="59">
        <v>1483.89653709</v>
      </c>
      <c r="U156" s="59">
        <v>1491.42993701</v>
      </c>
      <c r="V156" s="59">
        <v>1503.05351606</v>
      </c>
      <c r="W156" s="59">
        <v>1494.34257557</v>
      </c>
      <c r="X156" s="59">
        <v>1530.19920368</v>
      </c>
      <c r="Y156" s="59">
        <v>1618.4163793399998</v>
      </c>
    </row>
    <row r="157" spans="1:25" s="60" customFormat="1" ht="15" x14ac:dyDescent="0.4">
      <c r="A157" s="58" t="s">
        <v>141</v>
      </c>
      <c r="B157" s="59">
        <v>1762.90761172</v>
      </c>
      <c r="C157" s="59">
        <v>1827.5234784899999</v>
      </c>
      <c r="D157" s="59">
        <v>1889.1166934799999</v>
      </c>
      <c r="E157" s="59">
        <v>1881.0913191</v>
      </c>
      <c r="F157" s="59">
        <v>1884.5197259699999</v>
      </c>
      <c r="G157" s="59">
        <v>1888.3857964399999</v>
      </c>
      <c r="H157" s="59">
        <v>1903.6948129499999</v>
      </c>
      <c r="I157" s="59">
        <v>1866.86287513</v>
      </c>
      <c r="J157" s="59">
        <v>1732.3611876699999</v>
      </c>
      <c r="K157" s="59">
        <v>1634.9742406599999</v>
      </c>
      <c r="L157" s="59">
        <v>1586.2775658799999</v>
      </c>
      <c r="M157" s="59">
        <v>1578.4550987099999</v>
      </c>
      <c r="N157" s="59">
        <v>1564.0274769</v>
      </c>
      <c r="O157" s="59">
        <v>1550.6282180199998</v>
      </c>
      <c r="P157" s="59">
        <v>1565.51313845</v>
      </c>
      <c r="Q157" s="59">
        <v>1577.4611327</v>
      </c>
      <c r="R157" s="59">
        <v>1570.0885623299998</v>
      </c>
      <c r="S157" s="59">
        <v>1568.12106569</v>
      </c>
      <c r="T157" s="59">
        <v>1548.5114656199999</v>
      </c>
      <c r="U157" s="59">
        <v>1555.0374468299999</v>
      </c>
      <c r="V157" s="59">
        <v>1559.94048911</v>
      </c>
      <c r="W157" s="59">
        <v>1548.47833672</v>
      </c>
      <c r="X157" s="59">
        <v>1600.8491102199998</v>
      </c>
      <c r="Y157" s="59">
        <v>1689.3003993999998</v>
      </c>
    </row>
    <row r="158" spans="1:25" s="60" customFormat="1" ht="15" x14ac:dyDescent="0.4">
      <c r="A158" s="58" t="s">
        <v>142</v>
      </c>
      <c r="B158" s="59">
        <v>1784.46454677</v>
      </c>
      <c r="C158" s="59">
        <v>1884.5673581899998</v>
      </c>
      <c r="D158" s="59">
        <v>1961.7913487999999</v>
      </c>
      <c r="E158" s="59">
        <v>1990.0984048399998</v>
      </c>
      <c r="F158" s="59">
        <v>1996.20867662</v>
      </c>
      <c r="G158" s="59">
        <v>1978.63694164</v>
      </c>
      <c r="H158" s="59">
        <v>1878.27419323</v>
      </c>
      <c r="I158" s="59">
        <v>1784.6769244299999</v>
      </c>
      <c r="J158" s="59">
        <v>1669.2817944599999</v>
      </c>
      <c r="K158" s="59">
        <v>1603.3183543999999</v>
      </c>
      <c r="L158" s="59">
        <v>1555.7207805999999</v>
      </c>
      <c r="M158" s="59">
        <v>1559.8923205399999</v>
      </c>
      <c r="N158" s="59">
        <v>1550.79801223</v>
      </c>
      <c r="O158" s="59">
        <v>1551.5585677399999</v>
      </c>
      <c r="P158" s="59">
        <v>1553.7823089899998</v>
      </c>
      <c r="Q158" s="59">
        <v>1560.0404296099998</v>
      </c>
      <c r="R158" s="59">
        <v>1557.86374533</v>
      </c>
      <c r="S158" s="59">
        <v>1552.8440511599999</v>
      </c>
      <c r="T158" s="59">
        <v>1542.8350902299999</v>
      </c>
      <c r="U158" s="59">
        <v>1548.61051944</v>
      </c>
      <c r="V158" s="59">
        <v>1529.9537560799999</v>
      </c>
      <c r="W158" s="59">
        <v>1530.1708604299999</v>
      </c>
      <c r="X158" s="59">
        <v>1572.54790387</v>
      </c>
      <c r="Y158" s="59">
        <v>1659.3529118699998</v>
      </c>
    </row>
    <row r="159" spans="1:25" s="60" customFormat="1" ht="15" x14ac:dyDescent="0.4">
      <c r="A159" s="58" t="s">
        <v>143</v>
      </c>
      <c r="B159" s="59">
        <v>1810.6693468599999</v>
      </c>
      <c r="C159" s="59">
        <v>1900.8350627699999</v>
      </c>
      <c r="D159" s="59">
        <v>1965.6589058499999</v>
      </c>
      <c r="E159" s="59">
        <v>2020.1540371599999</v>
      </c>
      <c r="F159" s="59">
        <v>2010.8719259699999</v>
      </c>
      <c r="G159" s="59">
        <v>1995.7674124299999</v>
      </c>
      <c r="H159" s="59">
        <v>1804.88974669</v>
      </c>
      <c r="I159" s="59">
        <v>1708.38760142</v>
      </c>
      <c r="J159" s="59">
        <v>1587.5566890299999</v>
      </c>
      <c r="K159" s="59">
        <v>1519.01320925</v>
      </c>
      <c r="L159" s="59">
        <v>1489.3211172599999</v>
      </c>
      <c r="M159" s="59">
        <v>1464.64077314</v>
      </c>
      <c r="N159" s="59">
        <v>1452.7146121999999</v>
      </c>
      <c r="O159" s="59">
        <v>1435.0087587199998</v>
      </c>
      <c r="P159" s="59">
        <v>1440.7753124199999</v>
      </c>
      <c r="Q159" s="59">
        <v>1456.5074511</v>
      </c>
      <c r="R159" s="59">
        <v>1454.38820119</v>
      </c>
      <c r="S159" s="59">
        <v>1453.8500537699999</v>
      </c>
      <c r="T159" s="59">
        <v>1458.04121132</v>
      </c>
      <c r="U159" s="59">
        <v>1477.9844431399999</v>
      </c>
      <c r="V159" s="59">
        <v>1473.0044354299998</v>
      </c>
      <c r="W159" s="59">
        <v>1458.6076000399999</v>
      </c>
      <c r="X159" s="59">
        <v>1486.3469159699998</v>
      </c>
      <c r="Y159" s="59">
        <v>1573.1285904199999</v>
      </c>
    </row>
    <row r="160" spans="1:25" s="60" customFormat="1" ht="15" x14ac:dyDescent="0.4">
      <c r="A160" s="58" t="s">
        <v>144</v>
      </c>
      <c r="B160" s="59">
        <v>1668.7577705599999</v>
      </c>
      <c r="C160" s="59">
        <v>1782.4238170599999</v>
      </c>
      <c r="D160" s="59">
        <v>1847.36449825</v>
      </c>
      <c r="E160" s="59">
        <v>1848.5677134999999</v>
      </c>
      <c r="F160" s="59">
        <v>1840.9058543799999</v>
      </c>
      <c r="G160" s="59">
        <v>1866.72003268</v>
      </c>
      <c r="H160" s="59">
        <v>1788.52317543</v>
      </c>
      <c r="I160" s="59">
        <v>1681.9014562099999</v>
      </c>
      <c r="J160" s="59">
        <v>1578.8249866199999</v>
      </c>
      <c r="K160" s="59">
        <v>1526.4203953699998</v>
      </c>
      <c r="L160" s="59">
        <v>1496.06461332</v>
      </c>
      <c r="M160" s="59">
        <v>1498.9401928899999</v>
      </c>
      <c r="N160" s="59">
        <v>1499.1398807799999</v>
      </c>
      <c r="O160" s="59">
        <v>1488.1510165499999</v>
      </c>
      <c r="P160" s="59">
        <v>1483.3883645999999</v>
      </c>
      <c r="Q160" s="59">
        <v>1495.2867335399999</v>
      </c>
      <c r="R160" s="59">
        <v>1502.7467030799999</v>
      </c>
      <c r="S160" s="59">
        <v>1516.2483615599999</v>
      </c>
      <c r="T160" s="59">
        <v>1526.579704</v>
      </c>
      <c r="U160" s="59">
        <v>1509.6288489999999</v>
      </c>
      <c r="V160" s="59">
        <v>1510.58102368</v>
      </c>
      <c r="W160" s="59">
        <v>1495.4683356999999</v>
      </c>
      <c r="X160" s="59">
        <v>1531.6670394299999</v>
      </c>
      <c r="Y160" s="59">
        <v>1616.7541899299999</v>
      </c>
    </row>
    <row r="161" spans="1:25" s="60" customFormat="1" ht="15" x14ac:dyDescent="0.4">
      <c r="A161" s="58" t="s">
        <v>145</v>
      </c>
      <c r="B161" s="59">
        <v>1750.86394311</v>
      </c>
      <c r="C161" s="59">
        <v>1907.3962273499999</v>
      </c>
      <c r="D161" s="59">
        <v>2013.4686945199999</v>
      </c>
      <c r="E161" s="59">
        <v>2041.70073536</v>
      </c>
      <c r="F161" s="59">
        <v>2050.6190978200002</v>
      </c>
      <c r="G161" s="59">
        <v>2025.8257956999998</v>
      </c>
      <c r="H161" s="59">
        <v>1935.4694551499999</v>
      </c>
      <c r="I161" s="59">
        <v>1809.1986093599999</v>
      </c>
      <c r="J161" s="59">
        <v>1704.1595248599999</v>
      </c>
      <c r="K161" s="59">
        <v>1676.6986169299998</v>
      </c>
      <c r="L161" s="59">
        <v>1631.0772815799999</v>
      </c>
      <c r="M161" s="59">
        <v>1638.0570418</v>
      </c>
      <c r="N161" s="59">
        <v>1641.3073970999999</v>
      </c>
      <c r="O161" s="59">
        <v>1630.40995675</v>
      </c>
      <c r="P161" s="59">
        <v>1630.3390322099999</v>
      </c>
      <c r="Q161" s="59">
        <v>1633.0855725599999</v>
      </c>
      <c r="R161" s="59">
        <v>1642.9202431799999</v>
      </c>
      <c r="S161" s="59">
        <v>1648.5765296</v>
      </c>
      <c r="T161" s="59">
        <v>1641.88894714</v>
      </c>
      <c r="U161" s="59">
        <v>1658.48157356</v>
      </c>
      <c r="V161" s="59">
        <v>1650.58960224</v>
      </c>
      <c r="W161" s="59">
        <v>1629.70102142</v>
      </c>
      <c r="X161" s="59">
        <v>1667.7700157299998</v>
      </c>
      <c r="Y161" s="59">
        <v>1675.03391149</v>
      </c>
    </row>
    <row r="162" spans="1:25" s="60" customFormat="1" ht="15" x14ac:dyDescent="0.4">
      <c r="A162" s="58" t="s">
        <v>146</v>
      </c>
      <c r="B162" s="59">
        <v>1867.0008965099998</v>
      </c>
      <c r="C162" s="59">
        <v>1925.75477839</v>
      </c>
      <c r="D162" s="59">
        <v>1980.6430363699999</v>
      </c>
      <c r="E162" s="59">
        <v>2013.0482137699998</v>
      </c>
      <c r="F162" s="59">
        <v>2013.81278273</v>
      </c>
      <c r="G162" s="59">
        <v>1994.8252390999999</v>
      </c>
      <c r="H162" s="59">
        <v>1930.5318886</v>
      </c>
      <c r="I162" s="59">
        <v>1807.88455606</v>
      </c>
      <c r="J162" s="59">
        <v>1667.92479237</v>
      </c>
      <c r="K162" s="59">
        <v>1631.65843903</v>
      </c>
      <c r="L162" s="59">
        <v>1599.0406734999999</v>
      </c>
      <c r="M162" s="59">
        <v>1601.63108803</v>
      </c>
      <c r="N162" s="59">
        <v>1590.7970516299999</v>
      </c>
      <c r="O162" s="59">
        <v>1583.1429589899999</v>
      </c>
      <c r="P162" s="59">
        <v>1600.2671891099999</v>
      </c>
      <c r="Q162" s="59">
        <v>1619.67849256</v>
      </c>
      <c r="R162" s="59">
        <v>1629.1138730999999</v>
      </c>
      <c r="S162" s="59">
        <v>1616.6604162899998</v>
      </c>
      <c r="T162" s="59">
        <v>1597.7209438799998</v>
      </c>
      <c r="U162" s="59">
        <v>1618.2281238199998</v>
      </c>
      <c r="V162" s="59">
        <v>1630.5380294899999</v>
      </c>
      <c r="W162" s="59">
        <v>1612.2851051999999</v>
      </c>
      <c r="X162" s="59">
        <v>1660.1155078699999</v>
      </c>
      <c r="Y162" s="59">
        <v>1755.6911106099999</v>
      </c>
    </row>
    <row r="163" spans="1:25" s="60" customFormat="1" ht="15" x14ac:dyDescent="0.4">
      <c r="A163" s="58" t="s">
        <v>147</v>
      </c>
      <c r="B163" s="59">
        <v>1849.6707391999998</v>
      </c>
      <c r="C163" s="59">
        <v>1913.0409790599999</v>
      </c>
      <c r="D163" s="59">
        <v>1894.28748154</v>
      </c>
      <c r="E163" s="59">
        <v>1894.52404873</v>
      </c>
      <c r="F163" s="59">
        <v>1898.3073454399998</v>
      </c>
      <c r="G163" s="59">
        <v>1903.8180112</v>
      </c>
      <c r="H163" s="59">
        <v>1984.1110581299999</v>
      </c>
      <c r="I163" s="59">
        <v>1899.31466525</v>
      </c>
      <c r="J163" s="59">
        <v>1775.8821568399999</v>
      </c>
      <c r="K163" s="59">
        <v>1644.76655899</v>
      </c>
      <c r="L163" s="59">
        <v>1578.7946652599999</v>
      </c>
      <c r="M163" s="59">
        <v>1555.3512893699999</v>
      </c>
      <c r="N163" s="59">
        <v>1553.41083957</v>
      </c>
      <c r="O163" s="59">
        <v>1544.2728074199999</v>
      </c>
      <c r="P163" s="59">
        <v>1555.69194451</v>
      </c>
      <c r="Q163" s="59">
        <v>1568.11624304</v>
      </c>
      <c r="R163" s="59">
        <v>1537.9823564799999</v>
      </c>
      <c r="S163" s="59">
        <v>1536.15724811</v>
      </c>
      <c r="T163" s="59">
        <v>1529.91873259</v>
      </c>
      <c r="U163" s="59">
        <v>1543.96118095</v>
      </c>
      <c r="V163" s="59">
        <v>1555.7251013499999</v>
      </c>
      <c r="W163" s="59">
        <v>1549.9472940599999</v>
      </c>
      <c r="X163" s="59">
        <v>1586.2946758099999</v>
      </c>
      <c r="Y163" s="59">
        <v>1682.3921720999999</v>
      </c>
    </row>
    <row r="164" spans="1:25" s="60" customFormat="1" ht="15" x14ac:dyDescent="0.4">
      <c r="A164" s="58" t="s">
        <v>148</v>
      </c>
      <c r="B164" s="59">
        <v>1803.39080113</v>
      </c>
      <c r="C164" s="59">
        <v>1781.0755276299999</v>
      </c>
      <c r="D164" s="59">
        <v>1752.9862933099998</v>
      </c>
      <c r="E164" s="59">
        <v>1723.7554707699999</v>
      </c>
      <c r="F164" s="59">
        <v>1715.7189966599999</v>
      </c>
      <c r="G164" s="59">
        <v>1727.0289643199999</v>
      </c>
      <c r="H164" s="59">
        <v>1737.65524037</v>
      </c>
      <c r="I164" s="59">
        <v>1789.00426969</v>
      </c>
      <c r="J164" s="59">
        <v>1826.9521534099999</v>
      </c>
      <c r="K164" s="59">
        <v>1711.3536574</v>
      </c>
      <c r="L164" s="59">
        <v>1642.5726358099998</v>
      </c>
      <c r="M164" s="59">
        <v>1611.2516631999999</v>
      </c>
      <c r="N164" s="59">
        <v>1595.00995474</v>
      </c>
      <c r="O164" s="59">
        <v>1583.56513434</v>
      </c>
      <c r="P164" s="59">
        <v>1596.85460659</v>
      </c>
      <c r="Q164" s="59">
        <v>1610.59977351</v>
      </c>
      <c r="R164" s="59">
        <v>1614.46188136</v>
      </c>
      <c r="S164" s="59">
        <v>1605.1753187699999</v>
      </c>
      <c r="T164" s="59">
        <v>1581.34001554</v>
      </c>
      <c r="U164" s="59">
        <v>1589.7186748499998</v>
      </c>
      <c r="V164" s="59">
        <v>1603.04921618</v>
      </c>
      <c r="W164" s="59">
        <v>1584.37503014</v>
      </c>
      <c r="X164" s="59">
        <v>1633.13378435</v>
      </c>
      <c r="Y164" s="59">
        <v>1742.2369888599999</v>
      </c>
    </row>
    <row r="165" spans="1:25" s="60" customFormat="1" ht="15" x14ac:dyDescent="0.4">
      <c r="A165" s="58" t="s">
        <v>149</v>
      </c>
      <c r="B165" s="59">
        <v>1690.67040374</v>
      </c>
      <c r="C165" s="59">
        <v>1784.6341133399999</v>
      </c>
      <c r="D165" s="59">
        <v>1869.2782106299999</v>
      </c>
      <c r="E165" s="59">
        <v>1872.45782433</v>
      </c>
      <c r="F165" s="59">
        <v>1866.7471751599999</v>
      </c>
      <c r="G165" s="59">
        <v>1883.96808369</v>
      </c>
      <c r="H165" s="59">
        <v>1815.7047706199999</v>
      </c>
      <c r="I165" s="59">
        <v>1749.4101463699999</v>
      </c>
      <c r="J165" s="59">
        <v>1683.2012227999999</v>
      </c>
      <c r="K165" s="59">
        <v>1644.07868426</v>
      </c>
      <c r="L165" s="59">
        <v>1622.25760728</v>
      </c>
      <c r="M165" s="59">
        <v>1616.02811634</v>
      </c>
      <c r="N165" s="59">
        <v>1625.49458534</v>
      </c>
      <c r="O165" s="59">
        <v>1631.7684983499998</v>
      </c>
      <c r="P165" s="59">
        <v>1632.9771216499998</v>
      </c>
      <c r="Q165" s="59">
        <v>1631.29034918</v>
      </c>
      <c r="R165" s="59">
        <v>1623.63320415</v>
      </c>
      <c r="S165" s="59">
        <v>1631.3729611699998</v>
      </c>
      <c r="T165" s="59">
        <v>1629.69356197</v>
      </c>
      <c r="U165" s="59">
        <v>1634.3299844399999</v>
      </c>
      <c r="V165" s="59">
        <v>1632.91286117</v>
      </c>
      <c r="W165" s="59">
        <v>1609.82158336</v>
      </c>
      <c r="X165" s="59">
        <v>1656.72170904</v>
      </c>
      <c r="Y165" s="59">
        <v>1727.2548588099999</v>
      </c>
    </row>
    <row r="166" spans="1:25" s="60" customFormat="1" ht="15" x14ac:dyDescent="0.4">
      <c r="A166" s="58" t="s">
        <v>150</v>
      </c>
      <c r="B166" s="59">
        <v>1729.4044669099999</v>
      </c>
      <c r="C166" s="59">
        <v>1834.0621560099999</v>
      </c>
      <c r="D166" s="59">
        <v>1911.52297385</v>
      </c>
      <c r="E166" s="59">
        <v>1957.9059895</v>
      </c>
      <c r="F166" s="59">
        <v>1964.48757731</v>
      </c>
      <c r="G166" s="59">
        <v>1931.5706223499999</v>
      </c>
      <c r="H166" s="59">
        <v>1853.1844811399999</v>
      </c>
      <c r="I166" s="59">
        <v>1726.7524166199998</v>
      </c>
      <c r="J166" s="59">
        <v>1603.55143112</v>
      </c>
      <c r="K166" s="59">
        <v>1529.9938584199999</v>
      </c>
      <c r="L166" s="59">
        <v>1507.7410210799999</v>
      </c>
      <c r="M166" s="59">
        <v>1493.2005647199999</v>
      </c>
      <c r="N166" s="59">
        <v>1461.9462343499999</v>
      </c>
      <c r="O166" s="59">
        <v>1437.50086863</v>
      </c>
      <c r="P166" s="59">
        <v>1449.3600994799999</v>
      </c>
      <c r="Q166" s="59">
        <v>1452.4990534399999</v>
      </c>
      <c r="R166" s="59">
        <v>1445.8391125999999</v>
      </c>
      <c r="S166" s="59">
        <v>1450.71852924</v>
      </c>
      <c r="T166" s="59">
        <v>1444.35533399</v>
      </c>
      <c r="U166" s="59">
        <v>1450.7825846999999</v>
      </c>
      <c r="V166" s="59">
        <v>1452.93791313</v>
      </c>
      <c r="W166" s="59">
        <v>1455.2747355699998</v>
      </c>
      <c r="X166" s="59">
        <v>1496.60948824</v>
      </c>
      <c r="Y166" s="59">
        <v>1590.40457685</v>
      </c>
    </row>
    <row r="167" spans="1:25" s="60" customFormat="1" ht="15" x14ac:dyDescent="0.4">
      <c r="A167" s="58" t="s">
        <v>151</v>
      </c>
      <c r="B167" s="59">
        <v>1753.31374985</v>
      </c>
      <c r="C167" s="59">
        <v>1868.32675337</v>
      </c>
      <c r="D167" s="59">
        <v>1881.40913944</v>
      </c>
      <c r="E167" s="59">
        <v>1858.2069974399999</v>
      </c>
      <c r="F167" s="59">
        <v>1851.6363536699998</v>
      </c>
      <c r="G167" s="59">
        <v>1863.6154567399999</v>
      </c>
      <c r="H167" s="59">
        <v>1831.1658856199999</v>
      </c>
      <c r="I167" s="59">
        <v>1708.8953671299998</v>
      </c>
      <c r="J167" s="59">
        <v>1604.73743446</v>
      </c>
      <c r="K167" s="59">
        <v>1564.89219824</v>
      </c>
      <c r="L167" s="59">
        <v>1498.0675391099999</v>
      </c>
      <c r="M167" s="59">
        <v>1479.1472194599999</v>
      </c>
      <c r="N167" s="59">
        <v>1487.49371634</v>
      </c>
      <c r="O167" s="59">
        <v>1471.38962552</v>
      </c>
      <c r="P167" s="59">
        <v>1471.3576014</v>
      </c>
      <c r="Q167" s="59">
        <v>1482.2252939</v>
      </c>
      <c r="R167" s="59">
        <v>1483.68313859</v>
      </c>
      <c r="S167" s="59">
        <v>1498.9641276799998</v>
      </c>
      <c r="T167" s="59">
        <v>1482.18150726</v>
      </c>
      <c r="U167" s="59">
        <v>1494.6681784099999</v>
      </c>
      <c r="V167" s="59">
        <v>1500.4059182999999</v>
      </c>
      <c r="W167" s="59">
        <v>1467.48105237</v>
      </c>
      <c r="X167" s="59">
        <v>1525.2879841199999</v>
      </c>
      <c r="Y167" s="59">
        <v>1610.07364439</v>
      </c>
    </row>
    <row r="168" spans="1:25" s="60" customFormat="1" ht="15" x14ac:dyDescent="0.4">
      <c r="A168" s="58" t="s">
        <v>152</v>
      </c>
      <c r="B168" s="59">
        <v>1868.7021359799999</v>
      </c>
      <c r="C168" s="59">
        <v>1964.50476725</v>
      </c>
      <c r="D168" s="59">
        <v>2044.2733598</v>
      </c>
      <c r="E168" s="59">
        <v>2076.8819321999999</v>
      </c>
      <c r="F168" s="59">
        <v>2074.8080434199996</v>
      </c>
      <c r="G168" s="59">
        <v>2058.59157246</v>
      </c>
      <c r="H168" s="59">
        <v>1986.1615525099999</v>
      </c>
      <c r="I168" s="59">
        <v>1795.06088393</v>
      </c>
      <c r="J168" s="59">
        <v>1695.7910100299998</v>
      </c>
      <c r="K168" s="59">
        <v>1636.37929775</v>
      </c>
      <c r="L168" s="59">
        <v>1589.4902620999999</v>
      </c>
      <c r="M168" s="59">
        <v>1577.2462318799999</v>
      </c>
      <c r="N168" s="59">
        <v>1568.59833486</v>
      </c>
      <c r="O168" s="59">
        <v>1553.99536526</v>
      </c>
      <c r="P168" s="59">
        <v>1553.8084408499999</v>
      </c>
      <c r="Q168" s="59">
        <v>1552.01751868</v>
      </c>
      <c r="R168" s="59">
        <v>1556.0416921899998</v>
      </c>
      <c r="S168" s="59">
        <v>1555.7601537799999</v>
      </c>
      <c r="T168" s="59">
        <v>1572.12790552</v>
      </c>
      <c r="U168" s="59">
        <v>1589.49644371</v>
      </c>
      <c r="V168" s="59">
        <v>1589.0887236199999</v>
      </c>
      <c r="W168" s="59">
        <v>1555.8708899399999</v>
      </c>
      <c r="X168" s="59">
        <v>1603.1521717799999</v>
      </c>
      <c r="Y168" s="59">
        <v>1684.85619621</v>
      </c>
    </row>
    <row r="169" spans="1:25" s="60" customFormat="1" ht="15" x14ac:dyDescent="0.4">
      <c r="A169" s="58" t="s">
        <v>153</v>
      </c>
      <c r="B169" s="59">
        <v>1788.52800411</v>
      </c>
      <c r="C169" s="59">
        <v>1895.6251724199999</v>
      </c>
      <c r="D169" s="59">
        <v>1969.9428272099999</v>
      </c>
      <c r="E169" s="59">
        <v>1987.0770561099998</v>
      </c>
      <c r="F169" s="59">
        <v>1991.8166504599999</v>
      </c>
      <c r="G169" s="59">
        <v>1996.5657920799999</v>
      </c>
      <c r="H169" s="59">
        <v>1938.9554499599999</v>
      </c>
      <c r="I169" s="59">
        <v>1875.04746886</v>
      </c>
      <c r="J169" s="59">
        <v>1749.93654857</v>
      </c>
      <c r="K169" s="59">
        <v>1688.0630450199999</v>
      </c>
      <c r="L169" s="59">
        <v>1652.3371912499999</v>
      </c>
      <c r="M169" s="59">
        <v>1656.62898402</v>
      </c>
      <c r="N169" s="59">
        <v>1651.04055133</v>
      </c>
      <c r="O169" s="59">
        <v>1634.44970921</v>
      </c>
      <c r="P169" s="59">
        <v>1625.9584209299999</v>
      </c>
      <c r="Q169" s="59">
        <v>1640.7582048099998</v>
      </c>
      <c r="R169" s="59">
        <v>1641.4725525399999</v>
      </c>
      <c r="S169" s="59">
        <v>1629.1468478699999</v>
      </c>
      <c r="T169" s="59">
        <v>1657.28514544</v>
      </c>
      <c r="U169" s="59">
        <v>1669.2220244599998</v>
      </c>
      <c r="V169" s="59">
        <v>1699.4371410399999</v>
      </c>
      <c r="W169" s="59">
        <v>1666.74449516</v>
      </c>
      <c r="X169" s="59">
        <v>1723.2350922099999</v>
      </c>
      <c r="Y169" s="59">
        <v>1809.81413441</v>
      </c>
    </row>
    <row r="170" spans="1:25" s="60" customFormat="1" ht="15" x14ac:dyDescent="0.4">
      <c r="A170" s="58" t="s">
        <v>154</v>
      </c>
      <c r="B170" s="59">
        <v>1803.5073662299999</v>
      </c>
      <c r="C170" s="59">
        <v>1878.7160578999999</v>
      </c>
      <c r="D170" s="59">
        <v>1977.7296952499998</v>
      </c>
      <c r="E170" s="59">
        <v>2021.09148325</v>
      </c>
      <c r="F170" s="59">
        <v>2034.91694803</v>
      </c>
      <c r="G170" s="59">
        <v>2032.2047241499999</v>
      </c>
      <c r="H170" s="59">
        <v>2012.13870453</v>
      </c>
      <c r="I170" s="59">
        <v>1938.19040804</v>
      </c>
      <c r="J170" s="59">
        <v>1810.67334725</v>
      </c>
      <c r="K170" s="59">
        <v>1706.1115778999999</v>
      </c>
      <c r="L170" s="59">
        <v>1623.6697460599999</v>
      </c>
      <c r="M170" s="59">
        <v>1578.91867254</v>
      </c>
      <c r="N170" s="59">
        <v>1593.3963197099999</v>
      </c>
      <c r="O170" s="59">
        <v>1589.32732842</v>
      </c>
      <c r="P170" s="59">
        <v>1483.7394526099999</v>
      </c>
      <c r="Q170" s="59">
        <v>1503.00519506</v>
      </c>
      <c r="R170" s="59">
        <v>1517.42996771</v>
      </c>
      <c r="S170" s="59">
        <v>1506.65666637</v>
      </c>
      <c r="T170" s="59">
        <v>1501.91843885</v>
      </c>
      <c r="U170" s="59">
        <v>1521.6044792999999</v>
      </c>
      <c r="V170" s="59">
        <v>1532.65371998</v>
      </c>
      <c r="W170" s="59">
        <v>1510.92320318</v>
      </c>
      <c r="X170" s="59">
        <v>1548.05549103</v>
      </c>
      <c r="Y170" s="59">
        <v>1643.33456123</v>
      </c>
    </row>
    <row r="171" spans="1:25" s="60" customFormat="1" ht="15" x14ac:dyDescent="0.4">
      <c r="A171" s="58" t="s">
        <v>155</v>
      </c>
      <c r="B171" s="59">
        <v>1766.2057151699998</v>
      </c>
      <c r="C171" s="59">
        <v>1868.14553219</v>
      </c>
      <c r="D171" s="59">
        <v>1918.0519640799998</v>
      </c>
      <c r="E171" s="59">
        <v>1961.3805099899998</v>
      </c>
      <c r="F171" s="59">
        <v>2004.8369648199998</v>
      </c>
      <c r="G171" s="59">
        <v>1949.9585247</v>
      </c>
      <c r="H171" s="59">
        <v>1972.91111634</v>
      </c>
      <c r="I171" s="59">
        <v>1930.52226853</v>
      </c>
      <c r="J171" s="59">
        <v>1775.2161128599998</v>
      </c>
      <c r="K171" s="59">
        <v>1632.78648486</v>
      </c>
      <c r="L171" s="59">
        <v>1564.1564121899999</v>
      </c>
      <c r="M171" s="59">
        <v>1543.6888226199999</v>
      </c>
      <c r="N171" s="59">
        <v>1539.7331652399998</v>
      </c>
      <c r="O171" s="59">
        <v>1536.8337024099999</v>
      </c>
      <c r="P171" s="59">
        <v>1552.57691914</v>
      </c>
      <c r="Q171" s="59">
        <v>1559.4958969499999</v>
      </c>
      <c r="R171" s="59">
        <v>1555.43167741</v>
      </c>
      <c r="S171" s="59">
        <v>1551.8800039799999</v>
      </c>
      <c r="T171" s="59">
        <v>1537.7282314199999</v>
      </c>
      <c r="U171" s="59">
        <v>1541.59049024</v>
      </c>
      <c r="V171" s="59">
        <v>1537.2884013099999</v>
      </c>
      <c r="W171" s="59">
        <v>1525.7387232399999</v>
      </c>
      <c r="X171" s="59">
        <v>1578.0351547999999</v>
      </c>
      <c r="Y171" s="59">
        <v>1602.16994976</v>
      </c>
    </row>
    <row r="172" spans="1:25" s="60" customFormat="1" ht="15" x14ac:dyDescent="0.4">
      <c r="A172" s="58" t="s">
        <v>156</v>
      </c>
      <c r="B172" s="59">
        <v>1690.57935991</v>
      </c>
      <c r="C172" s="59">
        <v>1763.18161723</v>
      </c>
      <c r="D172" s="59">
        <v>1819.5696166599998</v>
      </c>
      <c r="E172" s="59">
        <v>1858.0119351399999</v>
      </c>
      <c r="F172" s="59">
        <v>1868.58898346</v>
      </c>
      <c r="G172" s="59">
        <v>1869.9117089499998</v>
      </c>
      <c r="H172" s="59">
        <v>1799.4152681099999</v>
      </c>
      <c r="I172" s="59">
        <v>1701.12549926</v>
      </c>
      <c r="J172" s="59">
        <v>1585.99905586</v>
      </c>
      <c r="K172" s="59">
        <v>1514.56508708</v>
      </c>
      <c r="L172" s="59">
        <v>1469.9395133</v>
      </c>
      <c r="M172" s="59">
        <v>1445.7633912199999</v>
      </c>
      <c r="N172" s="59">
        <v>1427.5887926299999</v>
      </c>
      <c r="O172" s="59">
        <v>1441.97198368</v>
      </c>
      <c r="P172" s="59">
        <v>1440.4474464499999</v>
      </c>
      <c r="Q172" s="59">
        <v>1439.0827771099998</v>
      </c>
      <c r="R172" s="59">
        <v>1434.8661710699998</v>
      </c>
      <c r="S172" s="59">
        <v>1427.3925096199998</v>
      </c>
      <c r="T172" s="59">
        <v>1423.76070256</v>
      </c>
      <c r="U172" s="59">
        <v>1439.0401619199999</v>
      </c>
      <c r="V172" s="59">
        <v>1450.5290340199999</v>
      </c>
      <c r="W172" s="59">
        <v>1414.1161547699999</v>
      </c>
      <c r="X172" s="59">
        <v>1486.05006327</v>
      </c>
      <c r="Y172" s="59">
        <v>1570.58899245</v>
      </c>
    </row>
    <row r="173" spans="1:25" s="60" customFormat="1" ht="15" x14ac:dyDescent="0.4">
      <c r="A173" s="58" t="s">
        <v>157</v>
      </c>
      <c r="B173" s="59">
        <v>1785.5606204399999</v>
      </c>
      <c r="C173" s="59">
        <v>1883.7963277199999</v>
      </c>
      <c r="D173" s="59">
        <v>1936.05296122</v>
      </c>
      <c r="E173" s="59">
        <v>1956.0501145599999</v>
      </c>
      <c r="F173" s="59">
        <v>1949.73034575</v>
      </c>
      <c r="G173" s="59">
        <v>1919.2397205699999</v>
      </c>
      <c r="H173" s="59">
        <v>1874.0212682899999</v>
      </c>
      <c r="I173" s="59">
        <v>1756.4644489299999</v>
      </c>
      <c r="J173" s="59">
        <v>1639.9238590799998</v>
      </c>
      <c r="K173" s="59">
        <v>1554.2024689699999</v>
      </c>
      <c r="L173" s="59">
        <v>1519.8887146</v>
      </c>
      <c r="M173" s="59">
        <v>1501.47279192</v>
      </c>
      <c r="N173" s="59">
        <v>1484.8015152799999</v>
      </c>
      <c r="O173" s="59">
        <v>1475.10272861</v>
      </c>
      <c r="P173" s="59">
        <v>1466.19677383</v>
      </c>
      <c r="Q173" s="59">
        <v>1466.39348266</v>
      </c>
      <c r="R173" s="59">
        <v>1474.50984092</v>
      </c>
      <c r="S173" s="59">
        <v>1475.0801595099999</v>
      </c>
      <c r="T173" s="59">
        <v>1483.3729279499998</v>
      </c>
      <c r="U173" s="59">
        <v>1499.50692587</v>
      </c>
      <c r="V173" s="59">
        <v>1508.32312723</v>
      </c>
      <c r="W173" s="59">
        <v>1494.19512564</v>
      </c>
      <c r="X173" s="59">
        <v>1551.92920854</v>
      </c>
      <c r="Y173" s="59">
        <v>1628.4688905199998</v>
      </c>
    </row>
    <row r="174" spans="1:25" s="60" customFormat="1" ht="15" x14ac:dyDescent="0.4">
      <c r="A174" s="58" t="s">
        <v>158</v>
      </c>
      <c r="B174" s="59">
        <v>1825.43418352</v>
      </c>
      <c r="C174" s="59">
        <v>1923.5382917099998</v>
      </c>
      <c r="D174" s="59">
        <v>1965.0430225699999</v>
      </c>
      <c r="E174" s="59">
        <v>1937.2886719399999</v>
      </c>
      <c r="F174" s="59">
        <v>1939.5947055699999</v>
      </c>
      <c r="G174" s="59">
        <v>1941.71184563</v>
      </c>
      <c r="H174" s="59">
        <v>1927.0218672999999</v>
      </c>
      <c r="I174" s="59">
        <v>1817.7890434199999</v>
      </c>
      <c r="J174" s="59">
        <v>1691.0662335699999</v>
      </c>
      <c r="K174" s="59">
        <v>1601.96055245</v>
      </c>
      <c r="L174" s="59">
        <v>1547.8020872899999</v>
      </c>
      <c r="M174" s="59">
        <v>1522.9248230399999</v>
      </c>
      <c r="N174" s="59">
        <v>1513.6382413199999</v>
      </c>
      <c r="O174" s="59">
        <v>1511.77659804</v>
      </c>
      <c r="P174" s="59">
        <v>1508.2139975299999</v>
      </c>
      <c r="Q174" s="59">
        <v>1515.1853242099999</v>
      </c>
      <c r="R174" s="59">
        <v>1515.4921882899998</v>
      </c>
      <c r="S174" s="59">
        <v>1526.2563365399999</v>
      </c>
      <c r="T174" s="59">
        <v>1534.5640319699999</v>
      </c>
      <c r="U174" s="59">
        <v>1553.96937153</v>
      </c>
      <c r="V174" s="59">
        <v>1567.1205647299998</v>
      </c>
      <c r="W174" s="59">
        <v>1552.9812184999998</v>
      </c>
      <c r="X174" s="59">
        <v>1586.5846529599999</v>
      </c>
      <c r="Y174" s="59">
        <v>1676.4169188799999</v>
      </c>
    </row>
    <row r="175" spans="1:25" s="60" customFormat="1" ht="15" x14ac:dyDescent="0.4">
      <c r="A175" s="58" t="s">
        <v>159</v>
      </c>
      <c r="B175" s="59">
        <v>1788.2171854799999</v>
      </c>
      <c r="C175" s="59">
        <v>1897.76714122</v>
      </c>
      <c r="D175" s="59">
        <v>1976.3597220699999</v>
      </c>
      <c r="E175" s="59">
        <v>1992.7152836299999</v>
      </c>
      <c r="F175" s="59">
        <v>1997.5099247799999</v>
      </c>
      <c r="G175" s="59">
        <v>1998.5024115699998</v>
      </c>
      <c r="H175" s="59">
        <v>1953.6376574599999</v>
      </c>
      <c r="I175" s="59">
        <v>1843.4487412199999</v>
      </c>
      <c r="J175" s="59">
        <v>1729.0839497299999</v>
      </c>
      <c r="K175" s="59">
        <v>1659.33589001</v>
      </c>
      <c r="L175" s="59">
        <v>1602.3793866799999</v>
      </c>
      <c r="M175" s="59">
        <v>1583.5424280099999</v>
      </c>
      <c r="N175" s="59">
        <v>1560.8737674699998</v>
      </c>
      <c r="O175" s="59">
        <v>1552.5548430199999</v>
      </c>
      <c r="P175" s="59">
        <v>1553.1741771099998</v>
      </c>
      <c r="Q175" s="59">
        <v>1546.57112585</v>
      </c>
      <c r="R175" s="59">
        <v>1562.1951028799999</v>
      </c>
      <c r="S175" s="59">
        <v>1558.1624358299998</v>
      </c>
      <c r="T175" s="59">
        <v>1555.40462301</v>
      </c>
      <c r="U175" s="59">
        <v>1576.42158296</v>
      </c>
      <c r="V175" s="59">
        <v>1588.9590671799999</v>
      </c>
      <c r="W175" s="59">
        <v>1563.7216453799999</v>
      </c>
      <c r="X175" s="59">
        <v>1627.6104147599999</v>
      </c>
      <c r="Y175" s="59">
        <v>1719.5118558199999</v>
      </c>
    </row>
    <row r="176" spans="1:25" s="60" customFormat="1" ht="15" x14ac:dyDescent="0.4">
      <c r="A176" s="58" t="s">
        <v>160</v>
      </c>
      <c r="B176" s="59">
        <v>1773.00548486</v>
      </c>
      <c r="C176" s="59">
        <v>1842.0995450399998</v>
      </c>
      <c r="D176" s="59">
        <v>1913.79494116</v>
      </c>
      <c r="E176" s="59">
        <v>1905.2318570699999</v>
      </c>
      <c r="F176" s="59">
        <v>1907.0266859199999</v>
      </c>
      <c r="G176" s="59">
        <v>1913.8800901699999</v>
      </c>
      <c r="H176" s="59">
        <v>1733.2410021599999</v>
      </c>
      <c r="I176" s="59">
        <v>1743.78739909</v>
      </c>
      <c r="J176" s="59">
        <v>1663.1574976699999</v>
      </c>
      <c r="K176" s="59">
        <v>1610.92625198</v>
      </c>
      <c r="L176" s="59">
        <v>1581.0600753799999</v>
      </c>
      <c r="M176" s="59">
        <v>1564.9042829099999</v>
      </c>
      <c r="N176" s="59">
        <v>1549.47425664</v>
      </c>
      <c r="O176" s="59">
        <v>1536.6806235199999</v>
      </c>
      <c r="P176" s="59">
        <v>1536.7640807399998</v>
      </c>
      <c r="Q176" s="59">
        <v>1543.87970763</v>
      </c>
      <c r="R176" s="59">
        <v>1542.0473718799999</v>
      </c>
      <c r="S176" s="59">
        <v>1531.1277212</v>
      </c>
      <c r="T176" s="59">
        <v>1525.1408620299999</v>
      </c>
      <c r="U176" s="59">
        <v>1560.5559612499999</v>
      </c>
      <c r="V176" s="59">
        <v>1585.6418085299999</v>
      </c>
      <c r="W176" s="59">
        <v>1559.9382737399999</v>
      </c>
      <c r="X176" s="59">
        <v>1626.3952726799998</v>
      </c>
      <c r="Y176" s="59">
        <v>1718.5006413599999</v>
      </c>
    </row>
    <row r="177" spans="1:25" s="60" customFormat="1" ht="15" x14ac:dyDescent="0.4">
      <c r="A177" s="58" t="s">
        <v>161</v>
      </c>
      <c r="B177" s="59">
        <v>1809.4480472599998</v>
      </c>
      <c r="C177" s="59">
        <v>1880.3246811899999</v>
      </c>
      <c r="D177" s="59">
        <v>1920.94528651</v>
      </c>
      <c r="E177" s="59">
        <v>1954.6975146</v>
      </c>
      <c r="F177" s="59">
        <v>1936.83505597</v>
      </c>
      <c r="G177" s="59">
        <v>1947.8703507999999</v>
      </c>
      <c r="H177" s="59">
        <v>1913.7766226399999</v>
      </c>
      <c r="I177" s="59">
        <v>1786.84153393</v>
      </c>
      <c r="J177" s="59">
        <v>1760.50585867</v>
      </c>
      <c r="K177" s="59">
        <v>1678.1648912199998</v>
      </c>
      <c r="L177" s="59">
        <v>1618.27457282</v>
      </c>
      <c r="M177" s="59">
        <v>1585.81383033</v>
      </c>
      <c r="N177" s="59">
        <v>1580.6991250799999</v>
      </c>
      <c r="O177" s="59">
        <v>1578.53904607</v>
      </c>
      <c r="P177" s="59">
        <v>1586.32211809</v>
      </c>
      <c r="Q177" s="59">
        <v>1589.36549685</v>
      </c>
      <c r="R177" s="59">
        <v>1592.44195734</v>
      </c>
      <c r="S177" s="59">
        <v>1585.05912631</v>
      </c>
      <c r="T177" s="59">
        <v>1574.8963051799999</v>
      </c>
      <c r="U177" s="59">
        <v>1598.31461932</v>
      </c>
      <c r="V177" s="59">
        <v>1603.9230357499998</v>
      </c>
      <c r="W177" s="59">
        <v>1587.3973114299999</v>
      </c>
      <c r="X177" s="59">
        <v>1637.96652126</v>
      </c>
      <c r="Y177" s="59">
        <v>1738.1144815599998</v>
      </c>
    </row>
    <row r="178" spans="1:25" s="60" customFormat="1" ht="15" x14ac:dyDescent="0.4">
      <c r="A178" s="58" t="s">
        <v>162</v>
      </c>
      <c r="B178" s="59">
        <v>1815.75214377</v>
      </c>
      <c r="C178" s="59">
        <v>1904.31647574</v>
      </c>
      <c r="D178" s="59">
        <v>1923.42863743</v>
      </c>
      <c r="E178" s="59">
        <v>1925.73111546</v>
      </c>
      <c r="F178" s="59">
        <v>1932.80911975</v>
      </c>
      <c r="G178" s="59">
        <v>1946.4581552699999</v>
      </c>
      <c r="H178" s="59">
        <v>1944.4043922399999</v>
      </c>
      <c r="I178" s="59">
        <v>1922.3630854</v>
      </c>
      <c r="J178" s="59">
        <v>1783.9662891399998</v>
      </c>
      <c r="K178" s="59">
        <v>1694.21786651</v>
      </c>
      <c r="L178" s="59">
        <v>1624.33813388</v>
      </c>
      <c r="M178" s="59">
        <v>1575.70908644</v>
      </c>
      <c r="N178" s="59">
        <v>1572.6958911199999</v>
      </c>
      <c r="O178" s="59">
        <v>1570.30307905</v>
      </c>
      <c r="P178" s="59">
        <v>1586.4550856599999</v>
      </c>
      <c r="Q178" s="59">
        <v>1588.0775609699999</v>
      </c>
      <c r="R178" s="59">
        <v>1577.1394146999999</v>
      </c>
      <c r="S178" s="59">
        <v>1565.3491670999999</v>
      </c>
      <c r="T178" s="59">
        <v>1545.38792444</v>
      </c>
      <c r="U178" s="59">
        <v>1562.7338599</v>
      </c>
      <c r="V178" s="59">
        <v>1574.7436368699998</v>
      </c>
      <c r="W178" s="59">
        <v>1546.59982982</v>
      </c>
      <c r="X178" s="59">
        <v>1613.1209945099999</v>
      </c>
      <c r="Y178" s="59">
        <v>1722.0603187699999</v>
      </c>
    </row>
    <row r="179" spans="1:25" s="60" customFormat="1" ht="15" x14ac:dyDescent="0.4">
      <c r="A179" s="58" t="s">
        <v>163</v>
      </c>
      <c r="B179" s="59">
        <v>1911.6980406</v>
      </c>
      <c r="C179" s="59">
        <v>2035.3874657699998</v>
      </c>
      <c r="D179" s="59">
        <v>2080.5781424199999</v>
      </c>
      <c r="E179" s="59">
        <v>2125.87859291</v>
      </c>
      <c r="F179" s="59">
        <v>2125.9057305200004</v>
      </c>
      <c r="G179" s="59">
        <v>2108.2524639100002</v>
      </c>
      <c r="H179" s="59">
        <v>2052.59899731</v>
      </c>
      <c r="I179" s="59">
        <v>1964.4992730499998</v>
      </c>
      <c r="J179" s="59">
        <v>1840.2218375799998</v>
      </c>
      <c r="K179" s="59">
        <v>1740.16448418</v>
      </c>
      <c r="L179" s="59">
        <v>1689.8877135399998</v>
      </c>
      <c r="M179" s="59">
        <v>1666.38445443</v>
      </c>
      <c r="N179" s="59">
        <v>1668.74389483</v>
      </c>
      <c r="O179" s="59">
        <v>1660.7591665299999</v>
      </c>
      <c r="P179" s="59">
        <v>1667.6206476999998</v>
      </c>
      <c r="Q179" s="59">
        <v>1662.5189943</v>
      </c>
      <c r="R179" s="59">
        <v>1664.05056173</v>
      </c>
      <c r="S179" s="59">
        <v>1659.40953074</v>
      </c>
      <c r="T179" s="59">
        <v>1649.4127246399999</v>
      </c>
      <c r="U179" s="59">
        <v>1667.23782224</v>
      </c>
      <c r="V179" s="59">
        <v>1685.8296109</v>
      </c>
      <c r="W179" s="59">
        <v>1666.960059</v>
      </c>
      <c r="X179" s="59">
        <v>1697.56730799</v>
      </c>
      <c r="Y179" s="59">
        <v>1837.3629135399999</v>
      </c>
    </row>
    <row r="180" spans="1:25" s="60" customFormat="1" ht="15" x14ac:dyDescent="0.4">
      <c r="A180" s="58" t="s">
        <v>164</v>
      </c>
      <c r="B180" s="59">
        <v>1832.81754075</v>
      </c>
      <c r="C180" s="59">
        <v>1923.3747323</v>
      </c>
      <c r="D180" s="59">
        <v>1999.7379814999999</v>
      </c>
      <c r="E180" s="59">
        <v>2041.2311677599998</v>
      </c>
      <c r="F180" s="59">
        <v>2038.05059317</v>
      </c>
      <c r="G180" s="59">
        <v>2009.4178007199998</v>
      </c>
      <c r="H180" s="59">
        <v>1954.34914312</v>
      </c>
      <c r="I180" s="59">
        <v>1837.1849829799999</v>
      </c>
      <c r="J180" s="59">
        <v>1715.49697444</v>
      </c>
      <c r="K180" s="59">
        <v>1618.3016129999999</v>
      </c>
      <c r="L180" s="59">
        <v>1554.1424490899999</v>
      </c>
      <c r="M180" s="59">
        <v>1547.03494903</v>
      </c>
      <c r="N180" s="59">
        <v>1543.6944166599999</v>
      </c>
      <c r="O180" s="59">
        <v>1533.5576732499999</v>
      </c>
      <c r="P180" s="59">
        <v>1540.38139733</v>
      </c>
      <c r="Q180" s="59">
        <v>1538.7722562399999</v>
      </c>
      <c r="R180" s="59">
        <v>1539.75901245</v>
      </c>
      <c r="S180" s="59">
        <v>1543.3138038499999</v>
      </c>
      <c r="T180" s="59">
        <v>1534.9466346299998</v>
      </c>
      <c r="U180" s="59">
        <v>1539.7024420099999</v>
      </c>
      <c r="V180" s="59">
        <v>1553.83943153</v>
      </c>
      <c r="W180" s="59">
        <v>1551.25722064</v>
      </c>
      <c r="X180" s="59">
        <v>1619.0223492699999</v>
      </c>
      <c r="Y180" s="59">
        <v>1718.79998032</v>
      </c>
    </row>
    <row r="181" spans="1:25" s="60" customFormat="1" ht="15" x14ac:dyDescent="0.4">
      <c r="A181" s="58" t="s">
        <v>165</v>
      </c>
      <c r="B181" s="59">
        <v>1789.8390105799999</v>
      </c>
      <c r="C181" s="59">
        <v>1901.7114622699999</v>
      </c>
      <c r="D181" s="59">
        <v>1958.6825632299999</v>
      </c>
      <c r="E181" s="59">
        <v>1992.24125349</v>
      </c>
      <c r="F181" s="59">
        <v>2010.8305324599999</v>
      </c>
      <c r="G181" s="59">
        <v>1987.2521222799999</v>
      </c>
      <c r="H181" s="59">
        <v>1972.2568937799999</v>
      </c>
      <c r="I181" s="59">
        <v>1852.20925444</v>
      </c>
      <c r="J181" s="59">
        <v>1709.91065712</v>
      </c>
      <c r="K181" s="59">
        <v>1589.5480645</v>
      </c>
      <c r="L181" s="59">
        <v>1503.53795343</v>
      </c>
      <c r="M181" s="59">
        <v>1489.3245437599999</v>
      </c>
      <c r="N181" s="59">
        <v>1479.32624723</v>
      </c>
      <c r="O181" s="59">
        <v>1484.2365183899999</v>
      </c>
      <c r="P181" s="59">
        <v>1486.04022375</v>
      </c>
      <c r="Q181" s="59">
        <v>1492.03348205</v>
      </c>
      <c r="R181" s="59">
        <v>1504.4943062999998</v>
      </c>
      <c r="S181" s="59">
        <v>1514.47403022</v>
      </c>
      <c r="T181" s="59">
        <v>1511.3170771599998</v>
      </c>
      <c r="U181" s="59">
        <v>1524.5750325699998</v>
      </c>
      <c r="V181" s="59">
        <v>1539.5272319999999</v>
      </c>
      <c r="W181" s="59">
        <v>1535.72919258</v>
      </c>
      <c r="X181" s="59">
        <v>1598.80079529</v>
      </c>
      <c r="Y181" s="59">
        <v>1613.8068954999999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755115.42500549811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755115.42500549811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1748.5582576299998</v>
      </c>
      <c r="C198" s="66">
        <v>1848.5453195499999</v>
      </c>
      <c r="D198" s="66">
        <v>1928.80578057</v>
      </c>
      <c r="E198" s="66">
        <v>1947.6801302600002</v>
      </c>
      <c r="F198" s="66">
        <v>1955.4032413300001</v>
      </c>
      <c r="G198" s="66">
        <v>1947.1615103700001</v>
      </c>
      <c r="H198" s="66">
        <v>1861.3585111299999</v>
      </c>
      <c r="I198" s="66">
        <v>1745.5756092000001</v>
      </c>
      <c r="J198" s="66">
        <v>1646.9308331900002</v>
      </c>
      <c r="K198" s="66">
        <v>1589.1567280300001</v>
      </c>
      <c r="L198" s="66">
        <v>1567.3843404300001</v>
      </c>
      <c r="M198" s="66">
        <v>1590.70673025</v>
      </c>
      <c r="N198" s="66">
        <v>1578.5821557499999</v>
      </c>
      <c r="O198" s="66">
        <v>1582.85827961</v>
      </c>
      <c r="P198" s="66">
        <v>1584.0092505799998</v>
      </c>
      <c r="Q198" s="66">
        <v>1584.6160017299999</v>
      </c>
      <c r="R198" s="66">
        <v>1588.3450073399999</v>
      </c>
      <c r="S198" s="66">
        <v>1595.6726060699998</v>
      </c>
      <c r="T198" s="66">
        <v>1596.1964442399999</v>
      </c>
      <c r="U198" s="66">
        <v>1596.1547088799998</v>
      </c>
      <c r="V198" s="66">
        <v>1603.39160515</v>
      </c>
      <c r="W198" s="66">
        <v>1574.68481608</v>
      </c>
      <c r="X198" s="66">
        <v>1607.6170844100002</v>
      </c>
      <c r="Y198" s="66">
        <v>1658.8427254600001</v>
      </c>
    </row>
    <row r="199" spans="1:25" s="60" customFormat="1" ht="15" x14ac:dyDescent="0.4">
      <c r="A199" s="58" t="s">
        <v>136</v>
      </c>
      <c r="B199" s="59">
        <v>1731.03730782</v>
      </c>
      <c r="C199" s="59">
        <v>1820.7296245799998</v>
      </c>
      <c r="D199" s="59">
        <v>1877.4935014299999</v>
      </c>
      <c r="E199" s="59">
        <v>1926.5998733000001</v>
      </c>
      <c r="F199" s="59">
        <v>1925.4096403399999</v>
      </c>
      <c r="G199" s="59">
        <v>1892.2895859999999</v>
      </c>
      <c r="H199" s="59">
        <v>1826.9303499500002</v>
      </c>
      <c r="I199" s="59">
        <v>1668.9960429299999</v>
      </c>
      <c r="J199" s="59">
        <v>1551.1173279700001</v>
      </c>
      <c r="K199" s="59">
        <v>1480.3451466699998</v>
      </c>
      <c r="L199" s="59">
        <v>1463.1559293700002</v>
      </c>
      <c r="M199" s="59">
        <v>1470.2035448699999</v>
      </c>
      <c r="N199" s="59">
        <v>1467.2408117300001</v>
      </c>
      <c r="O199" s="59">
        <v>1450.4480285899999</v>
      </c>
      <c r="P199" s="59">
        <v>1453.7800371799999</v>
      </c>
      <c r="Q199" s="59">
        <v>1461.9062133500001</v>
      </c>
      <c r="R199" s="59">
        <v>1462.1859282599999</v>
      </c>
      <c r="S199" s="59">
        <v>1510.3535266899999</v>
      </c>
      <c r="T199" s="59">
        <v>1500.8644364500001</v>
      </c>
      <c r="U199" s="59">
        <v>1515.1183157400001</v>
      </c>
      <c r="V199" s="59">
        <v>1523.6993292500001</v>
      </c>
      <c r="W199" s="59">
        <v>1502.4638018300002</v>
      </c>
      <c r="X199" s="59">
        <v>1565.92046906</v>
      </c>
      <c r="Y199" s="59">
        <v>1610.6149518299999</v>
      </c>
    </row>
    <row r="200" spans="1:25" s="60" customFormat="1" ht="15" x14ac:dyDescent="0.4">
      <c r="A200" s="58" t="s">
        <v>137</v>
      </c>
      <c r="B200" s="59">
        <v>1744.0075434099999</v>
      </c>
      <c r="C200" s="59">
        <v>1867.8092394199998</v>
      </c>
      <c r="D200" s="59">
        <v>1931.0643997900002</v>
      </c>
      <c r="E200" s="59">
        <v>1979.1629102400002</v>
      </c>
      <c r="F200" s="59">
        <v>1983.4862209799999</v>
      </c>
      <c r="G200" s="59">
        <v>1963.7533863600001</v>
      </c>
      <c r="H200" s="59">
        <v>1878.7146812299998</v>
      </c>
      <c r="I200" s="59">
        <v>1739.2153931500002</v>
      </c>
      <c r="J200" s="59">
        <v>1656.4069599899999</v>
      </c>
      <c r="K200" s="59">
        <v>1592.01702879</v>
      </c>
      <c r="L200" s="59">
        <v>1572.7314658499999</v>
      </c>
      <c r="M200" s="59">
        <v>1557.94208617</v>
      </c>
      <c r="N200" s="59">
        <v>1561.82272745</v>
      </c>
      <c r="O200" s="59">
        <v>1548.1246182099999</v>
      </c>
      <c r="P200" s="59">
        <v>1550.5880727700001</v>
      </c>
      <c r="Q200" s="59">
        <v>1557.24752446</v>
      </c>
      <c r="R200" s="59">
        <v>1563.7231634199998</v>
      </c>
      <c r="S200" s="59">
        <v>1581.4897264400001</v>
      </c>
      <c r="T200" s="59">
        <v>1583.8645809499999</v>
      </c>
      <c r="U200" s="59">
        <v>1594.1812900899999</v>
      </c>
      <c r="V200" s="59">
        <v>1605.7357655199999</v>
      </c>
      <c r="W200" s="59">
        <v>1598.06484826</v>
      </c>
      <c r="X200" s="59">
        <v>1627.3517869699999</v>
      </c>
      <c r="Y200" s="59">
        <v>1714.58541298</v>
      </c>
    </row>
    <row r="201" spans="1:25" s="60" customFormat="1" ht="15" x14ac:dyDescent="0.4">
      <c r="A201" s="58" t="s">
        <v>138</v>
      </c>
      <c r="B201" s="59">
        <v>1585.3194224399999</v>
      </c>
      <c r="C201" s="59">
        <v>1740.9786318299998</v>
      </c>
      <c r="D201" s="59">
        <v>1775.4030698000001</v>
      </c>
      <c r="E201" s="59">
        <v>1811.9860389099999</v>
      </c>
      <c r="F201" s="59">
        <v>1819.5221618099999</v>
      </c>
      <c r="G201" s="59">
        <v>1812.8836482500001</v>
      </c>
      <c r="H201" s="59">
        <v>1724.9153765800002</v>
      </c>
      <c r="I201" s="59">
        <v>1695.7005821500002</v>
      </c>
      <c r="J201" s="59">
        <v>1602.0348936199998</v>
      </c>
      <c r="K201" s="59">
        <v>1530.1239422899998</v>
      </c>
      <c r="L201" s="59">
        <v>1514.8952537599998</v>
      </c>
      <c r="M201" s="59">
        <v>1485.8443000399998</v>
      </c>
      <c r="N201" s="59">
        <v>1492.9239392999998</v>
      </c>
      <c r="O201" s="59">
        <v>1476.3481623500002</v>
      </c>
      <c r="P201" s="59">
        <v>1472.8682805499998</v>
      </c>
      <c r="Q201" s="59">
        <v>1476.7855694300001</v>
      </c>
      <c r="R201" s="59">
        <v>1487.2832329799999</v>
      </c>
      <c r="S201" s="59">
        <v>1476.2477701100001</v>
      </c>
      <c r="T201" s="59">
        <v>1463.9762264800002</v>
      </c>
      <c r="U201" s="59">
        <v>1480.9119873899999</v>
      </c>
      <c r="V201" s="59">
        <v>1491.1491657400002</v>
      </c>
      <c r="W201" s="59">
        <v>1465.7378380499999</v>
      </c>
      <c r="X201" s="59">
        <v>1515.5410639699999</v>
      </c>
      <c r="Y201" s="59">
        <v>1619.10645841</v>
      </c>
    </row>
    <row r="202" spans="1:25" s="60" customFormat="1" ht="15" x14ac:dyDescent="0.4">
      <c r="A202" s="58" t="s">
        <v>139</v>
      </c>
      <c r="B202" s="59">
        <v>1707.9153710999999</v>
      </c>
      <c r="C202" s="59">
        <v>1806.93435279</v>
      </c>
      <c r="D202" s="59">
        <v>1867.4619082099998</v>
      </c>
      <c r="E202" s="59">
        <v>1896.1337714900001</v>
      </c>
      <c r="F202" s="59">
        <v>1887.46395192</v>
      </c>
      <c r="G202" s="59">
        <v>1854.1309272100002</v>
      </c>
      <c r="H202" s="59">
        <v>1799.75104212</v>
      </c>
      <c r="I202" s="59">
        <v>1694.29438523</v>
      </c>
      <c r="J202" s="59">
        <v>1583.5170822599998</v>
      </c>
      <c r="K202" s="59">
        <v>1556.3130347699998</v>
      </c>
      <c r="L202" s="59">
        <v>1567.6069469200002</v>
      </c>
      <c r="M202" s="59">
        <v>1555.9073372100002</v>
      </c>
      <c r="N202" s="59">
        <v>1563.3690786000002</v>
      </c>
      <c r="O202" s="59">
        <v>1561.1526291099999</v>
      </c>
      <c r="P202" s="59">
        <v>1569.16429049</v>
      </c>
      <c r="Q202" s="59">
        <v>1581.0589705500001</v>
      </c>
      <c r="R202" s="59">
        <v>1577.63594066</v>
      </c>
      <c r="S202" s="59">
        <v>1570.4661151400001</v>
      </c>
      <c r="T202" s="59">
        <v>1562.8788270499999</v>
      </c>
      <c r="U202" s="59">
        <v>1575.9382351300001</v>
      </c>
      <c r="V202" s="59">
        <v>1591.50734762</v>
      </c>
      <c r="W202" s="59">
        <v>1564.2591217499998</v>
      </c>
      <c r="X202" s="59">
        <v>1608.7969040399998</v>
      </c>
      <c r="Y202" s="59">
        <v>1727.9809619900002</v>
      </c>
    </row>
    <row r="203" spans="1:25" s="60" customFormat="1" ht="15" x14ac:dyDescent="0.4">
      <c r="A203" s="58" t="s">
        <v>140</v>
      </c>
      <c r="B203" s="59">
        <v>1730.4442670799999</v>
      </c>
      <c r="C203" s="59">
        <v>1817.7889433</v>
      </c>
      <c r="D203" s="59">
        <v>1923.2681682299999</v>
      </c>
      <c r="E203" s="59">
        <v>1987.4986190200002</v>
      </c>
      <c r="F203" s="59">
        <v>2007.8774584799999</v>
      </c>
      <c r="G203" s="59">
        <v>1999.6787503199998</v>
      </c>
      <c r="H203" s="59">
        <v>1993.0255636500001</v>
      </c>
      <c r="I203" s="59">
        <v>1908.6356282900001</v>
      </c>
      <c r="J203" s="59">
        <v>1776.6508558</v>
      </c>
      <c r="K203" s="59">
        <v>1680.44098446</v>
      </c>
      <c r="L203" s="59">
        <v>1614.0662643999999</v>
      </c>
      <c r="M203" s="59">
        <v>1594.69914496</v>
      </c>
      <c r="N203" s="59">
        <v>1592.98670816</v>
      </c>
      <c r="O203" s="59">
        <v>1590.4059639500001</v>
      </c>
      <c r="P203" s="59">
        <v>1587.8839641200002</v>
      </c>
      <c r="Q203" s="59">
        <v>1600.33021293</v>
      </c>
      <c r="R203" s="59">
        <v>1630.9969355200001</v>
      </c>
      <c r="S203" s="59">
        <v>1616.46223194</v>
      </c>
      <c r="T203" s="59">
        <v>1610.4665370900002</v>
      </c>
      <c r="U203" s="59">
        <v>1617.9999370099999</v>
      </c>
      <c r="V203" s="59">
        <v>1629.6235160599999</v>
      </c>
      <c r="W203" s="59">
        <v>1620.9125755700002</v>
      </c>
      <c r="X203" s="59">
        <v>1656.7692036799999</v>
      </c>
      <c r="Y203" s="59">
        <v>1744.98637934</v>
      </c>
    </row>
    <row r="204" spans="1:25" s="60" customFormat="1" ht="15" x14ac:dyDescent="0.4">
      <c r="A204" s="58" t="s">
        <v>141</v>
      </c>
      <c r="B204" s="59">
        <v>1889.4776117199999</v>
      </c>
      <c r="C204" s="59">
        <v>1954.0934784900001</v>
      </c>
      <c r="D204" s="59">
        <v>2015.68669348</v>
      </c>
      <c r="E204" s="59">
        <v>2007.6613191000001</v>
      </c>
      <c r="F204" s="59">
        <v>2011.08972597</v>
      </c>
      <c r="G204" s="59">
        <v>2014.9557964400001</v>
      </c>
      <c r="H204" s="59">
        <v>2030.2648129499999</v>
      </c>
      <c r="I204" s="59">
        <v>1993.43287513</v>
      </c>
      <c r="J204" s="59">
        <v>1858.9311876699999</v>
      </c>
      <c r="K204" s="59">
        <v>1761.54424066</v>
      </c>
      <c r="L204" s="59">
        <v>1712.8475658799998</v>
      </c>
      <c r="M204" s="59">
        <v>1705.0250987099998</v>
      </c>
      <c r="N204" s="59">
        <v>1690.5974768999999</v>
      </c>
      <c r="O204" s="59">
        <v>1677.1982180199998</v>
      </c>
      <c r="P204" s="59">
        <v>1692.0831384500002</v>
      </c>
      <c r="Q204" s="59">
        <v>1704.0311326999999</v>
      </c>
      <c r="R204" s="59">
        <v>1696.6585623299998</v>
      </c>
      <c r="S204" s="59">
        <v>1694.69106569</v>
      </c>
      <c r="T204" s="59">
        <v>1675.08146562</v>
      </c>
      <c r="U204" s="59">
        <v>1681.6074468299998</v>
      </c>
      <c r="V204" s="59">
        <v>1686.51048911</v>
      </c>
      <c r="W204" s="59">
        <v>1675.04833672</v>
      </c>
      <c r="X204" s="59">
        <v>1727.4191102199998</v>
      </c>
      <c r="Y204" s="59">
        <v>1815.8703993999998</v>
      </c>
    </row>
    <row r="205" spans="1:25" s="60" customFormat="1" ht="15" x14ac:dyDescent="0.4">
      <c r="A205" s="58" t="s">
        <v>142</v>
      </c>
      <c r="B205" s="59">
        <v>1911.0345467699999</v>
      </c>
      <c r="C205" s="59">
        <v>2011.1373581899998</v>
      </c>
      <c r="D205" s="59">
        <v>2088.3613488000001</v>
      </c>
      <c r="E205" s="59">
        <v>2116.6684048399998</v>
      </c>
      <c r="F205" s="59">
        <v>2122.7786766200002</v>
      </c>
      <c r="G205" s="59">
        <v>2105.20694164</v>
      </c>
      <c r="H205" s="59">
        <v>2004.8441932300002</v>
      </c>
      <c r="I205" s="59">
        <v>1911.24692443</v>
      </c>
      <c r="J205" s="59">
        <v>1795.8517944599998</v>
      </c>
      <c r="K205" s="59">
        <v>1729.8883544</v>
      </c>
      <c r="L205" s="59">
        <v>1682.2907805999998</v>
      </c>
      <c r="M205" s="59">
        <v>1686.4623205399998</v>
      </c>
      <c r="N205" s="59">
        <v>1677.3680122300002</v>
      </c>
      <c r="O205" s="59">
        <v>1678.1285677400001</v>
      </c>
      <c r="P205" s="59">
        <v>1680.35230899</v>
      </c>
      <c r="Q205" s="59">
        <v>1686.6104296099998</v>
      </c>
      <c r="R205" s="59">
        <v>1684.43374533</v>
      </c>
      <c r="S205" s="59">
        <v>1679.4140511599999</v>
      </c>
      <c r="T205" s="59">
        <v>1669.40509023</v>
      </c>
      <c r="U205" s="59">
        <v>1675.1805194399999</v>
      </c>
      <c r="V205" s="59">
        <v>1656.5237560800001</v>
      </c>
      <c r="W205" s="59">
        <v>1656.7408604299999</v>
      </c>
      <c r="X205" s="59">
        <v>1699.1179038700002</v>
      </c>
      <c r="Y205" s="59">
        <v>1785.92291187</v>
      </c>
    </row>
    <row r="206" spans="1:25" s="60" customFormat="1" ht="15" x14ac:dyDescent="0.4">
      <c r="A206" s="58" t="s">
        <v>143</v>
      </c>
      <c r="B206" s="59">
        <v>1937.2393468599998</v>
      </c>
      <c r="C206" s="59">
        <v>2027.4050627699999</v>
      </c>
      <c r="D206" s="59">
        <v>2092.22890585</v>
      </c>
      <c r="E206" s="59">
        <v>2146.7240371600001</v>
      </c>
      <c r="F206" s="59">
        <v>2137.4419259699998</v>
      </c>
      <c r="G206" s="59">
        <v>2122.3374124299999</v>
      </c>
      <c r="H206" s="59">
        <v>1931.45974669</v>
      </c>
      <c r="I206" s="59">
        <v>1834.9576014200002</v>
      </c>
      <c r="J206" s="59">
        <v>1714.1266890299999</v>
      </c>
      <c r="K206" s="59">
        <v>1645.58320925</v>
      </c>
      <c r="L206" s="59">
        <v>1615.8911172600001</v>
      </c>
      <c r="M206" s="59">
        <v>1591.2107731400001</v>
      </c>
      <c r="N206" s="59">
        <v>1579.2846122000001</v>
      </c>
      <c r="O206" s="59">
        <v>1561.5787587199998</v>
      </c>
      <c r="P206" s="59">
        <v>1567.34531242</v>
      </c>
      <c r="Q206" s="59">
        <v>1583.0774511</v>
      </c>
      <c r="R206" s="59">
        <v>1580.9582011900002</v>
      </c>
      <c r="S206" s="59">
        <v>1580.4200537699999</v>
      </c>
      <c r="T206" s="59">
        <v>1584.6112113200002</v>
      </c>
      <c r="U206" s="59">
        <v>1604.5544431399999</v>
      </c>
      <c r="V206" s="59">
        <v>1599.57443543</v>
      </c>
      <c r="W206" s="59">
        <v>1585.17760004</v>
      </c>
      <c r="X206" s="59">
        <v>1612.91691597</v>
      </c>
      <c r="Y206" s="59">
        <v>1699.6985904200001</v>
      </c>
    </row>
    <row r="207" spans="1:25" s="60" customFormat="1" ht="15" x14ac:dyDescent="0.4">
      <c r="A207" s="58" t="s">
        <v>144</v>
      </c>
      <c r="B207" s="59">
        <v>1795.3277705599999</v>
      </c>
      <c r="C207" s="59">
        <v>1908.9938170599999</v>
      </c>
      <c r="D207" s="59">
        <v>1973.9344982500002</v>
      </c>
      <c r="E207" s="59">
        <v>1975.1377134999998</v>
      </c>
      <c r="F207" s="59">
        <v>1967.4758543799999</v>
      </c>
      <c r="G207" s="59">
        <v>1993.29003268</v>
      </c>
      <c r="H207" s="59">
        <v>1915.09317543</v>
      </c>
      <c r="I207" s="59">
        <v>1808.4714562099998</v>
      </c>
      <c r="J207" s="59">
        <v>1705.3949866200001</v>
      </c>
      <c r="K207" s="59">
        <v>1652.99039537</v>
      </c>
      <c r="L207" s="59">
        <v>1622.63461332</v>
      </c>
      <c r="M207" s="59">
        <v>1625.5101928899999</v>
      </c>
      <c r="N207" s="59">
        <v>1625.7098807799998</v>
      </c>
      <c r="O207" s="59">
        <v>1614.7210165500001</v>
      </c>
      <c r="P207" s="59">
        <v>1609.9583646000001</v>
      </c>
      <c r="Q207" s="59">
        <v>1621.8567335399998</v>
      </c>
      <c r="R207" s="59">
        <v>1629.31670308</v>
      </c>
      <c r="S207" s="59">
        <v>1642.8183615600001</v>
      </c>
      <c r="T207" s="59">
        <v>1653.1497039999999</v>
      </c>
      <c r="U207" s="59">
        <v>1636.1988489999999</v>
      </c>
      <c r="V207" s="59">
        <v>1637.15102368</v>
      </c>
      <c r="W207" s="59">
        <v>1622.0383357000001</v>
      </c>
      <c r="X207" s="59">
        <v>1658.2370394300001</v>
      </c>
      <c r="Y207" s="59">
        <v>1743.3241899300001</v>
      </c>
    </row>
    <row r="208" spans="1:25" s="60" customFormat="1" ht="15" x14ac:dyDescent="0.4">
      <c r="A208" s="58" t="s">
        <v>145</v>
      </c>
      <c r="B208" s="59">
        <v>1877.4339431100002</v>
      </c>
      <c r="C208" s="59">
        <v>2033.9662273499998</v>
      </c>
      <c r="D208" s="59">
        <v>2140.0386945199998</v>
      </c>
      <c r="E208" s="59">
        <v>2168.2707353599999</v>
      </c>
      <c r="F208" s="59">
        <v>2177.1890978199999</v>
      </c>
      <c r="G208" s="59">
        <v>2152.3957956999998</v>
      </c>
      <c r="H208" s="59">
        <v>2062.0394551499999</v>
      </c>
      <c r="I208" s="59">
        <v>1935.76860936</v>
      </c>
      <c r="J208" s="59">
        <v>1830.7295248599999</v>
      </c>
      <c r="K208" s="59">
        <v>1803.26861693</v>
      </c>
      <c r="L208" s="59">
        <v>1757.6472815799998</v>
      </c>
      <c r="M208" s="59">
        <v>1764.6270417999999</v>
      </c>
      <c r="N208" s="59">
        <v>1767.8773971000001</v>
      </c>
      <c r="O208" s="59">
        <v>1756.9799567499999</v>
      </c>
      <c r="P208" s="59">
        <v>1756.9090322100001</v>
      </c>
      <c r="Q208" s="59">
        <v>1759.6555725600001</v>
      </c>
      <c r="R208" s="59">
        <v>1769.4902431800001</v>
      </c>
      <c r="S208" s="59">
        <v>1775.1465296000001</v>
      </c>
      <c r="T208" s="59">
        <v>1768.45894714</v>
      </c>
      <c r="U208" s="59">
        <v>1785.0515735600002</v>
      </c>
      <c r="V208" s="59">
        <v>1777.1596022399999</v>
      </c>
      <c r="W208" s="59">
        <v>1756.2710214200001</v>
      </c>
      <c r="X208" s="59">
        <v>1794.3400157299998</v>
      </c>
      <c r="Y208" s="59">
        <v>1801.60391149</v>
      </c>
    </row>
    <row r="209" spans="1:25" s="60" customFormat="1" ht="15" x14ac:dyDescent="0.4">
      <c r="A209" s="58" t="s">
        <v>146</v>
      </c>
      <c r="B209" s="59">
        <v>1993.5708965099998</v>
      </c>
      <c r="C209" s="59">
        <v>2052.3247783900001</v>
      </c>
      <c r="D209" s="59">
        <v>2107.2130363699998</v>
      </c>
      <c r="E209" s="59">
        <v>2139.6182137699998</v>
      </c>
      <c r="F209" s="59">
        <v>2140.3827827300001</v>
      </c>
      <c r="G209" s="59">
        <v>2121.3952390999998</v>
      </c>
      <c r="H209" s="59">
        <v>2057.1018886000002</v>
      </c>
      <c r="I209" s="59">
        <v>1934.45455606</v>
      </c>
      <c r="J209" s="59">
        <v>1794.4947923700001</v>
      </c>
      <c r="K209" s="59">
        <v>1758.2284390300001</v>
      </c>
      <c r="L209" s="59">
        <v>1725.6106734999998</v>
      </c>
      <c r="M209" s="59">
        <v>1728.2010880299999</v>
      </c>
      <c r="N209" s="59">
        <v>1717.3670516299999</v>
      </c>
      <c r="O209" s="59">
        <v>1709.7129589900001</v>
      </c>
      <c r="P209" s="59">
        <v>1726.8371891100001</v>
      </c>
      <c r="Q209" s="59">
        <v>1746.2484925600002</v>
      </c>
      <c r="R209" s="59">
        <v>1755.6838730999998</v>
      </c>
      <c r="S209" s="59">
        <v>1743.23041629</v>
      </c>
      <c r="T209" s="59">
        <v>1724.2909438799998</v>
      </c>
      <c r="U209" s="59">
        <v>1744.79812382</v>
      </c>
      <c r="V209" s="59">
        <v>1757.1080294899998</v>
      </c>
      <c r="W209" s="59">
        <v>1738.8551051999998</v>
      </c>
      <c r="X209" s="59">
        <v>1786.68550787</v>
      </c>
      <c r="Y209" s="59">
        <v>1882.2611106099998</v>
      </c>
    </row>
    <row r="210" spans="1:25" s="60" customFormat="1" ht="15" x14ac:dyDescent="0.4">
      <c r="A210" s="58" t="s">
        <v>147</v>
      </c>
      <c r="B210" s="59">
        <v>1976.2407392</v>
      </c>
      <c r="C210" s="59">
        <v>2039.6109790599999</v>
      </c>
      <c r="D210" s="59">
        <v>2020.8574815400002</v>
      </c>
      <c r="E210" s="59">
        <v>2021.0940487299999</v>
      </c>
      <c r="F210" s="59">
        <v>2024.8773454399998</v>
      </c>
      <c r="G210" s="59">
        <v>2030.3880112000002</v>
      </c>
      <c r="H210" s="59">
        <v>2110.6810581300001</v>
      </c>
      <c r="I210" s="59">
        <v>2025.8846652500001</v>
      </c>
      <c r="J210" s="59">
        <v>1902.45215684</v>
      </c>
      <c r="K210" s="59">
        <v>1771.33655899</v>
      </c>
      <c r="L210" s="59">
        <v>1705.36466526</v>
      </c>
      <c r="M210" s="59">
        <v>1681.9212893700001</v>
      </c>
      <c r="N210" s="59">
        <v>1679.9808395700002</v>
      </c>
      <c r="O210" s="59">
        <v>1670.8428074200001</v>
      </c>
      <c r="P210" s="59">
        <v>1682.2619445099999</v>
      </c>
      <c r="Q210" s="59">
        <v>1694.6862430400001</v>
      </c>
      <c r="R210" s="59">
        <v>1664.5523564800001</v>
      </c>
      <c r="S210" s="59">
        <v>1662.7272481099999</v>
      </c>
      <c r="T210" s="59">
        <v>1656.4887325899999</v>
      </c>
      <c r="U210" s="59">
        <v>1670.5311809499999</v>
      </c>
      <c r="V210" s="59">
        <v>1682.2951013500001</v>
      </c>
      <c r="W210" s="59">
        <v>1676.51729406</v>
      </c>
      <c r="X210" s="59">
        <v>1712.8646758099999</v>
      </c>
      <c r="Y210" s="59">
        <v>1808.9621720999999</v>
      </c>
    </row>
    <row r="211" spans="1:25" s="60" customFormat="1" ht="15" x14ac:dyDescent="0.4">
      <c r="A211" s="58" t="s">
        <v>148</v>
      </c>
      <c r="B211" s="59">
        <v>1929.9608011300002</v>
      </c>
      <c r="C211" s="59">
        <v>1907.6455276299998</v>
      </c>
      <c r="D211" s="59">
        <v>1879.55629331</v>
      </c>
      <c r="E211" s="59">
        <v>1850.3254707699998</v>
      </c>
      <c r="F211" s="59">
        <v>1842.2889966600001</v>
      </c>
      <c r="G211" s="59">
        <v>1853.5989643200001</v>
      </c>
      <c r="H211" s="59">
        <v>1864.2252403699999</v>
      </c>
      <c r="I211" s="59">
        <v>1915.5742696900002</v>
      </c>
      <c r="J211" s="59">
        <v>1953.5221534100001</v>
      </c>
      <c r="K211" s="59">
        <v>1837.9236574000001</v>
      </c>
      <c r="L211" s="59">
        <v>1769.1426358099998</v>
      </c>
      <c r="M211" s="59">
        <v>1737.8216631999999</v>
      </c>
      <c r="N211" s="59">
        <v>1721.5799547400002</v>
      </c>
      <c r="O211" s="59">
        <v>1710.1351343400001</v>
      </c>
      <c r="P211" s="59">
        <v>1723.4246065900002</v>
      </c>
      <c r="Q211" s="59">
        <v>1737.1697735100001</v>
      </c>
      <c r="R211" s="59">
        <v>1741.0318813600002</v>
      </c>
      <c r="S211" s="59">
        <v>1731.7453187699998</v>
      </c>
      <c r="T211" s="59">
        <v>1707.9100155400001</v>
      </c>
      <c r="U211" s="59">
        <v>1716.28867485</v>
      </c>
      <c r="V211" s="59">
        <v>1729.61921618</v>
      </c>
      <c r="W211" s="59">
        <v>1710.9450301400002</v>
      </c>
      <c r="X211" s="59">
        <v>1759.7037843500002</v>
      </c>
      <c r="Y211" s="59">
        <v>1868.8069888599998</v>
      </c>
    </row>
    <row r="212" spans="1:25" s="60" customFormat="1" ht="15" x14ac:dyDescent="0.4">
      <c r="A212" s="58" t="s">
        <v>149</v>
      </c>
      <c r="B212" s="59">
        <v>1817.2404037400001</v>
      </c>
      <c r="C212" s="59">
        <v>1911.2041133399998</v>
      </c>
      <c r="D212" s="59">
        <v>1995.8482106299998</v>
      </c>
      <c r="E212" s="59">
        <v>1999.0278243299999</v>
      </c>
      <c r="F212" s="59">
        <v>1993.3171751599998</v>
      </c>
      <c r="G212" s="59">
        <v>2010.5380836899999</v>
      </c>
      <c r="H212" s="59">
        <v>1942.2747706199998</v>
      </c>
      <c r="I212" s="59">
        <v>1875.9801463700001</v>
      </c>
      <c r="J212" s="59">
        <v>1809.7712228</v>
      </c>
      <c r="K212" s="59">
        <v>1770.6486842600002</v>
      </c>
      <c r="L212" s="59">
        <v>1748.8276072799999</v>
      </c>
      <c r="M212" s="59">
        <v>1742.5981163400002</v>
      </c>
      <c r="N212" s="59">
        <v>1752.0645853400001</v>
      </c>
      <c r="O212" s="59">
        <v>1758.33849835</v>
      </c>
      <c r="P212" s="59">
        <v>1759.54712165</v>
      </c>
      <c r="Q212" s="59">
        <v>1757.86034918</v>
      </c>
      <c r="R212" s="59">
        <v>1750.2032041500001</v>
      </c>
      <c r="S212" s="59">
        <v>1757.9429611699998</v>
      </c>
      <c r="T212" s="59">
        <v>1756.26356197</v>
      </c>
      <c r="U212" s="59">
        <v>1760.89998444</v>
      </c>
      <c r="V212" s="59">
        <v>1759.48286117</v>
      </c>
      <c r="W212" s="59">
        <v>1736.3915833599999</v>
      </c>
      <c r="X212" s="59">
        <v>1783.2917090400001</v>
      </c>
      <c r="Y212" s="59">
        <v>1853.82485881</v>
      </c>
    </row>
    <row r="213" spans="1:25" s="60" customFormat="1" ht="15" x14ac:dyDescent="0.4">
      <c r="A213" s="58" t="s">
        <v>150</v>
      </c>
      <c r="B213" s="59">
        <v>1855.97446691</v>
      </c>
      <c r="C213" s="59">
        <v>1960.63215601</v>
      </c>
      <c r="D213" s="59">
        <v>2038.0929738499999</v>
      </c>
      <c r="E213" s="59">
        <v>2084.4759895000002</v>
      </c>
      <c r="F213" s="59">
        <v>2091.0575773099999</v>
      </c>
      <c r="G213" s="59">
        <v>2058.1406223499998</v>
      </c>
      <c r="H213" s="59">
        <v>1979.7544811399998</v>
      </c>
      <c r="I213" s="59">
        <v>1853.3224166199998</v>
      </c>
      <c r="J213" s="59">
        <v>1730.1214311200001</v>
      </c>
      <c r="K213" s="59">
        <v>1656.5638584200001</v>
      </c>
      <c r="L213" s="59">
        <v>1634.31102108</v>
      </c>
      <c r="M213" s="59">
        <v>1619.77056472</v>
      </c>
      <c r="N213" s="59">
        <v>1588.5162343500001</v>
      </c>
      <c r="O213" s="59">
        <v>1564.0708686299999</v>
      </c>
      <c r="P213" s="59">
        <v>1575.9300994800001</v>
      </c>
      <c r="Q213" s="59">
        <v>1579.0690534400001</v>
      </c>
      <c r="R213" s="59">
        <v>1572.4091125999998</v>
      </c>
      <c r="S213" s="59">
        <v>1577.2885292400001</v>
      </c>
      <c r="T213" s="59">
        <v>1570.9253339900001</v>
      </c>
      <c r="U213" s="59">
        <v>1577.3525847000001</v>
      </c>
      <c r="V213" s="59">
        <v>1579.5079131299999</v>
      </c>
      <c r="W213" s="59">
        <v>1581.84473557</v>
      </c>
      <c r="X213" s="59">
        <v>1623.17948824</v>
      </c>
      <c r="Y213" s="59">
        <v>1716.9745768500002</v>
      </c>
    </row>
    <row r="214" spans="1:25" s="60" customFormat="1" ht="15" x14ac:dyDescent="0.4">
      <c r="A214" s="58" t="s">
        <v>151</v>
      </c>
      <c r="B214" s="59">
        <v>1879.8837498500002</v>
      </c>
      <c r="C214" s="59">
        <v>1994.8967533700002</v>
      </c>
      <c r="D214" s="59">
        <v>2007.9791394399999</v>
      </c>
      <c r="E214" s="59">
        <v>1984.7769974399998</v>
      </c>
      <c r="F214" s="59">
        <v>1978.2063536699998</v>
      </c>
      <c r="G214" s="59">
        <v>1990.1854567400001</v>
      </c>
      <c r="H214" s="59">
        <v>1957.7358856199999</v>
      </c>
      <c r="I214" s="59">
        <v>1835.4653671299998</v>
      </c>
      <c r="J214" s="59">
        <v>1731.30743446</v>
      </c>
      <c r="K214" s="59">
        <v>1691.4621982399999</v>
      </c>
      <c r="L214" s="59">
        <v>1624.63753911</v>
      </c>
      <c r="M214" s="59">
        <v>1605.7172194599998</v>
      </c>
      <c r="N214" s="59">
        <v>1614.0637163400002</v>
      </c>
      <c r="O214" s="59">
        <v>1597.9596255199999</v>
      </c>
      <c r="P214" s="59">
        <v>1597.9276014000002</v>
      </c>
      <c r="Q214" s="59">
        <v>1608.7952939000002</v>
      </c>
      <c r="R214" s="59">
        <v>1610.2531385900002</v>
      </c>
      <c r="S214" s="59">
        <v>1625.53412768</v>
      </c>
      <c r="T214" s="59">
        <v>1608.7515072599999</v>
      </c>
      <c r="U214" s="59">
        <v>1621.2381784099998</v>
      </c>
      <c r="V214" s="59">
        <v>1626.9759183000001</v>
      </c>
      <c r="W214" s="59">
        <v>1594.05105237</v>
      </c>
      <c r="X214" s="59">
        <v>1651.8579841199999</v>
      </c>
      <c r="Y214" s="59">
        <v>1736.6436443900002</v>
      </c>
    </row>
    <row r="215" spans="1:25" s="60" customFormat="1" ht="15" x14ac:dyDescent="0.4">
      <c r="A215" s="58" t="s">
        <v>152</v>
      </c>
      <c r="B215" s="59">
        <v>1995.2721359799998</v>
      </c>
      <c r="C215" s="59">
        <v>2091.0747672500001</v>
      </c>
      <c r="D215" s="59">
        <v>2170.8433598000001</v>
      </c>
      <c r="E215" s="59">
        <v>2203.4519321999996</v>
      </c>
      <c r="F215" s="59">
        <v>2201.3780434199998</v>
      </c>
      <c r="G215" s="59">
        <v>2185.1615724600001</v>
      </c>
      <c r="H215" s="59">
        <v>2112.7315525099998</v>
      </c>
      <c r="I215" s="59">
        <v>1921.63088393</v>
      </c>
      <c r="J215" s="59">
        <v>1822.3610100299998</v>
      </c>
      <c r="K215" s="59">
        <v>1762.9492977499999</v>
      </c>
      <c r="L215" s="59">
        <v>1716.0602620999998</v>
      </c>
      <c r="M215" s="59">
        <v>1703.81623188</v>
      </c>
      <c r="N215" s="59">
        <v>1695.16833486</v>
      </c>
      <c r="O215" s="59">
        <v>1680.5653652599999</v>
      </c>
      <c r="P215" s="59">
        <v>1680.3784408500001</v>
      </c>
      <c r="Q215" s="59">
        <v>1678.5875186799999</v>
      </c>
      <c r="R215" s="59">
        <v>1682.6116921899998</v>
      </c>
      <c r="S215" s="59">
        <v>1682.3301537799998</v>
      </c>
      <c r="T215" s="59">
        <v>1698.6979055199999</v>
      </c>
      <c r="U215" s="59">
        <v>1716.0664437099999</v>
      </c>
      <c r="V215" s="59">
        <v>1715.6587236199998</v>
      </c>
      <c r="W215" s="59">
        <v>1682.44088994</v>
      </c>
      <c r="X215" s="59">
        <v>1729.7221717799998</v>
      </c>
      <c r="Y215" s="59">
        <v>1811.4261962099999</v>
      </c>
    </row>
    <row r="216" spans="1:25" s="60" customFormat="1" ht="15" x14ac:dyDescent="0.4">
      <c r="A216" s="58" t="s">
        <v>153</v>
      </c>
      <c r="B216" s="59">
        <v>1915.0980041100001</v>
      </c>
      <c r="C216" s="59">
        <v>2022.1951724199998</v>
      </c>
      <c r="D216" s="59">
        <v>2096.5128272100001</v>
      </c>
      <c r="E216" s="59">
        <v>2113.64705611</v>
      </c>
      <c r="F216" s="59">
        <v>2118.3866504600001</v>
      </c>
      <c r="G216" s="59">
        <v>2123.1357920800001</v>
      </c>
      <c r="H216" s="59">
        <v>2065.5254499600001</v>
      </c>
      <c r="I216" s="59">
        <v>2001.6174688599999</v>
      </c>
      <c r="J216" s="59">
        <v>1876.5065485700002</v>
      </c>
      <c r="K216" s="59">
        <v>1814.6330450199998</v>
      </c>
      <c r="L216" s="59">
        <v>1778.9071912499999</v>
      </c>
      <c r="M216" s="59">
        <v>1783.1989840199999</v>
      </c>
      <c r="N216" s="59">
        <v>1777.6105513299999</v>
      </c>
      <c r="O216" s="59">
        <v>1761.0197092100002</v>
      </c>
      <c r="P216" s="59">
        <v>1752.5284209299998</v>
      </c>
      <c r="Q216" s="59">
        <v>1767.32820481</v>
      </c>
      <c r="R216" s="59">
        <v>1768.0425525400001</v>
      </c>
      <c r="S216" s="59">
        <v>1755.71684787</v>
      </c>
      <c r="T216" s="59">
        <v>1783.8551454399999</v>
      </c>
      <c r="U216" s="59">
        <v>1795.79202446</v>
      </c>
      <c r="V216" s="59">
        <v>1826.0071410400001</v>
      </c>
      <c r="W216" s="59">
        <v>1793.3144951600002</v>
      </c>
      <c r="X216" s="59">
        <v>1849.8050922100001</v>
      </c>
      <c r="Y216" s="59">
        <v>1936.3841344100001</v>
      </c>
    </row>
    <row r="217" spans="1:25" s="60" customFormat="1" ht="15" x14ac:dyDescent="0.4">
      <c r="A217" s="58" t="s">
        <v>154</v>
      </c>
      <c r="B217" s="59">
        <v>1930.0773662299998</v>
      </c>
      <c r="C217" s="59">
        <v>2005.2860578999998</v>
      </c>
      <c r="D217" s="59">
        <v>2104.2996952499998</v>
      </c>
      <c r="E217" s="59">
        <v>2147.6614832499999</v>
      </c>
      <c r="F217" s="59">
        <v>2161.4869480299999</v>
      </c>
      <c r="G217" s="59">
        <v>2158.7747241500001</v>
      </c>
      <c r="H217" s="59">
        <v>2138.70870453</v>
      </c>
      <c r="I217" s="59">
        <v>2064.7604080400001</v>
      </c>
      <c r="J217" s="59">
        <v>1937.2433472500002</v>
      </c>
      <c r="K217" s="59">
        <v>1832.6815778999999</v>
      </c>
      <c r="L217" s="59">
        <v>1750.23974606</v>
      </c>
      <c r="M217" s="59">
        <v>1705.4886725400002</v>
      </c>
      <c r="N217" s="59">
        <v>1719.9663197099999</v>
      </c>
      <c r="O217" s="59">
        <v>1715.8973284200001</v>
      </c>
      <c r="P217" s="59">
        <v>1610.3094526099999</v>
      </c>
      <c r="Q217" s="59">
        <v>1629.5751950600002</v>
      </c>
      <c r="R217" s="59">
        <v>1643.99996771</v>
      </c>
      <c r="S217" s="59">
        <v>1633.2266663700002</v>
      </c>
      <c r="T217" s="59">
        <v>1628.48843885</v>
      </c>
      <c r="U217" s="59">
        <v>1648.1744792999998</v>
      </c>
      <c r="V217" s="59">
        <v>1659.2237199800002</v>
      </c>
      <c r="W217" s="59">
        <v>1637.4932031799999</v>
      </c>
      <c r="X217" s="59">
        <v>1674.6254910299999</v>
      </c>
      <c r="Y217" s="59">
        <v>1769.9045612300001</v>
      </c>
    </row>
    <row r="218" spans="1:25" s="60" customFormat="1" ht="15" x14ac:dyDescent="0.4">
      <c r="A218" s="58" t="s">
        <v>155</v>
      </c>
      <c r="B218" s="59">
        <v>1892.7757151699998</v>
      </c>
      <c r="C218" s="59">
        <v>1994.71553219</v>
      </c>
      <c r="D218" s="59">
        <v>2044.62196408</v>
      </c>
      <c r="E218" s="59">
        <v>2087.9505099899998</v>
      </c>
      <c r="F218" s="59">
        <v>2131.4069648199998</v>
      </c>
      <c r="G218" s="59">
        <v>2076.5285247000002</v>
      </c>
      <c r="H218" s="59">
        <v>2099.48111634</v>
      </c>
      <c r="I218" s="59">
        <v>2057.0922685300002</v>
      </c>
      <c r="J218" s="59">
        <v>1901.7861128599998</v>
      </c>
      <c r="K218" s="59">
        <v>1759.3564848599999</v>
      </c>
      <c r="L218" s="59">
        <v>1690.7264121899998</v>
      </c>
      <c r="M218" s="59">
        <v>1670.25882262</v>
      </c>
      <c r="N218" s="59">
        <v>1666.30316524</v>
      </c>
      <c r="O218" s="59">
        <v>1663.4037024099998</v>
      </c>
      <c r="P218" s="59">
        <v>1679.1469191400001</v>
      </c>
      <c r="Q218" s="59">
        <v>1686.06589695</v>
      </c>
      <c r="R218" s="59">
        <v>1682.00167741</v>
      </c>
      <c r="S218" s="59">
        <v>1678.45000398</v>
      </c>
      <c r="T218" s="59">
        <v>1664.2982314199999</v>
      </c>
      <c r="U218" s="59">
        <v>1668.1604902399999</v>
      </c>
      <c r="V218" s="59">
        <v>1663.8584013099999</v>
      </c>
      <c r="W218" s="59">
        <v>1652.3087232399998</v>
      </c>
      <c r="X218" s="59">
        <v>1704.6051548</v>
      </c>
      <c r="Y218" s="59">
        <v>1728.7399497599999</v>
      </c>
    </row>
    <row r="219" spans="1:25" s="60" customFormat="1" ht="15" x14ac:dyDescent="0.4">
      <c r="A219" s="58" t="s">
        <v>156</v>
      </c>
      <c r="B219" s="59">
        <v>1817.1493599099999</v>
      </c>
      <c r="C219" s="59">
        <v>1889.7516172300002</v>
      </c>
      <c r="D219" s="59">
        <v>1946.1396166599998</v>
      </c>
      <c r="E219" s="59">
        <v>1984.58193514</v>
      </c>
      <c r="F219" s="59">
        <v>1995.1589834599999</v>
      </c>
      <c r="G219" s="59">
        <v>1996.4817089499998</v>
      </c>
      <c r="H219" s="59">
        <v>1925.9852681100001</v>
      </c>
      <c r="I219" s="59">
        <v>1827.6954992599999</v>
      </c>
      <c r="J219" s="59">
        <v>1712.5690558599999</v>
      </c>
      <c r="K219" s="59">
        <v>1641.1350870800002</v>
      </c>
      <c r="L219" s="59">
        <v>1596.5095133</v>
      </c>
      <c r="M219" s="59">
        <v>1572.3333912200001</v>
      </c>
      <c r="N219" s="59">
        <v>1554.1587926299999</v>
      </c>
      <c r="O219" s="59">
        <v>1568.5419836800002</v>
      </c>
      <c r="P219" s="59">
        <v>1567.0174464500001</v>
      </c>
      <c r="Q219" s="59">
        <v>1565.65277711</v>
      </c>
      <c r="R219" s="59">
        <v>1561.43617107</v>
      </c>
      <c r="S219" s="59">
        <v>1553.9625096199998</v>
      </c>
      <c r="T219" s="59">
        <v>1550.3307025600002</v>
      </c>
      <c r="U219" s="59">
        <v>1565.6101619199999</v>
      </c>
      <c r="V219" s="59">
        <v>1577.0990340200001</v>
      </c>
      <c r="W219" s="59">
        <v>1540.68615477</v>
      </c>
      <c r="X219" s="59">
        <v>1612.6200632700002</v>
      </c>
      <c r="Y219" s="59">
        <v>1697.1589924499999</v>
      </c>
    </row>
    <row r="220" spans="1:25" s="60" customFormat="1" ht="15" x14ac:dyDescent="0.4">
      <c r="A220" s="58" t="s">
        <v>157</v>
      </c>
      <c r="B220" s="59">
        <v>1912.1306204399998</v>
      </c>
      <c r="C220" s="59">
        <v>2010.3663277199998</v>
      </c>
      <c r="D220" s="59">
        <v>2062.62296122</v>
      </c>
      <c r="E220" s="59">
        <v>2082.6201145599998</v>
      </c>
      <c r="F220" s="59">
        <v>2076.3003457499999</v>
      </c>
      <c r="G220" s="59">
        <v>2045.8097205700001</v>
      </c>
      <c r="H220" s="59">
        <v>2000.5912682899998</v>
      </c>
      <c r="I220" s="59">
        <v>1883.0344489300001</v>
      </c>
      <c r="J220" s="59">
        <v>1766.4938590799998</v>
      </c>
      <c r="K220" s="59">
        <v>1680.7724689699999</v>
      </c>
      <c r="L220" s="59">
        <v>1646.4587145999999</v>
      </c>
      <c r="M220" s="59">
        <v>1628.0427919200001</v>
      </c>
      <c r="N220" s="59">
        <v>1611.37151528</v>
      </c>
      <c r="O220" s="59">
        <v>1601.6727286099999</v>
      </c>
      <c r="P220" s="59">
        <v>1592.7667738300001</v>
      </c>
      <c r="Q220" s="59">
        <v>1592.96348266</v>
      </c>
      <c r="R220" s="59">
        <v>1601.0798409200002</v>
      </c>
      <c r="S220" s="59">
        <v>1601.6501595099999</v>
      </c>
      <c r="T220" s="59">
        <v>1609.94292795</v>
      </c>
      <c r="U220" s="59">
        <v>1626.0769258700002</v>
      </c>
      <c r="V220" s="59">
        <v>1634.8931272300001</v>
      </c>
      <c r="W220" s="59">
        <v>1620.76512564</v>
      </c>
      <c r="X220" s="59">
        <v>1678.4992085399999</v>
      </c>
      <c r="Y220" s="59">
        <v>1755.0388905199998</v>
      </c>
    </row>
    <row r="221" spans="1:25" s="60" customFormat="1" ht="15" x14ac:dyDescent="0.4">
      <c r="A221" s="58" t="s">
        <v>158</v>
      </c>
      <c r="B221" s="59">
        <v>1952.00418352</v>
      </c>
      <c r="C221" s="59">
        <v>2050.1082917099998</v>
      </c>
      <c r="D221" s="59">
        <v>2091.6130225699999</v>
      </c>
      <c r="E221" s="59">
        <v>2063.85867194</v>
      </c>
      <c r="F221" s="59">
        <v>2066.16470557</v>
      </c>
      <c r="G221" s="59">
        <v>2068.2818456300001</v>
      </c>
      <c r="H221" s="59">
        <v>2053.5918673000001</v>
      </c>
      <c r="I221" s="59">
        <v>1944.35904342</v>
      </c>
      <c r="J221" s="59">
        <v>1817.6362335700001</v>
      </c>
      <c r="K221" s="59">
        <v>1728.53055245</v>
      </c>
      <c r="L221" s="59">
        <v>1674.3720872899999</v>
      </c>
      <c r="M221" s="59">
        <v>1649.49482304</v>
      </c>
      <c r="N221" s="59">
        <v>1640.2082413200001</v>
      </c>
      <c r="O221" s="59">
        <v>1638.3465980400001</v>
      </c>
      <c r="P221" s="59">
        <v>1634.7839975299999</v>
      </c>
      <c r="Q221" s="59">
        <v>1641.7553242099998</v>
      </c>
      <c r="R221" s="59">
        <v>1642.06218829</v>
      </c>
      <c r="S221" s="59">
        <v>1652.8263365399998</v>
      </c>
      <c r="T221" s="59">
        <v>1661.1340319699998</v>
      </c>
      <c r="U221" s="59">
        <v>1680.5393715300002</v>
      </c>
      <c r="V221" s="59">
        <v>1693.69056473</v>
      </c>
      <c r="W221" s="59">
        <v>1679.5512184999998</v>
      </c>
      <c r="X221" s="59">
        <v>1713.15465296</v>
      </c>
      <c r="Y221" s="59">
        <v>1802.9869188799998</v>
      </c>
    </row>
    <row r="222" spans="1:25" s="60" customFormat="1" ht="15" x14ac:dyDescent="0.4">
      <c r="A222" s="58" t="s">
        <v>159</v>
      </c>
      <c r="B222" s="59">
        <v>1914.7871854800001</v>
      </c>
      <c r="C222" s="59">
        <v>2024.3371412199999</v>
      </c>
      <c r="D222" s="59">
        <v>2102.92972207</v>
      </c>
      <c r="E222" s="59">
        <v>2119.2852836299999</v>
      </c>
      <c r="F222" s="59">
        <v>2124.0799247800001</v>
      </c>
      <c r="G222" s="59">
        <v>2125.07241157</v>
      </c>
      <c r="H222" s="59">
        <v>2080.2076574600001</v>
      </c>
      <c r="I222" s="59">
        <v>1970.0187412199998</v>
      </c>
      <c r="J222" s="59">
        <v>1855.65394973</v>
      </c>
      <c r="K222" s="59">
        <v>1785.9058900099999</v>
      </c>
      <c r="L222" s="59">
        <v>1728.9493866799999</v>
      </c>
      <c r="M222" s="59">
        <v>1710.1124280099998</v>
      </c>
      <c r="N222" s="59">
        <v>1687.4437674699998</v>
      </c>
      <c r="O222" s="59">
        <v>1679.1248430199998</v>
      </c>
      <c r="P222" s="59">
        <v>1679.7441771099998</v>
      </c>
      <c r="Q222" s="59">
        <v>1673.1411258500002</v>
      </c>
      <c r="R222" s="59">
        <v>1688.7651028800001</v>
      </c>
      <c r="S222" s="59">
        <v>1684.7324358299998</v>
      </c>
      <c r="T222" s="59">
        <v>1681.97462301</v>
      </c>
      <c r="U222" s="59">
        <v>1702.99158296</v>
      </c>
      <c r="V222" s="59">
        <v>1715.5290671799999</v>
      </c>
      <c r="W222" s="59">
        <v>1690.2916453799999</v>
      </c>
      <c r="X222" s="59">
        <v>1754.1804147600001</v>
      </c>
      <c r="Y222" s="59">
        <v>1846.0818558199999</v>
      </c>
    </row>
    <row r="223" spans="1:25" s="60" customFormat="1" ht="15" x14ac:dyDescent="0.4">
      <c r="A223" s="58" t="s">
        <v>160</v>
      </c>
      <c r="B223" s="59">
        <v>1899.57548486</v>
      </c>
      <c r="C223" s="59">
        <v>1968.6695450399998</v>
      </c>
      <c r="D223" s="59">
        <v>2040.3649411599999</v>
      </c>
      <c r="E223" s="59">
        <v>2031.8018570700001</v>
      </c>
      <c r="F223" s="59">
        <v>2033.5966859199998</v>
      </c>
      <c r="G223" s="59">
        <v>2040.4500901699998</v>
      </c>
      <c r="H223" s="59">
        <v>1859.81100216</v>
      </c>
      <c r="I223" s="59">
        <v>1870.3573990899999</v>
      </c>
      <c r="J223" s="59">
        <v>1789.72749767</v>
      </c>
      <c r="K223" s="59">
        <v>1737.4962519800001</v>
      </c>
      <c r="L223" s="59">
        <v>1707.6300753800001</v>
      </c>
      <c r="M223" s="59">
        <v>1691.4742829100001</v>
      </c>
      <c r="N223" s="59">
        <v>1676.0442566400002</v>
      </c>
      <c r="O223" s="59">
        <v>1663.2506235199999</v>
      </c>
      <c r="P223" s="59">
        <v>1663.33408074</v>
      </c>
      <c r="Q223" s="59">
        <v>1670.4497076299999</v>
      </c>
      <c r="R223" s="59">
        <v>1668.6173718800001</v>
      </c>
      <c r="S223" s="59">
        <v>1657.6977212000002</v>
      </c>
      <c r="T223" s="59">
        <v>1651.71086203</v>
      </c>
      <c r="U223" s="59">
        <v>1687.1259612499998</v>
      </c>
      <c r="V223" s="59">
        <v>1712.2118085299999</v>
      </c>
      <c r="W223" s="59">
        <v>1686.5082737399998</v>
      </c>
      <c r="X223" s="59">
        <v>1752.96527268</v>
      </c>
      <c r="Y223" s="59">
        <v>1845.0706413600001</v>
      </c>
    </row>
    <row r="224" spans="1:25" s="60" customFormat="1" ht="15" x14ac:dyDescent="0.4">
      <c r="A224" s="58" t="s">
        <v>161</v>
      </c>
      <c r="B224" s="59">
        <v>1936.01804726</v>
      </c>
      <c r="C224" s="59">
        <v>2006.89468119</v>
      </c>
      <c r="D224" s="59">
        <v>2047.5152865099999</v>
      </c>
      <c r="E224" s="59">
        <v>2081.2675146000001</v>
      </c>
      <c r="F224" s="59">
        <v>2063.4050559699999</v>
      </c>
      <c r="G224" s="59">
        <v>2074.4403508</v>
      </c>
      <c r="H224" s="59">
        <v>2040.3466226400001</v>
      </c>
      <c r="I224" s="59">
        <v>1913.4115339300001</v>
      </c>
      <c r="J224" s="59">
        <v>1887.0758586699999</v>
      </c>
      <c r="K224" s="59">
        <v>1804.73489122</v>
      </c>
      <c r="L224" s="59">
        <v>1744.8445728199999</v>
      </c>
      <c r="M224" s="59">
        <v>1712.3838303299999</v>
      </c>
      <c r="N224" s="59">
        <v>1707.2691250799999</v>
      </c>
      <c r="O224" s="59">
        <v>1705.1090460700002</v>
      </c>
      <c r="P224" s="59">
        <v>1712.8921180900002</v>
      </c>
      <c r="Q224" s="59">
        <v>1715.9354968500002</v>
      </c>
      <c r="R224" s="59">
        <v>1719.0119573400002</v>
      </c>
      <c r="S224" s="59">
        <v>1711.6291263100002</v>
      </c>
      <c r="T224" s="59">
        <v>1701.4663051799998</v>
      </c>
      <c r="U224" s="59">
        <v>1724.8846193200002</v>
      </c>
      <c r="V224" s="59">
        <v>1730.4930357499998</v>
      </c>
      <c r="W224" s="59">
        <v>1713.9673114299999</v>
      </c>
      <c r="X224" s="59">
        <v>1764.53652126</v>
      </c>
      <c r="Y224" s="59">
        <v>1864.6844815599998</v>
      </c>
    </row>
    <row r="225" spans="1:26" s="60" customFormat="1" ht="15" x14ac:dyDescent="0.4">
      <c r="A225" s="58" t="s">
        <v>162</v>
      </c>
      <c r="B225" s="59">
        <v>1942.3221437699999</v>
      </c>
      <c r="C225" s="59">
        <v>2030.8864757400002</v>
      </c>
      <c r="D225" s="59">
        <v>2049.9986374300001</v>
      </c>
      <c r="E225" s="59">
        <v>2052.3011154599999</v>
      </c>
      <c r="F225" s="59">
        <v>2059.37911975</v>
      </c>
      <c r="G225" s="59">
        <v>2073.0281552699998</v>
      </c>
      <c r="H225" s="59">
        <v>2070.9743922399998</v>
      </c>
      <c r="I225" s="59">
        <v>2048.9330854</v>
      </c>
      <c r="J225" s="59">
        <v>1910.53628914</v>
      </c>
      <c r="K225" s="59">
        <v>1820.7878665100002</v>
      </c>
      <c r="L225" s="59">
        <v>1750.9081338800002</v>
      </c>
      <c r="M225" s="59">
        <v>1702.2790864399999</v>
      </c>
      <c r="N225" s="59">
        <v>1699.2658911200001</v>
      </c>
      <c r="O225" s="59">
        <v>1696.8730790499999</v>
      </c>
      <c r="P225" s="59">
        <v>1713.0250856600001</v>
      </c>
      <c r="Q225" s="59">
        <v>1714.6475609700001</v>
      </c>
      <c r="R225" s="59">
        <v>1703.7094146999998</v>
      </c>
      <c r="S225" s="59">
        <v>1691.9191670999999</v>
      </c>
      <c r="T225" s="59">
        <v>1671.9579244400002</v>
      </c>
      <c r="U225" s="59">
        <v>1689.3038599000001</v>
      </c>
      <c r="V225" s="59">
        <v>1701.3136368699998</v>
      </c>
      <c r="W225" s="59">
        <v>1673.1698298199999</v>
      </c>
      <c r="X225" s="59">
        <v>1739.6909945100001</v>
      </c>
      <c r="Y225" s="59">
        <v>1848.63031877</v>
      </c>
    </row>
    <row r="226" spans="1:26" s="60" customFormat="1" ht="15" x14ac:dyDescent="0.4">
      <c r="A226" s="58" t="s">
        <v>163</v>
      </c>
      <c r="B226" s="59">
        <v>2038.2680405999999</v>
      </c>
      <c r="C226" s="59">
        <v>2161.95746577</v>
      </c>
      <c r="D226" s="59">
        <v>2207.1481424200001</v>
      </c>
      <c r="E226" s="59">
        <v>2252.4485929099997</v>
      </c>
      <c r="F226" s="59">
        <v>2252.4757305200001</v>
      </c>
      <c r="G226" s="59">
        <v>2234.8224639100004</v>
      </c>
      <c r="H226" s="59">
        <v>2179.1689973100001</v>
      </c>
      <c r="I226" s="59">
        <v>2091.06927305</v>
      </c>
      <c r="J226" s="59">
        <v>1966.79183758</v>
      </c>
      <c r="K226" s="59">
        <v>1866.73448418</v>
      </c>
      <c r="L226" s="59">
        <v>1816.45771354</v>
      </c>
      <c r="M226" s="59">
        <v>1792.9544544300002</v>
      </c>
      <c r="N226" s="59">
        <v>1795.3138948300002</v>
      </c>
      <c r="O226" s="59">
        <v>1787.3291665299998</v>
      </c>
      <c r="P226" s="59">
        <v>1794.1906476999998</v>
      </c>
      <c r="Q226" s="59">
        <v>1789.0889943000002</v>
      </c>
      <c r="R226" s="59">
        <v>1790.6205617300002</v>
      </c>
      <c r="S226" s="59">
        <v>1785.97953074</v>
      </c>
      <c r="T226" s="59">
        <v>1775.98272464</v>
      </c>
      <c r="U226" s="59">
        <v>1793.80782224</v>
      </c>
      <c r="V226" s="59">
        <v>1812.3996109</v>
      </c>
      <c r="W226" s="59">
        <v>1793.5300590000002</v>
      </c>
      <c r="X226" s="59">
        <v>1824.13730799</v>
      </c>
      <c r="Y226" s="59">
        <v>1963.9329135399998</v>
      </c>
    </row>
    <row r="227" spans="1:26" s="60" customFormat="1" ht="15" x14ac:dyDescent="0.4">
      <c r="A227" s="58" t="s">
        <v>164</v>
      </c>
      <c r="B227" s="59">
        <v>1959.38754075</v>
      </c>
      <c r="C227" s="59">
        <v>2049.9447322999999</v>
      </c>
      <c r="D227" s="59">
        <v>2126.3079815000001</v>
      </c>
      <c r="E227" s="59">
        <v>2167.8011677599998</v>
      </c>
      <c r="F227" s="59">
        <v>2164.6205931700001</v>
      </c>
      <c r="G227" s="59">
        <v>2135.98780072</v>
      </c>
      <c r="H227" s="59">
        <v>2080.9191431200002</v>
      </c>
      <c r="I227" s="59">
        <v>1963.75498298</v>
      </c>
      <c r="J227" s="59">
        <v>1842.0669744400002</v>
      </c>
      <c r="K227" s="59">
        <v>1744.8716129999998</v>
      </c>
      <c r="L227" s="59">
        <v>1680.7124490900001</v>
      </c>
      <c r="M227" s="59">
        <v>1673.6049490300002</v>
      </c>
      <c r="N227" s="59">
        <v>1670.2644166599998</v>
      </c>
      <c r="O227" s="59">
        <v>1660.12767325</v>
      </c>
      <c r="P227" s="59">
        <v>1666.95139733</v>
      </c>
      <c r="Q227" s="59">
        <v>1665.3422562400001</v>
      </c>
      <c r="R227" s="59">
        <v>1666.3290124499999</v>
      </c>
      <c r="S227" s="59">
        <v>1669.8838038499998</v>
      </c>
      <c r="T227" s="59">
        <v>1661.5166346299998</v>
      </c>
      <c r="U227" s="59">
        <v>1666.2724420099998</v>
      </c>
      <c r="V227" s="59">
        <v>1680.4094315299999</v>
      </c>
      <c r="W227" s="59">
        <v>1677.8272206400002</v>
      </c>
      <c r="X227" s="59">
        <v>1745.5923492699999</v>
      </c>
      <c r="Y227" s="59">
        <v>1845.3699803200002</v>
      </c>
    </row>
    <row r="228" spans="1:26" s="60" customFormat="1" ht="15" x14ac:dyDescent="0.4">
      <c r="A228" s="58" t="s">
        <v>165</v>
      </c>
      <c r="B228" s="59">
        <v>1916.4090105800001</v>
      </c>
      <c r="C228" s="59">
        <v>2028.2814622699998</v>
      </c>
      <c r="D228" s="59">
        <v>2085.2525632299999</v>
      </c>
      <c r="E228" s="59">
        <v>2118.8112534900001</v>
      </c>
      <c r="F228" s="59">
        <v>2137.4005324599998</v>
      </c>
      <c r="G228" s="59">
        <v>2113.8221222799998</v>
      </c>
      <c r="H228" s="59">
        <v>2098.8268937799999</v>
      </c>
      <c r="I228" s="59">
        <v>1978.7792544399999</v>
      </c>
      <c r="J228" s="59">
        <v>1836.4806571200002</v>
      </c>
      <c r="K228" s="59">
        <v>1716.1180644999999</v>
      </c>
      <c r="L228" s="59">
        <v>1630.1079534300002</v>
      </c>
      <c r="M228" s="59">
        <v>1615.89454376</v>
      </c>
      <c r="N228" s="59">
        <v>1605.89624723</v>
      </c>
      <c r="O228" s="59">
        <v>1610.8065183899998</v>
      </c>
      <c r="P228" s="59">
        <v>1612.6102237499999</v>
      </c>
      <c r="Q228" s="59">
        <v>1618.6034820499999</v>
      </c>
      <c r="R228" s="59">
        <v>1631.0643062999998</v>
      </c>
      <c r="S228" s="59">
        <v>1641.04403022</v>
      </c>
      <c r="T228" s="59">
        <v>1637.88707716</v>
      </c>
      <c r="U228" s="59">
        <v>1651.1450325699998</v>
      </c>
      <c r="V228" s="59">
        <v>1666.0972320000001</v>
      </c>
      <c r="W228" s="59">
        <v>1662.2991925800002</v>
      </c>
      <c r="X228" s="59">
        <v>1725.3707952899999</v>
      </c>
      <c r="Y228" s="59">
        <v>1740.3768955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1863.9882576299999</v>
      </c>
      <c r="C232" s="66">
        <v>1963.97531955</v>
      </c>
      <c r="D232" s="66">
        <v>2044.2357805699999</v>
      </c>
      <c r="E232" s="66">
        <v>2063.11013026</v>
      </c>
      <c r="F232" s="66">
        <v>2070.83324133</v>
      </c>
      <c r="G232" s="66">
        <v>2062.5915103699999</v>
      </c>
      <c r="H232" s="66">
        <v>1976.78851113</v>
      </c>
      <c r="I232" s="66">
        <v>1861.0056092</v>
      </c>
      <c r="J232" s="66">
        <v>1762.36083319</v>
      </c>
      <c r="K232" s="66">
        <v>1704.5867280299999</v>
      </c>
      <c r="L232" s="66">
        <v>1682.8143404299999</v>
      </c>
      <c r="M232" s="66">
        <v>1706.13673025</v>
      </c>
      <c r="N232" s="66">
        <v>1694.0121557499999</v>
      </c>
      <c r="O232" s="66">
        <v>1698.28827961</v>
      </c>
      <c r="P232" s="66">
        <v>1699.4392505799999</v>
      </c>
      <c r="Q232" s="66">
        <v>1700.0460017299999</v>
      </c>
      <c r="R232" s="66">
        <v>1703.77500734</v>
      </c>
      <c r="S232" s="66">
        <v>1711.1026060699999</v>
      </c>
      <c r="T232" s="66">
        <v>1711.62644424</v>
      </c>
      <c r="U232" s="66">
        <v>1711.5847088799999</v>
      </c>
      <c r="V232" s="66">
        <v>1718.8216051499999</v>
      </c>
      <c r="W232" s="66">
        <v>1690.1148160799999</v>
      </c>
      <c r="X232" s="66">
        <v>1723.04708441</v>
      </c>
      <c r="Y232" s="66">
        <v>1774.2727254599999</v>
      </c>
    </row>
    <row r="233" spans="1:26" s="60" customFormat="1" ht="15" x14ac:dyDescent="0.4">
      <c r="A233" s="58" t="s">
        <v>136</v>
      </c>
      <c r="B233" s="59">
        <v>1846.4673078199999</v>
      </c>
      <c r="C233" s="59">
        <v>1936.1596245799999</v>
      </c>
      <c r="D233" s="59">
        <v>1992.92350143</v>
      </c>
      <c r="E233" s="59">
        <v>2042.0298733</v>
      </c>
      <c r="F233" s="59">
        <v>2040.83964034</v>
      </c>
      <c r="G233" s="59">
        <v>2007.7195859999999</v>
      </c>
      <c r="H233" s="59">
        <v>1942.36034995</v>
      </c>
      <c r="I233" s="59">
        <v>1784.42604293</v>
      </c>
      <c r="J233" s="59">
        <v>1666.54732797</v>
      </c>
      <c r="K233" s="59">
        <v>1595.7751466699999</v>
      </c>
      <c r="L233" s="59">
        <v>1578.58592937</v>
      </c>
      <c r="M233" s="59">
        <v>1585.6335448699999</v>
      </c>
      <c r="N233" s="59">
        <v>1582.67081173</v>
      </c>
      <c r="O233" s="59">
        <v>1565.87802859</v>
      </c>
      <c r="P233" s="59">
        <v>1569.21003718</v>
      </c>
      <c r="Q233" s="59">
        <v>1577.33621335</v>
      </c>
      <c r="R233" s="59">
        <v>1577.6159282599999</v>
      </c>
      <c r="S233" s="59">
        <v>1625.7835266899999</v>
      </c>
      <c r="T233" s="59">
        <v>1616.2944364499999</v>
      </c>
      <c r="U233" s="59">
        <v>1630.5483157399999</v>
      </c>
      <c r="V233" s="59">
        <v>1639.12932925</v>
      </c>
      <c r="W233" s="59">
        <v>1617.89380183</v>
      </c>
      <c r="X233" s="59">
        <v>1681.35046906</v>
      </c>
      <c r="Y233" s="59">
        <v>1726.0449518299999</v>
      </c>
    </row>
    <row r="234" spans="1:26" s="60" customFormat="1" ht="15" x14ac:dyDescent="0.4">
      <c r="A234" s="58" t="s">
        <v>137</v>
      </c>
      <c r="B234" s="59">
        <v>1859.43754341</v>
      </c>
      <c r="C234" s="59">
        <v>1983.2392394199999</v>
      </c>
      <c r="D234" s="59">
        <v>2046.49439979</v>
      </c>
      <c r="E234" s="59">
        <v>2094.59291024</v>
      </c>
      <c r="F234" s="59">
        <v>2098.9162209800002</v>
      </c>
      <c r="G234" s="59">
        <v>2079.18338636</v>
      </c>
      <c r="H234" s="59">
        <v>1994.1446812299998</v>
      </c>
      <c r="I234" s="59">
        <v>1854.64539315</v>
      </c>
      <c r="J234" s="59">
        <v>1771.83695999</v>
      </c>
      <c r="K234" s="59">
        <v>1707.4470287899999</v>
      </c>
      <c r="L234" s="59">
        <v>1688.16146585</v>
      </c>
      <c r="M234" s="59">
        <v>1673.3720861699999</v>
      </c>
      <c r="N234" s="59">
        <v>1677.2527274499998</v>
      </c>
      <c r="O234" s="59">
        <v>1663.5546182099999</v>
      </c>
      <c r="P234" s="59">
        <v>1666.0180727699999</v>
      </c>
      <c r="Q234" s="59">
        <v>1672.6775244599999</v>
      </c>
      <c r="R234" s="59">
        <v>1679.1531634199998</v>
      </c>
      <c r="S234" s="59">
        <v>1696.91972644</v>
      </c>
      <c r="T234" s="59">
        <v>1699.29458095</v>
      </c>
      <c r="U234" s="59">
        <v>1709.61129009</v>
      </c>
      <c r="V234" s="59">
        <v>1721.1657655199999</v>
      </c>
      <c r="W234" s="59">
        <v>1713.49484826</v>
      </c>
      <c r="X234" s="59">
        <v>1742.78178697</v>
      </c>
      <c r="Y234" s="59">
        <v>1830.0154129799998</v>
      </c>
    </row>
    <row r="235" spans="1:26" s="60" customFormat="1" ht="15" x14ac:dyDescent="0.4">
      <c r="A235" s="58" t="s">
        <v>138</v>
      </c>
      <c r="B235" s="59">
        <v>1700.74942244</v>
      </c>
      <c r="C235" s="59">
        <v>1856.4086318299999</v>
      </c>
      <c r="D235" s="59">
        <v>1890.8330698</v>
      </c>
      <c r="E235" s="59">
        <v>1927.41603891</v>
      </c>
      <c r="F235" s="59">
        <v>1934.95216181</v>
      </c>
      <c r="G235" s="59">
        <v>1928.3136482499999</v>
      </c>
      <c r="H235" s="59">
        <v>1840.34537658</v>
      </c>
      <c r="I235" s="59">
        <v>1811.13058215</v>
      </c>
      <c r="J235" s="59">
        <v>1717.4648936199999</v>
      </c>
      <c r="K235" s="59">
        <v>1645.5539422899999</v>
      </c>
      <c r="L235" s="59">
        <v>1630.3252537599999</v>
      </c>
      <c r="M235" s="59">
        <v>1601.2743000399998</v>
      </c>
      <c r="N235" s="59">
        <v>1608.3539392999999</v>
      </c>
      <c r="O235" s="59">
        <v>1591.77816235</v>
      </c>
      <c r="P235" s="59">
        <v>1588.2982805499998</v>
      </c>
      <c r="Q235" s="59">
        <v>1592.21556943</v>
      </c>
      <c r="R235" s="59">
        <v>1602.7132329799999</v>
      </c>
      <c r="S235" s="59">
        <v>1591.67777011</v>
      </c>
      <c r="T235" s="59">
        <v>1579.40622648</v>
      </c>
      <c r="U235" s="59">
        <v>1596.34198739</v>
      </c>
      <c r="V235" s="59">
        <v>1606.57916574</v>
      </c>
      <c r="W235" s="59">
        <v>1581.16783805</v>
      </c>
      <c r="X235" s="59">
        <v>1630.9710639699999</v>
      </c>
      <c r="Y235" s="59">
        <v>1734.53645841</v>
      </c>
    </row>
    <row r="236" spans="1:26" s="60" customFormat="1" ht="15" x14ac:dyDescent="0.4">
      <c r="A236" s="58" t="s">
        <v>139</v>
      </c>
      <c r="B236" s="59">
        <v>1823.3453711</v>
      </c>
      <c r="C236" s="59">
        <v>1922.3643527899999</v>
      </c>
      <c r="D236" s="59">
        <v>1982.8919082099999</v>
      </c>
      <c r="E236" s="59">
        <v>2011.5637714899999</v>
      </c>
      <c r="F236" s="59">
        <v>2002.8939519199998</v>
      </c>
      <c r="G236" s="59">
        <v>1969.56092721</v>
      </c>
      <c r="H236" s="59">
        <v>1915.18104212</v>
      </c>
      <c r="I236" s="59">
        <v>1809.7243852299998</v>
      </c>
      <c r="J236" s="59">
        <v>1698.9470822599999</v>
      </c>
      <c r="K236" s="59">
        <v>1671.7430347699999</v>
      </c>
      <c r="L236" s="59">
        <v>1683.03694692</v>
      </c>
      <c r="M236" s="59">
        <v>1671.33733721</v>
      </c>
      <c r="N236" s="59">
        <v>1678.7990786</v>
      </c>
      <c r="O236" s="59">
        <v>1676.58262911</v>
      </c>
      <c r="P236" s="59">
        <v>1684.5942904899998</v>
      </c>
      <c r="Q236" s="59">
        <v>1696.48897055</v>
      </c>
      <c r="R236" s="59">
        <v>1693.06594066</v>
      </c>
      <c r="S236" s="59">
        <v>1685.8961151399999</v>
      </c>
      <c r="T236" s="59">
        <v>1678.30882705</v>
      </c>
      <c r="U236" s="59">
        <v>1691.3682351299999</v>
      </c>
      <c r="V236" s="59">
        <v>1706.9373476199999</v>
      </c>
      <c r="W236" s="59">
        <v>1679.6891217499999</v>
      </c>
      <c r="X236" s="59">
        <v>1724.2269040399999</v>
      </c>
      <c r="Y236" s="59">
        <v>1843.41096199</v>
      </c>
    </row>
    <row r="237" spans="1:26" s="60" customFormat="1" ht="15" x14ac:dyDescent="0.4">
      <c r="A237" s="58" t="s">
        <v>140</v>
      </c>
      <c r="B237" s="59">
        <v>1845.87426708</v>
      </c>
      <c r="C237" s="59">
        <v>1933.2189432999999</v>
      </c>
      <c r="D237" s="59">
        <v>2038.69816823</v>
      </c>
      <c r="E237" s="59">
        <v>2102.92861902</v>
      </c>
      <c r="F237" s="59">
        <v>2123.3074584800002</v>
      </c>
      <c r="G237" s="59">
        <v>2115.1087503200001</v>
      </c>
      <c r="H237" s="59">
        <v>2108.4555636499999</v>
      </c>
      <c r="I237" s="59">
        <v>2024.0656282899999</v>
      </c>
      <c r="J237" s="59">
        <v>1892.0808557999999</v>
      </c>
      <c r="K237" s="59">
        <v>1795.87098446</v>
      </c>
      <c r="L237" s="59">
        <v>1729.4962644</v>
      </c>
      <c r="M237" s="59">
        <v>1710.1291449599998</v>
      </c>
      <c r="N237" s="59">
        <v>1708.4167081599999</v>
      </c>
      <c r="O237" s="59">
        <v>1705.83596395</v>
      </c>
      <c r="P237" s="59">
        <v>1703.31396412</v>
      </c>
      <c r="Q237" s="59">
        <v>1715.7602129299999</v>
      </c>
      <c r="R237" s="59">
        <v>1746.4269355199999</v>
      </c>
      <c r="S237" s="59">
        <v>1731.8922319399999</v>
      </c>
      <c r="T237" s="59">
        <v>1725.89653709</v>
      </c>
      <c r="U237" s="59">
        <v>1733.42993701</v>
      </c>
      <c r="V237" s="59">
        <v>1745.05351606</v>
      </c>
      <c r="W237" s="59">
        <v>1736.34257557</v>
      </c>
      <c r="X237" s="59">
        <v>1772.19920368</v>
      </c>
      <c r="Y237" s="59">
        <v>1860.4163793399998</v>
      </c>
    </row>
    <row r="238" spans="1:26" s="60" customFormat="1" ht="15" x14ac:dyDescent="0.4">
      <c r="A238" s="58" t="s">
        <v>141</v>
      </c>
      <c r="B238" s="59">
        <v>2004.90761172</v>
      </c>
      <c r="C238" s="59">
        <v>2069.5234784899999</v>
      </c>
      <c r="D238" s="59">
        <v>2131.1166934799999</v>
      </c>
      <c r="E238" s="59">
        <v>2123.0913191</v>
      </c>
      <c r="F238" s="59">
        <v>2126.5197259699999</v>
      </c>
      <c r="G238" s="59">
        <v>2130.3857964399999</v>
      </c>
      <c r="H238" s="59">
        <v>2145.6948129500001</v>
      </c>
      <c r="I238" s="59">
        <v>2108.8628751300002</v>
      </c>
      <c r="J238" s="59">
        <v>1974.3611876699999</v>
      </c>
      <c r="K238" s="59">
        <v>1876.9742406599999</v>
      </c>
      <c r="L238" s="59">
        <v>1828.2775658799999</v>
      </c>
      <c r="M238" s="59">
        <v>1820.4550987099999</v>
      </c>
      <c r="N238" s="59">
        <v>1806.0274769</v>
      </c>
      <c r="O238" s="59">
        <v>1792.6282180199998</v>
      </c>
      <c r="P238" s="59">
        <v>1807.51313845</v>
      </c>
      <c r="Q238" s="59">
        <v>1819.4611327</v>
      </c>
      <c r="R238" s="59">
        <v>1812.0885623299998</v>
      </c>
      <c r="S238" s="59">
        <v>1810.12106569</v>
      </c>
      <c r="T238" s="59">
        <v>1790.5114656199999</v>
      </c>
      <c r="U238" s="59">
        <v>1797.0374468299999</v>
      </c>
      <c r="V238" s="59">
        <v>1801.94048911</v>
      </c>
      <c r="W238" s="59">
        <v>1790.47833672</v>
      </c>
      <c r="X238" s="59">
        <v>1842.8491102199998</v>
      </c>
      <c r="Y238" s="59">
        <v>1931.3003993999998</v>
      </c>
    </row>
    <row r="239" spans="1:26" s="60" customFormat="1" ht="15" x14ac:dyDescent="0.4">
      <c r="A239" s="58" t="s">
        <v>142</v>
      </c>
      <c r="B239" s="59">
        <v>2026.46454677</v>
      </c>
      <c r="C239" s="59">
        <v>2126.56735819</v>
      </c>
      <c r="D239" s="59">
        <v>2203.7913487999999</v>
      </c>
      <c r="E239" s="59">
        <v>2232.0984048400001</v>
      </c>
      <c r="F239" s="59">
        <v>2238.20867662</v>
      </c>
      <c r="G239" s="59">
        <v>2220.6369416400003</v>
      </c>
      <c r="H239" s="59">
        <v>2120.27419323</v>
      </c>
      <c r="I239" s="59">
        <v>2026.6769244299999</v>
      </c>
      <c r="J239" s="59">
        <v>1911.2817944599999</v>
      </c>
      <c r="K239" s="59">
        <v>1845.3183543999999</v>
      </c>
      <c r="L239" s="59">
        <v>1797.7207805999999</v>
      </c>
      <c r="M239" s="59">
        <v>1801.8923205399999</v>
      </c>
      <c r="N239" s="59">
        <v>1792.79801223</v>
      </c>
      <c r="O239" s="59">
        <v>1793.5585677399999</v>
      </c>
      <c r="P239" s="59">
        <v>1795.7823089899998</v>
      </c>
      <c r="Q239" s="59">
        <v>1802.0404296099998</v>
      </c>
      <c r="R239" s="59">
        <v>1799.86374533</v>
      </c>
      <c r="S239" s="59">
        <v>1794.8440511599999</v>
      </c>
      <c r="T239" s="59">
        <v>1784.8350902299999</v>
      </c>
      <c r="U239" s="59">
        <v>1790.61051944</v>
      </c>
      <c r="V239" s="59">
        <v>1771.9537560799999</v>
      </c>
      <c r="W239" s="59">
        <v>1772.1708604299999</v>
      </c>
      <c r="X239" s="59">
        <v>1814.54790387</v>
      </c>
      <c r="Y239" s="59">
        <v>1901.3529118699998</v>
      </c>
    </row>
    <row r="240" spans="1:26" s="60" customFormat="1" ht="15" x14ac:dyDescent="0.4">
      <c r="A240" s="58" t="s">
        <v>143</v>
      </c>
      <c r="B240" s="59">
        <v>2052.6693468600001</v>
      </c>
      <c r="C240" s="59">
        <v>2142.8350627700001</v>
      </c>
      <c r="D240" s="59">
        <v>2207.6589058499999</v>
      </c>
      <c r="E240" s="59">
        <v>2262.1540371599999</v>
      </c>
      <c r="F240" s="59">
        <v>2252.8719259700001</v>
      </c>
      <c r="G240" s="59">
        <v>2237.7674124300001</v>
      </c>
      <c r="H240" s="59">
        <v>2046.88974669</v>
      </c>
      <c r="I240" s="59">
        <v>1950.38760142</v>
      </c>
      <c r="J240" s="59">
        <v>1829.5566890299999</v>
      </c>
      <c r="K240" s="59">
        <v>1761.01320925</v>
      </c>
      <c r="L240" s="59">
        <v>1731.3211172599999</v>
      </c>
      <c r="M240" s="59">
        <v>1706.64077314</v>
      </c>
      <c r="N240" s="59">
        <v>1694.7146121999999</v>
      </c>
      <c r="O240" s="59">
        <v>1677.0087587199998</v>
      </c>
      <c r="P240" s="59">
        <v>1682.7753124199999</v>
      </c>
      <c r="Q240" s="59">
        <v>1698.5074511</v>
      </c>
      <c r="R240" s="59">
        <v>1696.38820119</v>
      </c>
      <c r="S240" s="59">
        <v>1695.8500537699999</v>
      </c>
      <c r="T240" s="59">
        <v>1700.04121132</v>
      </c>
      <c r="U240" s="59">
        <v>1719.9844431399999</v>
      </c>
      <c r="V240" s="59">
        <v>1715.0044354299998</v>
      </c>
      <c r="W240" s="59">
        <v>1700.6076000399999</v>
      </c>
      <c r="X240" s="59">
        <v>1728.3469159699998</v>
      </c>
      <c r="Y240" s="59">
        <v>1815.1285904199999</v>
      </c>
    </row>
    <row r="241" spans="1:25" s="60" customFormat="1" ht="15" x14ac:dyDescent="0.4">
      <c r="A241" s="58" t="s">
        <v>144</v>
      </c>
      <c r="B241" s="59">
        <v>1910.7577705599999</v>
      </c>
      <c r="C241" s="59">
        <v>2024.4238170599999</v>
      </c>
      <c r="D241" s="59">
        <v>2089.36449825</v>
      </c>
      <c r="E241" s="59">
        <v>2090.5677135000001</v>
      </c>
      <c r="F241" s="59">
        <v>2082.9058543800002</v>
      </c>
      <c r="G241" s="59">
        <v>2108.7200326800003</v>
      </c>
      <c r="H241" s="59">
        <v>2030.52317543</v>
      </c>
      <c r="I241" s="59">
        <v>1923.9014562099999</v>
      </c>
      <c r="J241" s="59">
        <v>1820.8249866199999</v>
      </c>
      <c r="K241" s="59">
        <v>1768.4203953699998</v>
      </c>
      <c r="L241" s="59">
        <v>1738.06461332</v>
      </c>
      <c r="M241" s="59">
        <v>1740.9401928899999</v>
      </c>
      <c r="N241" s="59">
        <v>1741.1398807799999</v>
      </c>
      <c r="O241" s="59">
        <v>1730.1510165499999</v>
      </c>
      <c r="P241" s="59">
        <v>1725.3883645999999</v>
      </c>
      <c r="Q241" s="59">
        <v>1737.2867335399999</v>
      </c>
      <c r="R241" s="59">
        <v>1744.7467030799999</v>
      </c>
      <c r="S241" s="59">
        <v>1758.2483615599999</v>
      </c>
      <c r="T241" s="59">
        <v>1768.579704</v>
      </c>
      <c r="U241" s="59">
        <v>1751.6288489999999</v>
      </c>
      <c r="V241" s="59">
        <v>1752.58102368</v>
      </c>
      <c r="W241" s="59">
        <v>1737.4683356999999</v>
      </c>
      <c r="X241" s="59">
        <v>1773.6670394299999</v>
      </c>
      <c r="Y241" s="59">
        <v>1858.7541899299999</v>
      </c>
    </row>
    <row r="242" spans="1:25" s="60" customFormat="1" ht="15" x14ac:dyDescent="0.4">
      <c r="A242" s="58" t="s">
        <v>145</v>
      </c>
      <c r="B242" s="59">
        <v>1992.86394311</v>
      </c>
      <c r="C242" s="59">
        <v>2149.3962273500001</v>
      </c>
      <c r="D242" s="59">
        <v>2255.4686945200001</v>
      </c>
      <c r="E242" s="59">
        <v>2283.7007353600002</v>
      </c>
      <c r="F242" s="59">
        <v>2292.6190978200002</v>
      </c>
      <c r="G242" s="59">
        <v>2267.8257957000001</v>
      </c>
      <c r="H242" s="59">
        <v>2177.4694551500002</v>
      </c>
      <c r="I242" s="59">
        <v>2051.1986093599999</v>
      </c>
      <c r="J242" s="59">
        <v>1946.1595248599999</v>
      </c>
      <c r="K242" s="59">
        <v>1918.6986169299998</v>
      </c>
      <c r="L242" s="59">
        <v>1873.0772815799999</v>
      </c>
      <c r="M242" s="59">
        <v>1880.0570418</v>
      </c>
      <c r="N242" s="59">
        <v>1883.3073970999999</v>
      </c>
      <c r="O242" s="59">
        <v>1872.40995675</v>
      </c>
      <c r="P242" s="59">
        <v>1872.3390322099999</v>
      </c>
      <c r="Q242" s="59">
        <v>1875.0855725599999</v>
      </c>
      <c r="R242" s="59">
        <v>1884.9202431799999</v>
      </c>
      <c r="S242" s="59">
        <v>1890.5765296</v>
      </c>
      <c r="T242" s="59">
        <v>1883.88894714</v>
      </c>
      <c r="U242" s="59">
        <v>1900.48157356</v>
      </c>
      <c r="V242" s="59">
        <v>1892.58960224</v>
      </c>
      <c r="W242" s="59">
        <v>1871.70102142</v>
      </c>
      <c r="X242" s="59">
        <v>1909.7700157299998</v>
      </c>
      <c r="Y242" s="59">
        <v>1917.03391149</v>
      </c>
    </row>
    <row r="243" spans="1:25" s="60" customFormat="1" ht="15" x14ac:dyDescent="0.4">
      <c r="A243" s="58" t="s">
        <v>146</v>
      </c>
      <c r="B243" s="59">
        <v>2109.0008965100001</v>
      </c>
      <c r="C243" s="59">
        <v>2167.75477839</v>
      </c>
      <c r="D243" s="59">
        <v>2222.6430363700001</v>
      </c>
      <c r="E243" s="59">
        <v>2255.0482137700001</v>
      </c>
      <c r="F243" s="59">
        <v>2255.81278273</v>
      </c>
      <c r="G243" s="59">
        <v>2236.8252391000001</v>
      </c>
      <c r="H243" s="59">
        <v>2172.5318886</v>
      </c>
      <c r="I243" s="59">
        <v>2049.8845560600002</v>
      </c>
      <c r="J243" s="59">
        <v>1909.92479237</v>
      </c>
      <c r="K243" s="59">
        <v>1873.65843903</v>
      </c>
      <c r="L243" s="59">
        <v>1841.0406734999999</v>
      </c>
      <c r="M243" s="59">
        <v>1843.63108803</v>
      </c>
      <c r="N243" s="59">
        <v>1832.7970516299999</v>
      </c>
      <c r="O243" s="59">
        <v>1825.1429589899999</v>
      </c>
      <c r="P243" s="59">
        <v>1842.2671891099999</v>
      </c>
      <c r="Q243" s="59">
        <v>1861.67849256</v>
      </c>
      <c r="R243" s="59">
        <v>1871.1138730999999</v>
      </c>
      <c r="S243" s="59">
        <v>1858.6604162899998</v>
      </c>
      <c r="T243" s="59">
        <v>1839.7209438799998</v>
      </c>
      <c r="U243" s="59">
        <v>1860.2281238199998</v>
      </c>
      <c r="V243" s="59">
        <v>1872.5380294899999</v>
      </c>
      <c r="W243" s="59">
        <v>1854.2851051999999</v>
      </c>
      <c r="X243" s="59">
        <v>1902.1155078699999</v>
      </c>
      <c r="Y243" s="59">
        <v>1997.6911106099999</v>
      </c>
    </row>
    <row r="244" spans="1:25" s="60" customFormat="1" ht="15" x14ac:dyDescent="0.4">
      <c r="A244" s="58" t="s">
        <v>147</v>
      </c>
      <c r="B244" s="59">
        <v>2091.6707391999998</v>
      </c>
      <c r="C244" s="59">
        <v>2155.0409790600002</v>
      </c>
      <c r="D244" s="59">
        <v>2136.28748154</v>
      </c>
      <c r="E244" s="59">
        <v>2136.5240487300002</v>
      </c>
      <c r="F244" s="59">
        <v>2140.3073454400001</v>
      </c>
      <c r="G244" s="59">
        <v>2145.8180112</v>
      </c>
      <c r="H244" s="59">
        <v>2226.1110581299999</v>
      </c>
      <c r="I244" s="59">
        <v>2141.31466525</v>
      </c>
      <c r="J244" s="59">
        <v>2017.8821568399999</v>
      </c>
      <c r="K244" s="59">
        <v>1886.76655899</v>
      </c>
      <c r="L244" s="59">
        <v>1820.7946652599999</v>
      </c>
      <c r="M244" s="59">
        <v>1797.3512893699999</v>
      </c>
      <c r="N244" s="59">
        <v>1795.41083957</v>
      </c>
      <c r="O244" s="59">
        <v>1786.2728074199999</v>
      </c>
      <c r="P244" s="59">
        <v>1797.69194451</v>
      </c>
      <c r="Q244" s="59">
        <v>1810.11624304</v>
      </c>
      <c r="R244" s="59">
        <v>1779.9823564799999</v>
      </c>
      <c r="S244" s="59">
        <v>1778.15724811</v>
      </c>
      <c r="T244" s="59">
        <v>1771.91873259</v>
      </c>
      <c r="U244" s="59">
        <v>1785.96118095</v>
      </c>
      <c r="V244" s="59">
        <v>1797.7251013499999</v>
      </c>
      <c r="W244" s="59">
        <v>1791.9472940599999</v>
      </c>
      <c r="X244" s="59">
        <v>1828.2946758099999</v>
      </c>
      <c r="Y244" s="59">
        <v>1924.3921720999999</v>
      </c>
    </row>
    <row r="245" spans="1:25" s="60" customFormat="1" ht="15" x14ac:dyDescent="0.4">
      <c r="A245" s="58" t="s">
        <v>148</v>
      </c>
      <c r="B245" s="59">
        <v>2045.39080113</v>
      </c>
      <c r="C245" s="59">
        <v>2023.0755276299999</v>
      </c>
      <c r="D245" s="59">
        <v>1994.9862933099998</v>
      </c>
      <c r="E245" s="59">
        <v>1965.7554707699999</v>
      </c>
      <c r="F245" s="59">
        <v>1957.7189966599999</v>
      </c>
      <c r="G245" s="59">
        <v>1969.0289643199999</v>
      </c>
      <c r="H245" s="59">
        <v>1979.65524037</v>
      </c>
      <c r="I245" s="59">
        <v>2031.00426969</v>
      </c>
      <c r="J245" s="59">
        <v>2068.9521534099999</v>
      </c>
      <c r="K245" s="59">
        <v>1953.3536574</v>
      </c>
      <c r="L245" s="59">
        <v>1884.5726358099998</v>
      </c>
      <c r="M245" s="59">
        <v>1853.2516631999999</v>
      </c>
      <c r="N245" s="59">
        <v>1837.00995474</v>
      </c>
      <c r="O245" s="59">
        <v>1825.56513434</v>
      </c>
      <c r="P245" s="59">
        <v>1838.85460659</v>
      </c>
      <c r="Q245" s="59">
        <v>1852.59977351</v>
      </c>
      <c r="R245" s="59">
        <v>1856.46188136</v>
      </c>
      <c r="S245" s="59">
        <v>1847.1753187699999</v>
      </c>
      <c r="T245" s="59">
        <v>1823.34001554</v>
      </c>
      <c r="U245" s="59">
        <v>1831.7186748499998</v>
      </c>
      <c r="V245" s="59">
        <v>1845.04921618</v>
      </c>
      <c r="W245" s="59">
        <v>1826.37503014</v>
      </c>
      <c r="X245" s="59">
        <v>1875.13378435</v>
      </c>
      <c r="Y245" s="59">
        <v>1984.2369888599999</v>
      </c>
    </row>
    <row r="246" spans="1:25" s="60" customFormat="1" ht="15" x14ac:dyDescent="0.4">
      <c r="A246" s="58" t="s">
        <v>149</v>
      </c>
      <c r="B246" s="59">
        <v>1932.67040374</v>
      </c>
      <c r="C246" s="59">
        <v>2026.6341133399999</v>
      </c>
      <c r="D246" s="59">
        <v>2111.2782106300001</v>
      </c>
      <c r="E246" s="59">
        <v>2114.4578243300002</v>
      </c>
      <c r="F246" s="59">
        <v>2108.7471751600001</v>
      </c>
      <c r="G246" s="59">
        <v>2125.9680836900002</v>
      </c>
      <c r="H246" s="59">
        <v>2057.7047706200001</v>
      </c>
      <c r="I246" s="59">
        <v>1991.4101463699999</v>
      </c>
      <c r="J246" s="59">
        <v>1925.2012227999999</v>
      </c>
      <c r="K246" s="59">
        <v>1886.07868426</v>
      </c>
      <c r="L246" s="59">
        <v>1864.25760728</v>
      </c>
      <c r="M246" s="59">
        <v>1858.02811634</v>
      </c>
      <c r="N246" s="59">
        <v>1867.49458534</v>
      </c>
      <c r="O246" s="59">
        <v>1873.7684983499998</v>
      </c>
      <c r="P246" s="59">
        <v>1874.9771216499998</v>
      </c>
      <c r="Q246" s="59">
        <v>1873.29034918</v>
      </c>
      <c r="R246" s="59">
        <v>1865.63320415</v>
      </c>
      <c r="S246" s="59">
        <v>1873.3729611699998</v>
      </c>
      <c r="T246" s="59">
        <v>1871.69356197</v>
      </c>
      <c r="U246" s="59">
        <v>1876.3299844399999</v>
      </c>
      <c r="V246" s="59">
        <v>1874.91286117</v>
      </c>
      <c r="W246" s="59">
        <v>1851.82158336</v>
      </c>
      <c r="X246" s="59">
        <v>1898.72170904</v>
      </c>
      <c r="Y246" s="59">
        <v>1969.2548588099999</v>
      </c>
    </row>
    <row r="247" spans="1:25" s="60" customFormat="1" ht="15" x14ac:dyDescent="0.4">
      <c r="A247" s="58" t="s">
        <v>150</v>
      </c>
      <c r="B247" s="59">
        <v>1971.4044669099999</v>
      </c>
      <c r="C247" s="59">
        <v>2076.0621560099999</v>
      </c>
      <c r="D247" s="59">
        <v>2153.5229738500002</v>
      </c>
      <c r="E247" s="59">
        <v>2199.9059895</v>
      </c>
      <c r="F247" s="59">
        <v>2206.4875773100002</v>
      </c>
      <c r="G247" s="59">
        <v>2173.5706223500001</v>
      </c>
      <c r="H247" s="59">
        <v>2095.1844811400001</v>
      </c>
      <c r="I247" s="59">
        <v>1968.7524166199998</v>
      </c>
      <c r="J247" s="59">
        <v>1845.55143112</v>
      </c>
      <c r="K247" s="59">
        <v>1771.9938584199999</v>
      </c>
      <c r="L247" s="59">
        <v>1749.7410210799999</v>
      </c>
      <c r="M247" s="59">
        <v>1735.2005647199999</v>
      </c>
      <c r="N247" s="59">
        <v>1703.9462343499999</v>
      </c>
      <c r="O247" s="59">
        <v>1679.50086863</v>
      </c>
      <c r="P247" s="59">
        <v>1691.3600994799999</v>
      </c>
      <c r="Q247" s="59">
        <v>1694.4990534399999</v>
      </c>
      <c r="R247" s="59">
        <v>1687.8391125999999</v>
      </c>
      <c r="S247" s="59">
        <v>1692.71852924</v>
      </c>
      <c r="T247" s="59">
        <v>1686.35533399</v>
      </c>
      <c r="U247" s="59">
        <v>1692.7825846999999</v>
      </c>
      <c r="V247" s="59">
        <v>1694.93791313</v>
      </c>
      <c r="W247" s="59">
        <v>1697.2747355699998</v>
      </c>
      <c r="X247" s="59">
        <v>1738.60948824</v>
      </c>
      <c r="Y247" s="59">
        <v>1832.40457685</v>
      </c>
    </row>
    <row r="248" spans="1:25" s="60" customFormat="1" ht="15" x14ac:dyDescent="0.4">
      <c r="A248" s="58" t="s">
        <v>151</v>
      </c>
      <c r="B248" s="59">
        <v>1995.31374985</v>
      </c>
      <c r="C248" s="59">
        <v>2110.32675337</v>
      </c>
      <c r="D248" s="59">
        <v>2123.4091394400002</v>
      </c>
      <c r="E248" s="59">
        <v>2100.2069974400001</v>
      </c>
      <c r="F248" s="59">
        <v>2093.6363536700001</v>
      </c>
      <c r="G248" s="59">
        <v>2105.6154567399999</v>
      </c>
      <c r="H248" s="59">
        <v>2073.1658856200002</v>
      </c>
      <c r="I248" s="59">
        <v>1950.8953671299998</v>
      </c>
      <c r="J248" s="59">
        <v>1846.73743446</v>
      </c>
      <c r="K248" s="59">
        <v>1806.89219824</v>
      </c>
      <c r="L248" s="59">
        <v>1740.0675391099999</v>
      </c>
      <c r="M248" s="59">
        <v>1721.1472194599999</v>
      </c>
      <c r="N248" s="59">
        <v>1729.49371634</v>
      </c>
      <c r="O248" s="59">
        <v>1713.38962552</v>
      </c>
      <c r="P248" s="59">
        <v>1713.3576014</v>
      </c>
      <c r="Q248" s="59">
        <v>1724.2252939</v>
      </c>
      <c r="R248" s="59">
        <v>1725.68313859</v>
      </c>
      <c r="S248" s="59">
        <v>1740.9641276799998</v>
      </c>
      <c r="T248" s="59">
        <v>1724.18150726</v>
      </c>
      <c r="U248" s="59">
        <v>1736.6681784099999</v>
      </c>
      <c r="V248" s="59">
        <v>1742.4059182999999</v>
      </c>
      <c r="W248" s="59">
        <v>1709.48105237</v>
      </c>
      <c r="X248" s="59">
        <v>1767.2879841199999</v>
      </c>
      <c r="Y248" s="59">
        <v>1852.07364439</v>
      </c>
    </row>
    <row r="249" spans="1:25" s="60" customFormat="1" ht="15" x14ac:dyDescent="0.4">
      <c r="A249" s="58" t="s">
        <v>152</v>
      </c>
      <c r="B249" s="59">
        <v>2110.7021359800001</v>
      </c>
      <c r="C249" s="59">
        <v>2206.50476725</v>
      </c>
      <c r="D249" s="59">
        <v>2286.2733598</v>
      </c>
      <c r="E249" s="59">
        <v>2318.8819321999999</v>
      </c>
      <c r="F249" s="59">
        <v>2316.8080434199996</v>
      </c>
      <c r="G249" s="59">
        <v>2300.59157246</v>
      </c>
      <c r="H249" s="59">
        <v>2228.1615525100001</v>
      </c>
      <c r="I249" s="59">
        <v>2037.06088393</v>
      </c>
      <c r="J249" s="59">
        <v>1937.7910100299998</v>
      </c>
      <c r="K249" s="59">
        <v>1878.37929775</v>
      </c>
      <c r="L249" s="59">
        <v>1831.4902620999999</v>
      </c>
      <c r="M249" s="59">
        <v>1819.2462318799999</v>
      </c>
      <c r="N249" s="59">
        <v>1810.59833486</v>
      </c>
      <c r="O249" s="59">
        <v>1795.99536526</v>
      </c>
      <c r="P249" s="59">
        <v>1795.8084408499999</v>
      </c>
      <c r="Q249" s="59">
        <v>1794.01751868</v>
      </c>
      <c r="R249" s="59">
        <v>1798.0416921899998</v>
      </c>
      <c r="S249" s="59">
        <v>1797.7601537799999</v>
      </c>
      <c r="T249" s="59">
        <v>1814.12790552</v>
      </c>
      <c r="U249" s="59">
        <v>1831.49644371</v>
      </c>
      <c r="V249" s="59">
        <v>1831.0887236199999</v>
      </c>
      <c r="W249" s="59">
        <v>1797.8708899399999</v>
      </c>
      <c r="X249" s="59">
        <v>1845.1521717799999</v>
      </c>
      <c r="Y249" s="59">
        <v>1926.85619621</v>
      </c>
    </row>
    <row r="250" spans="1:25" s="60" customFormat="1" ht="15" x14ac:dyDescent="0.4">
      <c r="A250" s="58" t="s">
        <v>153</v>
      </c>
      <c r="B250" s="59">
        <v>2030.52800411</v>
      </c>
      <c r="C250" s="59">
        <v>2137.6251724200001</v>
      </c>
      <c r="D250" s="59">
        <v>2211.9428272099999</v>
      </c>
      <c r="E250" s="59">
        <v>2229.0770561099998</v>
      </c>
      <c r="F250" s="59">
        <v>2233.8166504599999</v>
      </c>
      <c r="G250" s="59">
        <v>2238.5657920799999</v>
      </c>
      <c r="H250" s="59">
        <v>2180.9554499599999</v>
      </c>
      <c r="I250" s="59">
        <v>2117.0474688600002</v>
      </c>
      <c r="J250" s="59">
        <v>1991.93654857</v>
      </c>
      <c r="K250" s="59">
        <v>1930.0630450199999</v>
      </c>
      <c r="L250" s="59">
        <v>1894.3371912499999</v>
      </c>
      <c r="M250" s="59">
        <v>1898.62898402</v>
      </c>
      <c r="N250" s="59">
        <v>1893.04055133</v>
      </c>
      <c r="O250" s="59">
        <v>1876.44970921</v>
      </c>
      <c r="P250" s="59">
        <v>1867.9584209299999</v>
      </c>
      <c r="Q250" s="59">
        <v>1882.7582048099998</v>
      </c>
      <c r="R250" s="59">
        <v>1883.4725525399999</v>
      </c>
      <c r="S250" s="59">
        <v>1871.1468478699999</v>
      </c>
      <c r="T250" s="59">
        <v>1899.28514544</v>
      </c>
      <c r="U250" s="59">
        <v>1911.2220244599998</v>
      </c>
      <c r="V250" s="59">
        <v>1941.4371410399999</v>
      </c>
      <c r="W250" s="59">
        <v>1908.74449516</v>
      </c>
      <c r="X250" s="59">
        <v>1965.2350922099999</v>
      </c>
      <c r="Y250" s="59">
        <v>2051.81413441</v>
      </c>
    </row>
    <row r="251" spans="1:25" s="60" customFormat="1" ht="15" x14ac:dyDescent="0.4">
      <c r="A251" s="58" t="s">
        <v>154</v>
      </c>
      <c r="B251" s="59">
        <v>2045.5073662299999</v>
      </c>
      <c r="C251" s="59">
        <v>2120.7160579000001</v>
      </c>
      <c r="D251" s="59">
        <v>2219.7296952500001</v>
      </c>
      <c r="E251" s="59">
        <v>2263.0914832500002</v>
      </c>
      <c r="F251" s="59">
        <v>2276.9169480300002</v>
      </c>
      <c r="G251" s="59">
        <v>2274.2047241499999</v>
      </c>
      <c r="H251" s="59">
        <v>2254.1387045300003</v>
      </c>
      <c r="I251" s="59">
        <v>2180.19040804</v>
      </c>
      <c r="J251" s="59">
        <v>2052.67334725</v>
      </c>
      <c r="K251" s="59">
        <v>1948.1115778999999</v>
      </c>
      <c r="L251" s="59">
        <v>1865.6697460599999</v>
      </c>
      <c r="M251" s="59">
        <v>1820.91867254</v>
      </c>
      <c r="N251" s="59">
        <v>1835.3963197099999</v>
      </c>
      <c r="O251" s="59">
        <v>1831.32732842</v>
      </c>
      <c r="P251" s="59">
        <v>1725.7394526099999</v>
      </c>
      <c r="Q251" s="59">
        <v>1745.00519506</v>
      </c>
      <c r="R251" s="59">
        <v>1759.42996771</v>
      </c>
      <c r="S251" s="59">
        <v>1748.65666637</v>
      </c>
      <c r="T251" s="59">
        <v>1743.91843885</v>
      </c>
      <c r="U251" s="59">
        <v>1763.6044792999999</v>
      </c>
      <c r="V251" s="59">
        <v>1774.65371998</v>
      </c>
      <c r="W251" s="59">
        <v>1752.92320318</v>
      </c>
      <c r="X251" s="59">
        <v>1790.05549103</v>
      </c>
      <c r="Y251" s="59">
        <v>1885.33456123</v>
      </c>
    </row>
    <row r="252" spans="1:25" s="60" customFormat="1" ht="15" x14ac:dyDescent="0.4">
      <c r="A252" s="58" t="s">
        <v>155</v>
      </c>
      <c r="B252" s="59">
        <v>2008.2057151699998</v>
      </c>
      <c r="C252" s="59">
        <v>2110.1455321900003</v>
      </c>
      <c r="D252" s="59">
        <v>2160.0519640799998</v>
      </c>
      <c r="E252" s="59">
        <v>2203.3805099900001</v>
      </c>
      <c r="F252" s="59">
        <v>2246.83696482</v>
      </c>
      <c r="G252" s="59">
        <v>2191.9585247</v>
      </c>
      <c r="H252" s="59">
        <v>2214.9111163400003</v>
      </c>
      <c r="I252" s="59">
        <v>2172.52226853</v>
      </c>
      <c r="J252" s="59">
        <v>2017.2161128599998</v>
      </c>
      <c r="K252" s="59">
        <v>1874.78648486</v>
      </c>
      <c r="L252" s="59">
        <v>1806.1564121899999</v>
      </c>
      <c r="M252" s="59">
        <v>1785.6888226199999</v>
      </c>
      <c r="N252" s="59">
        <v>1781.7331652399998</v>
      </c>
      <c r="O252" s="59">
        <v>1778.8337024099999</v>
      </c>
      <c r="P252" s="59">
        <v>1794.57691914</v>
      </c>
      <c r="Q252" s="59">
        <v>1801.4958969499999</v>
      </c>
      <c r="R252" s="59">
        <v>1797.43167741</v>
      </c>
      <c r="S252" s="59">
        <v>1793.8800039799999</v>
      </c>
      <c r="T252" s="59">
        <v>1779.7282314199999</v>
      </c>
      <c r="U252" s="59">
        <v>1783.59049024</v>
      </c>
      <c r="V252" s="59">
        <v>1779.2884013099999</v>
      </c>
      <c r="W252" s="59">
        <v>1767.7387232399999</v>
      </c>
      <c r="X252" s="59">
        <v>1820.0351547999999</v>
      </c>
      <c r="Y252" s="59">
        <v>1844.16994976</v>
      </c>
    </row>
    <row r="253" spans="1:25" s="60" customFormat="1" ht="15" x14ac:dyDescent="0.4">
      <c r="A253" s="58" t="s">
        <v>156</v>
      </c>
      <c r="B253" s="59">
        <v>1932.57935991</v>
      </c>
      <c r="C253" s="59">
        <v>2005.18161723</v>
      </c>
      <c r="D253" s="59">
        <v>2061.5696166600001</v>
      </c>
      <c r="E253" s="59">
        <v>2100.0119351399999</v>
      </c>
      <c r="F253" s="59">
        <v>2110.5889834600002</v>
      </c>
      <c r="G253" s="59">
        <v>2111.91170895</v>
      </c>
      <c r="H253" s="59">
        <v>2041.4152681099999</v>
      </c>
      <c r="I253" s="59">
        <v>1943.12549926</v>
      </c>
      <c r="J253" s="59">
        <v>1827.99905586</v>
      </c>
      <c r="K253" s="59">
        <v>1756.56508708</v>
      </c>
      <c r="L253" s="59">
        <v>1711.9395133</v>
      </c>
      <c r="M253" s="59">
        <v>1687.7633912199999</v>
      </c>
      <c r="N253" s="59">
        <v>1669.5887926299999</v>
      </c>
      <c r="O253" s="59">
        <v>1683.97198368</v>
      </c>
      <c r="P253" s="59">
        <v>1682.4474464499999</v>
      </c>
      <c r="Q253" s="59">
        <v>1681.0827771099998</v>
      </c>
      <c r="R253" s="59">
        <v>1676.8661710699998</v>
      </c>
      <c r="S253" s="59">
        <v>1669.3925096199998</v>
      </c>
      <c r="T253" s="59">
        <v>1665.76070256</v>
      </c>
      <c r="U253" s="59">
        <v>1681.0401619199999</v>
      </c>
      <c r="V253" s="59">
        <v>1692.5290340199999</v>
      </c>
      <c r="W253" s="59">
        <v>1656.1161547699999</v>
      </c>
      <c r="X253" s="59">
        <v>1728.05006327</v>
      </c>
      <c r="Y253" s="59">
        <v>1812.58899245</v>
      </c>
    </row>
    <row r="254" spans="1:25" s="60" customFormat="1" ht="15" x14ac:dyDescent="0.4">
      <c r="A254" s="58" t="s">
        <v>157</v>
      </c>
      <c r="B254" s="59">
        <v>2027.5606204399999</v>
      </c>
      <c r="C254" s="59">
        <v>2125.7963277200001</v>
      </c>
      <c r="D254" s="59">
        <v>2178.0529612200003</v>
      </c>
      <c r="E254" s="59">
        <v>2198.0501145600001</v>
      </c>
      <c r="F254" s="59">
        <v>2191.7303457500002</v>
      </c>
      <c r="G254" s="59">
        <v>2161.2397205699999</v>
      </c>
      <c r="H254" s="59">
        <v>2116.0212682900001</v>
      </c>
      <c r="I254" s="59">
        <v>1998.4644489299999</v>
      </c>
      <c r="J254" s="59">
        <v>1881.9238590799998</v>
      </c>
      <c r="K254" s="59">
        <v>1796.2024689699999</v>
      </c>
      <c r="L254" s="59">
        <v>1761.8887146</v>
      </c>
      <c r="M254" s="59">
        <v>1743.47279192</v>
      </c>
      <c r="N254" s="59">
        <v>1726.8015152799999</v>
      </c>
      <c r="O254" s="59">
        <v>1717.10272861</v>
      </c>
      <c r="P254" s="59">
        <v>1708.19677383</v>
      </c>
      <c r="Q254" s="59">
        <v>1708.39348266</v>
      </c>
      <c r="R254" s="59">
        <v>1716.50984092</v>
      </c>
      <c r="S254" s="59">
        <v>1717.0801595099999</v>
      </c>
      <c r="T254" s="59">
        <v>1725.3729279499998</v>
      </c>
      <c r="U254" s="59">
        <v>1741.50692587</v>
      </c>
      <c r="V254" s="59">
        <v>1750.32312723</v>
      </c>
      <c r="W254" s="59">
        <v>1736.19512564</v>
      </c>
      <c r="X254" s="59">
        <v>1793.92920854</v>
      </c>
      <c r="Y254" s="59">
        <v>1870.4688905199998</v>
      </c>
    </row>
    <row r="255" spans="1:25" s="60" customFormat="1" ht="15" x14ac:dyDescent="0.4">
      <c r="A255" s="58" t="s">
        <v>158</v>
      </c>
      <c r="B255" s="59">
        <v>2067.4341835200003</v>
      </c>
      <c r="C255" s="59">
        <v>2165.5382917100001</v>
      </c>
      <c r="D255" s="59">
        <v>2207.0430225700002</v>
      </c>
      <c r="E255" s="59">
        <v>2179.2886719399999</v>
      </c>
      <c r="F255" s="59">
        <v>2181.5947055699999</v>
      </c>
      <c r="G255" s="59">
        <v>2183.71184563</v>
      </c>
      <c r="H255" s="59">
        <v>2169.0218672999999</v>
      </c>
      <c r="I255" s="59">
        <v>2059.7890434199999</v>
      </c>
      <c r="J255" s="59">
        <v>1933.0662335699999</v>
      </c>
      <c r="K255" s="59">
        <v>1843.96055245</v>
      </c>
      <c r="L255" s="59">
        <v>1789.8020872899999</v>
      </c>
      <c r="M255" s="59">
        <v>1764.9248230399999</v>
      </c>
      <c r="N255" s="59">
        <v>1755.6382413199999</v>
      </c>
      <c r="O255" s="59">
        <v>1753.77659804</v>
      </c>
      <c r="P255" s="59">
        <v>1750.2139975299999</v>
      </c>
      <c r="Q255" s="59">
        <v>1757.1853242099999</v>
      </c>
      <c r="R255" s="59">
        <v>1757.4921882899998</v>
      </c>
      <c r="S255" s="59">
        <v>1768.2563365399999</v>
      </c>
      <c r="T255" s="59">
        <v>1776.5640319699999</v>
      </c>
      <c r="U255" s="59">
        <v>1795.96937153</v>
      </c>
      <c r="V255" s="59">
        <v>1809.1205647299998</v>
      </c>
      <c r="W255" s="59">
        <v>1794.9812184999998</v>
      </c>
      <c r="X255" s="59">
        <v>1828.5846529599999</v>
      </c>
      <c r="Y255" s="59">
        <v>1918.4169188799999</v>
      </c>
    </row>
    <row r="256" spans="1:25" s="60" customFormat="1" ht="15" x14ac:dyDescent="0.4">
      <c r="A256" s="58" t="s">
        <v>159</v>
      </c>
      <c r="B256" s="59">
        <v>2030.2171854799999</v>
      </c>
      <c r="C256" s="59">
        <v>2139.7671412200002</v>
      </c>
      <c r="D256" s="59">
        <v>2218.3597220699999</v>
      </c>
      <c r="E256" s="59">
        <v>2234.7152836300002</v>
      </c>
      <c r="F256" s="59">
        <v>2239.5099247799999</v>
      </c>
      <c r="G256" s="59">
        <v>2240.5024115699998</v>
      </c>
      <c r="H256" s="59">
        <v>2195.6376574599999</v>
      </c>
      <c r="I256" s="59">
        <v>2085.4487412200001</v>
      </c>
      <c r="J256" s="59">
        <v>1971.0839497299999</v>
      </c>
      <c r="K256" s="59">
        <v>1901.33589001</v>
      </c>
      <c r="L256" s="59">
        <v>1844.3793866799999</v>
      </c>
      <c r="M256" s="59">
        <v>1825.5424280099999</v>
      </c>
      <c r="N256" s="59">
        <v>1802.8737674699998</v>
      </c>
      <c r="O256" s="59">
        <v>1794.5548430199999</v>
      </c>
      <c r="P256" s="59">
        <v>1795.1741771099998</v>
      </c>
      <c r="Q256" s="59">
        <v>1788.57112585</v>
      </c>
      <c r="R256" s="59">
        <v>1804.1951028799999</v>
      </c>
      <c r="S256" s="59">
        <v>1800.1624358299998</v>
      </c>
      <c r="T256" s="59">
        <v>1797.40462301</v>
      </c>
      <c r="U256" s="59">
        <v>1818.42158296</v>
      </c>
      <c r="V256" s="59">
        <v>1830.9590671799999</v>
      </c>
      <c r="W256" s="59">
        <v>1805.7216453799999</v>
      </c>
      <c r="X256" s="59">
        <v>1869.6104147599999</v>
      </c>
      <c r="Y256" s="59">
        <v>1961.5118558199999</v>
      </c>
    </row>
    <row r="257" spans="1:25" s="60" customFormat="1" ht="15" x14ac:dyDescent="0.4">
      <c r="A257" s="58" t="s">
        <v>160</v>
      </c>
      <c r="B257" s="59">
        <v>2015.00548486</v>
      </c>
      <c r="C257" s="59">
        <v>2084.0995450400001</v>
      </c>
      <c r="D257" s="59">
        <v>2155.7949411600002</v>
      </c>
      <c r="E257" s="59">
        <v>2147.2318570699999</v>
      </c>
      <c r="F257" s="59">
        <v>2149.0266859200001</v>
      </c>
      <c r="G257" s="59">
        <v>2155.8800901700001</v>
      </c>
      <c r="H257" s="59">
        <v>1975.2410021599999</v>
      </c>
      <c r="I257" s="59">
        <v>1985.78739909</v>
      </c>
      <c r="J257" s="59">
        <v>1905.1574976699999</v>
      </c>
      <c r="K257" s="59">
        <v>1852.92625198</v>
      </c>
      <c r="L257" s="59">
        <v>1823.0600753799999</v>
      </c>
      <c r="M257" s="59">
        <v>1806.9042829099999</v>
      </c>
      <c r="N257" s="59">
        <v>1791.47425664</v>
      </c>
      <c r="O257" s="59">
        <v>1778.6806235199999</v>
      </c>
      <c r="P257" s="59">
        <v>1778.7640807399998</v>
      </c>
      <c r="Q257" s="59">
        <v>1785.87970763</v>
      </c>
      <c r="R257" s="59">
        <v>1784.0473718799999</v>
      </c>
      <c r="S257" s="59">
        <v>1773.1277212</v>
      </c>
      <c r="T257" s="59">
        <v>1767.1408620299999</v>
      </c>
      <c r="U257" s="59">
        <v>1802.5559612499999</v>
      </c>
      <c r="V257" s="59">
        <v>1827.6418085299999</v>
      </c>
      <c r="W257" s="59">
        <v>1801.9382737399999</v>
      </c>
      <c r="X257" s="59">
        <v>1868.3952726799998</v>
      </c>
      <c r="Y257" s="59">
        <v>1960.5006413599999</v>
      </c>
    </row>
    <row r="258" spans="1:25" s="60" customFormat="1" ht="15" x14ac:dyDescent="0.4">
      <c r="A258" s="58" t="s">
        <v>161</v>
      </c>
      <c r="B258" s="59">
        <v>2051.4480472599998</v>
      </c>
      <c r="C258" s="59">
        <v>2122.3246811899999</v>
      </c>
      <c r="D258" s="59">
        <v>2162.9452865100002</v>
      </c>
      <c r="E258" s="59">
        <v>2196.6975146</v>
      </c>
      <c r="F258" s="59">
        <v>2178.8350559700002</v>
      </c>
      <c r="G258" s="59">
        <v>2189.8703507999999</v>
      </c>
      <c r="H258" s="59">
        <v>2155.7766226399999</v>
      </c>
      <c r="I258" s="59">
        <v>2028.84153393</v>
      </c>
      <c r="J258" s="59">
        <v>2002.50585867</v>
      </c>
      <c r="K258" s="59">
        <v>1920.1648912199998</v>
      </c>
      <c r="L258" s="59">
        <v>1860.27457282</v>
      </c>
      <c r="M258" s="59">
        <v>1827.81383033</v>
      </c>
      <c r="N258" s="59">
        <v>1822.6991250799999</v>
      </c>
      <c r="O258" s="59">
        <v>1820.53904607</v>
      </c>
      <c r="P258" s="59">
        <v>1828.32211809</v>
      </c>
      <c r="Q258" s="59">
        <v>1831.36549685</v>
      </c>
      <c r="R258" s="59">
        <v>1834.44195734</v>
      </c>
      <c r="S258" s="59">
        <v>1827.05912631</v>
      </c>
      <c r="T258" s="59">
        <v>1816.8963051799999</v>
      </c>
      <c r="U258" s="59">
        <v>1840.31461932</v>
      </c>
      <c r="V258" s="59">
        <v>1845.9230357499998</v>
      </c>
      <c r="W258" s="59">
        <v>1829.3973114299999</v>
      </c>
      <c r="X258" s="59">
        <v>1879.96652126</v>
      </c>
      <c r="Y258" s="59">
        <v>1980.1144815599998</v>
      </c>
    </row>
    <row r="259" spans="1:25" s="60" customFormat="1" ht="15" x14ac:dyDescent="0.4">
      <c r="A259" s="58" t="s">
        <v>162</v>
      </c>
      <c r="B259" s="59">
        <v>2057.7521437700002</v>
      </c>
      <c r="C259" s="59">
        <v>2146.31647574</v>
      </c>
      <c r="D259" s="59">
        <v>2165.42863743</v>
      </c>
      <c r="E259" s="59">
        <v>2167.7311154600002</v>
      </c>
      <c r="F259" s="59">
        <v>2174.8091197500003</v>
      </c>
      <c r="G259" s="59">
        <v>2188.4581552700001</v>
      </c>
      <c r="H259" s="59">
        <v>2186.4043922400001</v>
      </c>
      <c r="I259" s="59">
        <v>2164.3630854000003</v>
      </c>
      <c r="J259" s="59">
        <v>2025.9662891399998</v>
      </c>
      <c r="K259" s="59">
        <v>1936.21786651</v>
      </c>
      <c r="L259" s="59">
        <v>1866.33813388</v>
      </c>
      <c r="M259" s="59">
        <v>1817.70908644</v>
      </c>
      <c r="N259" s="59">
        <v>1814.6958911199999</v>
      </c>
      <c r="O259" s="59">
        <v>1812.30307905</v>
      </c>
      <c r="P259" s="59">
        <v>1828.4550856599999</v>
      </c>
      <c r="Q259" s="59">
        <v>1830.0775609699999</v>
      </c>
      <c r="R259" s="59">
        <v>1819.1394146999999</v>
      </c>
      <c r="S259" s="59">
        <v>1807.3491670999999</v>
      </c>
      <c r="T259" s="59">
        <v>1787.38792444</v>
      </c>
      <c r="U259" s="59">
        <v>1804.7338599</v>
      </c>
      <c r="V259" s="59">
        <v>1816.7436368699998</v>
      </c>
      <c r="W259" s="59">
        <v>1788.59982982</v>
      </c>
      <c r="X259" s="59">
        <v>1855.1209945099999</v>
      </c>
      <c r="Y259" s="59">
        <v>1964.0603187699999</v>
      </c>
    </row>
    <row r="260" spans="1:25" s="60" customFormat="1" ht="15" x14ac:dyDescent="0.4">
      <c r="A260" s="58" t="s">
        <v>163</v>
      </c>
      <c r="B260" s="59">
        <v>2153.6980406000002</v>
      </c>
      <c r="C260" s="59">
        <v>2277.3874657699998</v>
      </c>
      <c r="D260" s="59">
        <v>2322.5781424199999</v>
      </c>
      <c r="E260" s="59">
        <v>2367.87859291</v>
      </c>
      <c r="F260" s="59">
        <v>2367.9057305200004</v>
      </c>
      <c r="G260" s="59">
        <v>2350.2524639100002</v>
      </c>
      <c r="H260" s="59">
        <v>2294.59899731</v>
      </c>
      <c r="I260" s="59">
        <v>2206.4992730499998</v>
      </c>
      <c r="J260" s="59">
        <v>2082.2218375799998</v>
      </c>
      <c r="K260" s="59">
        <v>1982.16448418</v>
      </c>
      <c r="L260" s="59">
        <v>1931.8877135399998</v>
      </c>
      <c r="M260" s="59">
        <v>1908.38445443</v>
      </c>
      <c r="N260" s="59">
        <v>1910.74389483</v>
      </c>
      <c r="O260" s="59">
        <v>1902.7591665299999</v>
      </c>
      <c r="P260" s="59">
        <v>1909.6206476999998</v>
      </c>
      <c r="Q260" s="59">
        <v>1904.5189943</v>
      </c>
      <c r="R260" s="59">
        <v>1906.05056173</v>
      </c>
      <c r="S260" s="59">
        <v>1901.40953074</v>
      </c>
      <c r="T260" s="59">
        <v>1891.4127246399999</v>
      </c>
      <c r="U260" s="59">
        <v>1909.23782224</v>
      </c>
      <c r="V260" s="59">
        <v>1927.8296109</v>
      </c>
      <c r="W260" s="59">
        <v>1908.960059</v>
      </c>
      <c r="X260" s="59">
        <v>1939.56730799</v>
      </c>
      <c r="Y260" s="59">
        <v>2079.3629135400001</v>
      </c>
    </row>
    <row r="261" spans="1:25" s="60" customFormat="1" ht="15" x14ac:dyDescent="0.4">
      <c r="A261" s="58" t="s">
        <v>164</v>
      </c>
      <c r="B261" s="59">
        <v>2074.8175407500003</v>
      </c>
      <c r="C261" s="59">
        <v>2165.3747323000002</v>
      </c>
      <c r="D261" s="59">
        <v>2241.7379814999999</v>
      </c>
      <c r="E261" s="59">
        <v>2283.2311677600001</v>
      </c>
      <c r="F261" s="59">
        <v>2280.05059317</v>
      </c>
      <c r="G261" s="59">
        <v>2251.4178007199998</v>
      </c>
      <c r="H261" s="59">
        <v>2196.34914312</v>
      </c>
      <c r="I261" s="59">
        <v>2079.1849829799999</v>
      </c>
      <c r="J261" s="59">
        <v>1957.49697444</v>
      </c>
      <c r="K261" s="59">
        <v>1860.3016129999999</v>
      </c>
      <c r="L261" s="59">
        <v>1796.1424490899999</v>
      </c>
      <c r="M261" s="59">
        <v>1789.03494903</v>
      </c>
      <c r="N261" s="59">
        <v>1785.6944166599999</v>
      </c>
      <c r="O261" s="59">
        <v>1775.5576732499999</v>
      </c>
      <c r="P261" s="59">
        <v>1782.38139733</v>
      </c>
      <c r="Q261" s="59">
        <v>1780.7722562399999</v>
      </c>
      <c r="R261" s="59">
        <v>1781.75901245</v>
      </c>
      <c r="S261" s="59">
        <v>1785.3138038499999</v>
      </c>
      <c r="T261" s="59">
        <v>1776.9466346299998</v>
      </c>
      <c r="U261" s="59">
        <v>1781.7024420099999</v>
      </c>
      <c r="V261" s="59">
        <v>1795.83943153</v>
      </c>
      <c r="W261" s="59">
        <v>1793.25722064</v>
      </c>
      <c r="X261" s="59">
        <v>1861.0223492699999</v>
      </c>
      <c r="Y261" s="59">
        <v>1960.79998032</v>
      </c>
    </row>
    <row r="262" spans="1:25" s="60" customFormat="1" ht="15" x14ac:dyDescent="0.4">
      <c r="A262" s="58" t="s">
        <v>165</v>
      </c>
      <c r="B262" s="59">
        <v>2031.8390105799999</v>
      </c>
      <c r="C262" s="59">
        <v>2143.7114622700001</v>
      </c>
      <c r="D262" s="59">
        <v>2200.6825632300001</v>
      </c>
      <c r="E262" s="59">
        <v>2234.24125349</v>
      </c>
      <c r="F262" s="59">
        <v>2252.8305324600001</v>
      </c>
      <c r="G262" s="59">
        <v>2229.2521222800001</v>
      </c>
      <c r="H262" s="59">
        <v>2214.2568937800002</v>
      </c>
      <c r="I262" s="59">
        <v>2094.2092544400002</v>
      </c>
      <c r="J262" s="59">
        <v>1951.91065712</v>
      </c>
      <c r="K262" s="59">
        <v>1831.5480645</v>
      </c>
      <c r="L262" s="59">
        <v>1745.53795343</v>
      </c>
      <c r="M262" s="59">
        <v>1731.3245437599999</v>
      </c>
      <c r="N262" s="59">
        <v>1721.32624723</v>
      </c>
      <c r="O262" s="59">
        <v>1726.2365183899999</v>
      </c>
      <c r="P262" s="59">
        <v>1728.04022375</v>
      </c>
      <c r="Q262" s="59">
        <v>1734.03348205</v>
      </c>
      <c r="R262" s="59">
        <v>1746.4943062999998</v>
      </c>
      <c r="S262" s="59">
        <v>1756.47403022</v>
      </c>
      <c r="T262" s="59">
        <v>1753.3170771599998</v>
      </c>
      <c r="U262" s="59">
        <v>1766.5750325699998</v>
      </c>
      <c r="V262" s="59">
        <v>1781.5272319999999</v>
      </c>
      <c r="W262" s="59">
        <v>1777.72919258</v>
      </c>
      <c r="X262" s="59">
        <v>1840.80079529</v>
      </c>
      <c r="Y262" s="59">
        <v>1855.8068954999999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2117.1982576299997</v>
      </c>
      <c r="C266" s="66">
        <v>2217.1853195499998</v>
      </c>
      <c r="D266" s="66">
        <v>2297.4457805699999</v>
      </c>
      <c r="E266" s="66">
        <v>2316.32013026</v>
      </c>
      <c r="F266" s="66">
        <v>2324.04324133</v>
      </c>
      <c r="G266" s="66">
        <v>2315.80151037</v>
      </c>
      <c r="H266" s="66">
        <v>2229.9985111300002</v>
      </c>
      <c r="I266" s="66">
        <v>2114.2156092</v>
      </c>
      <c r="J266" s="66">
        <v>2015.57083319</v>
      </c>
      <c r="K266" s="66">
        <v>1957.7967280299999</v>
      </c>
      <c r="L266" s="66">
        <v>1936.0243404299999</v>
      </c>
      <c r="M266" s="66">
        <v>1959.3467302500001</v>
      </c>
      <c r="N266" s="66">
        <v>1947.22215575</v>
      </c>
      <c r="O266" s="66">
        <v>1951.4982796100001</v>
      </c>
      <c r="P266" s="66">
        <v>1952.6492505799999</v>
      </c>
      <c r="Q266" s="66">
        <v>1953.25600173</v>
      </c>
      <c r="R266" s="66">
        <v>1956.98500734</v>
      </c>
      <c r="S266" s="66">
        <v>1964.3126060699999</v>
      </c>
      <c r="T266" s="66">
        <v>1964.83644424</v>
      </c>
      <c r="U266" s="66">
        <v>1964.7947088799999</v>
      </c>
      <c r="V266" s="66">
        <v>1972.0316051499999</v>
      </c>
      <c r="W266" s="66">
        <v>1943.3248160799999</v>
      </c>
      <c r="X266" s="66">
        <v>1976.2570844100001</v>
      </c>
      <c r="Y266" s="66">
        <v>2027.48272546</v>
      </c>
    </row>
    <row r="267" spans="1:25" s="60" customFormat="1" ht="15" x14ac:dyDescent="0.4">
      <c r="A267" s="58" t="s">
        <v>136</v>
      </c>
      <c r="B267" s="59">
        <v>2099.6773078199999</v>
      </c>
      <c r="C267" s="59">
        <v>2189.3696245800002</v>
      </c>
      <c r="D267" s="59">
        <v>2246.1335014300003</v>
      </c>
      <c r="E267" s="59">
        <v>2295.2398733</v>
      </c>
      <c r="F267" s="59">
        <v>2294.0496403400002</v>
      </c>
      <c r="G267" s="59">
        <v>2260.9295860000002</v>
      </c>
      <c r="H267" s="59">
        <v>2195.57034995</v>
      </c>
      <c r="I267" s="59">
        <v>2037.63604293</v>
      </c>
      <c r="J267" s="59">
        <v>1919.75732797</v>
      </c>
      <c r="K267" s="59">
        <v>1848.9851466699999</v>
      </c>
      <c r="L267" s="59">
        <v>1831.7959293700001</v>
      </c>
      <c r="M267" s="59">
        <v>1838.84354487</v>
      </c>
      <c r="N267" s="59">
        <v>1835.88081173</v>
      </c>
      <c r="O267" s="59">
        <v>1819.08802859</v>
      </c>
      <c r="P267" s="59">
        <v>1822.42003718</v>
      </c>
      <c r="Q267" s="59">
        <v>1830.54621335</v>
      </c>
      <c r="R267" s="59">
        <v>1830.82592826</v>
      </c>
      <c r="S267" s="59">
        <v>1878.99352669</v>
      </c>
      <c r="T267" s="59">
        <v>1869.50443645</v>
      </c>
      <c r="U267" s="59">
        <v>1883.7583157399999</v>
      </c>
      <c r="V267" s="59">
        <v>1892.33932925</v>
      </c>
      <c r="W267" s="59">
        <v>1871.1038018300001</v>
      </c>
      <c r="X267" s="59">
        <v>1934.5604690600001</v>
      </c>
      <c r="Y267" s="59">
        <v>1979.25495183</v>
      </c>
    </row>
    <row r="268" spans="1:25" s="60" customFormat="1" ht="15" x14ac:dyDescent="0.4">
      <c r="A268" s="58" t="s">
        <v>137</v>
      </c>
      <c r="B268" s="59">
        <v>2112.6475434100003</v>
      </c>
      <c r="C268" s="59">
        <v>2236.4492394199997</v>
      </c>
      <c r="D268" s="59">
        <v>2299.70439979</v>
      </c>
      <c r="E268" s="59">
        <v>2347.8029102400001</v>
      </c>
      <c r="F268" s="59">
        <v>2352.1262209799997</v>
      </c>
      <c r="G268" s="59">
        <v>2332.39338636</v>
      </c>
      <c r="H268" s="59">
        <v>2247.3546812300001</v>
      </c>
      <c r="I268" s="59">
        <v>2107.8553931500001</v>
      </c>
      <c r="J268" s="59">
        <v>2025.04695999</v>
      </c>
      <c r="K268" s="59">
        <v>1960.6570287899999</v>
      </c>
      <c r="L268" s="59">
        <v>1941.37146585</v>
      </c>
      <c r="M268" s="59">
        <v>1926.5820861699999</v>
      </c>
      <c r="N268" s="59">
        <v>1930.4627274499999</v>
      </c>
      <c r="O268" s="59">
        <v>1916.76461821</v>
      </c>
      <c r="P268" s="59">
        <v>1919.2280727699999</v>
      </c>
      <c r="Q268" s="59">
        <v>1925.8875244599999</v>
      </c>
      <c r="R268" s="59">
        <v>1932.3631634199999</v>
      </c>
      <c r="S268" s="59">
        <v>1950.12972644</v>
      </c>
      <c r="T268" s="59">
        <v>1952.50458095</v>
      </c>
      <c r="U268" s="59">
        <v>1962.82129009</v>
      </c>
      <c r="V268" s="59">
        <v>1974.37576552</v>
      </c>
      <c r="W268" s="59">
        <v>1966.7048482600001</v>
      </c>
      <c r="X268" s="59">
        <v>1995.99178697</v>
      </c>
      <c r="Y268" s="59">
        <v>2083.2254129799999</v>
      </c>
    </row>
    <row r="269" spans="1:25" s="60" customFormat="1" ht="15" x14ac:dyDescent="0.4">
      <c r="A269" s="58" t="s">
        <v>138</v>
      </c>
      <c r="B269" s="59">
        <v>1953.95942244</v>
      </c>
      <c r="C269" s="59">
        <v>2109.6186318299997</v>
      </c>
      <c r="D269" s="59">
        <v>2144.0430698</v>
      </c>
      <c r="E269" s="59">
        <v>2180.6260389099998</v>
      </c>
      <c r="F269" s="59">
        <v>2188.1621618099998</v>
      </c>
      <c r="G269" s="59">
        <v>2181.52364825</v>
      </c>
      <c r="H269" s="59">
        <v>2093.55537658</v>
      </c>
      <c r="I269" s="59">
        <v>2064.34058215</v>
      </c>
      <c r="J269" s="59">
        <v>1970.6748936199999</v>
      </c>
      <c r="K269" s="59">
        <v>1898.7639422899999</v>
      </c>
      <c r="L269" s="59">
        <v>1883.5352537599999</v>
      </c>
      <c r="M269" s="59">
        <v>1854.4843000399999</v>
      </c>
      <c r="N269" s="59">
        <v>1861.5639392999999</v>
      </c>
      <c r="O269" s="59">
        <v>1844.98816235</v>
      </c>
      <c r="P269" s="59">
        <v>1841.5082805499999</v>
      </c>
      <c r="Q269" s="59">
        <v>1845.42556943</v>
      </c>
      <c r="R269" s="59">
        <v>1855.92323298</v>
      </c>
      <c r="S269" s="59">
        <v>1844.88777011</v>
      </c>
      <c r="T269" s="59">
        <v>1832.61622648</v>
      </c>
      <c r="U269" s="59">
        <v>1849.55198739</v>
      </c>
      <c r="V269" s="59">
        <v>1859.78916574</v>
      </c>
      <c r="W269" s="59">
        <v>1834.37783805</v>
      </c>
      <c r="X269" s="59">
        <v>1884.18106397</v>
      </c>
      <c r="Y269" s="59">
        <v>1987.7464584100001</v>
      </c>
    </row>
    <row r="270" spans="1:25" s="60" customFormat="1" ht="15" x14ac:dyDescent="0.4">
      <c r="A270" s="58" t="s">
        <v>139</v>
      </c>
      <c r="B270" s="59">
        <v>2076.5553711000002</v>
      </c>
      <c r="C270" s="59">
        <v>2175.5743527899999</v>
      </c>
      <c r="D270" s="59">
        <v>2236.1019082100001</v>
      </c>
      <c r="E270" s="59">
        <v>2264.7737714899999</v>
      </c>
      <c r="F270" s="59">
        <v>2256.1039519199999</v>
      </c>
      <c r="G270" s="59">
        <v>2222.7709272100001</v>
      </c>
      <c r="H270" s="59">
        <v>2168.3910421199998</v>
      </c>
      <c r="I270" s="59">
        <v>2062.9343852299999</v>
      </c>
      <c r="J270" s="59">
        <v>1952.1570822599999</v>
      </c>
      <c r="K270" s="59">
        <v>1924.9530347699999</v>
      </c>
      <c r="L270" s="59">
        <v>1936.24694692</v>
      </c>
      <c r="M270" s="59">
        <v>1924.54733721</v>
      </c>
      <c r="N270" s="59">
        <v>1932.0090786000001</v>
      </c>
      <c r="O270" s="59">
        <v>1929.79262911</v>
      </c>
      <c r="P270" s="59">
        <v>1937.8042904899999</v>
      </c>
      <c r="Q270" s="59">
        <v>1949.69897055</v>
      </c>
      <c r="R270" s="59">
        <v>1946.2759406600001</v>
      </c>
      <c r="S270" s="59">
        <v>1939.1061151399999</v>
      </c>
      <c r="T270" s="59">
        <v>1931.51882705</v>
      </c>
      <c r="U270" s="59">
        <v>1944.5782351299999</v>
      </c>
      <c r="V270" s="59">
        <v>1960.1473476199999</v>
      </c>
      <c r="W270" s="59">
        <v>1932.8991217499999</v>
      </c>
      <c r="X270" s="59">
        <v>1977.4369040399999</v>
      </c>
      <c r="Y270" s="59">
        <v>2096.6209619900001</v>
      </c>
    </row>
    <row r="271" spans="1:25" s="60" customFormat="1" ht="15" x14ac:dyDescent="0.4">
      <c r="A271" s="58" t="s">
        <v>140</v>
      </c>
      <c r="B271" s="59">
        <v>2099.0842670800002</v>
      </c>
      <c r="C271" s="59">
        <v>2186.4289432999999</v>
      </c>
      <c r="D271" s="59">
        <v>2291.9081682300002</v>
      </c>
      <c r="E271" s="59">
        <v>2356.1386190200001</v>
      </c>
      <c r="F271" s="59">
        <v>2376.5174584799997</v>
      </c>
      <c r="G271" s="59">
        <v>2368.3187503199997</v>
      </c>
      <c r="H271" s="59">
        <v>2361.66556365</v>
      </c>
      <c r="I271" s="59">
        <v>2277.27562829</v>
      </c>
      <c r="J271" s="59">
        <v>2145.2908557999999</v>
      </c>
      <c r="K271" s="59">
        <v>2049.0809844599999</v>
      </c>
      <c r="L271" s="59">
        <v>1982.7062644</v>
      </c>
      <c r="M271" s="59">
        <v>1963.3391449599999</v>
      </c>
      <c r="N271" s="59">
        <v>1961.6267081599999</v>
      </c>
      <c r="O271" s="59">
        <v>1959.04596395</v>
      </c>
      <c r="P271" s="59">
        <v>1956.5239641200001</v>
      </c>
      <c r="Q271" s="59">
        <v>1968.9702129299999</v>
      </c>
      <c r="R271" s="59">
        <v>1999.63693552</v>
      </c>
      <c r="S271" s="59">
        <v>1985.1022319399999</v>
      </c>
      <c r="T271" s="59">
        <v>1979.1065370900001</v>
      </c>
      <c r="U271" s="59">
        <v>1986.63993701</v>
      </c>
      <c r="V271" s="59">
        <v>1998.26351606</v>
      </c>
      <c r="W271" s="59">
        <v>1989.55257557</v>
      </c>
      <c r="X271" s="59">
        <v>2025.40920368</v>
      </c>
      <c r="Y271" s="59">
        <v>2113.6263793399999</v>
      </c>
    </row>
    <row r="272" spans="1:25" s="60" customFormat="1" ht="15" x14ac:dyDescent="0.4">
      <c r="A272" s="58" t="s">
        <v>141</v>
      </c>
      <c r="B272" s="59">
        <v>2258.1176117200002</v>
      </c>
      <c r="C272" s="59">
        <v>2322.7334784899999</v>
      </c>
      <c r="D272" s="59">
        <v>2384.3266934799999</v>
      </c>
      <c r="E272" s="59">
        <v>2376.3013191</v>
      </c>
      <c r="F272" s="59">
        <v>2379.7297259699999</v>
      </c>
      <c r="G272" s="59">
        <v>2383.59579644</v>
      </c>
      <c r="H272" s="59">
        <v>2398.9048129499997</v>
      </c>
      <c r="I272" s="59">
        <v>2362.0728751300003</v>
      </c>
      <c r="J272" s="59">
        <v>2227.5711876699997</v>
      </c>
      <c r="K272" s="59">
        <v>2130.1842406599999</v>
      </c>
      <c r="L272" s="59">
        <v>2081.4875658800001</v>
      </c>
      <c r="M272" s="59">
        <v>2073.6650987100002</v>
      </c>
      <c r="N272" s="59">
        <v>2059.2374768999998</v>
      </c>
      <c r="O272" s="59">
        <v>2045.8382180199999</v>
      </c>
      <c r="P272" s="59">
        <v>2060.7231384500001</v>
      </c>
      <c r="Q272" s="59">
        <v>2072.6711327000003</v>
      </c>
      <c r="R272" s="59">
        <v>2065.2985623300001</v>
      </c>
      <c r="S272" s="59">
        <v>2063.3310656900003</v>
      </c>
      <c r="T272" s="59">
        <v>2043.7214656199999</v>
      </c>
      <c r="U272" s="59">
        <v>2050.2474468299997</v>
      </c>
      <c r="V272" s="59">
        <v>2055.1504891100003</v>
      </c>
      <c r="W272" s="59">
        <v>2043.6883367200001</v>
      </c>
      <c r="X272" s="59">
        <v>2096.0591102199996</v>
      </c>
      <c r="Y272" s="59">
        <v>2184.5103994000001</v>
      </c>
    </row>
    <row r="273" spans="1:25" s="60" customFormat="1" ht="15" x14ac:dyDescent="0.4">
      <c r="A273" s="58" t="s">
        <v>142</v>
      </c>
      <c r="B273" s="59">
        <v>2279.6745467700002</v>
      </c>
      <c r="C273" s="59">
        <v>2379.7773581900001</v>
      </c>
      <c r="D273" s="59">
        <v>2457.0013488</v>
      </c>
      <c r="E273" s="59">
        <v>2485.3084048399996</v>
      </c>
      <c r="F273" s="59">
        <v>2491.41867662</v>
      </c>
      <c r="G273" s="59">
        <v>2473.8469416400003</v>
      </c>
      <c r="H273" s="59">
        <v>2373.4841932300001</v>
      </c>
      <c r="I273" s="59">
        <v>2279.8869244299999</v>
      </c>
      <c r="J273" s="59">
        <v>2164.4917944600002</v>
      </c>
      <c r="K273" s="59">
        <v>2098.5283543999999</v>
      </c>
      <c r="L273" s="59">
        <v>2050.9307805999997</v>
      </c>
      <c r="M273" s="59">
        <v>2055.1023205399997</v>
      </c>
      <c r="N273" s="59">
        <v>2046.0080122300001</v>
      </c>
      <c r="O273" s="59">
        <v>2046.76856774</v>
      </c>
      <c r="P273" s="59">
        <v>2048.9923089899999</v>
      </c>
      <c r="Q273" s="59">
        <v>2055.2504296099996</v>
      </c>
      <c r="R273" s="59">
        <v>2053.0737453299998</v>
      </c>
      <c r="S273" s="59">
        <v>2048.0540511600002</v>
      </c>
      <c r="T273" s="59">
        <v>2038.0450902299999</v>
      </c>
      <c r="U273" s="59">
        <v>2043.82051944</v>
      </c>
      <c r="V273" s="59">
        <v>2025.16375608</v>
      </c>
      <c r="W273" s="59">
        <v>2025.38086043</v>
      </c>
      <c r="X273" s="59">
        <v>2067.7579038700001</v>
      </c>
      <c r="Y273" s="59">
        <v>2154.5629118699999</v>
      </c>
    </row>
    <row r="274" spans="1:25" s="60" customFormat="1" ht="15" x14ac:dyDescent="0.4">
      <c r="A274" s="58" t="s">
        <v>143</v>
      </c>
      <c r="B274" s="59">
        <v>2305.8793468599997</v>
      </c>
      <c r="C274" s="59">
        <v>2396.0450627700002</v>
      </c>
      <c r="D274" s="59">
        <v>2460.8689058499999</v>
      </c>
      <c r="E274" s="59">
        <v>2515.36403716</v>
      </c>
      <c r="F274" s="59">
        <v>2506.0819259700002</v>
      </c>
      <c r="G274" s="59">
        <v>2490.9774124300002</v>
      </c>
      <c r="H274" s="59">
        <v>2300.0997466899998</v>
      </c>
      <c r="I274" s="59">
        <v>2203.59760142</v>
      </c>
      <c r="J274" s="59">
        <v>2082.7666890299997</v>
      </c>
      <c r="K274" s="59">
        <v>2014.2232092500001</v>
      </c>
      <c r="L274" s="59">
        <v>1984.53111726</v>
      </c>
      <c r="M274" s="59">
        <v>1959.85077314</v>
      </c>
      <c r="N274" s="59">
        <v>1947.9246122</v>
      </c>
      <c r="O274" s="59">
        <v>1930.2187587199999</v>
      </c>
      <c r="P274" s="59">
        <v>1935.9853124199999</v>
      </c>
      <c r="Q274" s="59">
        <v>1951.7174511000001</v>
      </c>
      <c r="R274" s="59">
        <v>1949.5982011900001</v>
      </c>
      <c r="S274" s="59">
        <v>1949.06005377</v>
      </c>
      <c r="T274" s="59">
        <v>1953.25121132</v>
      </c>
      <c r="U274" s="59">
        <v>1973.19444314</v>
      </c>
      <c r="V274" s="59">
        <v>1968.2144354299999</v>
      </c>
      <c r="W274" s="59">
        <v>1953.8176000399999</v>
      </c>
      <c r="X274" s="59">
        <v>1981.5569159699999</v>
      </c>
      <c r="Y274" s="59">
        <v>2068.3385904199999</v>
      </c>
    </row>
    <row r="275" spans="1:25" s="60" customFormat="1" ht="15" x14ac:dyDescent="0.4">
      <c r="A275" s="58" t="s">
        <v>144</v>
      </c>
      <c r="B275" s="59">
        <v>2163.9677705599997</v>
      </c>
      <c r="C275" s="59">
        <v>2277.6338170600002</v>
      </c>
      <c r="D275" s="59">
        <v>2342.57449825</v>
      </c>
      <c r="E275" s="59">
        <v>2343.7777134999997</v>
      </c>
      <c r="F275" s="59">
        <v>2336.1158543800002</v>
      </c>
      <c r="G275" s="59">
        <v>2361.9300326800003</v>
      </c>
      <c r="H275" s="59">
        <v>2283.7331754300003</v>
      </c>
      <c r="I275" s="59">
        <v>2177.1114562100001</v>
      </c>
      <c r="J275" s="59">
        <v>2074.0349866199999</v>
      </c>
      <c r="K275" s="59">
        <v>2021.6303953699999</v>
      </c>
      <c r="L275" s="59">
        <v>1991.2746133200001</v>
      </c>
      <c r="M275" s="59">
        <v>1994.15019289</v>
      </c>
      <c r="N275" s="59">
        <v>1994.3498807799999</v>
      </c>
      <c r="O275" s="59">
        <v>1983.3610165499999</v>
      </c>
      <c r="P275" s="59">
        <v>1978.5983646</v>
      </c>
      <c r="Q275" s="59">
        <v>1990.4967335399999</v>
      </c>
      <c r="R275" s="59">
        <v>1997.9567030799999</v>
      </c>
      <c r="S275" s="59">
        <v>2011.45836156</v>
      </c>
      <c r="T275" s="59">
        <v>2021.789704</v>
      </c>
      <c r="U275" s="59">
        <v>2004.838849</v>
      </c>
      <c r="V275" s="59">
        <v>2005.7910236800001</v>
      </c>
      <c r="W275" s="59">
        <v>1990.6783356999999</v>
      </c>
      <c r="X275" s="59">
        <v>2026.87703943</v>
      </c>
      <c r="Y275" s="59">
        <v>2111.96418993</v>
      </c>
    </row>
    <row r="276" spans="1:25" s="60" customFormat="1" ht="15" x14ac:dyDescent="0.4">
      <c r="A276" s="58" t="s">
        <v>145</v>
      </c>
      <c r="B276" s="59">
        <v>2246.0739431100001</v>
      </c>
      <c r="C276" s="59">
        <v>2402.6062273500002</v>
      </c>
      <c r="D276" s="59">
        <v>2508.6786945200001</v>
      </c>
      <c r="E276" s="59">
        <v>2536.9107353600002</v>
      </c>
      <c r="F276" s="59">
        <v>2545.8290978200002</v>
      </c>
      <c r="G276" s="59">
        <v>2521.0357956999997</v>
      </c>
      <c r="H276" s="59">
        <v>2430.6794551499997</v>
      </c>
      <c r="I276" s="59">
        <v>2304.4086093599999</v>
      </c>
      <c r="J276" s="59">
        <v>2199.3695248599997</v>
      </c>
      <c r="K276" s="59">
        <v>2171.9086169299999</v>
      </c>
      <c r="L276" s="59">
        <v>2126.2872815800001</v>
      </c>
      <c r="M276" s="59">
        <v>2133.2670417999998</v>
      </c>
      <c r="N276" s="59">
        <v>2136.5173970999999</v>
      </c>
      <c r="O276" s="59">
        <v>2125.6199567499998</v>
      </c>
      <c r="P276" s="59">
        <v>2125.54903221</v>
      </c>
      <c r="Q276" s="59">
        <v>2128.29557256</v>
      </c>
      <c r="R276" s="59">
        <v>2138.13024318</v>
      </c>
      <c r="S276" s="59">
        <v>2143.7865296</v>
      </c>
      <c r="T276" s="59">
        <v>2137.0989471399998</v>
      </c>
      <c r="U276" s="59">
        <v>2153.6915735600001</v>
      </c>
      <c r="V276" s="59">
        <v>2145.7996022400002</v>
      </c>
      <c r="W276" s="59">
        <v>2124.91102142</v>
      </c>
      <c r="X276" s="59">
        <v>2162.9800157299996</v>
      </c>
      <c r="Y276" s="59">
        <v>2170.2439114899998</v>
      </c>
    </row>
    <row r="277" spans="1:25" s="60" customFormat="1" ht="15" x14ac:dyDescent="0.4">
      <c r="A277" s="58" t="s">
        <v>146</v>
      </c>
      <c r="B277" s="59">
        <v>2362.2108965099997</v>
      </c>
      <c r="C277" s="59">
        <v>2420.96477839</v>
      </c>
      <c r="D277" s="59">
        <v>2475.8530363700002</v>
      </c>
      <c r="E277" s="59">
        <v>2508.2582137700001</v>
      </c>
      <c r="F277" s="59">
        <v>2509.02278273</v>
      </c>
      <c r="G277" s="59">
        <v>2490.0352390999997</v>
      </c>
      <c r="H277" s="59">
        <v>2425.7418886</v>
      </c>
      <c r="I277" s="59">
        <v>2303.0945560600003</v>
      </c>
      <c r="J277" s="59">
        <v>2163.13479237</v>
      </c>
      <c r="K277" s="59">
        <v>2126.86843903</v>
      </c>
      <c r="L277" s="59">
        <v>2094.2506734999997</v>
      </c>
      <c r="M277" s="59">
        <v>2096.8410880299998</v>
      </c>
      <c r="N277" s="59">
        <v>2086.0070516300002</v>
      </c>
      <c r="O277" s="59">
        <v>2078.3529589899999</v>
      </c>
      <c r="P277" s="59">
        <v>2095.4771891099999</v>
      </c>
      <c r="Q277" s="59">
        <v>2114.88849256</v>
      </c>
      <c r="R277" s="59">
        <v>2124.3238731000001</v>
      </c>
      <c r="S277" s="59">
        <v>2111.8704162899999</v>
      </c>
      <c r="T277" s="59">
        <v>2092.9309438800001</v>
      </c>
      <c r="U277" s="59">
        <v>2113.4381238199999</v>
      </c>
      <c r="V277" s="59">
        <v>2125.7480294899997</v>
      </c>
      <c r="W277" s="59">
        <v>2107.4951051999997</v>
      </c>
      <c r="X277" s="59">
        <v>2155.3255078699999</v>
      </c>
      <c r="Y277" s="59">
        <v>2250.9011106099997</v>
      </c>
    </row>
    <row r="278" spans="1:25" s="60" customFormat="1" ht="15" x14ac:dyDescent="0.4">
      <c r="A278" s="58" t="s">
        <v>147</v>
      </c>
      <c r="B278" s="59">
        <v>2344.8807391999999</v>
      </c>
      <c r="C278" s="59">
        <v>2408.2509790599997</v>
      </c>
      <c r="D278" s="59">
        <v>2389.4974815400001</v>
      </c>
      <c r="E278" s="59">
        <v>2389.7340487299998</v>
      </c>
      <c r="F278" s="59">
        <v>2393.5173454400001</v>
      </c>
      <c r="G278" s="59">
        <v>2399.0280112</v>
      </c>
      <c r="H278" s="59">
        <v>2479.32105813</v>
      </c>
      <c r="I278" s="59">
        <v>2394.52466525</v>
      </c>
      <c r="J278" s="59">
        <v>2271.0921568399999</v>
      </c>
      <c r="K278" s="59">
        <v>2139.9765589899998</v>
      </c>
      <c r="L278" s="59">
        <v>2074.0046652599999</v>
      </c>
      <c r="M278" s="59">
        <v>2050.5612893699999</v>
      </c>
      <c r="N278" s="59">
        <v>2048.62083957</v>
      </c>
      <c r="O278" s="59">
        <v>2039.48280742</v>
      </c>
      <c r="P278" s="59">
        <v>2050.9019445100002</v>
      </c>
      <c r="Q278" s="59">
        <v>2063.32624304</v>
      </c>
      <c r="R278" s="59">
        <v>2033.1923564799999</v>
      </c>
      <c r="S278" s="59">
        <v>2031.36724811</v>
      </c>
      <c r="T278" s="59">
        <v>2025.12873259</v>
      </c>
      <c r="U278" s="59">
        <v>2039.17118095</v>
      </c>
      <c r="V278" s="59">
        <v>2050.93510135</v>
      </c>
      <c r="W278" s="59">
        <v>2045.1572940599999</v>
      </c>
      <c r="X278" s="59">
        <v>2081.5046758099998</v>
      </c>
      <c r="Y278" s="59">
        <v>2177.6021720999997</v>
      </c>
    </row>
    <row r="279" spans="1:25" s="60" customFormat="1" ht="15" x14ac:dyDescent="0.4">
      <c r="A279" s="58" t="s">
        <v>148</v>
      </c>
      <c r="B279" s="59">
        <v>2298.60080113</v>
      </c>
      <c r="C279" s="59">
        <v>2276.2855276299997</v>
      </c>
      <c r="D279" s="59">
        <v>2248.1962933099999</v>
      </c>
      <c r="E279" s="59">
        <v>2218.9654707700001</v>
      </c>
      <c r="F279" s="59">
        <v>2210.9289966599999</v>
      </c>
      <c r="G279" s="59">
        <v>2222.2389643199999</v>
      </c>
      <c r="H279" s="59">
        <v>2232.8652403699998</v>
      </c>
      <c r="I279" s="59">
        <v>2284.21426969</v>
      </c>
      <c r="J279" s="59">
        <v>2322.16215341</v>
      </c>
      <c r="K279" s="59">
        <v>2206.5636574</v>
      </c>
      <c r="L279" s="59">
        <v>2137.7826358100001</v>
      </c>
      <c r="M279" s="59">
        <v>2106.4616631999997</v>
      </c>
      <c r="N279" s="59">
        <v>2090.21995474</v>
      </c>
      <c r="O279" s="59">
        <v>2078.77513434</v>
      </c>
      <c r="P279" s="59">
        <v>2092.06460659</v>
      </c>
      <c r="Q279" s="59">
        <v>2105.80977351</v>
      </c>
      <c r="R279" s="59">
        <v>2109.67188136</v>
      </c>
      <c r="S279" s="59">
        <v>2100.3853187699997</v>
      </c>
      <c r="T279" s="59">
        <v>2076.55001554</v>
      </c>
      <c r="U279" s="59">
        <v>2084.9286748499999</v>
      </c>
      <c r="V279" s="59">
        <v>2098.2592161800003</v>
      </c>
      <c r="W279" s="59">
        <v>2079.5850301400001</v>
      </c>
      <c r="X279" s="59">
        <v>2128.3437843500001</v>
      </c>
      <c r="Y279" s="59">
        <v>2237.4469888599997</v>
      </c>
    </row>
    <row r="280" spans="1:25" s="60" customFormat="1" ht="15" x14ac:dyDescent="0.4">
      <c r="A280" s="58" t="s">
        <v>149</v>
      </c>
      <c r="B280" s="59">
        <v>2185.88040374</v>
      </c>
      <c r="C280" s="59">
        <v>2279.8441133400001</v>
      </c>
      <c r="D280" s="59">
        <v>2364.4882106300001</v>
      </c>
      <c r="E280" s="59">
        <v>2367.6678243300003</v>
      </c>
      <c r="F280" s="59">
        <v>2361.9571751599997</v>
      </c>
      <c r="G280" s="59">
        <v>2379.1780836899998</v>
      </c>
      <c r="H280" s="59">
        <v>2310.9147706200001</v>
      </c>
      <c r="I280" s="59">
        <v>2244.6201463699999</v>
      </c>
      <c r="J280" s="59">
        <v>2178.4112227999999</v>
      </c>
      <c r="K280" s="59">
        <v>2139.2886842600001</v>
      </c>
      <c r="L280" s="59">
        <v>2117.4676072800003</v>
      </c>
      <c r="M280" s="59">
        <v>2111.23811634</v>
      </c>
      <c r="N280" s="59">
        <v>2120.70458534</v>
      </c>
      <c r="O280" s="59">
        <v>2126.9784983499999</v>
      </c>
      <c r="P280" s="59">
        <v>2128.1871216499999</v>
      </c>
      <c r="Q280" s="59">
        <v>2126.5003491799998</v>
      </c>
      <c r="R280" s="59">
        <v>2118.84320415</v>
      </c>
      <c r="S280" s="59">
        <v>2126.5829611700001</v>
      </c>
      <c r="T280" s="59">
        <v>2124.9035619699998</v>
      </c>
      <c r="U280" s="59">
        <v>2129.5399844399999</v>
      </c>
      <c r="V280" s="59">
        <v>2128.1228611699999</v>
      </c>
      <c r="W280" s="59">
        <v>2105.0315833599998</v>
      </c>
      <c r="X280" s="59">
        <v>2151.93170904</v>
      </c>
      <c r="Y280" s="59">
        <v>2222.4648588099999</v>
      </c>
    </row>
    <row r="281" spans="1:25" s="60" customFormat="1" ht="15" x14ac:dyDescent="0.4">
      <c r="A281" s="58" t="s">
        <v>150</v>
      </c>
      <c r="B281" s="59">
        <v>2224.6144669099999</v>
      </c>
      <c r="C281" s="59">
        <v>2329.2721560099999</v>
      </c>
      <c r="D281" s="59">
        <v>2406.7329738500002</v>
      </c>
      <c r="E281" s="59">
        <v>2453.1159895000001</v>
      </c>
      <c r="F281" s="59">
        <v>2459.6975773100003</v>
      </c>
      <c r="G281" s="59">
        <v>2426.7806223500002</v>
      </c>
      <c r="H281" s="59">
        <v>2348.3944811399997</v>
      </c>
      <c r="I281" s="59">
        <v>2221.9624166200001</v>
      </c>
      <c r="J281" s="59">
        <v>2098.76143112</v>
      </c>
      <c r="K281" s="59">
        <v>2025.20385842</v>
      </c>
      <c r="L281" s="59">
        <v>2002.9510210799999</v>
      </c>
      <c r="M281" s="59">
        <v>1988.4105647199999</v>
      </c>
      <c r="N281" s="59">
        <v>1957.15623435</v>
      </c>
      <c r="O281" s="59">
        <v>1932.71086863</v>
      </c>
      <c r="P281" s="59">
        <v>1944.57009948</v>
      </c>
      <c r="Q281" s="59">
        <v>1947.7090534399999</v>
      </c>
      <c r="R281" s="59">
        <v>1941.0491125999999</v>
      </c>
      <c r="S281" s="59">
        <v>1945.92852924</v>
      </c>
      <c r="T281" s="59">
        <v>1939.56533399</v>
      </c>
      <c r="U281" s="59">
        <v>1945.9925847</v>
      </c>
      <c r="V281" s="59">
        <v>1948.14791313</v>
      </c>
      <c r="W281" s="59">
        <v>1950.4847355699999</v>
      </c>
      <c r="X281" s="59">
        <v>1991.8194882400001</v>
      </c>
      <c r="Y281" s="59">
        <v>2085.61457685</v>
      </c>
    </row>
    <row r="282" spans="1:25" s="60" customFormat="1" ht="15" x14ac:dyDescent="0.4">
      <c r="A282" s="58" t="s">
        <v>151</v>
      </c>
      <c r="B282" s="59">
        <v>2248.5237498500001</v>
      </c>
      <c r="C282" s="59">
        <v>2363.53675337</v>
      </c>
      <c r="D282" s="59">
        <v>2376.6191394400003</v>
      </c>
      <c r="E282" s="59">
        <v>2353.4169974400002</v>
      </c>
      <c r="F282" s="59">
        <v>2346.8463536700001</v>
      </c>
      <c r="G282" s="59">
        <v>2358.8254567399999</v>
      </c>
      <c r="H282" s="59">
        <v>2326.3758856200002</v>
      </c>
      <c r="I282" s="59">
        <v>2204.1053671299996</v>
      </c>
      <c r="J282" s="59">
        <v>2099.9474344600003</v>
      </c>
      <c r="K282" s="59">
        <v>2060.1021982399998</v>
      </c>
      <c r="L282" s="59">
        <v>1993.2775391099999</v>
      </c>
      <c r="M282" s="59">
        <v>1974.3572194599999</v>
      </c>
      <c r="N282" s="59">
        <v>1982.70371634</v>
      </c>
      <c r="O282" s="59">
        <v>1966.59962552</v>
      </c>
      <c r="P282" s="59">
        <v>1966.5676014000001</v>
      </c>
      <c r="Q282" s="59">
        <v>1977.4352939</v>
      </c>
      <c r="R282" s="59">
        <v>1978.89313859</v>
      </c>
      <c r="S282" s="59">
        <v>1994.1741276799999</v>
      </c>
      <c r="T282" s="59">
        <v>1977.39150726</v>
      </c>
      <c r="U282" s="59">
        <v>1989.8781784099999</v>
      </c>
      <c r="V282" s="59">
        <v>1995.6159183</v>
      </c>
      <c r="W282" s="59">
        <v>1962.6910523700001</v>
      </c>
      <c r="X282" s="59">
        <v>2020.49798412</v>
      </c>
      <c r="Y282" s="59">
        <v>2105.2836443900001</v>
      </c>
    </row>
    <row r="283" spans="1:25" s="60" customFormat="1" ht="15" x14ac:dyDescent="0.4">
      <c r="A283" s="58" t="s">
        <v>152</v>
      </c>
      <c r="B283" s="59">
        <v>2363.9121359800001</v>
      </c>
      <c r="C283" s="59">
        <v>2459.71476725</v>
      </c>
      <c r="D283" s="59">
        <v>2539.4833598</v>
      </c>
      <c r="E283" s="59">
        <v>2572.0919322</v>
      </c>
      <c r="F283" s="59">
        <v>2570.0180434199997</v>
      </c>
      <c r="G283" s="59">
        <v>2553.80157246</v>
      </c>
      <c r="H283" s="59">
        <v>2481.3715525099997</v>
      </c>
      <c r="I283" s="59">
        <v>2290.2708839300003</v>
      </c>
      <c r="J283" s="59">
        <v>2191.0010100299996</v>
      </c>
      <c r="K283" s="59">
        <v>2131.5892977499998</v>
      </c>
      <c r="L283" s="59">
        <v>2084.7002621000001</v>
      </c>
      <c r="M283" s="59">
        <v>2072.4562318799999</v>
      </c>
      <c r="N283" s="59">
        <v>2063.8083348600003</v>
      </c>
      <c r="O283" s="59">
        <v>2049.2053652599998</v>
      </c>
      <c r="P283" s="59">
        <v>2049.0184408499999</v>
      </c>
      <c r="Q283" s="59">
        <v>2047.22751868</v>
      </c>
      <c r="R283" s="59">
        <v>2051.2516921899996</v>
      </c>
      <c r="S283" s="59">
        <v>2050.9701537800001</v>
      </c>
      <c r="T283" s="59">
        <v>2067.3379055200003</v>
      </c>
      <c r="U283" s="59">
        <v>2084.7064437099998</v>
      </c>
      <c r="V283" s="59">
        <v>2084.2987236199997</v>
      </c>
      <c r="W283" s="59">
        <v>2051.0808899399999</v>
      </c>
      <c r="X283" s="59">
        <v>2098.3621717799997</v>
      </c>
      <c r="Y283" s="59">
        <v>2180.0661962100003</v>
      </c>
    </row>
    <row r="284" spans="1:25" s="60" customFormat="1" ht="15" x14ac:dyDescent="0.4">
      <c r="A284" s="58" t="s">
        <v>153</v>
      </c>
      <c r="B284" s="59">
        <v>2283.73800411</v>
      </c>
      <c r="C284" s="59">
        <v>2390.8351724200002</v>
      </c>
      <c r="D284" s="59">
        <v>2465.1528272099999</v>
      </c>
      <c r="E284" s="59">
        <v>2482.2870561099999</v>
      </c>
      <c r="F284" s="59">
        <v>2487.0266504599999</v>
      </c>
      <c r="G284" s="59">
        <v>2491.77579208</v>
      </c>
      <c r="H284" s="59">
        <v>2434.1654499599999</v>
      </c>
      <c r="I284" s="59">
        <v>2370.2574688599998</v>
      </c>
      <c r="J284" s="59">
        <v>2245.14654857</v>
      </c>
      <c r="K284" s="59">
        <v>2183.2730450199997</v>
      </c>
      <c r="L284" s="59">
        <v>2147.5471912499997</v>
      </c>
      <c r="M284" s="59">
        <v>2151.8389840199998</v>
      </c>
      <c r="N284" s="59">
        <v>2146.2505513300002</v>
      </c>
      <c r="O284" s="59">
        <v>2129.6597092100001</v>
      </c>
      <c r="P284" s="59">
        <v>2121.1684209300001</v>
      </c>
      <c r="Q284" s="59">
        <v>2135.9682048099999</v>
      </c>
      <c r="R284" s="59">
        <v>2136.68255254</v>
      </c>
      <c r="S284" s="59">
        <v>2124.3568478699999</v>
      </c>
      <c r="T284" s="59">
        <v>2152.4951454399998</v>
      </c>
      <c r="U284" s="59">
        <v>2164.4320244599999</v>
      </c>
      <c r="V284" s="59">
        <v>2194.64714104</v>
      </c>
      <c r="W284" s="59">
        <v>2161.9544951600001</v>
      </c>
      <c r="X284" s="59">
        <v>2218.44509221</v>
      </c>
      <c r="Y284" s="59">
        <v>2305.02413441</v>
      </c>
    </row>
    <row r="285" spans="1:25" s="60" customFormat="1" ht="15" x14ac:dyDescent="0.4">
      <c r="A285" s="58" t="s">
        <v>154</v>
      </c>
      <c r="B285" s="59">
        <v>2298.7173662300002</v>
      </c>
      <c r="C285" s="59">
        <v>2373.9260579000002</v>
      </c>
      <c r="D285" s="59">
        <v>2472.9396952500001</v>
      </c>
      <c r="E285" s="59">
        <v>2516.3014832500003</v>
      </c>
      <c r="F285" s="59">
        <v>2530.1269480299998</v>
      </c>
      <c r="G285" s="59">
        <v>2527.41472415</v>
      </c>
      <c r="H285" s="59">
        <v>2507.3487045299998</v>
      </c>
      <c r="I285" s="59">
        <v>2433.40040804</v>
      </c>
      <c r="J285" s="59">
        <v>2305.88334725</v>
      </c>
      <c r="K285" s="59">
        <v>2201.3215779000002</v>
      </c>
      <c r="L285" s="59">
        <v>2118.8797460599999</v>
      </c>
      <c r="M285" s="59">
        <v>2074.12867254</v>
      </c>
      <c r="N285" s="59">
        <v>2088.6063197100002</v>
      </c>
      <c r="O285" s="59">
        <v>2084.53732842</v>
      </c>
      <c r="P285" s="59">
        <v>1978.94945261</v>
      </c>
      <c r="Q285" s="59">
        <v>1998.21519506</v>
      </c>
      <c r="R285" s="59">
        <v>2012.6399677100001</v>
      </c>
      <c r="S285" s="59">
        <v>2001.8666663700001</v>
      </c>
      <c r="T285" s="59">
        <v>1997.1284388500001</v>
      </c>
      <c r="U285" s="59">
        <v>2016.8144792999999</v>
      </c>
      <c r="V285" s="59">
        <v>2027.86371998</v>
      </c>
      <c r="W285" s="59">
        <v>2006.13320318</v>
      </c>
      <c r="X285" s="59">
        <v>2043.26549103</v>
      </c>
      <c r="Y285" s="59">
        <v>2138.54456123</v>
      </c>
    </row>
    <row r="286" spans="1:25" s="60" customFormat="1" ht="15" x14ac:dyDescent="0.4">
      <c r="A286" s="58" t="s">
        <v>155</v>
      </c>
      <c r="B286" s="59">
        <v>2261.4157151700001</v>
      </c>
      <c r="C286" s="59">
        <v>2363.3555321900003</v>
      </c>
      <c r="D286" s="59">
        <v>2413.2619640799999</v>
      </c>
      <c r="E286" s="59">
        <v>2456.5905099900001</v>
      </c>
      <c r="F286" s="59">
        <v>2500.0469648199996</v>
      </c>
      <c r="G286" s="59">
        <v>2445.1685247</v>
      </c>
      <c r="H286" s="59">
        <v>2468.1211163400003</v>
      </c>
      <c r="I286" s="59">
        <v>2425.7322685300001</v>
      </c>
      <c r="J286" s="59">
        <v>2270.4261128600001</v>
      </c>
      <c r="K286" s="59">
        <v>2127.9964848600002</v>
      </c>
      <c r="L286" s="59">
        <v>2059.3664121900001</v>
      </c>
      <c r="M286" s="59">
        <v>2038.8988226199999</v>
      </c>
      <c r="N286" s="59">
        <v>2034.9431652399999</v>
      </c>
      <c r="O286" s="59">
        <v>2032.0437024099999</v>
      </c>
      <c r="P286" s="59">
        <v>2047.78691914</v>
      </c>
      <c r="Q286" s="59">
        <v>2054.7058969499999</v>
      </c>
      <c r="R286" s="59">
        <v>2050.6416774099998</v>
      </c>
      <c r="S286" s="59">
        <v>2047.0900039799999</v>
      </c>
      <c r="T286" s="59">
        <v>2032.93823142</v>
      </c>
      <c r="U286" s="59">
        <v>2036.80049024</v>
      </c>
      <c r="V286" s="59">
        <v>2032.49840131</v>
      </c>
      <c r="W286" s="59">
        <v>2020.9487232399999</v>
      </c>
      <c r="X286" s="59">
        <v>2073.2451547999999</v>
      </c>
      <c r="Y286" s="59">
        <v>2097.3799497600003</v>
      </c>
    </row>
    <row r="287" spans="1:25" s="60" customFormat="1" ht="15" x14ac:dyDescent="0.4">
      <c r="A287" s="58" t="s">
        <v>156</v>
      </c>
      <c r="B287" s="59">
        <v>2185.7893599099998</v>
      </c>
      <c r="C287" s="59">
        <v>2258.3916172300001</v>
      </c>
      <c r="D287" s="59">
        <v>2314.7796166600001</v>
      </c>
      <c r="E287" s="59">
        <v>2353.2219351399999</v>
      </c>
      <c r="F287" s="59">
        <v>2363.7989834600003</v>
      </c>
      <c r="G287" s="59">
        <v>2365.1217089499996</v>
      </c>
      <c r="H287" s="59">
        <v>2294.62526811</v>
      </c>
      <c r="I287" s="59">
        <v>2196.3354992599998</v>
      </c>
      <c r="J287" s="59">
        <v>2081.2090558600003</v>
      </c>
      <c r="K287" s="59">
        <v>2009.77508708</v>
      </c>
      <c r="L287" s="59">
        <v>1965.1495133000001</v>
      </c>
      <c r="M287" s="59">
        <v>1940.9733912199999</v>
      </c>
      <c r="N287" s="59">
        <v>1922.79879263</v>
      </c>
      <c r="O287" s="59">
        <v>1937.18198368</v>
      </c>
      <c r="P287" s="59">
        <v>1935.65744645</v>
      </c>
      <c r="Q287" s="59">
        <v>1934.2927771099999</v>
      </c>
      <c r="R287" s="59">
        <v>1930.0761710699999</v>
      </c>
      <c r="S287" s="59">
        <v>1922.6025096199999</v>
      </c>
      <c r="T287" s="59">
        <v>1918.9707025600001</v>
      </c>
      <c r="U287" s="59">
        <v>1934.25016192</v>
      </c>
      <c r="V287" s="59">
        <v>1945.73903402</v>
      </c>
      <c r="W287" s="59">
        <v>1909.3261547699999</v>
      </c>
      <c r="X287" s="59">
        <v>1981.26006327</v>
      </c>
      <c r="Y287" s="59">
        <v>2065.7989924499998</v>
      </c>
    </row>
    <row r="288" spans="1:25" s="60" customFormat="1" ht="15" x14ac:dyDescent="0.4">
      <c r="A288" s="58" t="s">
        <v>157</v>
      </c>
      <c r="B288" s="59">
        <v>2280.7706204400001</v>
      </c>
      <c r="C288" s="59">
        <v>2379.0063277199997</v>
      </c>
      <c r="D288" s="59">
        <v>2431.2629612199999</v>
      </c>
      <c r="E288" s="59">
        <v>2451.2601145600001</v>
      </c>
      <c r="F288" s="59">
        <v>2444.9403457500002</v>
      </c>
      <c r="G288" s="59">
        <v>2414.44972057</v>
      </c>
      <c r="H288" s="59">
        <v>2369.2312682900001</v>
      </c>
      <c r="I288" s="59">
        <v>2251.6744489299999</v>
      </c>
      <c r="J288" s="59">
        <v>2135.1338590799996</v>
      </c>
      <c r="K288" s="59">
        <v>2049.4124689700002</v>
      </c>
      <c r="L288" s="59">
        <v>2015.0987146</v>
      </c>
      <c r="M288" s="59">
        <v>1996.68279192</v>
      </c>
      <c r="N288" s="59">
        <v>1980.0115152799999</v>
      </c>
      <c r="O288" s="59">
        <v>1970.31272861</v>
      </c>
      <c r="P288" s="59">
        <v>1961.40677383</v>
      </c>
      <c r="Q288" s="59">
        <v>1961.6034826600001</v>
      </c>
      <c r="R288" s="59">
        <v>1969.71984092</v>
      </c>
      <c r="S288" s="59">
        <v>1970.29015951</v>
      </c>
      <c r="T288" s="59">
        <v>1978.5829279499999</v>
      </c>
      <c r="U288" s="59">
        <v>1994.7169258700001</v>
      </c>
      <c r="V288" s="59">
        <v>2003.53312723</v>
      </c>
      <c r="W288" s="59">
        <v>1989.4051256400001</v>
      </c>
      <c r="X288" s="59">
        <v>2047.13920854</v>
      </c>
      <c r="Y288" s="59">
        <v>2123.6788905200001</v>
      </c>
    </row>
    <row r="289" spans="1:25" s="60" customFormat="1" ht="15" x14ac:dyDescent="0.4">
      <c r="A289" s="58" t="s">
        <v>158</v>
      </c>
      <c r="B289" s="59">
        <v>2320.6441835200003</v>
      </c>
      <c r="C289" s="59">
        <v>2418.7482917099996</v>
      </c>
      <c r="D289" s="59">
        <v>2460.2530225700002</v>
      </c>
      <c r="E289" s="59">
        <v>2432.4986719399999</v>
      </c>
      <c r="F289" s="59">
        <v>2434.8047055699999</v>
      </c>
      <c r="G289" s="59">
        <v>2436.92184563</v>
      </c>
      <c r="H289" s="59">
        <v>2422.2318673</v>
      </c>
      <c r="I289" s="59">
        <v>2312.9990434199999</v>
      </c>
      <c r="J289" s="59">
        <v>2186.2762335699999</v>
      </c>
      <c r="K289" s="59">
        <v>2097.1705524500003</v>
      </c>
      <c r="L289" s="59">
        <v>2043.01208729</v>
      </c>
      <c r="M289" s="59">
        <v>2018.1348230399999</v>
      </c>
      <c r="N289" s="59">
        <v>2008.8482413199999</v>
      </c>
      <c r="O289" s="59">
        <v>2006.98659804</v>
      </c>
      <c r="P289" s="59">
        <v>2003.42399753</v>
      </c>
      <c r="Q289" s="59">
        <v>2010.3953242099999</v>
      </c>
      <c r="R289" s="59">
        <v>2010.7021882899999</v>
      </c>
      <c r="S289" s="59">
        <v>2021.4663365399999</v>
      </c>
      <c r="T289" s="59">
        <v>2029.7740319699999</v>
      </c>
      <c r="U289" s="59">
        <v>2049.17937153</v>
      </c>
      <c r="V289" s="59">
        <v>2062.3305647299999</v>
      </c>
      <c r="W289" s="59">
        <v>2048.1912185000001</v>
      </c>
      <c r="X289" s="59">
        <v>2081.7946529599999</v>
      </c>
      <c r="Y289" s="59">
        <v>2171.6269188799997</v>
      </c>
    </row>
    <row r="290" spans="1:25" s="60" customFormat="1" ht="15" x14ac:dyDescent="0.4">
      <c r="A290" s="58" t="s">
        <v>159</v>
      </c>
      <c r="B290" s="59">
        <v>2283.4271854799999</v>
      </c>
      <c r="C290" s="59">
        <v>2392.9771412199998</v>
      </c>
      <c r="D290" s="59">
        <v>2471.5697220699999</v>
      </c>
      <c r="E290" s="59">
        <v>2487.9252836300002</v>
      </c>
      <c r="F290" s="59">
        <v>2492.7199247799999</v>
      </c>
      <c r="G290" s="59">
        <v>2493.7124115699999</v>
      </c>
      <c r="H290" s="59">
        <v>2448.8476574599999</v>
      </c>
      <c r="I290" s="59">
        <v>2338.6587412199997</v>
      </c>
      <c r="J290" s="59">
        <v>2224.2939497299999</v>
      </c>
      <c r="K290" s="59">
        <v>2154.5458900100002</v>
      </c>
      <c r="L290" s="59">
        <v>2097.5893866799997</v>
      </c>
      <c r="M290" s="59">
        <v>2078.7524280099997</v>
      </c>
      <c r="N290" s="59">
        <v>2056.0837674699997</v>
      </c>
      <c r="O290" s="59">
        <v>2047.7648430199999</v>
      </c>
      <c r="P290" s="59">
        <v>2048.3841771099997</v>
      </c>
      <c r="Q290" s="59">
        <v>2041.7811258500001</v>
      </c>
      <c r="R290" s="59">
        <v>2057.40510288</v>
      </c>
      <c r="S290" s="59">
        <v>2053.3724358299996</v>
      </c>
      <c r="T290" s="59">
        <v>2050.6146230100003</v>
      </c>
      <c r="U290" s="59">
        <v>2071.6315829599998</v>
      </c>
      <c r="V290" s="59">
        <v>2084.1690671799997</v>
      </c>
      <c r="W290" s="59">
        <v>2058.9316453800002</v>
      </c>
      <c r="X290" s="59">
        <v>2122.8204147599999</v>
      </c>
      <c r="Y290" s="59">
        <v>2214.7218558200002</v>
      </c>
    </row>
    <row r="291" spans="1:25" s="60" customFormat="1" ht="15" x14ac:dyDescent="0.4">
      <c r="A291" s="58" t="s">
        <v>160</v>
      </c>
      <c r="B291" s="59">
        <v>2268.2154848600003</v>
      </c>
      <c r="C291" s="59">
        <v>2337.3095450399996</v>
      </c>
      <c r="D291" s="59">
        <v>2409.0049411600003</v>
      </c>
      <c r="E291" s="59">
        <v>2400.44185707</v>
      </c>
      <c r="F291" s="59">
        <v>2402.2366859200001</v>
      </c>
      <c r="G291" s="59">
        <v>2409.0900901699997</v>
      </c>
      <c r="H291" s="59">
        <v>2228.4510021599999</v>
      </c>
      <c r="I291" s="59">
        <v>2238.9973990899998</v>
      </c>
      <c r="J291" s="59">
        <v>2158.3674976699999</v>
      </c>
      <c r="K291" s="59">
        <v>2106.13625198</v>
      </c>
      <c r="L291" s="59">
        <v>2076.27007538</v>
      </c>
      <c r="M291" s="59">
        <v>2060.1142829099999</v>
      </c>
      <c r="N291" s="59">
        <v>2044.6842566400001</v>
      </c>
      <c r="O291" s="59">
        <v>2031.89062352</v>
      </c>
      <c r="P291" s="59">
        <v>2031.9740807399999</v>
      </c>
      <c r="Q291" s="59">
        <v>2039.08970763</v>
      </c>
      <c r="R291" s="59">
        <v>2037.2573718799999</v>
      </c>
      <c r="S291" s="59">
        <v>2026.3377212</v>
      </c>
      <c r="T291" s="59">
        <v>2020.3508620299999</v>
      </c>
      <c r="U291" s="59">
        <v>2055.7659612500001</v>
      </c>
      <c r="V291" s="59">
        <v>2080.8518085300002</v>
      </c>
      <c r="W291" s="59">
        <v>2055.1482737400001</v>
      </c>
      <c r="X291" s="59">
        <v>2121.6052726799999</v>
      </c>
      <c r="Y291" s="59">
        <v>2213.71064136</v>
      </c>
    </row>
    <row r="292" spans="1:25" s="60" customFormat="1" ht="15" x14ac:dyDescent="0.4">
      <c r="A292" s="58" t="s">
        <v>161</v>
      </c>
      <c r="B292" s="59">
        <v>2304.6580472599999</v>
      </c>
      <c r="C292" s="59">
        <v>2375.5346811899999</v>
      </c>
      <c r="D292" s="59">
        <v>2416.1552865100002</v>
      </c>
      <c r="E292" s="59">
        <v>2449.9075146</v>
      </c>
      <c r="F292" s="59">
        <v>2432.0450559700002</v>
      </c>
      <c r="G292" s="59">
        <v>2443.0803507999999</v>
      </c>
      <c r="H292" s="59">
        <v>2408.98662264</v>
      </c>
      <c r="I292" s="59">
        <v>2282.05153393</v>
      </c>
      <c r="J292" s="59">
        <v>2255.7158586699998</v>
      </c>
      <c r="K292" s="59">
        <v>2173.3748912199999</v>
      </c>
      <c r="L292" s="59">
        <v>2113.4845728199998</v>
      </c>
      <c r="M292" s="59">
        <v>2081.0238303300002</v>
      </c>
      <c r="N292" s="59">
        <v>2075.9091250800002</v>
      </c>
      <c r="O292" s="59">
        <v>2073.7490460700001</v>
      </c>
      <c r="P292" s="59">
        <v>2081.53211809</v>
      </c>
      <c r="Q292" s="59">
        <v>2084.57549685</v>
      </c>
      <c r="R292" s="59">
        <v>2087.6519573400001</v>
      </c>
      <c r="S292" s="59">
        <v>2080.26912631</v>
      </c>
      <c r="T292" s="59">
        <v>2070.1063051800002</v>
      </c>
      <c r="U292" s="59">
        <v>2093.5246193200001</v>
      </c>
      <c r="V292" s="59">
        <v>2099.1330357500001</v>
      </c>
      <c r="W292" s="59">
        <v>2082.6073114299998</v>
      </c>
      <c r="X292" s="59">
        <v>2133.1765212600003</v>
      </c>
      <c r="Y292" s="59">
        <v>2233.3244815600001</v>
      </c>
    </row>
    <row r="293" spans="1:25" s="60" customFormat="1" ht="15" x14ac:dyDescent="0.4">
      <c r="A293" s="58" t="s">
        <v>162</v>
      </c>
      <c r="B293" s="59">
        <v>2310.9621437699998</v>
      </c>
      <c r="C293" s="59">
        <v>2399.52647574</v>
      </c>
      <c r="D293" s="59">
        <v>2418.63863743</v>
      </c>
      <c r="E293" s="59">
        <v>2420.9411154600002</v>
      </c>
      <c r="F293" s="59">
        <v>2428.0191197499998</v>
      </c>
      <c r="G293" s="59">
        <v>2441.6681552700002</v>
      </c>
      <c r="H293" s="59">
        <v>2439.6143922399997</v>
      </c>
      <c r="I293" s="59">
        <v>2417.5730854000003</v>
      </c>
      <c r="J293" s="59">
        <v>2279.1762891399999</v>
      </c>
      <c r="K293" s="59">
        <v>2189.4278665100001</v>
      </c>
      <c r="L293" s="59">
        <v>2119.54813388</v>
      </c>
      <c r="M293" s="59">
        <v>2070.9190864399998</v>
      </c>
      <c r="N293" s="59">
        <v>2067.90589112</v>
      </c>
      <c r="O293" s="59">
        <v>2065.5130790499998</v>
      </c>
      <c r="P293" s="59">
        <v>2081.6650856599999</v>
      </c>
      <c r="Q293" s="59">
        <v>2083.28756097</v>
      </c>
      <c r="R293" s="59">
        <v>2072.3494147000001</v>
      </c>
      <c r="S293" s="59">
        <v>2060.5591671000002</v>
      </c>
      <c r="T293" s="59">
        <v>2040.59792444</v>
      </c>
      <c r="U293" s="59">
        <v>2057.9438599</v>
      </c>
      <c r="V293" s="59">
        <v>2069.9536368700001</v>
      </c>
      <c r="W293" s="59">
        <v>2041.80982982</v>
      </c>
      <c r="X293" s="59">
        <v>2108.33099451</v>
      </c>
      <c r="Y293" s="59">
        <v>2217.2703187699999</v>
      </c>
    </row>
    <row r="294" spans="1:25" s="60" customFormat="1" ht="15" x14ac:dyDescent="0.4">
      <c r="A294" s="58" t="s">
        <v>163</v>
      </c>
      <c r="B294" s="59">
        <v>2406.9080406000003</v>
      </c>
      <c r="C294" s="59">
        <v>2530.5974657699999</v>
      </c>
      <c r="D294" s="59">
        <v>2575.78814242</v>
      </c>
      <c r="E294" s="59">
        <v>2621.0885929099995</v>
      </c>
      <c r="F294" s="59">
        <v>2621.1157305200004</v>
      </c>
      <c r="G294" s="59">
        <v>2603.4624639100002</v>
      </c>
      <c r="H294" s="59">
        <v>2547.80899731</v>
      </c>
      <c r="I294" s="59">
        <v>2459.7092730499999</v>
      </c>
      <c r="J294" s="59">
        <v>2335.4318375799999</v>
      </c>
      <c r="K294" s="59">
        <v>2235.3744841799999</v>
      </c>
      <c r="L294" s="59">
        <v>2185.0977135399999</v>
      </c>
      <c r="M294" s="59">
        <v>2161.59445443</v>
      </c>
      <c r="N294" s="59">
        <v>2163.9538948300001</v>
      </c>
      <c r="O294" s="59">
        <v>2155.9691665299997</v>
      </c>
      <c r="P294" s="59">
        <v>2162.8306476999996</v>
      </c>
      <c r="Q294" s="59">
        <v>2157.7289943000001</v>
      </c>
      <c r="R294" s="59">
        <v>2159.2605617300001</v>
      </c>
      <c r="S294" s="59">
        <v>2154.6195307400003</v>
      </c>
      <c r="T294" s="59">
        <v>2144.6227246399999</v>
      </c>
      <c r="U294" s="59">
        <v>2162.4478222400003</v>
      </c>
      <c r="V294" s="59">
        <v>2181.0396109000003</v>
      </c>
      <c r="W294" s="59">
        <v>2162.170059</v>
      </c>
      <c r="X294" s="59">
        <v>2192.7773079899998</v>
      </c>
      <c r="Y294" s="59">
        <v>2332.5729135399997</v>
      </c>
    </row>
    <row r="295" spans="1:25" s="60" customFormat="1" ht="15" x14ac:dyDescent="0.4">
      <c r="A295" s="58" t="s">
        <v>164</v>
      </c>
      <c r="B295" s="59">
        <v>2328.0275407500003</v>
      </c>
      <c r="C295" s="59">
        <v>2418.5847322999998</v>
      </c>
      <c r="D295" s="59">
        <v>2494.9479815</v>
      </c>
      <c r="E295" s="59">
        <v>2536.4411677600001</v>
      </c>
      <c r="F295" s="59">
        <v>2533.26059317</v>
      </c>
      <c r="G295" s="59">
        <v>2504.6278007199999</v>
      </c>
      <c r="H295" s="59">
        <v>2449.55914312</v>
      </c>
      <c r="I295" s="59">
        <v>2332.3949829799999</v>
      </c>
      <c r="J295" s="59">
        <v>2210.7069744400001</v>
      </c>
      <c r="K295" s="59">
        <v>2113.5116129999997</v>
      </c>
      <c r="L295" s="59">
        <v>2049.3524490899999</v>
      </c>
      <c r="M295" s="59">
        <v>2042.24494903</v>
      </c>
      <c r="N295" s="59">
        <v>2038.9044166599999</v>
      </c>
      <c r="O295" s="59">
        <v>2028.7676732499999</v>
      </c>
      <c r="P295" s="59">
        <v>2035.5913973300001</v>
      </c>
      <c r="Q295" s="59">
        <v>2033.98225624</v>
      </c>
      <c r="R295" s="59">
        <v>2034.96901245</v>
      </c>
      <c r="S295" s="59">
        <v>2038.5238038499999</v>
      </c>
      <c r="T295" s="59">
        <v>2030.1566346299999</v>
      </c>
      <c r="U295" s="59">
        <v>2034.9124420099999</v>
      </c>
      <c r="V295" s="59">
        <v>2049.0494315300002</v>
      </c>
      <c r="W295" s="59">
        <v>2046.4672206400001</v>
      </c>
      <c r="X295" s="59">
        <v>2114.2323492699998</v>
      </c>
      <c r="Y295" s="59">
        <v>2214.0099803200001</v>
      </c>
    </row>
    <row r="296" spans="1:25" s="60" customFormat="1" ht="15" x14ac:dyDescent="0.4">
      <c r="A296" s="58" t="s">
        <v>165</v>
      </c>
      <c r="B296" s="59">
        <v>2285.04901058</v>
      </c>
      <c r="C296" s="59">
        <v>2396.9214622700001</v>
      </c>
      <c r="D296" s="59">
        <v>2453.8925632299997</v>
      </c>
      <c r="E296" s="59">
        <v>2487.45125349</v>
      </c>
      <c r="F296" s="59">
        <v>2506.0405324599997</v>
      </c>
      <c r="G296" s="59">
        <v>2482.4621222799997</v>
      </c>
      <c r="H296" s="59">
        <v>2467.4668937799997</v>
      </c>
      <c r="I296" s="59">
        <v>2347.4192544400003</v>
      </c>
      <c r="J296" s="59">
        <v>2205.12065712</v>
      </c>
      <c r="K296" s="59">
        <v>2084.7580644999998</v>
      </c>
      <c r="L296" s="59">
        <v>1998.7479534300001</v>
      </c>
      <c r="M296" s="59">
        <v>1984.5345437599999</v>
      </c>
      <c r="N296" s="59">
        <v>1974.5362472300001</v>
      </c>
      <c r="O296" s="59">
        <v>1979.4465183899999</v>
      </c>
      <c r="P296" s="59">
        <v>1981.25022375</v>
      </c>
      <c r="Q296" s="59">
        <v>1987.24348205</v>
      </c>
      <c r="R296" s="59">
        <v>1999.7043062999999</v>
      </c>
      <c r="S296" s="59">
        <v>2009.6840302200001</v>
      </c>
      <c r="T296" s="59">
        <v>2006.5270771599999</v>
      </c>
      <c r="U296" s="59">
        <v>2019.7850325699999</v>
      </c>
      <c r="V296" s="59">
        <v>2034.7372319999999</v>
      </c>
      <c r="W296" s="59">
        <v>2030.9391925800001</v>
      </c>
      <c r="X296" s="59">
        <v>2094.0107952899998</v>
      </c>
      <c r="Y296" s="59">
        <v>2109.0168954999999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2909.1582576299998</v>
      </c>
      <c r="C300" s="66">
        <v>3009.1453195499998</v>
      </c>
      <c r="D300" s="66">
        <v>3089.4057805699999</v>
      </c>
      <c r="E300" s="66">
        <v>3108.2801302600001</v>
      </c>
      <c r="F300" s="66">
        <v>3116.00324133</v>
      </c>
      <c r="G300" s="66">
        <v>3107.76151037</v>
      </c>
      <c r="H300" s="66">
        <v>3021.9585111300003</v>
      </c>
      <c r="I300" s="66">
        <v>2906.1756092000001</v>
      </c>
      <c r="J300" s="66">
        <v>2807.5308331900001</v>
      </c>
      <c r="K300" s="66">
        <v>2749.75672803</v>
      </c>
      <c r="L300" s="66">
        <v>2727.98434043</v>
      </c>
      <c r="M300" s="66">
        <v>2751.3067302500003</v>
      </c>
      <c r="N300" s="66">
        <v>2739.1821557499998</v>
      </c>
      <c r="O300" s="66">
        <v>2743.4582796100003</v>
      </c>
      <c r="P300" s="66">
        <v>2744.6092505799998</v>
      </c>
      <c r="Q300" s="66">
        <v>2745.2160017300002</v>
      </c>
      <c r="R300" s="66">
        <v>2748.9450073400003</v>
      </c>
      <c r="S300" s="66">
        <v>2756.2726060699997</v>
      </c>
      <c r="T300" s="66">
        <v>2756.7964442399998</v>
      </c>
      <c r="U300" s="66">
        <v>2756.7547088800002</v>
      </c>
      <c r="V300" s="66">
        <v>2763.9916051499999</v>
      </c>
      <c r="W300" s="66">
        <v>2735.2848160799999</v>
      </c>
      <c r="X300" s="66">
        <v>2768.2170844100001</v>
      </c>
      <c r="Y300" s="66">
        <v>2819.44272546</v>
      </c>
    </row>
    <row r="301" spans="1:25" s="60" customFormat="1" ht="15" x14ac:dyDescent="0.4">
      <c r="A301" s="58" t="s">
        <v>136</v>
      </c>
      <c r="B301" s="59">
        <v>2891.6373078199999</v>
      </c>
      <c r="C301" s="59">
        <v>2981.3296245800002</v>
      </c>
      <c r="D301" s="59">
        <v>3038.0935014300003</v>
      </c>
      <c r="E301" s="59">
        <v>3087.1998733</v>
      </c>
      <c r="F301" s="59">
        <v>3086.0096403400003</v>
      </c>
      <c r="G301" s="59">
        <v>3052.8895860000002</v>
      </c>
      <c r="H301" s="59">
        <v>2987.5303499500001</v>
      </c>
      <c r="I301" s="59">
        <v>2829.5960429300003</v>
      </c>
      <c r="J301" s="59">
        <v>2711.71732797</v>
      </c>
      <c r="K301" s="59">
        <v>2640.9451466700002</v>
      </c>
      <c r="L301" s="59">
        <v>2623.7559293700001</v>
      </c>
      <c r="M301" s="59">
        <v>2630.8035448700002</v>
      </c>
      <c r="N301" s="59">
        <v>2627.84081173</v>
      </c>
      <c r="O301" s="59">
        <v>2611.0480285900003</v>
      </c>
      <c r="P301" s="59">
        <v>2614.3800371799998</v>
      </c>
      <c r="Q301" s="59">
        <v>2622.5062133500001</v>
      </c>
      <c r="R301" s="59">
        <v>2622.7859282600002</v>
      </c>
      <c r="S301" s="59">
        <v>2670.9535266900002</v>
      </c>
      <c r="T301" s="59">
        <v>2661.46443645</v>
      </c>
      <c r="U301" s="59">
        <v>2675.71831574</v>
      </c>
      <c r="V301" s="59">
        <v>2684.29932925</v>
      </c>
      <c r="W301" s="59">
        <v>2663.0638018300001</v>
      </c>
      <c r="X301" s="59">
        <v>2726.5204690600003</v>
      </c>
      <c r="Y301" s="59">
        <v>2771.2149518300002</v>
      </c>
    </row>
    <row r="302" spans="1:25" s="60" customFormat="1" ht="15" x14ac:dyDescent="0.4">
      <c r="A302" s="58" t="s">
        <v>137</v>
      </c>
      <c r="B302" s="59">
        <v>2904.6075434100003</v>
      </c>
      <c r="C302" s="59">
        <v>3028.4092394199997</v>
      </c>
      <c r="D302" s="59">
        <v>3091.6643997900001</v>
      </c>
      <c r="E302" s="59">
        <v>3139.7629102400001</v>
      </c>
      <c r="F302" s="59">
        <v>3144.0862209799998</v>
      </c>
      <c r="G302" s="59">
        <v>3124.3533863600001</v>
      </c>
      <c r="H302" s="59">
        <v>3039.3146812300001</v>
      </c>
      <c r="I302" s="59">
        <v>2899.8153931500001</v>
      </c>
      <c r="J302" s="59">
        <v>2817.0069599899998</v>
      </c>
      <c r="K302" s="59">
        <v>2752.6170287899999</v>
      </c>
      <c r="L302" s="59">
        <v>2733.3314658500003</v>
      </c>
      <c r="M302" s="59">
        <v>2718.5420861699999</v>
      </c>
      <c r="N302" s="59">
        <v>2722.4227274499999</v>
      </c>
      <c r="O302" s="59">
        <v>2708.7246182099998</v>
      </c>
      <c r="P302" s="59">
        <v>2711.18807277</v>
      </c>
      <c r="Q302" s="59">
        <v>2717.8475244599999</v>
      </c>
      <c r="R302" s="59">
        <v>2724.3231634200001</v>
      </c>
      <c r="S302" s="59">
        <v>2742.08972644</v>
      </c>
      <c r="T302" s="59">
        <v>2744.4645809499998</v>
      </c>
      <c r="U302" s="59">
        <v>2754.7812900899999</v>
      </c>
      <c r="V302" s="59">
        <v>2766.3357655199998</v>
      </c>
      <c r="W302" s="59">
        <v>2758.6648482600003</v>
      </c>
      <c r="X302" s="59">
        <v>2787.9517869700003</v>
      </c>
      <c r="Y302" s="59">
        <v>2875.1854129799999</v>
      </c>
    </row>
    <row r="303" spans="1:25" s="60" customFormat="1" ht="15" x14ac:dyDescent="0.4">
      <c r="A303" s="58" t="s">
        <v>138</v>
      </c>
      <c r="B303" s="59">
        <v>2745.9194224399998</v>
      </c>
      <c r="C303" s="59">
        <v>2901.5786318299997</v>
      </c>
      <c r="D303" s="59">
        <v>2936.0030698</v>
      </c>
      <c r="E303" s="59">
        <v>2972.5860389099998</v>
      </c>
      <c r="F303" s="59">
        <v>2980.1221618099999</v>
      </c>
      <c r="G303" s="59">
        <v>2973.48364825</v>
      </c>
      <c r="H303" s="59">
        <v>2885.5153765800001</v>
      </c>
      <c r="I303" s="59">
        <v>2856.3005821500001</v>
      </c>
      <c r="J303" s="59">
        <v>2762.6348936200002</v>
      </c>
      <c r="K303" s="59">
        <v>2690.7239422900002</v>
      </c>
      <c r="L303" s="59">
        <v>2675.4952537600002</v>
      </c>
      <c r="M303" s="59">
        <v>2646.4443000399997</v>
      </c>
      <c r="N303" s="59">
        <v>2653.5239393000002</v>
      </c>
      <c r="O303" s="59">
        <v>2636.9481623500001</v>
      </c>
      <c r="P303" s="59">
        <v>2633.4682805499997</v>
      </c>
      <c r="Q303" s="59">
        <v>2637.38556943</v>
      </c>
      <c r="R303" s="59">
        <v>2647.8832329799998</v>
      </c>
      <c r="S303" s="59">
        <v>2636.8477701100001</v>
      </c>
      <c r="T303" s="59">
        <v>2624.5762264800001</v>
      </c>
      <c r="U303" s="59">
        <v>2641.5119873900003</v>
      </c>
      <c r="V303" s="59">
        <v>2651.7491657400001</v>
      </c>
      <c r="W303" s="59">
        <v>2626.3378380499998</v>
      </c>
      <c r="X303" s="59">
        <v>2676.1410639699998</v>
      </c>
      <c r="Y303" s="59">
        <v>2779.7064584099999</v>
      </c>
    </row>
    <row r="304" spans="1:25" s="60" customFormat="1" ht="15" x14ac:dyDescent="0.4">
      <c r="A304" s="58" t="s">
        <v>139</v>
      </c>
      <c r="B304" s="59">
        <v>2868.5153711000003</v>
      </c>
      <c r="C304" s="59">
        <v>2967.53435279</v>
      </c>
      <c r="D304" s="59">
        <v>3028.0619082100002</v>
      </c>
      <c r="E304" s="59">
        <v>3056.73377149</v>
      </c>
      <c r="F304" s="59">
        <v>3048.0639519199999</v>
      </c>
      <c r="G304" s="59">
        <v>3014.7309272100001</v>
      </c>
      <c r="H304" s="59">
        <v>2960.3510421199999</v>
      </c>
      <c r="I304" s="59">
        <v>2854.8943852299999</v>
      </c>
      <c r="J304" s="59">
        <v>2744.1170822599997</v>
      </c>
      <c r="K304" s="59">
        <v>2716.9130347700002</v>
      </c>
      <c r="L304" s="59">
        <v>2728.2069469200001</v>
      </c>
      <c r="M304" s="59">
        <v>2716.5073372100001</v>
      </c>
      <c r="N304" s="59">
        <v>2723.9690786000001</v>
      </c>
      <c r="O304" s="59">
        <v>2721.7526291100003</v>
      </c>
      <c r="P304" s="59">
        <v>2729.7642904899999</v>
      </c>
      <c r="Q304" s="59">
        <v>2741.65897055</v>
      </c>
      <c r="R304" s="59">
        <v>2738.2359406599999</v>
      </c>
      <c r="S304" s="59">
        <v>2731.06611514</v>
      </c>
      <c r="T304" s="59">
        <v>2723.4788270500003</v>
      </c>
      <c r="U304" s="59">
        <v>2736.53823513</v>
      </c>
      <c r="V304" s="59">
        <v>2752.1073476199999</v>
      </c>
      <c r="W304" s="59">
        <v>2724.8591217499998</v>
      </c>
      <c r="X304" s="59">
        <v>2769.3969040399998</v>
      </c>
      <c r="Y304" s="59">
        <v>2888.5809619900001</v>
      </c>
    </row>
    <row r="305" spans="1:25" s="60" customFormat="1" ht="15" x14ac:dyDescent="0.4">
      <c r="A305" s="58" t="s">
        <v>140</v>
      </c>
      <c r="B305" s="59">
        <v>2891.0442670800003</v>
      </c>
      <c r="C305" s="59">
        <v>2978.3889432999999</v>
      </c>
      <c r="D305" s="59">
        <v>3083.8681682300003</v>
      </c>
      <c r="E305" s="59">
        <v>3148.0986190200001</v>
      </c>
      <c r="F305" s="59">
        <v>3168.4774584799998</v>
      </c>
      <c r="G305" s="59">
        <v>3160.2787503199997</v>
      </c>
      <c r="H305" s="59">
        <v>3153.62556365</v>
      </c>
      <c r="I305" s="59">
        <v>3069.23562829</v>
      </c>
      <c r="J305" s="59">
        <v>2937.2508558</v>
      </c>
      <c r="K305" s="59">
        <v>2841.0409844599999</v>
      </c>
      <c r="L305" s="59">
        <v>2774.6662643999998</v>
      </c>
      <c r="M305" s="59">
        <v>2755.2991449599999</v>
      </c>
      <c r="N305" s="59">
        <v>2753.5867081599999</v>
      </c>
      <c r="O305" s="59">
        <v>2751.00596395</v>
      </c>
      <c r="P305" s="59">
        <v>2748.4839641200001</v>
      </c>
      <c r="Q305" s="59">
        <v>2760.9302129299999</v>
      </c>
      <c r="R305" s="59">
        <v>2791.59693552</v>
      </c>
      <c r="S305" s="59">
        <v>2777.0622319399999</v>
      </c>
      <c r="T305" s="59">
        <v>2771.0665370900001</v>
      </c>
      <c r="U305" s="59">
        <v>2778.5999370099998</v>
      </c>
      <c r="V305" s="59">
        <v>2790.2235160600003</v>
      </c>
      <c r="W305" s="59">
        <v>2781.5125755700001</v>
      </c>
      <c r="X305" s="59">
        <v>2817.3692036800003</v>
      </c>
      <c r="Y305" s="59">
        <v>2905.5863793399999</v>
      </c>
    </row>
    <row r="306" spans="1:25" s="60" customFormat="1" ht="15" x14ac:dyDescent="0.4">
      <c r="A306" s="58" t="s">
        <v>141</v>
      </c>
      <c r="B306" s="59">
        <v>3050.0776117200003</v>
      </c>
      <c r="C306" s="59">
        <v>3114.69347849</v>
      </c>
      <c r="D306" s="59">
        <v>3176.2866934799999</v>
      </c>
      <c r="E306" s="59">
        <v>3168.2613191</v>
      </c>
      <c r="F306" s="59">
        <v>3171.6897259699999</v>
      </c>
      <c r="G306" s="59">
        <v>3175.55579644</v>
      </c>
      <c r="H306" s="59">
        <v>3190.8648129499998</v>
      </c>
      <c r="I306" s="59">
        <v>3154.0328751300003</v>
      </c>
      <c r="J306" s="59">
        <v>3019.5311876699998</v>
      </c>
      <c r="K306" s="59">
        <v>2922.1442406599999</v>
      </c>
      <c r="L306" s="59">
        <v>2873.4475658800002</v>
      </c>
      <c r="M306" s="59">
        <v>2865.6250987100002</v>
      </c>
      <c r="N306" s="59">
        <v>2851.1974768999999</v>
      </c>
      <c r="O306" s="59">
        <v>2837.7982180199997</v>
      </c>
      <c r="P306" s="59">
        <v>2852.6831384500001</v>
      </c>
      <c r="Q306" s="59">
        <v>2864.6311327000003</v>
      </c>
      <c r="R306" s="59">
        <v>2857.2585623300001</v>
      </c>
      <c r="S306" s="59">
        <v>2855.2910656900003</v>
      </c>
      <c r="T306" s="59">
        <v>2835.6814656199999</v>
      </c>
      <c r="U306" s="59">
        <v>2842.2074468299998</v>
      </c>
      <c r="V306" s="59">
        <v>2847.1104891100003</v>
      </c>
      <c r="W306" s="59">
        <v>2835.6483367199999</v>
      </c>
      <c r="X306" s="59">
        <v>2888.0191102199997</v>
      </c>
      <c r="Y306" s="59">
        <v>2976.4703994000001</v>
      </c>
    </row>
    <row r="307" spans="1:25" s="60" customFormat="1" ht="15" x14ac:dyDescent="0.4">
      <c r="A307" s="58" t="s">
        <v>142</v>
      </c>
      <c r="B307" s="59">
        <v>3071.6345467700003</v>
      </c>
      <c r="C307" s="59">
        <v>3171.7373581900001</v>
      </c>
      <c r="D307" s="59">
        <v>3248.9613488</v>
      </c>
      <c r="E307" s="59">
        <v>3277.2684048399997</v>
      </c>
      <c r="F307" s="59">
        <v>3283.3786766200001</v>
      </c>
      <c r="G307" s="59">
        <v>3265.8069416400003</v>
      </c>
      <c r="H307" s="59">
        <v>3165.4441932300001</v>
      </c>
      <c r="I307" s="59">
        <v>3071.8469244299999</v>
      </c>
      <c r="J307" s="59">
        <v>2956.4517944600002</v>
      </c>
      <c r="K307" s="59">
        <v>2890.4883543999999</v>
      </c>
      <c r="L307" s="59">
        <v>2842.8907805999997</v>
      </c>
      <c r="M307" s="59">
        <v>2847.0623205399997</v>
      </c>
      <c r="N307" s="59">
        <v>2837.9680122300001</v>
      </c>
      <c r="O307" s="59">
        <v>2838.72856774</v>
      </c>
      <c r="P307" s="59">
        <v>2840.9523089899999</v>
      </c>
      <c r="Q307" s="59">
        <v>2847.2104296099997</v>
      </c>
      <c r="R307" s="59">
        <v>2845.0337453299999</v>
      </c>
      <c r="S307" s="59">
        <v>2840.0140511600002</v>
      </c>
      <c r="T307" s="59">
        <v>2830.00509023</v>
      </c>
      <c r="U307" s="59">
        <v>2835.7805194399998</v>
      </c>
      <c r="V307" s="59">
        <v>2817.12375608</v>
      </c>
      <c r="W307" s="59">
        <v>2817.3408604300002</v>
      </c>
      <c r="X307" s="59">
        <v>2859.7179038700001</v>
      </c>
      <c r="Y307" s="59">
        <v>2946.5229118699999</v>
      </c>
    </row>
    <row r="308" spans="1:25" s="60" customFormat="1" ht="15" x14ac:dyDescent="0.4">
      <c r="A308" s="58" t="s">
        <v>143</v>
      </c>
      <c r="B308" s="59">
        <v>3097.8393468599998</v>
      </c>
      <c r="C308" s="59">
        <v>3188.0050627700002</v>
      </c>
      <c r="D308" s="59">
        <v>3252.82890585</v>
      </c>
      <c r="E308" s="59">
        <v>3307.32403716</v>
      </c>
      <c r="F308" s="59">
        <v>3298.0419259700002</v>
      </c>
      <c r="G308" s="59">
        <v>3282.9374124300002</v>
      </c>
      <c r="H308" s="59">
        <v>3092.0597466899999</v>
      </c>
      <c r="I308" s="59">
        <v>2995.5576014200001</v>
      </c>
      <c r="J308" s="59">
        <v>2874.7266890299998</v>
      </c>
      <c r="K308" s="59">
        <v>2806.1832092499999</v>
      </c>
      <c r="L308" s="59">
        <v>2776.49111726</v>
      </c>
      <c r="M308" s="59">
        <v>2751.81077314</v>
      </c>
      <c r="N308" s="59">
        <v>2739.8846122</v>
      </c>
      <c r="O308" s="59">
        <v>2722.1787587199997</v>
      </c>
      <c r="P308" s="59">
        <v>2727.9453124199999</v>
      </c>
      <c r="Q308" s="59">
        <v>2743.6774511000003</v>
      </c>
      <c r="R308" s="59">
        <v>2741.5582011900001</v>
      </c>
      <c r="S308" s="59">
        <v>2741.0200537700002</v>
      </c>
      <c r="T308" s="59">
        <v>2745.2112113200001</v>
      </c>
      <c r="U308" s="59">
        <v>2765.1544431399998</v>
      </c>
      <c r="V308" s="59">
        <v>2760.1744354299999</v>
      </c>
      <c r="W308" s="59">
        <v>2745.7776000399999</v>
      </c>
      <c r="X308" s="59">
        <v>2773.5169159699999</v>
      </c>
      <c r="Y308" s="59">
        <v>2860.29859042</v>
      </c>
    </row>
    <row r="309" spans="1:25" s="60" customFormat="1" ht="15" x14ac:dyDescent="0.4">
      <c r="A309" s="58" t="s">
        <v>144</v>
      </c>
      <c r="B309" s="59">
        <v>2955.9277705599998</v>
      </c>
      <c r="C309" s="59">
        <v>3069.5938170600002</v>
      </c>
      <c r="D309" s="59">
        <v>3134.5344982500001</v>
      </c>
      <c r="E309" s="59">
        <v>3135.7377134999997</v>
      </c>
      <c r="F309" s="59">
        <v>3128.0758543800002</v>
      </c>
      <c r="G309" s="59">
        <v>3153.8900326800003</v>
      </c>
      <c r="H309" s="59">
        <v>3075.6931754300003</v>
      </c>
      <c r="I309" s="59">
        <v>2969.0714562100002</v>
      </c>
      <c r="J309" s="59">
        <v>2865.99498662</v>
      </c>
      <c r="K309" s="59">
        <v>2813.5903953699999</v>
      </c>
      <c r="L309" s="59">
        <v>2783.2346133199999</v>
      </c>
      <c r="M309" s="59">
        <v>2786.1101928899998</v>
      </c>
      <c r="N309" s="59">
        <v>2786.3098807799997</v>
      </c>
      <c r="O309" s="59">
        <v>2775.32101655</v>
      </c>
      <c r="P309" s="59">
        <v>2770.5583646</v>
      </c>
      <c r="Q309" s="59">
        <v>2782.4567335399997</v>
      </c>
      <c r="R309" s="59">
        <v>2789.9167030799999</v>
      </c>
      <c r="S309" s="59">
        <v>2803.41836156</v>
      </c>
      <c r="T309" s="59">
        <v>2813.7497039999998</v>
      </c>
      <c r="U309" s="59">
        <v>2796.7988489999998</v>
      </c>
      <c r="V309" s="59">
        <v>2797.7510236799999</v>
      </c>
      <c r="W309" s="59">
        <v>2782.6383357</v>
      </c>
      <c r="X309" s="59">
        <v>2818.83703943</v>
      </c>
      <c r="Y309" s="59">
        <v>2903.92418993</v>
      </c>
    </row>
    <row r="310" spans="1:25" s="60" customFormat="1" ht="15" x14ac:dyDescent="0.4">
      <c r="A310" s="58" t="s">
        <v>145</v>
      </c>
      <c r="B310" s="59">
        <v>3038.0339431100001</v>
      </c>
      <c r="C310" s="59">
        <v>3194.5662273500002</v>
      </c>
      <c r="D310" s="59">
        <v>3300.6386945200002</v>
      </c>
      <c r="E310" s="59">
        <v>3328.8707353600003</v>
      </c>
      <c r="F310" s="59">
        <v>3337.7890978200003</v>
      </c>
      <c r="G310" s="59">
        <v>3312.9957956999997</v>
      </c>
      <c r="H310" s="59">
        <v>3222.6394551499998</v>
      </c>
      <c r="I310" s="59">
        <v>3096.3686093599999</v>
      </c>
      <c r="J310" s="59">
        <v>2991.3295248599998</v>
      </c>
      <c r="K310" s="59">
        <v>2963.8686169299999</v>
      </c>
      <c r="L310" s="59">
        <v>2918.2472815800002</v>
      </c>
      <c r="M310" s="59">
        <v>2925.2270417999998</v>
      </c>
      <c r="N310" s="59">
        <v>2928.4773971</v>
      </c>
      <c r="O310" s="59">
        <v>2917.5799567499998</v>
      </c>
      <c r="P310" s="59">
        <v>2917.50903221</v>
      </c>
      <c r="Q310" s="59">
        <v>2920.25557256</v>
      </c>
      <c r="R310" s="59">
        <v>2930.09024318</v>
      </c>
      <c r="S310" s="59">
        <v>2935.7465296</v>
      </c>
      <c r="T310" s="59">
        <v>2929.0589471399999</v>
      </c>
      <c r="U310" s="59">
        <v>2945.6515735600001</v>
      </c>
      <c r="V310" s="59">
        <v>2937.7596022400003</v>
      </c>
      <c r="W310" s="59">
        <v>2916.87102142</v>
      </c>
      <c r="X310" s="59">
        <v>2954.9400157299997</v>
      </c>
      <c r="Y310" s="59">
        <v>2962.2039114899999</v>
      </c>
    </row>
    <row r="311" spans="1:25" s="60" customFormat="1" ht="15" x14ac:dyDescent="0.4">
      <c r="A311" s="58" t="s">
        <v>146</v>
      </c>
      <c r="B311" s="59">
        <v>3154.1708965099997</v>
      </c>
      <c r="C311" s="59">
        <v>3212.92477839</v>
      </c>
      <c r="D311" s="59">
        <v>3267.8130363700002</v>
      </c>
      <c r="E311" s="59">
        <v>3300.2182137700001</v>
      </c>
      <c r="F311" s="59">
        <v>3300.9827827300001</v>
      </c>
      <c r="G311" s="59">
        <v>3281.9952390999997</v>
      </c>
      <c r="H311" s="59">
        <v>3217.7018886000001</v>
      </c>
      <c r="I311" s="59">
        <v>3095.0545560600003</v>
      </c>
      <c r="J311" s="59">
        <v>2955.0947923700001</v>
      </c>
      <c r="K311" s="59">
        <v>2918.82843903</v>
      </c>
      <c r="L311" s="59">
        <v>2886.2106734999998</v>
      </c>
      <c r="M311" s="59">
        <v>2888.8010880299998</v>
      </c>
      <c r="N311" s="59">
        <v>2877.9670516300002</v>
      </c>
      <c r="O311" s="59">
        <v>2870.31295899</v>
      </c>
      <c r="P311" s="59">
        <v>2887.43718911</v>
      </c>
      <c r="Q311" s="59">
        <v>2906.8484925600001</v>
      </c>
      <c r="R311" s="59">
        <v>2916.2838731000002</v>
      </c>
      <c r="S311" s="59">
        <v>2903.8304162899999</v>
      </c>
      <c r="T311" s="59">
        <v>2884.8909438800001</v>
      </c>
      <c r="U311" s="59">
        <v>2905.3981238199999</v>
      </c>
      <c r="V311" s="59">
        <v>2917.7080294899997</v>
      </c>
      <c r="W311" s="59">
        <v>2899.4551051999997</v>
      </c>
      <c r="X311" s="59">
        <v>2947.2855078699999</v>
      </c>
      <c r="Y311" s="59">
        <v>3042.8611106099997</v>
      </c>
    </row>
    <row r="312" spans="1:25" s="60" customFormat="1" ht="15" x14ac:dyDescent="0.4">
      <c r="A312" s="58" t="s">
        <v>147</v>
      </c>
      <c r="B312" s="59">
        <v>3136.8407391999999</v>
      </c>
      <c r="C312" s="59">
        <v>3200.2109790599998</v>
      </c>
      <c r="D312" s="59">
        <v>3181.4574815400001</v>
      </c>
      <c r="E312" s="59">
        <v>3181.6940487299998</v>
      </c>
      <c r="F312" s="59">
        <v>3185.4773454400001</v>
      </c>
      <c r="G312" s="59">
        <v>3190.9880112000001</v>
      </c>
      <c r="H312" s="59">
        <v>3271.28105813</v>
      </c>
      <c r="I312" s="59">
        <v>3186.48466525</v>
      </c>
      <c r="J312" s="59">
        <v>3063.05215684</v>
      </c>
      <c r="K312" s="59">
        <v>2931.9365589899999</v>
      </c>
      <c r="L312" s="59">
        <v>2865.9646652599999</v>
      </c>
      <c r="M312" s="59">
        <v>2842.52128937</v>
      </c>
      <c r="N312" s="59">
        <v>2840.5808395700001</v>
      </c>
      <c r="O312" s="59">
        <v>2831.44280742</v>
      </c>
      <c r="P312" s="59">
        <v>2842.8619445100003</v>
      </c>
      <c r="Q312" s="59">
        <v>2855.28624304</v>
      </c>
      <c r="R312" s="59">
        <v>2825.15235648</v>
      </c>
      <c r="S312" s="59">
        <v>2823.3272481100003</v>
      </c>
      <c r="T312" s="59">
        <v>2817.0887325900003</v>
      </c>
      <c r="U312" s="59">
        <v>2831.1311809500003</v>
      </c>
      <c r="V312" s="59">
        <v>2842.89510135</v>
      </c>
      <c r="W312" s="59">
        <v>2837.1172940599999</v>
      </c>
      <c r="X312" s="59">
        <v>2873.4646758099998</v>
      </c>
      <c r="Y312" s="59">
        <v>2969.5621720999998</v>
      </c>
    </row>
    <row r="313" spans="1:25" s="60" customFormat="1" ht="15" x14ac:dyDescent="0.4">
      <c r="A313" s="58" t="s">
        <v>148</v>
      </c>
      <c r="B313" s="59">
        <v>3090.5608011300001</v>
      </c>
      <c r="C313" s="59">
        <v>3068.2455276299997</v>
      </c>
      <c r="D313" s="59">
        <v>3040.1562933099999</v>
      </c>
      <c r="E313" s="59">
        <v>3010.9254707700002</v>
      </c>
      <c r="F313" s="59">
        <v>3002.88899666</v>
      </c>
      <c r="G313" s="59">
        <v>3014.19896432</v>
      </c>
      <c r="H313" s="59">
        <v>3024.8252403699998</v>
      </c>
      <c r="I313" s="59">
        <v>3076.1742696900001</v>
      </c>
      <c r="J313" s="59">
        <v>3114.12215341</v>
      </c>
      <c r="K313" s="59">
        <v>2998.5236574</v>
      </c>
      <c r="L313" s="59">
        <v>2929.7426358100001</v>
      </c>
      <c r="M313" s="59">
        <v>2898.4216631999998</v>
      </c>
      <c r="N313" s="59">
        <v>2882.1799547400001</v>
      </c>
      <c r="O313" s="59">
        <v>2870.7351343400001</v>
      </c>
      <c r="P313" s="59">
        <v>2884.0246065900001</v>
      </c>
      <c r="Q313" s="59">
        <v>2897.7697735100001</v>
      </c>
      <c r="R313" s="59">
        <v>2901.6318813600001</v>
      </c>
      <c r="S313" s="59">
        <v>2892.3453187699997</v>
      </c>
      <c r="T313" s="59">
        <v>2868.51001554</v>
      </c>
      <c r="U313" s="59">
        <v>2876.8886748499999</v>
      </c>
      <c r="V313" s="59">
        <v>2890.2192161800003</v>
      </c>
      <c r="W313" s="59">
        <v>2871.5450301400001</v>
      </c>
      <c r="X313" s="59">
        <v>2920.3037843500001</v>
      </c>
      <c r="Y313" s="59">
        <v>3029.4069888599997</v>
      </c>
    </row>
    <row r="314" spans="1:25" s="60" customFormat="1" ht="15" x14ac:dyDescent="0.4">
      <c r="A314" s="58" t="s">
        <v>149</v>
      </c>
      <c r="B314" s="59">
        <v>2977.8404037400001</v>
      </c>
      <c r="C314" s="59">
        <v>3071.8041133400002</v>
      </c>
      <c r="D314" s="59">
        <v>3156.4482106300002</v>
      </c>
      <c r="E314" s="59">
        <v>3159.6278243300003</v>
      </c>
      <c r="F314" s="59">
        <v>3153.9171751599997</v>
      </c>
      <c r="G314" s="59">
        <v>3171.1380836899998</v>
      </c>
      <c r="H314" s="59">
        <v>3102.8747706200002</v>
      </c>
      <c r="I314" s="59">
        <v>3036.58014637</v>
      </c>
      <c r="J314" s="59">
        <v>2970.3712227999999</v>
      </c>
      <c r="K314" s="59">
        <v>2931.2486842600001</v>
      </c>
      <c r="L314" s="59">
        <v>2909.4276072800003</v>
      </c>
      <c r="M314" s="59">
        <v>2903.1981163400001</v>
      </c>
      <c r="N314" s="59">
        <v>2912.66458534</v>
      </c>
      <c r="O314" s="59">
        <v>2918.9384983499999</v>
      </c>
      <c r="P314" s="59">
        <v>2920.1471216499999</v>
      </c>
      <c r="Q314" s="59">
        <v>2918.4603491799999</v>
      </c>
      <c r="R314" s="59">
        <v>2910.8032041500001</v>
      </c>
      <c r="S314" s="59">
        <v>2918.5429611700001</v>
      </c>
      <c r="T314" s="59">
        <v>2916.8635619699999</v>
      </c>
      <c r="U314" s="59">
        <v>2921.4999844399999</v>
      </c>
      <c r="V314" s="59">
        <v>2920.0828611699999</v>
      </c>
      <c r="W314" s="59">
        <v>2896.9915833599998</v>
      </c>
      <c r="X314" s="59">
        <v>2943.89170904</v>
      </c>
      <c r="Y314" s="59">
        <v>3014.4248588099999</v>
      </c>
    </row>
    <row r="315" spans="1:25" s="60" customFormat="1" ht="15" x14ac:dyDescent="0.4">
      <c r="A315" s="58" t="s">
        <v>150</v>
      </c>
      <c r="B315" s="59">
        <v>3016.57446691</v>
      </c>
      <c r="C315" s="59">
        <v>3121.2321560099999</v>
      </c>
      <c r="D315" s="59">
        <v>3198.6929738500003</v>
      </c>
      <c r="E315" s="59">
        <v>3245.0759895000001</v>
      </c>
      <c r="F315" s="59">
        <v>3251.6575773100003</v>
      </c>
      <c r="G315" s="59">
        <v>3218.7406223500002</v>
      </c>
      <c r="H315" s="59">
        <v>3140.3544811399997</v>
      </c>
      <c r="I315" s="59">
        <v>3013.9224166200001</v>
      </c>
      <c r="J315" s="59">
        <v>2890.72143112</v>
      </c>
      <c r="K315" s="59">
        <v>2817.16385842</v>
      </c>
      <c r="L315" s="59">
        <v>2794.91102108</v>
      </c>
      <c r="M315" s="59">
        <v>2780.3705647199999</v>
      </c>
      <c r="N315" s="59">
        <v>2749.11623435</v>
      </c>
      <c r="O315" s="59">
        <v>2724.6708686299999</v>
      </c>
      <c r="P315" s="59">
        <v>2736.53009948</v>
      </c>
      <c r="Q315" s="59">
        <v>2739.66905344</v>
      </c>
      <c r="R315" s="59">
        <v>2733.0091125999998</v>
      </c>
      <c r="S315" s="59">
        <v>2737.88852924</v>
      </c>
      <c r="T315" s="59">
        <v>2731.52533399</v>
      </c>
      <c r="U315" s="59">
        <v>2737.9525847</v>
      </c>
      <c r="V315" s="59">
        <v>2740.1079131300003</v>
      </c>
      <c r="W315" s="59">
        <v>2742.4447355699999</v>
      </c>
      <c r="X315" s="59">
        <v>2783.7794882400003</v>
      </c>
      <c r="Y315" s="59">
        <v>2877.5745768500001</v>
      </c>
    </row>
    <row r="316" spans="1:25" s="60" customFormat="1" ht="15" x14ac:dyDescent="0.4">
      <c r="A316" s="58" t="s">
        <v>151</v>
      </c>
      <c r="B316" s="59">
        <v>3040.4837498500001</v>
      </c>
      <c r="C316" s="59">
        <v>3155.4967533700001</v>
      </c>
      <c r="D316" s="59">
        <v>3168.5791394400003</v>
      </c>
      <c r="E316" s="59">
        <v>3145.3769974400002</v>
      </c>
      <c r="F316" s="59">
        <v>3138.8063536700001</v>
      </c>
      <c r="G316" s="59">
        <v>3150.78545674</v>
      </c>
      <c r="H316" s="59">
        <v>3118.3358856200002</v>
      </c>
      <c r="I316" s="59">
        <v>2996.0653671299997</v>
      </c>
      <c r="J316" s="59">
        <v>2891.9074344600003</v>
      </c>
      <c r="K316" s="59">
        <v>2852.0621982399998</v>
      </c>
      <c r="L316" s="59">
        <v>2785.2375391099999</v>
      </c>
      <c r="M316" s="59">
        <v>2766.3172194600002</v>
      </c>
      <c r="N316" s="59">
        <v>2774.6637163400001</v>
      </c>
      <c r="O316" s="59">
        <v>2758.5596255199998</v>
      </c>
      <c r="P316" s="59">
        <v>2758.5276014000001</v>
      </c>
      <c r="Q316" s="59">
        <v>2769.3952939000001</v>
      </c>
      <c r="R316" s="59">
        <v>2770.8531385900001</v>
      </c>
      <c r="S316" s="59">
        <v>2786.1341276799999</v>
      </c>
      <c r="T316" s="59">
        <v>2769.3515072600003</v>
      </c>
      <c r="U316" s="59">
        <v>2781.8381784100002</v>
      </c>
      <c r="V316" s="59">
        <v>2787.5759183</v>
      </c>
      <c r="W316" s="59">
        <v>2754.6510523699999</v>
      </c>
      <c r="X316" s="59">
        <v>2812.4579841200002</v>
      </c>
      <c r="Y316" s="59">
        <v>2897.2436443900001</v>
      </c>
    </row>
    <row r="317" spans="1:25" s="60" customFormat="1" ht="15" x14ac:dyDescent="0.4">
      <c r="A317" s="58" t="s">
        <v>152</v>
      </c>
      <c r="B317" s="59">
        <v>3155.8721359800002</v>
      </c>
      <c r="C317" s="59">
        <v>3251.6747672500001</v>
      </c>
      <c r="D317" s="59">
        <v>3331.4433598000001</v>
      </c>
      <c r="E317" s="59">
        <v>3364.0519322</v>
      </c>
      <c r="F317" s="59">
        <v>3361.9780434199997</v>
      </c>
      <c r="G317" s="59">
        <v>3345.76157246</v>
      </c>
      <c r="H317" s="59">
        <v>3273.3315525099997</v>
      </c>
      <c r="I317" s="59">
        <v>3082.2308839300003</v>
      </c>
      <c r="J317" s="59">
        <v>2982.9610100299997</v>
      </c>
      <c r="K317" s="59">
        <v>2923.5492977499998</v>
      </c>
      <c r="L317" s="59">
        <v>2876.6602621000002</v>
      </c>
      <c r="M317" s="59">
        <v>2864.4162318799999</v>
      </c>
      <c r="N317" s="59">
        <v>2855.7683348600003</v>
      </c>
      <c r="O317" s="59">
        <v>2841.1653652599998</v>
      </c>
      <c r="P317" s="59">
        <v>2840.97844085</v>
      </c>
      <c r="Q317" s="59">
        <v>2839.1875186799998</v>
      </c>
      <c r="R317" s="59">
        <v>2843.2116921899997</v>
      </c>
      <c r="S317" s="59">
        <v>2842.9301537800002</v>
      </c>
      <c r="T317" s="59">
        <v>2859.2979055200003</v>
      </c>
      <c r="U317" s="59">
        <v>2876.6664437099998</v>
      </c>
      <c r="V317" s="59">
        <v>2876.2587236199997</v>
      </c>
      <c r="W317" s="59">
        <v>2843.0408899399999</v>
      </c>
      <c r="X317" s="59">
        <v>2890.3221717799997</v>
      </c>
      <c r="Y317" s="59">
        <v>2972.0261962100003</v>
      </c>
    </row>
    <row r="318" spans="1:25" s="60" customFormat="1" ht="15" x14ac:dyDescent="0.4">
      <c r="A318" s="58" t="s">
        <v>153</v>
      </c>
      <c r="B318" s="59">
        <v>3075.6980041100001</v>
      </c>
      <c r="C318" s="59">
        <v>3182.7951724200002</v>
      </c>
      <c r="D318" s="59">
        <v>3257.11282721</v>
      </c>
      <c r="E318" s="59">
        <v>3274.2470561099999</v>
      </c>
      <c r="F318" s="59">
        <v>3278.98665046</v>
      </c>
      <c r="G318" s="59">
        <v>3283.73579208</v>
      </c>
      <c r="H318" s="59">
        <v>3226.12544996</v>
      </c>
      <c r="I318" s="59">
        <v>3162.2174688599998</v>
      </c>
      <c r="J318" s="59">
        <v>3037.1065485700001</v>
      </c>
      <c r="K318" s="59">
        <v>2975.2330450199997</v>
      </c>
      <c r="L318" s="59">
        <v>2939.5071912499998</v>
      </c>
      <c r="M318" s="59">
        <v>2943.7989840199998</v>
      </c>
      <c r="N318" s="59">
        <v>2938.2105513300003</v>
      </c>
      <c r="O318" s="59">
        <v>2921.6197092100001</v>
      </c>
      <c r="P318" s="59">
        <v>2913.1284209300002</v>
      </c>
      <c r="Q318" s="59">
        <v>2927.9282048099999</v>
      </c>
      <c r="R318" s="59">
        <v>2928.64255254</v>
      </c>
      <c r="S318" s="59">
        <v>2916.3168478699999</v>
      </c>
      <c r="T318" s="59">
        <v>2944.4551454399998</v>
      </c>
      <c r="U318" s="59">
        <v>2956.3920244599999</v>
      </c>
      <c r="V318" s="59">
        <v>2986.60714104</v>
      </c>
      <c r="W318" s="59">
        <v>2953.9144951600001</v>
      </c>
      <c r="X318" s="59">
        <v>3010.40509221</v>
      </c>
      <c r="Y318" s="59">
        <v>3096.98413441</v>
      </c>
    </row>
    <row r="319" spans="1:25" s="60" customFormat="1" ht="15" x14ac:dyDescent="0.4">
      <c r="A319" s="58" t="s">
        <v>154</v>
      </c>
      <c r="B319" s="59">
        <v>3090.6773662300002</v>
      </c>
      <c r="C319" s="59">
        <v>3165.8860579000002</v>
      </c>
      <c r="D319" s="59">
        <v>3264.8996952500001</v>
      </c>
      <c r="E319" s="59">
        <v>3308.2614832500003</v>
      </c>
      <c r="F319" s="59">
        <v>3322.0869480299998</v>
      </c>
      <c r="G319" s="59">
        <v>3319.37472415</v>
      </c>
      <c r="H319" s="59">
        <v>3299.3087045299999</v>
      </c>
      <c r="I319" s="59">
        <v>3225.36040804</v>
      </c>
      <c r="J319" s="59">
        <v>3097.8433472500001</v>
      </c>
      <c r="K319" s="59">
        <v>2993.2815779000002</v>
      </c>
      <c r="L319" s="59">
        <v>2910.8397460599999</v>
      </c>
      <c r="M319" s="59">
        <v>2866.0886725400001</v>
      </c>
      <c r="N319" s="59">
        <v>2880.5663197100002</v>
      </c>
      <c r="O319" s="59">
        <v>2876.49732842</v>
      </c>
      <c r="P319" s="59">
        <v>2770.9094526099998</v>
      </c>
      <c r="Q319" s="59">
        <v>2790.1751950600001</v>
      </c>
      <c r="R319" s="59">
        <v>2804.5999677099999</v>
      </c>
      <c r="S319" s="59">
        <v>2793.8266663700001</v>
      </c>
      <c r="T319" s="59">
        <v>2789.0884388499999</v>
      </c>
      <c r="U319" s="59">
        <v>2808.7744793000002</v>
      </c>
      <c r="V319" s="59">
        <v>2819.8237199800001</v>
      </c>
      <c r="W319" s="59">
        <v>2798.0932031800003</v>
      </c>
      <c r="X319" s="59">
        <v>2835.2254910299998</v>
      </c>
      <c r="Y319" s="59">
        <v>2930.50456123</v>
      </c>
    </row>
    <row r="320" spans="1:25" s="60" customFormat="1" ht="15" x14ac:dyDescent="0.4">
      <c r="A320" s="58" t="s">
        <v>155</v>
      </c>
      <c r="B320" s="59">
        <v>3053.3757151700001</v>
      </c>
      <c r="C320" s="59">
        <v>3155.3155321900003</v>
      </c>
      <c r="D320" s="59">
        <v>3205.2219640799999</v>
      </c>
      <c r="E320" s="59">
        <v>3248.5505099900001</v>
      </c>
      <c r="F320" s="59">
        <v>3292.0069648199997</v>
      </c>
      <c r="G320" s="59">
        <v>3237.1285247000001</v>
      </c>
      <c r="H320" s="59">
        <v>3260.0811163400003</v>
      </c>
      <c r="I320" s="59">
        <v>3217.6922685300001</v>
      </c>
      <c r="J320" s="59">
        <v>3062.3861128600001</v>
      </c>
      <c r="K320" s="59">
        <v>2919.9564848600003</v>
      </c>
      <c r="L320" s="59">
        <v>2851.3264121900002</v>
      </c>
      <c r="M320" s="59">
        <v>2830.85882262</v>
      </c>
      <c r="N320" s="59">
        <v>2826.9031652399999</v>
      </c>
      <c r="O320" s="59">
        <v>2824.0037024100002</v>
      </c>
      <c r="P320" s="59">
        <v>2839.74691914</v>
      </c>
      <c r="Q320" s="59">
        <v>2846.6658969499999</v>
      </c>
      <c r="R320" s="59">
        <v>2842.6016774099999</v>
      </c>
      <c r="S320" s="59">
        <v>2839.0500039799999</v>
      </c>
      <c r="T320" s="59">
        <v>2824.8982314200002</v>
      </c>
      <c r="U320" s="59">
        <v>2828.7604902399999</v>
      </c>
      <c r="V320" s="59">
        <v>2824.4584013100002</v>
      </c>
      <c r="W320" s="59">
        <v>2812.9087232399997</v>
      </c>
      <c r="X320" s="59">
        <v>2865.2051547999999</v>
      </c>
      <c r="Y320" s="59">
        <v>2889.3399497600003</v>
      </c>
    </row>
    <row r="321" spans="1:25" s="60" customFormat="1" ht="15" x14ac:dyDescent="0.4">
      <c r="A321" s="58" t="s">
        <v>156</v>
      </c>
      <c r="B321" s="59">
        <v>2977.7493599099998</v>
      </c>
      <c r="C321" s="59">
        <v>3050.3516172300001</v>
      </c>
      <c r="D321" s="59">
        <v>3106.7396166600001</v>
      </c>
      <c r="E321" s="59">
        <v>3145.18193514</v>
      </c>
      <c r="F321" s="59">
        <v>3155.7589834600003</v>
      </c>
      <c r="G321" s="59">
        <v>3157.0817089499997</v>
      </c>
      <c r="H321" s="59">
        <v>3086.58526811</v>
      </c>
      <c r="I321" s="59">
        <v>2988.2954992599998</v>
      </c>
      <c r="J321" s="59">
        <v>2873.1690558600003</v>
      </c>
      <c r="K321" s="59">
        <v>2801.7350870800001</v>
      </c>
      <c r="L321" s="59">
        <v>2757.1095132999999</v>
      </c>
      <c r="M321" s="59">
        <v>2732.93339122</v>
      </c>
      <c r="N321" s="59">
        <v>2714.7587926300002</v>
      </c>
      <c r="O321" s="59">
        <v>2729.1419836800001</v>
      </c>
      <c r="P321" s="59">
        <v>2727.61744645</v>
      </c>
      <c r="Q321" s="59">
        <v>2726.2527771099999</v>
      </c>
      <c r="R321" s="59">
        <v>2722.0361710699999</v>
      </c>
      <c r="S321" s="59">
        <v>2714.5625096200001</v>
      </c>
      <c r="T321" s="59">
        <v>2710.9307025600001</v>
      </c>
      <c r="U321" s="59">
        <v>2726.2101619200002</v>
      </c>
      <c r="V321" s="59">
        <v>2737.69903402</v>
      </c>
      <c r="W321" s="59">
        <v>2701.2861547699999</v>
      </c>
      <c r="X321" s="59">
        <v>2773.2200632700001</v>
      </c>
      <c r="Y321" s="59">
        <v>2857.7589924499998</v>
      </c>
    </row>
    <row r="322" spans="1:25" s="60" customFormat="1" ht="15" x14ac:dyDescent="0.4">
      <c r="A322" s="58" t="s">
        <v>157</v>
      </c>
      <c r="B322" s="59">
        <v>3072.7306204400002</v>
      </c>
      <c r="C322" s="59">
        <v>3170.9663277199998</v>
      </c>
      <c r="D322" s="59">
        <v>3223.2229612199999</v>
      </c>
      <c r="E322" s="59">
        <v>3243.2201145600002</v>
      </c>
      <c r="F322" s="59">
        <v>3236.9003457500003</v>
      </c>
      <c r="G322" s="59">
        <v>3206.40972057</v>
      </c>
      <c r="H322" s="59">
        <v>3161.1912682900002</v>
      </c>
      <c r="I322" s="59">
        <v>3043.63444893</v>
      </c>
      <c r="J322" s="59">
        <v>2927.0938590799997</v>
      </c>
      <c r="K322" s="59">
        <v>2841.3724689700002</v>
      </c>
      <c r="L322" s="59">
        <v>2807.0587145999998</v>
      </c>
      <c r="M322" s="59">
        <v>2788.64279192</v>
      </c>
      <c r="N322" s="59">
        <v>2771.9715152799999</v>
      </c>
      <c r="O322" s="59">
        <v>2762.2727286099998</v>
      </c>
      <c r="P322" s="59">
        <v>2753.3667738300001</v>
      </c>
      <c r="Q322" s="59">
        <v>2753.5634826599999</v>
      </c>
      <c r="R322" s="59">
        <v>2761.6798409200001</v>
      </c>
      <c r="S322" s="59">
        <v>2762.2501595100002</v>
      </c>
      <c r="T322" s="59">
        <v>2770.5429279499999</v>
      </c>
      <c r="U322" s="59">
        <v>2786.6769258700001</v>
      </c>
      <c r="V322" s="59">
        <v>2795.49312723</v>
      </c>
      <c r="W322" s="59">
        <v>2781.3651256399999</v>
      </c>
      <c r="X322" s="59">
        <v>2839.0992085400003</v>
      </c>
      <c r="Y322" s="59">
        <v>2915.6388905200001</v>
      </c>
    </row>
    <row r="323" spans="1:25" s="60" customFormat="1" ht="15" x14ac:dyDescent="0.4">
      <c r="A323" s="58" t="s">
        <v>158</v>
      </c>
      <c r="B323" s="59">
        <v>3112.6041835200003</v>
      </c>
      <c r="C323" s="59">
        <v>3210.7082917099997</v>
      </c>
      <c r="D323" s="59">
        <v>3252.2130225700002</v>
      </c>
      <c r="E323" s="59">
        <v>3224.4586719399999</v>
      </c>
      <c r="F323" s="59">
        <v>3226.7647055699999</v>
      </c>
      <c r="G323" s="59">
        <v>3228.88184563</v>
      </c>
      <c r="H323" s="59">
        <v>3214.1918673</v>
      </c>
      <c r="I323" s="59">
        <v>3104.9590434199999</v>
      </c>
      <c r="J323" s="59">
        <v>2978.23623357</v>
      </c>
      <c r="K323" s="59">
        <v>2889.1305524500003</v>
      </c>
      <c r="L323" s="59">
        <v>2834.9720872899998</v>
      </c>
      <c r="M323" s="59">
        <v>2810.0948230399999</v>
      </c>
      <c r="N323" s="59">
        <v>2800.80824132</v>
      </c>
      <c r="O323" s="59">
        <v>2798.94659804</v>
      </c>
      <c r="P323" s="59">
        <v>2795.3839975299998</v>
      </c>
      <c r="Q323" s="59">
        <v>2802.3553242099997</v>
      </c>
      <c r="R323" s="59">
        <v>2802.6621882899999</v>
      </c>
      <c r="S323" s="59">
        <v>2813.4263365400002</v>
      </c>
      <c r="T323" s="59">
        <v>2821.7340319699997</v>
      </c>
      <c r="U323" s="59">
        <v>2841.1393715300001</v>
      </c>
      <c r="V323" s="59">
        <v>2854.2905647299999</v>
      </c>
      <c r="W323" s="59">
        <v>2840.1512185000001</v>
      </c>
      <c r="X323" s="59">
        <v>2873.7546529599999</v>
      </c>
      <c r="Y323" s="59">
        <v>2963.5869188799998</v>
      </c>
    </row>
    <row r="324" spans="1:25" s="60" customFormat="1" ht="15" x14ac:dyDescent="0.4">
      <c r="A324" s="58" t="s">
        <v>159</v>
      </c>
      <c r="B324" s="59">
        <v>3075.38718548</v>
      </c>
      <c r="C324" s="59">
        <v>3184.9371412199998</v>
      </c>
      <c r="D324" s="59">
        <v>3263.5297220699999</v>
      </c>
      <c r="E324" s="59">
        <v>3279.8852836300002</v>
      </c>
      <c r="F324" s="59">
        <v>3284.67992478</v>
      </c>
      <c r="G324" s="59">
        <v>3285.6724115699999</v>
      </c>
      <c r="H324" s="59">
        <v>3240.80765746</v>
      </c>
      <c r="I324" s="59">
        <v>3130.6187412199997</v>
      </c>
      <c r="J324" s="59">
        <v>3016.2539497299999</v>
      </c>
      <c r="K324" s="59">
        <v>2946.5058900100003</v>
      </c>
      <c r="L324" s="59">
        <v>2889.5493866799998</v>
      </c>
      <c r="M324" s="59">
        <v>2870.7124280099997</v>
      </c>
      <c r="N324" s="59">
        <v>2848.0437674699997</v>
      </c>
      <c r="O324" s="59">
        <v>2839.7248430199998</v>
      </c>
      <c r="P324" s="59">
        <v>2840.3441771099997</v>
      </c>
      <c r="Q324" s="59">
        <v>2833.7411258500001</v>
      </c>
      <c r="R324" s="59">
        <v>2849.36510288</v>
      </c>
      <c r="S324" s="59">
        <v>2845.3324358299997</v>
      </c>
      <c r="T324" s="59">
        <v>2842.5746230100003</v>
      </c>
      <c r="U324" s="59">
        <v>2863.5915829599999</v>
      </c>
      <c r="V324" s="59">
        <v>2876.1290671799998</v>
      </c>
      <c r="W324" s="59">
        <v>2850.8916453800002</v>
      </c>
      <c r="X324" s="59">
        <v>2914.78041476</v>
      </c>
      <c r="Y324" s="59">
        <v>3006.6818558200002</v>
      </c>
    </row>
    <row r="325" spans="1:25" s="60" customFormat="1" ht="15" x14ac:dyDescent="0.4">
      <c r="A325" s="58" t="s">
        <v>160</v>
      </c>
      <c r="B325" s="59">
        <v>3060.1754848600003</v>
      </c>
      <c r="C325" s="59">
        <v>3129.2695450399997</v>
      </c>
      <c r="D325" s="59">
        <v>3200.9649411600003</v>
      </c>
      <c r="E325" s="59">
        <v>3192.40185707</v>
      </c>
      <c r="F325" s="59">
        <v>3194.1966859200002</v>
      </c>
      <c r="G325" s="59">
        <v>3201.0500901699997</v>
      </c>
      <c r="H325" s="59">
        <v>3020.41100216</v>
      </c>
      <c r="I325" s="59">
        <v>3030.9573990899999</v>
      </c>
      <c r="J325" s="59">
        <v>2950.32749767</v>
      </c>
      <c r="K325" s="59">
        <v>2898.09625198</v>
      </c>
      <c r="L325" s="59">
        <v>2868.23007538</v>
      </c>
      <c r="M325" s="59">
        <v>2852.07428291</v>
      </c>
      <c r="N325" s="59">
        <v>2836.6442566400001</v>
      </c>
      <c r="O325" s="59">
        <v>2823.8506235200002</v>
      </c>
      <c r="P325" s="59">
        <v>2823.9340807399999</v>
      </c>
      <c r="Q325" s="59">
        <v>2831.0497076299998</v>
      </c>
      <c r="R325" s="59">
        <v>2829.21737188</v>
      </c>
      <c r="S325" s="59">
        <v>2818.2977212000001</v>
      </c>
      <c r="T325" s="59">
        <v>2812.31086203</v>
      </c>
      <c r="U325" s="59">
        <v>2847.7259612500002</v>
      </c>
      <c r="V325" s="59">
        <v>2872.8118085300002</v>
      </c>
      <c r="W325" s="59">
        <v>2847.1082737400002</v>
      </c>
      <c r="X325" s="59">
        <v>2913.5652726799999</v>
      </c>
      <c r="Y325" s="59">
        <v>3005.67064136</v>
      </c>
    </row>
    <row r="326" spans="1:25" s="60" customFormat="1" ht="15" x14ac:dyDescent="0.4">
      <c r="A326" s="58" t="s">
        <v>161</v>
      </c>
      <c r="B326" s="59">
        <v>3096.6180472599999</v>
      </c>
      <c r="C326" s="59">
        <v>3167.4946811899999</v>
      </c>
      <c r="D326" s="59">
        <v>3208.1152865100003</v>
      </c>
      <c r="E326" s="59">
        <v>3241.8675146</v>
      </c>
      <c r="F326" s="59">
        <v>3224.0050559700003</v>
      </c>
      <c r="G326" s="59">
        <v>3235.0403507999999</v>
      </c>
      <c r="H326" s="59">
        <v>3200.94662264</v>
      </c>
      <c r="I326" s="59">
        <v>3074.01153393</v>
      </c>
      <c r="J326" s="59">
        <v>3047.6758586699998</v>
      </c>
      <c r="K326" s="59">
        <v>2965.3348912199999</v>
      </c>
      <c r="L326" s="59">
        <v>2905.4445728199998</v>
      </c>
      <c r="M326" s="59">
        <v>2872.9838303300003</v>
      </c>
      <c r="N326" s="59">
        <v>2867.8691250800002</v>
      </c>
      <c r="O326" s="59">
        <v>2865.7090460700001</v>
      </c>
      <c r="P326" s="59">
        <v>2873.4921180900001</v>
      </c>
      <c r="Q326" s="59">
        <v>2876.5354968500001</v>
      </c>
      <c r="R326" s="59">
        <v>2879.6119573400001</v>
      </c>
      <c r="S326" s="59">
        <v>2872.2291263100001</v>
      </c>
      <c r="T326" s="59">
        <v>2862.0663051800002</v>
      </c>
      <c r="U326" s="59">
        <v>2885.4846193200001</v>
      </c>
      <c r="V326" s="59">
        <v>2891.0930357500001</v>
      </c>
      <c r="W326" s="59">
        <v>2874.5673114299998</v>
      </c>
      <c r="X326" s="59">
        <v>2925.1365212600003</v>
      </c>
      <c r="Y326" s="59">
        <v>3025.2844815600001</v>
      </c>
    </row>
    <row r="327" spans="1:25" s="60" customFormat="1" ht="15" x14ac:dyDescent="0.4">
      <c r="A327" s="58" t="s">
        <v>162</v>
      </c>
      <c r="B327" s="59">
        <v>3102.9221437699998</v>
      </c>
      <c r="C327" s="59">
        <v>3191.4864757400001</v>
      </c>
      <c r="D327" s="59">
        <v>3210.5986374300001</v>
      </c>
      <c r="E327" s="59">
        <v>3212.9011154600003</v>
      </c>
      <c r="F327" s="59">
        <v>3219.9791197499999</v>
      </c>
      <c r="G327" s="59">
        <v>3233.6281552700002</v>
      </c>
      <c r="H327" s="59">
        <v>3231.5743922399997</v>
      </c>
      <c r="I327" s="59">
        <v>3209.5330854000003</v>
      </c>
      <c r="J327" s="59">
        <v>3071.1362891399999</v>
      </c>
      <c r="K327" s="59">
        <v>2981.3878665100001</v>
      </c>
      <c r="L327" s="59">
        <v>2911.5081338800001</v>
      </c>
      <c r="M327" s="59">
        <v>2862.8790864399998</v>
      </c>
      <c r="N327" s="59">
        <v>2859.86589112</v>
      </c>
      <c r="O327" s="59">
        <v>2857.4730790499998</v>
      </c>
      <c r="P327" s="59">
        <v>2873.62508566</v>
      </c>
      <c r="Q327" s="59">
        <v>2875.24756097</v>
      </c>
      <c r="R327" s="59">
        <v>2864.3094147000002</v>
      </c>
      <c r="S327" s="59">
        <v>2852.5191671000002</v>
      </c>
      <c r="T327" s="59">
        <v>2832.5579244400001</v>
      </c>
      <c r="U327" s="59">
        <v>2849.9038599</v>
      </c>
      <c r="V327" s="59">
        <v>2861.9136368700001</v>
      </c>
      <c r="W327" s="59">
        <v>2833.7698298200003</v>
      </c>
      <c r="X327" s="59">
        <v>2900.29099451</v>
      </c>
      <c r="Y327" s="59">
        <v>3009.2303187699999</v>
      </c>
    </row>
    <row r="328" spans="1:25" s="60" customFormat="1" ht="15" x14ac:dyDescent="0.4">
      <c r="A328" s="58" t="s">
        <v>163</v>
      </c>
      <c r="B328" s="59">
        <v>3198.8680406000003</v>
      </c>
      <c r="C328" s="59">
        <v>3322.5574657699999</v>
      </c>
      <c r="D328" s="59">
        <v>3367.74814242</v>
      </c>
      <c r="E328" s="59">
        <v>3413.0485929099996</v>
      </c>
      <c r="F328" s="59">
        <v>3413.0757305200004</v>
      </c>
      <c r="G328" s="59">
        <v>3395.4224639100003</v>
      </c>
      <c r="H328" s="59">
        <v>3339.76899731</v>
      </c>
      <c r="I328" s="59">
        <v>3251.6692730499999</v>
      </c>
      <c r="J328" s="59">
        <v>3127.3918375799999</v>
      </c>
      <c r="K328" s="59">
        <v>3027.3344841799999</v>
      </c>
      <c r="L328" s="59">
        <v>2977.0577135399999</v>
      </c>
      <c r="M328" s="59">
        <v>2953.5544544300001</v>
      </c>
      <c r="N328" s="59">
        <v>2955.9138948300001</v>
      </c>
      <c r="O328" s="59">
        <v>2947.9291665299997</v>
      </c>
      <c r="P328" s="59">
        <v>2954.7906476999997</v>
      </c>
      <c r="Q328" s="59">
        <v>2949.6889943000001</v>
      </c>
      <c r="R328" s="59">
        <v>2951.2205617300001</v>
      </c>
      <c r="S328" s="59">
        <v>2946.5795307400003</v>
      </c>
      <c r="T328" s="59">
        <v>2936.5827246399999</v>
      </c>
      <c r="U328" s="59">
        <v>2954.4078222400003</v>
      </c>
      <c r="V328" s="59">
        <v>2972.9996109000003</v>
      </c>
      <c r="W328" s="59">
        <v>2954.1300590000001</v>
      </c>
      <c r="X328" s="59">
        <v>2984.7373079899999</v>
      </c>
      <c r="Y328" s="59">
        <v>3124.5329135399998</v>
      </c>
    </row>
    <row r="329" spans="1:25" s="60" customFormat="1" ht="15" x14ac:dyDescent="0.4">
      <c r="A329" s="58" t="s">
        <v>164</v>
      </c>
      <c r="B329" s="59">
        <v>3119.9875407500003</v>
      </c>
      <c r="C329" s="59">
        <v>3210.5447322999999</v>
      </c>
      <c r="D329" s="59">
        <v>3286.9079815</v>
      </c>
      <c r="E329" s="59">
        <v>3328.4011677600001</v>
      </c>
      <c r="F329" s="59">
        <v>3325.22059317</v>
      </c>
      <c r="G329" s="59">
        <v>3296.5878007199999</v>
      </c>
      <c r="H329" s="59">
        <v>3241.5191431200001</v>
      </c>
      <c r="I329" s="59">
        <v>3124.3549829799999</v>
      </c>
      <c r="J329" s="59">
        <v>3002.6669744400001</v>
      </c>
      <c r="K329" s="59">
        <v>2905.4716129999997</v>
      </c>
      <c r="L329" s="59">
        <v>2841.31244909</v>
      </c>
      <c r="M329" s="59">
        <v>2834.2049490300001</v>
      </c>
      <c r="N329" s="59">
        <v>2830.8644166599997</v>
      </c>
      <c r="O329" s="59">
        <v>2820.72767325</v>
      </c>
      <c r="P329" s="59">
        <v>2827.5513973300003</v>
      </c>
      <c r="Q329" s="59">
        <v>2825.94225624</v>
      </c>
      <c r="R329" s="59">
        <v>2826.9290124500003</v>
      </c>
      <c r="S329" s="59">
        <v>2830.4838038500002</v>
      </c>
      <c r="T329" s="59">
        <v>2822.1166346299997</v>
      </c>
      <c r="U329" s="59">
        <v>2826.8724420099998</v>
      </c>
      <c r="V329" s="59">
        <v>2841.0094315300003</v>
      </c>
      <c r="W329" s="59">
        <v>2838.4272206400001</v>
      </c>
      <c r="X329" s="59">
        <v>2906.1923492699998</v>
      </c>
      <c r="Y329" s="59">
        <v>3005.9699803200001</v>
      </c>
    </row>
    <row r="330" spans="1:25" s="60" customFormat="1" ht="15" x14ac:dyDescent="0.4">
      <c r="A330" s="58" t="s">
        <v>165</v>
      </c>
      <c r="B330" s="59">
        <v>3077.00901058</v>
      </c>
      <c r="C330" s="59">
        <v>3188.8814622700002</v>
      </c>
      <c r="D330" s="59">
        <v>3245.8525632299998</v>
      </c>
      <c r="E330" s="59">
        <v>3279.41125349</v>
      </c>
      <c r="F330" s="59">
        <v>3298.0005324599997</v>
      </c>
      <c r="G330" s="59">
        <v>3274.4221222799997</v>
      </c>
      <c r="H330" s="59">
        <v>3259.4268937799998</v>
      </c>
      <c r="I330" s="59">
        <v>3139.3792544400003</v>
      </c>
      <c r="J330" s="59">
        <v>2997.0806571200001</v>
      </c>
      <c r="K330" s="59">
        <v>2876.7180644999999</v>
      </c>
      <c r="L330" s="59">
        <v>2790.7079534300001</v>
      </c>
      <c r="M330" s="59">
        <v>2776.4945437599999</v>
      </c>
      <c r="N330" s="59">
        <v>2766.4962472300003</v>
      </c>
      <c r="O330" s="59">
        <v>2771.4065183900002</v>
      </c>
      <c r="P330" s="59">
        <v>2773.2102237500003</v>
      </c>
      <c r="Q330" s="59">
        <v>2779.2034820500003</v>
      </c>
      <c r="R330" s="59">
        <v>2791.6643063000001</v>
      </c>
      <c r="S330" s="59">
        <v>2801.6440302199999</v>
      </c>
      <c r="T330" s="59">
        <v>2798.4870771599999</v>
      </c>
      <c r="U330" s="59">
        <v>2811.7450325700001</v>
      </c>
      <c r="V330" s="59">
        <v>2826.697232</v>
      </c>
      <c r="W330" s="59">
        <v>2822.8991925800001</v>
      </c>
      <c r="X330" s="59">
        <v>2885.9707952899998</v>
      </c>
      <c r="Y330" s="59">
        <v>2900.9768955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1813.5039336300001</v>
      </c>
      <c r="C335" s="66">
        <v>1913.4909955500002</v>
      </c>
      <c r="D335" s="66">
        <v>1993.7514565699998</v>
      </c>
      <c r="E335" s="66">
        <v>2012.62580626</v>
      </c>
      <c r="F335" s="66">
        <v>2020.3489173299999</v>
      </c>
      <c r="G335" s="66">
        <v>2012.1071863699999</v>
      </c>
      <c r="H335" s="66">
        <v>1926.3041871300002</v>
      </c>
      <c r="I335" s="66">
        <v>1810.5212852</v>
      </c>
      <c r="J335" s="66">
        <v>1711.87650919</v>
      </c>
      <c r="K335" s="66">
        <v>1654.1024040299999</v>
      </c>
      <c r="L335" s="66">
        <v>1632.3300164299999</v>
      </c>
      <c r="M335" s="66">
        <v>1655.6524062500002</v>
      </c>
      <c r="N335" s="66">
        <v>1643.5278317500001</v>
      </c>
      <c r="O335" s="66">
        <v>1647.8039556100002</v>
      </c>
      <c r="P335" s="66">
        <v>1648.9549265800001</v>
      </c>
      <c r="Q335" s="66">
        <v>1649.5616777300002</v>
      </c>
      <c r="R335" s="66">
        <v>1653.2906833400002</v>
      </c>
      <c r="S335" s="66">
        <v>1660.6182820700001</v>
      </c>
      <c r="T335" s="66">
        <v>1661.1421202400002</v>
      </c>
      <c r="U335" s="66">
        <v>1661.1003848800001</v>
      </c>
      <c r="V335" s="66">
        <v>1668.3372811499999</v>
      </c>
      <c r="W335" s="66">
        <v>1639.6304920799998</v>
      </c>
      <c r="X335" s="66">
        <v>1672.56276041</v>
      </c>
      <c r="Y335" s="66">
        <v>1723.7884014599999</v>
      </c>
    </row>
    <row r="336" spans="1:25" s="60" customFormat="1" ht="15" x14ac:dyDescent="0.4">
      <c r="A336" s="58" t="s">
        <v>136</v>
      </c>
      <c r="B336" s="59">
        <v>1795.9829838199998</v>
      </c>
      <c r="C336" s="59">
        <v>1885.6753005800001</v>
      </c>
      <c r="D336" s="59">
        <v>1942.4391774300002</v>
      </c>
      <c r="E336" s="59">
        <v>1991.5455492999999</v>
      </c>
      <c r="F336" s="59">
        <v>1990.3553163400002</v>
      </c>
      <c r="G336" s="59">
        <v>1957.2352620000001</v>
      </c>
      <c r="H336" s="59">
        <v>1891.87602595</v>
      </c>
      <c r="I336" s="59">
        <v>1733.9417189300002</v>
      </c>
      <c r="J336" s="59">
        <v>1616.06300397</v>
      </c>
      <c r="K336" s="59">
        <v>1545.2908226700001</v>
      </c>
      <c r="L336" s="59">
        <v>1528.10160537</v>
      </c>
      <c r="M336" s="59">
        <v>1535.1492208700001</v>
      </c>
      <c r="N336" s="59">
        <v>1532.18648773</v>
      </c>
      <c r="O336" s="59">
        <v>1515.3937045900002</v>
      </c>
      <c r="P336" s="59">
        <v>1518.7257131800002</v>
      </c>
      <c r="Q336" s="59">
        <v>1526.85188935</v>
      </c>
      <c r="R336" s="59">
        <v>1527.1316042600001</v>
      </c>
      <c r="S336" s="59">
        <v>1575.2992026900001</v>
      </c>
      <c r="T336" s="59">
        <v>1565.8101124499999</v>
      </c>
      <c r="U336" s="59">
        <v>1580.0639917399999</v>
      </c>
      <c r="V336" s="59">
        <v>1588.6450052499999</v>
      </c>
      <c r="W336" s="59">
        <v>1567.40947783</v>
      </c>
      <c r="X336" s="59">
        <v>1630.8661450600002</v>
      </c>
      <c r="Y336" s="59">
        <v>1675.5606278300002</v>
      </c>
    </row>
    <row r="337" spans="1:25" s="60" customFormat="1" ht="15" x14ac:dyDescent="0.4">
      <c r="A337" s="58" t="s">
        <v>137</v>
      </c>
      <c r="B337" s="59">
        <v>1808.9532194100002</v>
      </c>
      <c r="C337" s="59">
        <v>1932.7549154200001</v>
      </c>
      <c r="D337" s="59">
        <v>1996.01007579</v>
      </c>
      <c r="E337" s="59">
        <v>2044.10858624</v>
      </c>
      <c r="F337" s="59">
        <v>2048.4318969800001</v>
      </c>
      <c r="G337" s="59">
        <v>2028.69906236</v>
      </c>
      <c r="H337" s="59">
        <v>1943.66035723</v>
      </c>
      <c r="I337" s="59">
        <v>1804.16106915</v>
      </c>
      <c r="J337" s="59">
        <v>1721.3526359900002</v>
      </c>
      <c r="K337" s="59">
        <v>1656.9627047899999</v>
      </c>
      <c r="L337" s="59">
        <v>1637.6771418500002</v>
      </c>
      <c r="M337" s="59">
        <v>1622.8877621699999</v>
      </c>
      <c r="N337" s="59">
        <v>1626.7684034499998</v>
      </c>
      <c r="O337" s="59">
        <v>1613.0702942100002</v>
      </c>
      <c r="P337" s="59">
        <v>1615.5337487699999</v>
      </c>
      <c r="Q337" s="59">
        <v>1622.1932004599998</v>
      </c>
      <c r="R337" s="59">
        <v>1628.66883942</v>
      </c>
      <c r="S337" s="59">
        <v>1646.43540244</v>
      </c>
      <c r="T337" s="59">
        <v>1648.8102569500002</v>
      </c>
      <c r="U337" s="59">
        <v>1659.1269660900002</v>
      </c>
      <c r="V337" s="59">
        <v>1670.6814415200001</v>
      </c>
      <c r="W337" s="59">
        <v>1663.0105242600002</v>
      </c>
      <c r="X337" s="59">
        <v>1692.2974629700002</v>
      </c>
      <c r="Y337" s="59">
        <v>1779.5310889799998</v>
      </c>
    </row>
    <row r="338" spans="1:25" s="60" customFormat="1" ht="15" x14ac:dyDescent="0.4">
      <c r="A338" s="58" t="s">
        <v>138</v>
      </c>
      <c r="B338" s="59">
        <v>1650.2650984400002</v>
      </c>
      <c r="C338" s="59">
        <v>1805.9243078300001</v>
      </c>
      <c r="D338" s="59">
        <v>1840.3487458</v>
      </c>
      <c r="E338" s="59">
        <v>1876.9317149100002</v>
      </c>
      <c r="F338" s="59">
        <v>1884.4678378100002</v>
      </c>
      <c r="G338" s="59">
        <v>1877.8293242499999</v>
      </c>
      <c r="H338" s="59">
        <v>1789.86105258</v>
      </c>
      <c r="I338" s="59">
        <v>1760.64625815</v>
      </c>
      <c r="J338" s="59">
        <v>1666.9805696200001</v>
      </c>
      <c r="K338" s="59">
        <v>1595.0696182900001</v>
      </c>
      <c r="L338" s="59">
        <v>1579.8409297600001</v>
      </c>
      <c r="M338" s="59">
        <v>1550.7899760400001</v>
      </c>
      <c r="N338" s="59">
        <v>1557.8696153000001</v>
      </c>
      <c r="O338" s="59">
        <v>1541.29383835</v>
      </c>
      <c r="P338" s="59">
        <v>1537.8139565500001</v>
      </c>
      <c r="Q338" s="59">
        <v>1541.7312454299999</v>
      </c>
      <c r="R338" s="59">
        <v>1552.2289089800001</v>
      </c>
      <c r="S338" s="59">
        <v>1541.19344611</v>
      </c>
      <c r="T338" s="59">
        <v>1528.92190248</v>
      </c>
      <c r="U338" s="59">
        <v>1545.8576633900002</v>
      </c>
      <c r="V338" s="59">
        <v>1556.09484174</v>
      </c>
      <c r="W338" s="59">
        <v>1530.6835140500002</v>
      </c>
      <c r="X338" s="59">
        <v>1580.4867399700001</v>
      </c>
      <c r="Y338" s="59">
        <v>1684.0521344100002</v>
      </c>
    </row>
    <row r="339" spans="1:25" s="60" customFormat="1" ht="15" x14ac:dyDescent="0.4">
      <c r="A339" s="58" t="s">
        <v>139</v>
      </c>
      <c r="B339" s="59">
        <v>1772.8610471000002</v>
      </c>
      <c r="C339" s="59">
        <v>1871.8800287899999</v>
      </c>
      <c r="D339" s="59">
        <v>1932.4075842100001</v>
      </c>
      <c r="E339" s="59">
        <v>1961.0794474899999</v>
      </c>
      <c r="F339" s="59">
        <v>1952.4096279199998</v>
      </c>
      <c r="G339" s="59">
        <v>1919.07660321</v>
      </c>
      <c r="H339" s="59">
        <v>1864.6967181200002</v>
      </c>
      <c r="I339" s="59">
        <v>1759.2400612299998</v>
      </c>
      <c r="J339" s="59">
        <v>1648.4627582600001</v>
      </c>
      <c r="K339" s="59">
        <v>1621.2587107700001</v>
      </c>
      <c r="L339" s="59">
        <v>1632.55262292</v>
      </c>
      <c r="M339" s="59">
        <v>1620.85301321</v>
      </c>
      <c r="N339" s="59">
        <v>1628.3147546</v>
      </c>
      <c r="O339" s="59">
        <v>1626.0983051100002</v>
      </c>
      <c r="P339" s="59">
        <v>1634.1099664899998</v>
      </c>
      <c r="Q339" s="59">
        <v>1646.00464655</v>
      </c>
      <c r="R339" s="59">
        <v>1642.5816166600002</v>
      </c>
      <c r="S339" s="59">
        <v>1635.4117911399999</v>
      </c>
      <c r="T339" s="59">
        <v>1627.8245030500002</v>
      </c>
      <c r="U339" s="59">
        <v>1640.8839111299999</v>
      </c>
      <c r="V339" s="59">
        <v>1656.4530236199998</v>
      </c>
      <c r="W339" s="59">
        <v>1629.2047977500001</v>
      </c>
      <c r="X339" s="59">
        <v>1673.7425800400001</v>
      </c>
      <c r="Y339" s="59">
        <v>1792.92663799</v>
      </c>
    </row>
    <row r="340" spans="1:25" s="60" customFormat="1" ht="15" x14ac:dyDescent="0.4">
      <c r="A340" s="58" t="s">
        <v>140</v>
      </c>
      <c r="B340" s="59">
        <v>1795.3899430800002</v>
      </c>
      <c r="C340" s="59">
        <v>1882.7346192999998</v>
      </c>
      <c r="D340" s="59">
        <v>1988.2138442300002</v>
      </c>
      <c r="E340" s="59">
        <v>2052.44429502</v>
      </c>
      <c r="F340" s="59">
        <v>2072.8231344800001</v>
      </c>
      <c r="G340" s="59">
        <v>2064.6244263200001</v>
      </c>
      <c r="H340" s="59">
        <v>2057.9712396499999</v>
      </c>
      <c r="I340" s="59">
        <v>1973.5813042899999</v>
      </c>
      <c r="J340" s="59">
        <v>1841.5965317999999</v>
      </c>
      <c r="K340" s="59">
        <v>1745.3866604600003</v>
      </c>
      <c r="L340" s="59">
        <v>1679.0119404000002</v>
      </c>
      <c r="M340" s="59">
        <v>1659.6448209599998</v>
      </c>
      <c r="N340" s="59">
        <v>1657.9323841599999</v>
      </c>
      <c r="O340" s="59">
        <v>1655.3516399499999</v>
      </c>
      <c r="P340" s="59">
        <v>1652.82964012</v>
      </c>
      <c r="Q340" s="59">
        <v>1665.2758889299998</v>
      </c>
      <c r="R340" s="59">
        <v>1695.9426115199999</v>
      </c>
      <c r="S340" s="59">
        <v>1681.4079079399999</v>
      </c>
      <c r="T340" s="59">
        <v>1675.41221309</v>
      </c>
      <c r="U340" s="59">
        <v>1682.9456130100002</v>
      </c>
      <c r="V340" s="59">
        <v>1694.5691920600002</v>
      </c>
      <c r="W340" s="59">
        <v>1685.85825157</v>
      </c>
      <c r="X340" s="59">
        <v>1721.7148796800002</v>
      </c>
      <c r="Y340" s="59">
        <v>1809.9320553399998</v>
      </c>
    </row>
    <row r="341" spans="1:25" s="60" customFormat="1" ht="15" x14ac:dyDescent="0.4">
      <c r="A341" s="58" t="s">
        <v>141</v>
      </c>
      <c r="B341" s="59">
        <v>1954.4232877200002</v>
      </c>
      <c r="C341" s="59">
        <v>2019.0391544899999</v>
      </c>
      <c r="D341" s="59">
        <v>2080.6323694799999</v>
      </c>
      <c r="E341" s="59">
        <v>2072.6069950999999</v>
      </c>
      <c r="F341" s="59">
        <v>2076.0354019699998</v>
      </c>
      <c r="G341" s="59">
        <v>2079.9014724399999</v>
      </c>
      <c r="H341" s="59">
        <v>2095.2104889500001</v>
      </c>
      <c r="I341" s="59">
        <v>2058.3785511300002</v>
      </c>
      <c r="J341" s="59">
        <v>1923.8768636700001</v>
      </c>
      <c r="K341" s="59">
        <v>1826.4899166599998</v>
      </c>
      <c r="L341" s="59">
        <v>1777.7932418800001</v>
      </c>
      <c r="M341" s="59">
        <v>1769.9707747100001</v>
      </c>
      <c r="N341" s="59">
        <v>1755.5431529000002</v>
      </c>
      <c r="O341" s="59">
        <v>1742.1438940200001</v>
      </c>
      <c r="P341" s="59">
        <v>1757.02881445</v>
      </c>
      <c r="Q341" s="59">
        <v>1768.9768087000002</v>
      </c>
      <c r="R341" s="59">
        <v>1761.60423833</v>
      </c>
      <c r="S341" s="59">
        <v>1759.6367416900002</v>
      </c>
      <c r="T341" s="59">
        <v>1740.0271416199998</v>
      </c>
      <c r="U341" s="59">
        <v>1746.5531228300001</v>
      </c>
      <c r="V341" s="59">
        <v>1751.4561651100003</v>
      </c>
      <c r="W341" s="59">
        <v>1739.9940127200002</v>
      </c>
      <c r="X341" s="59">
        <v>1792.36478622</v>
      </c>
      <c r="Y341" s="59">
        <v>1880.8160754</v>
      </c>
    </row>
    <row r="342" spans="1:25" s="60" customFormat="1" ht="15" x14ac:dyDescent="0.4">
      <c r="A342" s="58" t="s">
        <v>142</v>
      </c>
      <c r="B342" s="59">
        <v>1975.9802227700002</v>
      </c>
      <c r="C342" s="59">
        <v>2076.08303419</v>
      </c>
      <c r="D342" s="59">
        <v>2153.3070247999999</v>
      </c>
      <c r="E342" s="59">
        <v>2181.61408084</v>
      </c>
      <c r="F342" s="59">
        <v>2187.72435262</v>
      </c>
      <c r="G342" s="59">
        <v>2170.1526176400002</v>
      </c>
      <c r="H342" s="59">
        <v>2069.78986923</v>
      </c>
      <c r="I342" s="59">
        <v>1976.1926004299999</v>
      </c>
      <c r="J342" s="59">
        <v>1860.7974704600001</v>
      </c>
      <c r="K342" s="59">
        <v>1794.8340303999998</v>
      </c>
      <c r="L342" s="59">
        <v>1747.2364566000001</v>
      </c>
      <c r="M342" s="59">
        <v>1751.4079965400001</v>
      </c>
      <c r="N342" s="59">
        <v>1742.31368823</v>
      </c>
      <c r="O342" s="59">
        <v>1743.0742437399999</v>
      </c>
      <c r="P342" s="59">
        <v>1745.2979849899998</v>
      </c>
      <c r="Q342" s="59">
        <v>1751.55610561</v>
      </c>
      <c r="R342" s="59">
        <v>1749.3794213300002</v>
      </c>
      <c r="S342" s="59">
        <v>1744.3597271600001</v>
      </c>
      <c r="T342" s="59">
        <v>1734.3507662299999</v>
      </c>
      <c r="U342" s="59">
        <v>1740.1261954400002</v>
      </c>
      <c r="V342" s="59">
        <v>1721.4694320799999</v>
      </c>
      <c r="W342" s="59">
        <v>1721.6865364300002</v>
      </c>
      <c r="X342" s="59">
        <v>1764.06357987</v>
      </c>
      <c r="Y342" s="59">
        <v>1850.8685878699998</v>
      </c>
    </row>
    <row r="343" spans="1:25" s="60" customFormat="1" ht="15" x14ac:dyDescent="0.4">
      <c r="A343" s="58" t="s">
        <v>143</v>
      </c>
      <c r="B343" s="59">
        <v>2002.1850228600001</v>
      </c>
      <c r="C343" s="59">
        <v>2092.3507387700001</v>
      </c>
      <c r="D343" s="59">
        <v>2157.1745818499999</v>
      </c>
      <c r="E343" s="59">
        <v>2211.6697131599999</v>
      </c>
      <c r="F343" s="59">
        <v>2202.3876019700001</v>
      </c>
      <c r="G343" s="59">
        <v>2187.2830884300001</v>
      </c>
      <c r="H343" s="59">
        <v>1996.4054226900003</v>
      </c>
      <c r="I343" s="59">
        <v>1899.90327742</v>
      </c>
      <c r="J343" s="59">
        <v>1779.0723650300001</v>
      </c>
      <c r="K343" s="59">
        <v>1710.5288852500003</v>
      </c>
      <c r="L343" s="59">
        <v>1680.8367932599999</v>
      </c>
      <c r="M343" s="59">
        <v>1656.1564491399999</v>
      </c>
      <c r="N343" s="59">
        <v>1644.2302881999999</v>
      </c>
      <c r="O343" s="59">
        <v>1626.52443472</v>
      </c>
      <c r="P343" s="59">
        <v>1632.2909884199998</v>
      </c>
      <c r="Q343" s="59">
        <v>1648.0231271000002</v>
      </c>
      <c r="R343" s="59">
        <v>1645.90387719</v>
      </c>
      <c r="S343" s="59">
        <v>1645.3657297700001</v>
      </c>
      <c r="T343" s="59">
        <v>1649.55688732</v>
      </c>
      <c r="U343" s="59">
        <v>1669.5001191400002</v>
      </c>
      <c r="V343" s="59">
        <v>1664.5201114299998</v>
      </c>
      <c r="W343" s="59">
        <v>1650.1232760399998</v>
      </c>
      <c r="X343" s="59">
        <v>1677.8625919699998</v>
      </c>
      <c r="Y343" s="59">
        <v>1764.6442664199999</v>
      </c>
    </row>
    <row r="344" spans="1:25" s="60" customFormat="1" ht="15" x14ac:dyDescent="0.4">
      <c r="A344" s="58" t="s">
        <v>144</v>
      </c>
      <c r="B344" s="59">
        <v>1860.2734465600001</v>
      </c>
      <c r="C344" s="59">
        <v>1973.9394930600001</v>
      </c>
      <c r="D344" s="59">
        <v>2038.88017425</v>
      </c>
      <c r="E344" s="59">
        <v>2040.0833895000001</v>
      </c>
      <c r="F344" s="59">
        <v>2032.4215303800001</v>
      </c>
      <c r="G344" s="59">
        <v>2058.2357086800002</v>
      </c>
      <c r="H344" s="59">
        <v>1980.0388514300002</v>
      </c>
      <c r="I344" s="59">
        <v>1873.4171322100001</v>
      </c>
      <c r="J344" s="59">
        <v>1770.3406626199999</v>
      </c>
      <c r="K344" s="59">
        <v>1717.9360713699998</v>
      </c>
      <c r="L344" s="59">
        <v>1687.5802893200002</v>
      </c>
      <c r="M344" s="59">
        <v>1690.4558688900001</v>
      </c>
      <c r="N344" s="59">
        <v>1690.6555567800001</v>
      </c>
      <c r="O344" s="59">
        <v>1679.6666925499999</v>
      </c>
      <c r="P344" s="59">
        <v>1674.9040405999999</v>
      </c>
      <c r="Q344" s="59">
        <v>1686.8024095400001</v>
      </c>
      <c r="R344" s="59">
        <v>1694.2623790799998</v>
      </c>
      <c r="S344" s="59">
        <v>1707.7640375599999</v>
      </c>
      <c r="T344" s="59">
        <v>1718.0953800000002</v>
      </c>
      <c r="U344" s="59">
        <v>1701.1445250000002</v>
      </c>
      <c r="V344" s="59">
        <v>1702.0966996800003</v>
      </c>
      <c r="W344" s="59">
        <v>1686.9840116999999</v>
      </c>
      <c r="X344" s="59">
        <v>1723.1827154299999</v>
      </c>
      <c r="Y344" s="59">
        <v>1808.2698659299999</v>
      </c>
    </row>
    <row r="345" spans="1:25" s="60" customFormat="1" ht="15" x14ac:dyDescent="0.4">
      <c r="A345" s="58" t="s">
        <v>145</v>
      </c>
      <c r="B345" s="59">
        <v>1942.37961911</v>
      </c>
      <c r="C345" s="59">
        <v>2098.9119033500001</v>
      </c>
      <c r="D345" s="59">
        <v>2204.9843705200001</v>
      </c>
      <c r="E345" s="59">
        <v>2233.2164113600002</v>
      </c>
      <c r="F345" s="59">
        <v>2242.1347738200002</v>
      </c>
      <c r="G345" s="59">
        <v>2217.3414717000001</v>
      </c>
      <c r="H345" s="59">
        <v>2126.9851311500001</v>
      </c>
      <c r="I345" s="59">
        <v>2000.7142853599998</v>
      </c>
      <c r="J345" s="59">
        <v>1895.6752008600001</v>
      </c>
      <c r="K345" s="59">
        <v>1868.2142929299998</v>
      </c>
      <c r="L345" s="59">
        <v>1822.5929575800001</v>
      </c>
      <c r="M345" s="59">
        <v>1829.5727178000002</v>
      </c>
      <c r="N345" s="59">
        <v>1832.8230730999999</v>
      </c>
      <c r="O345" s="59">
        <v>1821.9256327500002</v>
      </c>
      <c r="P345" s="59">
        <v>1821.8547082099999</v>
      </c>
      <c r="Q345" s="59">
        <v>1824.6012485599999</v>
      </c>
      <c r="R345" s="59">
        <v>1834.4359191799999</v>
      </c>
      <c r="S345" s="59">
        <v>1840.0922055999999</v>
      </c>
      <c r="T345" s="59">
        <v>1833.4046231400002</v>
      </c>
      <c r="U345" s="59">
        <v>1849.99724956</v>
      </c>
      <c r="V345" s="59">
        <v>1842.1052782400002</v>
      </c>
      <c r="W345" s="59">
        <v>1821.2166974199999</v>
      </c>
      <c r="X345" s="59">
        <v>1859.2856917300001</v>
      </c>
      <c r="Y345" s="59">
        <v>1866.5495874900002</v>
      </c>
    </row>
    <row r="346" spans="1:25" s="60" customFormat="1" ht="15" x14ac:dyDescent="0.4">
      <c r="A346" s="58" t="s">
        <v>146</v>
      </c>
      <c r="B346" s="59">
        <v>2058.5165725100001</v>
      </c>
      <c r="C346" s="59">
        <v>2117.2704543899999</v>
      </c>
      <c r="D346" s="59">
        <v>2172.1587123700001</v>
      </c>
      <c r="E346" s="59">
        <v>2204.5638897700001</v>
      </c>
      <c r="F346" s="59">
        <v>2205.32845873</v>
      </c>
      <c r="G346" s="59">
        <v>2186.3409151000001</v>
      </c>
      <c r="H346" s="59">
        <v>2122.0475646</v>
      </c>
      <c r="I346" s="59">
        <v>1999.4002320600002</v>
      </c>
      <c r="J346" s="59">
        <v>1859.44046837</v>
      </c>
      <c r="K346" s="59">
        <v>1823.1741150299999</v>
      </c>
      <c r="L346" s="59">
        <v>1790.5563495000001</v>
      </c>
      <c r="M346" s="59">
        <v>1793.1467640300002</v>
      </c>
      <c r="N346" s="59">
        <v>1782.3127276300002</v>
      </c>
      <c r="O346" s="59">
        <v>1774.6586349899999</v>
      </c>
      <c r="P346" s="59">
        <v>1791.7828651099999</v>
      </c>
      <c r="Q346" s="59">
        <v>1811.19416856</v>
      </c>
      <c r="R346" s="59">
        <v>1820.6295491000001</v>
      </c>
      <c r="S346" s="59">
        <v>1808.1760922899998</v>
      </c>
      <c r="T346" s="59">
        <v>1789.23661988</v>
      </c>
      <c r="U346" s="59">
        <v>1809.7437998199998</v>
      </c>
      <c r="V346" s="59">
        <v>1822.0537054900001</v>
      </c>
      <c r="W346" s="59">
        <v>1803.8007812000001</v>
      </c>
      <c r="X346" s="59">
        <v>1851.6311838699999</v>
      </c>
      <c r="Y346" s="59">
        <v>1947.2067866100001</v>
      </c>
    </row>
    <row r="347" spans="1:25" s="60" customFormat="1" ht="15" x14ac:dyDescent="0.4">
      <c r="A347" s="58" t="s">
        <v>147</v>
      </c>
      <c r="B347" s="59">
        <v>2041.1864151999998</v>
      </c>
      <c r="C347" s="59">
        <v>2104.5566550600001</v>
      </c>
      <c r="D347" s="59">
        <v>2085.80315754</v>
      </c>
      <c r="E347" s="59">
        <v>2086.0397247300002</v>
      </c>
      <c r="F347" s="59">
        <v>2089.82302144</v>
      </c>
      <c r="G347" s="59">
        <v>2095.3336872</v>
      </c>
      <c r="H347" s="59">
        <v>2175.6267341299999</v>
      </c>
      <c r="I347" s="59">
        <v>2090.8303412499999</v>
      </c>
      <c r="J347" s="59">
        <v>1967.3978328399999</v>
      </c>
      <c r="K347" s="59">
        <v>1836.2822349900002</v>
      </c>
      <c r="L347" s="59">
        <v>1770.3103412599999</v>
      </c>
      <c r="M347" s="59">
        <v>1746.8669653699999</v>
      </c>
      <c r="N347" s="59">
        <v>1744.92651557</v>
      </c>
      <c r="O347" s="59">
        <v>1735.7884834199999</v>
      </c>
      <c r="P347" s="59">
        <v>1747.2076205100002</v>
      </c>
      <c r="Q347" s="59">
        <v>1759.63191904</v>
      </c>
      <c r="R347" s="59">
        <v>1729.4980324799999</v>
      </c>
      <c r="S347" s="59">
        <v>1727.6729241100002</v>
      </c>
      <c r="T347" s="59">
        <v>1721.4344085900002</v>
      </c>
      <c r="U347" s="59">
        <v>1735.4768569500002</v>
      </c>
      <c r="V347" s="59">
        <v>1747.2407773499999</v>
      </c>
      <c r="W347" s="59">
        <v>1741.4629700599999</v>
      </c>
      <c r="X347" s="59">
        <v>1777.8103518100002</v>
      </c>
      <c r="Y347" s="59">
        <v>1873.9078481000001</v>
      </c>
    </row>
    <row r="348" spans="1:25" s="60" customFormat="1" ht="15" x14ac:dyDescent="0.4">
      <c r="A348" s="58" t="s">
        <v>148</v>
      </c>
      <c r="B348" s="59">
        <v>1994.90647713</v>
      </c>
      <c r="C348" s="59">
        <v>1972.5912036300001</v>
      </c>
      <c r="D348" s="59">
        <v>1944.5019693099998</v>
      </c>
      <c r="E348" s="59">
        <v>1915.2711467700001</v>
      </c>
      <c r="F348" s="59">
        <v>1907.2346726599999</v>
      </c>
      <c r="G348" s="59">
        <v>1918.5446403199999</v>
      </c>
      <c r="H348" s="59">
        <v>1929.1709163700002</v>
      </c>
      <c r="I348" s="59">
        <v>1980.51994569</v>
      </c>
      <c r="J348" s="59">
        <v>2018.4678294099999</v>
      </c>
      <c r="K348" s="59">
        <v>1902.8693334</v>
      </c>
      <c r="L348" s="59">
        <v>1834.0883118100001</v>
      </c>
      <c r="M348" s="59">
        <v>1802.7673392000002</v>
      </c>
      <c r="N348" s="59">
        <v>1786.52563074</v>
      </c>
      <c r="O348" s="59">
        <v>1775.08081034</v>
      </c>
      <c r="P348" s="59">
        <v>1788.37028259</v>
      </c>
      <c r="Q348" s="59">
        <v>1802.11544951</v>
      </c>
      <c r="R348" s="59">
        <v>1805.97755736</v>
      </c>
      <c r="S348" s="59">
        <v>1796.6909947700001</v>
      </c>
      <c r="T348" s="59">
        <v>1772.85569154</v>
      </c>
      <c r="U348" s="59">
        <v>1781.2343508499998</v>
      </c>
      <c r="V348" s="59">
        <v>1794.5648921800002</v>
      </c>
      <c r="W348" s="59">
        <v>1775.89070614</v>
      </c>
      <c r="X348" s="59">
        <v>1824.64946035</v>
      </c>
      <c r="Y348" s="59">
        <v>1933.7526648600001</v>
      </c>
    </row>
    <row r="349" spans="1:25" s="60" customFormat="1" ht="15" x14ac:dyDescent="0.4">
      <c r="A349" s="58" t="s">
        <v>149</v>
      </c>
      <c r="B349" s="59">
        <v>1882.18607974</v>
      </c>
      <c r="C349" s="59">
        <v>1976.1497893400001</v>
      </c>
      <c r="D349" s="59">
        <v>2060.7938866300001</v>
      </c>
      <c r="E349" s="59">
        <v>2063.9735003300002</v>
      </c>
      <c r="F349" s="59">
        <v>2058.2628511600001</v>
      </c>
      <c r="G349" s="59">
        <v>2075.4837596900002</v>
      </c>
      <c r="H349" s="59">
        <v>2007.2204466200001</v>
      </c>
      <c r="I349" s="59">
        <v>1940.9258223699999</v>
      </c>
      <c r="J349" s="59">
        <v>1874.7168987999999</v>
      </c>
      <c r="K349" s="59">
        <v>1835.59436026</v>
      </c>
      <c r="L349" s="59">
        <v>1813.7732832800002</v>
      </c>
      <c r="M349" s="59">
        <v>1807.54379234</v>
      </c>
      <c r="N349" s="59">
        <v>1817.0102613399999</v>
      </c>
      <c r="O349" s="59">
        <v>1823.2841743499998</v>
      </c>
      <c r="P349" s="59">
        <v>1824.4927976499998</v>
      </c>
      <c r="Q349" s="59">
        <v>1822.8060251800002</v>
      </c>
      <c r="R349" s="59">
        <v>1815.14888015</v>
      </c>
      <c r="S349" s="59">
        <v>1822.88863717</v>
      </c>
      <c r="T349" s="59">
        <v>1821.2092379700002</v>
      </c>
      <c r="U349" s="59">
        <v>1825.8456604399998</v>
      </c>
      <c r="V349" s="59">
        <v>1824.4285371700003</v>
      </c>
      <c r="W349" s="59">
        <v>1801.3372593600002</v>
      </c>
      <c r="X349" s="59">
        <v>1848.2373850399999</v>
      </c>
      <c r="Y349" s="59">
        <v>1918.7705348099998</v>
      </c>
    </row>
    <row r="350" spans="1:25" s="60" customFormat="1" ht="15" x14ac:dyDescent="0.4">
      <c r="A350" s="58" t="s">
        <v>150</v>
      </c>
      <c r="B350" s="59">
        <v>1920.9201429099999</v>
      </c>
      <c r="C350" s="59">
        <v>2025.5778320099998</v>
      </c>
      <c r="D350" s="59">
        <v>2103.0386498500002</v>
      </c>
      <c r="E350" s="59">
        <v>2149.4216655</v>
      </c>
      <c r="F350" s="59">
        <v>2156.0032533100002</v>
      </c>
      <c r="G350" s="59">
        <v>2123.0862983500001</v>
      </c>
      <c r="H350" s="59">
        <v>2044.7001571400001</v>
      </c>
      <c r="I350" s="59">
        <v>1918.2680926200001</v>
      </c>
      <c r="J350" s="59">
        <v>1795.0671071199999</v>
      </c>
      <c r="K350" s="59">
        <v>1721.5095344199999</v>
      </c>
      <c r="L350" s="59">
        <v>1699.2566970799999</v>
      </c>
      <c r="M350" s="59">
        <v>1684.7162407199999</v>
      </c>
      <c r="N350" s="59">
        <v>1653.4619103499999</v>
      </c>
      <c r="O350" s="59">
        <v>1629.0165446300002</v>
      </c>
      <c r="P350" s="59">
        <v>1640.8757754799999</v>
      </c>
      <c r="Q350" s="59">
        <v>1644.0147294399999</v>
      </c>
      <c r="R350" s="59">
        <v>1637.3547886000001</v>
      </c>
      <c r="S350" s="59">
        <v>1642.2342052399999</v>
      </c>
      <c r="T350" s="59">
        <v>1635.8710099899999</v>
      </c>
      <c r="U350" s="59">
        <v>1642.2982606999999</v>
      </c>
      <c r="V350" s="59">
        <v>1644.4535891300002</v>
      </c>
      <c r="W350" s="59">
        <v>1646.7904115699998</v>
      </c>
      <c r="X350" s="59">
        <v>1688.1251642400002</v>
      </c>
      <c r="Y350" s="59">
        <v>1781.92025285</v>
      </c>
    </row>
    <row r="351" spans="1:25" s="60" customFormat="1" ht="15" x14ac:dyDescent="0.4">
      <c r="A351" s="58" t="s">
        <v>151</v>
      </c>
      <c r="B351" s="59">
        <v>1944.82942585</v>
      </c>
      <c r="C351" s="59">
        <v>2059.84242937</v>
      </c>
      <c r="D351" s="59">
        <v>2072.9248154400002</v>
      </c>
      <c r="E351" s="59">
        <v>2049.7226734400001</v>
      </c>
      <c r="F351" s="59">
        <v>2043.15202967</v>
      </c>
      <c r="G351" s="59">
        <v>2055.1311327399999</v>
      </c>
      <c r="H351" s="59">
        <v>2022.6815616200001</v>
      </c>
      <c r="I351" s="59">
        <v>1900.4110431300001</v>
      </c>
      <c r="J351" s="59">
        <v>1796.2531104600002</v>
      </c>
      <c r="K351" s="59">
        <v>1756.4078742400002</v>
      </c>
      <c r="L351" s="59">
        <v>1689.5832151099999</v>
      </c>
      <c r="M351" s="59">
        <v>1670.6628954600001</v>
      </c>
      <c r="N351" s="59">
        <v>1679.00939234</v>
      </c>
      <c r="O351" s="59">
        <v>1662.9053015200002</v>
      </c>
      <c r="P351" s="59">
        <v>1662.8732774</v>
      </c>
      <c r="Q351" s="59">
        <v>1673.7409699</v>
      </c>
      <c r="R351" s="59">
        <v>1675.19881459</v>
      </c>
      <c r="S351" s="59">
        <v>1690.4798036799998</v>
      </c>
      <c r="T351" s="59">
        <v>1673.6971832600002</v>
      </c>
      <c r="U351" s="59">
        <v>1686.1838544100001</v>
      </c>
      <c r="V351" s="59">
        <v>1691.9215942999999</v>
      </c>
      <c r="W351" s="59">
        <v>1658.9967283700003</v>
      </c>
      <c r="X351" s="59">
        <v>1716.8036601200001</v>
      </c>
      <c r="Y351" s="59">
        <v>1801.58932039</v>
      </c>
    </row>
    <row r="352" spans="1:25" s="60" customFormat="1" ht="15" x14ac:dyDescent="0.4">
      <c r="A352" s="58" t="s">
        <v>152</v>
      </c>
      <c r="B352" s="59">
        <v>2060.2178119800001</v>
      </c>
      <c r="C352" s="59">
        <v>2156.02044325</v>
      </c>
      <c r="D352" s="59">
        <v>2235.7890358</v>
      </c>
      <c r="E352" s="59">
        <v>2268.3976081999999</v>
      </c>
      <c r="F352" s="59">
        <v>2266.3237194199996</v>
      </c>
      <c r="G352" s="59">
        <v>2250.1072484599999</v>
      </c>
      <c r="H352" s="59">
        <v>2177.6772285100001</v>
      </c>
      <c r="I352" s="59">
        <v>1986.5765599300003</v>
      </c>
      <c r="J352" s="59">
        <v>1887.30668603</v>
      </c>
      <c r="K352" s="59">
        <v>1827.8949737500002</v>
      </c>
      <c r="L352" s="59">
        <v>1781.0059381000001</v>
      </c>
      <c r="M352" s="59">
        <v>1768.7619078799999</v>
      </c>
      <c r="N352" s="59">
        <v>1760.1140108600002</v>
      </c>
      <c r="O352" s="59">
        <v>1745.5110412600002</v>
      </c>
      <c r="P352" s="59">
        <v>1745.3241168499999</v>
      </c>
      <c r="Q352" s="59">
        <v>1743.5331946800002</v>
      </c>
      <c r="R352" s="59">
        <v>1747.55736819</v>
      </c>
      <c r="S352" s="59">
        <v>1747.2758297800001</v>
      </c>
      <c r="T352" s="59">
        <v>1763.6435815200002</v>
      </c>
      <c r="U352" s="59">
        <v>1781.0121197100002</v>
      </c>
      <c r="V352" s="59">
        <v>1780.6043996200001</v>
      </c>
      <c r="W352" s="59">
        <v>1747.3865659399999</v>
      </c>
      <c r="X352" s="59">
        <v>1794.6678477800001</v>
      </c>
      <c r="Y352" s="59">
        <v>1876.3718722100002</v>
      </c>
    </row>
    <row r="353" spans="1:25" s="60" customFormat="1" ht="15" x14ac:dyDescent="0.4">
      <c r="A353" s="58" t="s">
        <v>153</v>
      </c>
      <c r="B353" s="59">
        <v>1980.04368011</v>
      </c>
      <c r="C353" s="59">
        <v>2087.1408484200001</v>
      </c>
      <c r="D353" s="59">
        <v>2161.4585032099999</v>
      </c>
      <c r="E353" s="59">
        <v>2178.5927321099998</v>
      </c>
      <c r="F353" s="59">
        <v>2183.3323264599999</v>
      </c>
      <c r="G353" s="59">
        <v>2188.0814680799999</v>
      </c>
      <c r="H353" s="59">
        <v>2130.4711259599999</v>
      </c>
      <c r="I353" s="59">
        <v>2066.5631448600002</v>
      </c>
      <c r="J353" s="59">
        <v>1941.45222457</v>
      </c>
      <c r="K353" s="59">
        <v>1879.5787210200001</v>
      </c>
      <c r="L353" s="59">
        <v>1843.8528672500001</v>
      </c>
      <c r="M353" s="59">
        <v>1848.1446600200002</v>
      </c>
      <c r="N353" s="59">
        <v>1842.5562273300002</v>
      </c>
      <c r="O353" s="59">
        <v>1825.96538521</v>
      </c>
      <c r="P353" s="59">
        <v>1817.4740969300001</v>
      </c>
      <c r="Q353" s="59">
        <v>1832.2738808099998</v>
      </c>
      <c r="R353" s="59">
        <v>1832.9882285399999</v>
      </c>
      <c r="S353" s="59">
        <v>1820.6625238699999</v>
      </c>
      <c r="T353" s="59">
        <v>1848.8008214400002</v>
      </c>
      <c r="U353" s="59">
        <v>1860.7377004599998</v>
      </c>
      <c r="V353" s="59">
        <v>1890.9528170399999</v>
      </c>
      <c r="W353" s="59">
        <v>1858.26017116</v>
      </c>
      <c r="X353" s="59">
        <v>1914.7507682099999</v>
      </c>
      <c r="Y353" s="59">
        <v>2001.3298104099999</v>
      </c>
    </row>
    <row r="354" spans="1:25" s="60" customFormat="1" ht="15" x14ac:dyDescent="0.4">
      <c r="A354" s="58" t="s">
        <v>154</v>
      </c>
      <c r="B354" s="59">
        <v>1995.0230422300001</v>
      </c>
      <c r="C354" s="59">
        <v>2070.2317339000001</v>
      </c>
      <c r="D354" s="59">
        <v>2169.2453712500001</v>
      </c>
      <c r="E354" s="59">
        <v>2212.6071592500002</v>
      </c>
      <c r="F354" s="59">
        <v>2226.4326240300002</v>
      </c>
      <c r="G354" s="59">
        <v>2223.7204001499999</v>
      </c>
      <c r="H354" s="59">
        <v>2203.6543805300003</v>
      </c>
      <c r="I354" s="59">
        <v>2129.70608404</v>
      </c>
      <c r="J354" s="59">
        <v>2002.18902325</v>
      </c>
      <c r="K354" s="59">
        <v>1897.6272539000001</v>
      </c>
      <c r="L354" s="59">
        <v>1815.1854220599998</v>
      </c>
      <c r="M354" s="59">
        <v>1770.43434854</v>
      </c>
      <c r="N354" s="59">
        <v>1784.9119957100002</v>
      </c>
      <c r="O354" s="59">
        <v>1780.8430044199999</v>
      </c>
      <c r="P354" s="59">
        <v>1675.2551286100002</v>
      </c>
      <c r="Q354" s="59">
        <v>1694.52087106</v>
      </c>
      <c r="R354" s="59">
        <v>1708.9456437100002</v>
      </c>
      <c r="S354" s="59">
        <v>1698.17234237</v>
      </c>
      <c r="T354" s="59">
        <v>1693.4341148500002</v>
      </c>
      <c r="U354" s="59">
        <v>1713.1201553000001</v>
      </c>
      <c r="V354" s="59">
        <v>1724.16939598</v>
      </c>
      <c r="W354" s="59">
        <v>1702.4388791800002</v>
      </c>
      <c r="X354" s="59">
        <v>1739.5711670300002</v>
      </c>
      <c r="Y354" s="59">
        <v>1834.8502372299999</v>
      </c>
    </row>
    <row r="355" spans="1:25" s="60" customFormat="1" ht="15" x14ac:dyDescent="0.4">
      <c r="A355" s="58" t="s">
        <v>155</v>
      </c>
      <c r="B355" s="59">
        <v>1957.7213911700001</v>
      </c>
      <c r="C355" s="59">
        <v>2059.6612081900003</v>
      </c>
      <c r="D355" s="59">
        <v>2109.5676400799998</v>
      </c>
      <c r="E355" s="59">
        <v>2152.89618599</v>
      </c>
      <c r="F355" s="59">
        <v>2196.35264082</v>
      </c>
      <c r="G355" s="59">
        <v>2141.4742007</v>
      </c>
      <c r="H355" s="59">
        <v>2164.4267923400002</v>
      </c>
      <c r="I355" s="59">
        <v>2122.03794453</v>
      </c>
      <c r="J355" s="59">
        <v>1966.7317888600001</v>
      </c>
      <c r="K355" s="59">
        <v>1824.3021608600002</v>
      </c>
      <c r="L355" s="59">
        <v>1755.6720881900001</v>
      </c>
      <c r="M355" s="59">
        <v>1735.2044986199999</v>
      </c>
      <c r="N355" s="59">
        <v>1731.2488412399998</v>
      </c>
      <c r="O355" s="59">
        <v>1728.3493784100001</v>
      </c>
      <c r="P355" s="59">
        <v>1744.09259514</v>
      </c>
      <c r="Q355" s="59">
        <v>1751.0115729499998</v>
      </c>
      <c r="R355" s="59">
        <v>1746.9473534100002</v>
      </c>
      <c r="S355" s="59">
        <v>1743.3956799799998</v>
      </c>
      <c r="T355" s="59">
        <v>1729.2439074200001</v>
      </c>
      <c r="U355" s="59">
        <v>1733.1061662400002</v>
      </c>
      <c r="V355" s="59">
        <v>1728.8040773100001</v>
      </c>
      <c r="W355" s="59">
        <v>1717.2543992400001</v>
      </c>
      <c r="X355" s="59">
        <v>1769.5508307999999</v>
      </c>
      <c r="Y355" s="59">
        <v>1793.6856257600002</v>
      </c>
    </row>
    <row r="356" spans="1:25" s="60" customFormat="1" ht="15" x14ac:dyDescent="0.4">
      <c r="A356" s="58" t="s">
        <v>156</v>
      </c>
      <c r="B356" s="59">
        <v>1882.0950359100002</v>
      </c>
      <c r="C356" s="59">
        <v>1954.69729323</v>
      </c>
      <c r="D356" s="59">
        <v>2011.0852926600001</v>
      </c>
      <c r="E356" s="59">
        <v>2049.5276111399999</v>
      </c>
      <c r="F356" s="59">
        <v>2060.1046594600002</v>
      </c>
      <c r="G356" s="59">
        <v>2061.42738495</v>
      </c>
      <c r="H356" s="59">
        <v>1990.9309441099999</v>
      </c>
      <c r="I356" s="59">
        <v>1892.6411752600002</v>
      </c>
      <c r="J356" s="59">
        <v>1777.5147318600002</v>
      </c>
      <c r="K356" s="59">
        <v>1706.08076308</v>
      </c>
      <c r="L356" s="59">
        <v>1661.4551893000003</v>
      </c>
      <c r="M356" s="59">
        <v>1637.2790672199999</v>
      </c>
      <c r="N356" s="59">
        <v>1619.1044686300002</v>
      </c>
      <c r="O356" s="59">
        <v>1633.48765968</v>
      </c>
      <c r="P356" s="59">
        <v>1631.9631224499999</v>
      </c>
      <c r="Q356" s="59">
        <v>1630.5984531099998</v>
      </c>
      <c r="R356" s="59">
        <v>1626.3818470699998</v>
      </c>
      <c r="S356" s="59">
        <v>1618.90818562</v>
      </c>
      <c r="T356" s="59">
        <v>1615.27637856</v>
      </c>
      <c r="U356" s="59">
        <v>1630.5558379200002</v>
      </c>
      <c r="V356" s="59">
        <v>1642.0447100199999</v>
      </c>
      <c r="W356" s="59">
        <v>1605.6318307699999</v>
      </c>
      <c r="X356" s="59">
        <v>1677.56573927</v>
      </c>
      <c r="Y356" s="59">
        <v>1762.1046684500002</v>
      </c>
    </row>
    <row r="357" spans="1:25" s="60" customFormat="1" ht="15" x14ac:dyDescent="0.4">
      <c r="A357" s="58" t="s">
        <v>157</v>
      </c>
      <c r="B357" s="59">
        <v>1977.0762964400001</v>
      </c>
      <c r="C357" s="59">
        <v>2075.3120037200001</v>
      </c>
      <c r="D357" s="59">
        <v>2127.5686372200003</v>
      </c>
      <c r="E357" s="59">
        <v>2147.5657905600001</v>
      </c>
      <c r="F357" s="59">
        <v>2141.2460217500002</v>
      </c>
      <c r="G357" s="59">
        <v>2110.7553965699999</v>
      </c>
      <c r="H357" s="59">
        <v>2065.5369442900001</v>
      </c>
      <c r="I357" s="59">
        <v>1947.9801249299999</v>
      </c>
      <c r="J357" s="59">
        <v>1831.43953508</v>
      </c>
      <c r="K357" s="59">
        <v>1745.7181449700001</v>
      </c>
      <c r="L357" s="59">
        <v>1711.4043906000002</v>
      </c>
      <c r="M357" s="59">
        <v>1692.9884679199999</v>
      </c>
      <c r="N357" s="59">
        <v>1676.3171912799999</v>
      </c>
      <c r="O357" s="59">
        <v>1666.6184046100002</v>
      </c>
      <c r="P357" s="59">
        <v>1657.71244983</v>
      </c>
      <c r="Q357" s="59">
        <v>1657.9091586600002</v>
      </c>
      <c r="R357" s="59">
        <v>1666.02551692</v>
      </c>
      <c r="S357" s="59">
        <v>1666.5958355100001</v>
      </c>
      <c r="T357" s="59">
        <v>1674.8886039499998</v>
      </c>
      <c r="U357" s="59">
        <v>1691.02260187</v>
      </c>
      <c r="V357" s="59">
        <v>1699.8388032299999</v>
      </c>
      <c r="W357" s="59">
        <v>1685.7108016400002</v>
      </c>
      <c r="X357" s="59">
        <v>1743.4448845400002</v>
      </c>
      <c r="Y357" s="59">
        <v>1819.98456652</v>
      </c>
    </row>
    <row r="358" spans="1:25" s="60" customFormat="1" ht="15" x14ac:dyDescent="0.4">
      <c r="A358" s="58" t="s">
        <v>158</v>
      </c>
      <c r="B358" s="59">
        <v>2016.9498595200002</v>
      </c>
      <c r="C358" s="59">
        <v>2115.0539677100001</v>
      </c>
      <c r="D358" s="59">
        <v>2156.5586985700002</v>
      </c>
      <c r="E358" s="59">
        <v>2128.8043479399998</v>
      </c>
      <c r="F358" s="59">
        <v>2131.1103815699998</v>
      </c>
      <c r="G358" s="59">
        <v>2133.22752163</v>
      </c>
      <c r="H358" s="59">
        <v>2118.5375432999999</v>
      </c>
      <c r="I358" s="59">
        <v>2009.3047194199999</v>
      </c>
      <c r="J358" s="59">
        <v>1882.5819095699999</v>
      </c>
      <c r="K358" s="59">
        <v>1793.4762284500002</v>
      </c>
      <c r="L358" s="59">
        <v>1739.3177632900001</v>
      </c>
      <c r="M358" s="59">
        <v>1714.4404990399998</v>
      </c>
      <c r="N358" s="59">
        <v>1705.1539173199999</v>
      </c>
      <c r="O358" s="59">
        <v>1703.2922740399999</v>
      </c>
      <c r="P358" s="59">
        <v>1699.7296735300001</v>
      </c>
      <c r="Q358" s="59">
        <v>1706.7010002100001</v>
      </c>
      <c r="R358" s="59">
        <v>1707.0078642899998</v>
      </c>
      <c r="S358" s="59">
        <v>1717.7720125400001</v>
      </c>
      <c r="T358" s="59">
        <v>1726.0797079700001</v>
      </c>
      <c r="U358" s="59">
        <v>1745.48504753</v>
      </c>
      <c r="V358" s="59">
        <v>1758.6362407299998</v>
      </c>
      <c r="W358" s="59">
        <v>1744.4968945000001</v>
      </c>
      <c r="X358" s="59">
        <v>1778.1003289599998</v>
      </c>
      <c r="Y358" s="59">
        <v>1867.9325948800001</v>
      </c>
    </row>
    <row r="359" spans="1:25" s="60" customFormat="1" ht="15" x14ac:dyDescent="0.4">
      <c r="A359" s="58" t="s">
        <v>159</v>
      </c>
      <c r="B359" s="59">
        <v>1979.7328614799999</v>
      </c>
      <c r="C359" s="59">
        <v>2089.2828172200002</v>
      </c>
      <c r="D359" s="59">
        <v>2167.8753980699998</v>
      </c>
      <c r="E359" s="59">
        <v>2184.2309596300001</v>
      </c>
      <c r="F359" s="59">
        <v>2189.0256007799999</v>
      </c>
      <c r="G359" s="59">
        <v>2190.0180875699998</v>
      </c>
      <c r="H359" s="59">
        <v>2145.1533334599999</v>
      </c>
      <c r="I359" s="59">
        <v>2034.9644172200001</v>
      </c>
      <c r="J359" s="59">
        <v>1920.5996257299998</v>
      </c>
      <c r="K359" s="59">
        <v>1850.8515660100002</v>
      </c>
      <c r="L359" s="59">
        <v>1793.8950626800001</v>
      </c>
      <c r="M359" s="59">
        <v>1775.0581040100001</v>
      </c>
      <c r="N359" s="59">
        <v>1752.3894434700001</v>
      </c>
      <c r="O359" s="59">
        <v>1744.0705190200001</v>
      </c>
      <c r="P359" s="59">
        <v>1744.6898531100001</v>
      </c>
      <c r="Q359" s="59">
        <v>1738.08680185</v>
      </c>
      <c r="R359" s="59">
        <v>1753.7107788799999</v>
      </c>
      <c r="S359" s="59">
        <v>1749.67811183</v>
      </c>
      <c r="T359" s="59">
        <v>1746.9202990100002</v>
      </c>
      <c r="U359" s="59">
        <v>1767.9372589600002</v>
      </c>
      <c r="V359" s="59">
        <v>1780.4747431800001</v>
      </c>
      <c r="W359" s="59">
        <v>1755.2373213800001</v>
      </c>
      <c r="X359" s="59">
        <v>1819.1260907599999</v>
      </c>
      <c r="Y359" s="59">
        <v>1911.0275318200001</v>
      </c>
    </row>
    <row r="360" spans="1:25" s="60" customFormat="1" ht="15" x14ac:dyDescent="0.4">
      <c r="A360" s="58" t="s">
        <v>160</v>
      </c>
      <c r="B360" s="59">
        <v>1964.5211608600002</v>
      </c>
      <c r="C360" s="59">
        <v>2033.6152210400001</v>
      </c>
      <c r="D360" s="59">
        <v>2105.3106171600002</v>
      </c>
      <c r="E360" s="59">
        <v>2096.7475330699999</v>
      </c>
      <c r="F360" s="59">
        <v>2098.5423619200001</v>
      </c>
      <c r="G360" s="59">
        <v>2105.3957661700001</v>
      </c>
      <c r="H360" s="59">
        <v>1924.7566781599999</v>
      </c>
      <c r="I360" s="59">
        <v>1935.3030750900002</v>
      </c>
      <c r="J360" s="59">
        <v>1854.6731736699999</v>
      </c>
      <c r="K360" s="59">
        <v>1802.4419279799999</v>
      </c>
      <c r="L360" s="59">
        <v>1772.5757513799999</v>
      </c>
      <c r="M360" s="59">
        <v>1756.4199589099999</v>
      </c>
      <c r="N360" s="59">
        <v>1740.98993264</v>
      </c>
      <c r="O360" s="59">
        <v>1728.1962995200001</v>
      </c>
      <c r="P360" s="59">
        <v>1728.2797567399998</v>
      </c>
      <c r="Q360" s="59">
        <v>1735.3953836300002</v>
      </c>
      <c r="R360" s="59">
        <v>1733.5630478799999</v>
      </c>
      <c r="S360" s="59">
        <v>1722.6433972</v>
      </c>
      <c r="T360" s="59">
        <v>1716.6565380299999</v>
      </c>
      <c r="U360" s="59">
        <v>1752.0716372500001</v>
      </c>
      <c r="V360" s="59">
        <v>1777.1574845300001</v>
      </c>
      <c r="W360" s="59">
        <v>1751.4539497400001</v>
      </c>
      <c r="X360" s="59">
        <v>1817.9109486799998</v>
      </c>
      <c r="Y360" s="59">
        <v>1910.0163173599999</v>
      </c>
    </row>
    <row r="361" spans="1:25" s="60" customFormat="1" ht="15" x14ac:dyDescent="0.4">
      <c r="A361" s="58" t="s">
        <v>161</v>
      </c>
      <c r="B361" s="59">
        <v>2000.9637232599998</v>
      </c>
      <c r="C361" s="59">
        <v>2071.8403571899998</v>
      </c>
      <c r="D361" s="59">
        <v>2112.4609625100002</v>
      </c>
      <c r="E361" s="59">
        <v>2146.2131906</v>
      </c>
      <c r="F361" s="59">
        <v>2128.3507319700002</v>
      </c>
      <c r="G361" s="59">
        <v>2139.3860267999999</v>
      </c>
      <c r="H361" s="59">
        <v>2105.2922986399999</v>
      </c>
      <c r="I361" s="59">
        <v>1978.35720993</v>
      </c>
      <c r="J361" s="59">
        <v>1952.0215346700002</v>
      </c>
      <c r="K361" s="59">
        <v>1869.6805672199998</v>
      </c>
      <c r="L361" s="59">
        <v>1809.7902488200002</v>
      </c>
      <c r="M361" s="59">
        <v>1777.3295063300002</v>
      </c>
      <c r="N361" s="59">
        <v>1772.2148010800001</v>
      </c>
      <c r="O361" s="59">
        <v>1770.05472207</v>
      </c>
      <c r="P361" s="59">
        <v>1777.83779409</v>
      </c>
      <c r="Q361" s="59">
        <v>1780.88117285</v>
      </c>
      <c r="R361" s="59">
        <v>1783.95763334</v>
      </c>
      <c r="S361" s="59">
        <v>1776.57480231</v>
      </c>
      <c r="T361" s="59">
        <v>1766.4119811800001</v>
      </c>
      <c r="U361" s="59">
        <v>1789.83029532</v>
      </c>
      <c r="V361" s="59">
        <v>1795.43871175</v>
      </c>
      <c r="W361" s="59">
        <v>1778.9129874300002</v>
      </c>
      <c r="X361" s="59">
        <v>1829.4821972600002</v>
      </c>
      <c r="Y361" s="59">
        <v>1929.63015756</v>
      </c>
    </row>
    <row r="362" spans="1:25" s="60" customFormat="1" ht="15" x14ac:dyDescent="0.4">
      <c r="A362" s="58" t="s">
        <v>162</v>
      </c>
      <c r="B362" s="59">
        <v>2007.2678197700002</v>
      </c>
      <c r="C362" s="59">
        <v>2095.83215174</v>
      </c>
      <c r="D362" s="59">
        <v>2114.94431343</v>
      </c>
      <c r="E362" s="59">
        <v>2117.2467914600002</v>
      </c>
      <c r="F362" s="59">
        <v>2124.3247957500002</v>
      </c>
      <c r="G362" s="59">
        <v>2137.9738312700001</v>
      </c>
      <c r="H362" s="59">
        <v>2135.9200682400001</v>
      </c>
      <c r="I362" s="59">
        <v>2113.8787614000003</v>
      </c>
      <c r="J362" s="59">
        <v>1975.4819651399998</v>
      </c>
      <c r="K362" s="59">
        <v>1885.73354251</v>
      </c>
      <c r="L362" s="59">
        <v>1815.85380988</v>
      </c>
      <c r="M362" s="59">
        <v>1767.2247624400002</v>
      </c>
      <c r="N362" s="59">
        <v>1764.2115671199999</v>
      </c>
      <c r="O362" s="59">
        <v>1761.8187550500002</v>
      </c>
      <c r="P362" s="59">
        <v>1777.9707616599999</v>
      </c>
      <c r="Q362" s="59">
        <v>1779.5932369699999</v>
      </c>
      <c r="R362" s="59">
        <v>1768.6550907000001</v>
      </c>
      <c r="S362" s="59">
        <v>1756.8648431000001</v>
      </c>
      <c r="T362" s="59">
        <v>1736.90360044</v>
      </c>
      <c r="U362" s="59">
        <v>1754.2495359</v>
      </c>
      <c r="V362" s="59">
        <v>1766.25931287</v>
      </c>
      <c r="W362" s="59">
        <v>1738.1155058200002</v>
      </c>
      <c r="X362" s="59">
        <v>1804.6366705099999</v>
      </c>
      <c r="Y362" s="59">
        <v>1913.5759947699999</v>
      </c>
    </row>
    <row r="363" spans="1:25" s="60" customFormat="1" ht="15" x14ac:dyDescent="0.4">
      <c r="A363" s="58" t="s">
        <v>163</v>
      </c>
      <c r="B363" s="59">
        <v>2103.2137166000002</v>
      </c>
      <c r="C363" s="59">
        <v>2226.9031417699998</v>
      </c>
      <c r="D363" s="59">
        <v>2272.0938184199999</v>
      </c>
      <c r="E363" s="59">
        <v>2317.3942689099999</v>
      </c>
      <c r="F363" s="59">
        <v>2317.4214065200003</v>
      </c>
      <c r="G363" s="59">
        <v>2299.7681399100002</v>
      </c>
      <c r="H363" s="59">
        <v>2244.1146733099999</v>
      </c>
      <c r="I363" s="59">
        <v>2156.0149490499998</v>
      </c>
      <c r="J363" s="59">
        <v>2031.7375135799998</v>
      </c>
      <c r="K363" s="59">
        <v>1931.6801601800003</v>
      </c>
      <c r="L363" s="59">
        <v>1881.4033895399998</v>
      </c>
      <c r="M363" s="59">
        <v>1857.90013043</v>
      </c>
      <c r="N363" s="59">
        <v>1860.25957083</v>
      </c>
      <c r="O363" s="59">
        <v>1852.2748425300001</v>
      </c>
      <c r="P363" s="59">
        <v>1859.1363237</v>
      </c>
      <c r="Q363" s="59">
        <v>1854.0346703</v>
      </c>
      <c r="R363" s="59">
        <v>1855.56623773</v>
      </c>
      <c r="S363" s="59">
        <v>1850.9252067400002</v>
      </c>
      <c r="T363" s="59">
        <v>1840.9284006399998</v>
      </c>
      <c r="U363" s="59">
        <v>1858.7534982400002</v>
      </c>
      <c r="V363" s="59">
        <v>1877.3452869000002</v>
      </c>
      <c r="W363" s="59">
        <v>1858.475735</v>
      </c>
      <c r="X363" s="59">
        <v>1889.0829839900002</v>
      </c>
      <c r="Y363" s="59">
        <v>2028.8785895400001</v>
      </c>
    </row>
    <row r="364" spans="1:25" s="60" customFormat="1" ht="15" x14ac:dyDescent="0.4">
      <c r="A364" s="58" t="s">
        <v>164</v>
      </c>
      <c r="B364" s="59">
        <v>2024.3332167500002</v>
      </c>
      <c r="C364" s="59">
        <v>2114.8904083000002</v>
      </c>
      <c r="D364" s="59">
        <v>2191.2536574999999</v>
      </c>
      <c r="E364" s="59">
        <v>2232.74684376</v>
      </c>
      <c r="F364" s="59">
        <v>2229.5662691699999</v>
      </c>
      <c r="G364" s="59">
        <v>2200.9334767199998</v>
      </c>
      <c r="H364" s="59">
        <v>2145.86481912</v>
      </c>
      <c r="I364" s="59">
        <v>2028.7006589799998</v>
      </c>
      <c r="J364" s="59">
        <v>1907.01265044</v>
      </c>
      <c r="K364" s="59">
        <v>1809.8172890000001</v>
      </c>
      <c r="L364" s="59">
        <v>1745.6581250899999</v>
      </c>
      <c r="M364" s="59">
        <v>1738.55062503</v>
      </c>
      <c r="N364" s="59">
        <v>1735.2100926600001</v>
      </c>
      <c r="O364" s="59">
        <v>1725.0733492499999</v>
      </c>
      <c r="P364" s="59">
        <v>1731.8970733300002</v>
      </c>
      <c r="Q364" s="59">
        <v>1730.2879322399999</v>
      </c>
      <c r="R364" s="59">
        <v>1731.2746884500002</v>
      </c>
      <c r="S364" s="59">
        <v>1734.8294798500001</v>
      </c>
      <c r="T364" s="59">
        <v>1726.46231063</v>
      </c>
      <c r="U364" s="59">
        <v>1731.2181180100001</v>
      </c>
      <c r="V364" s="59">
        <v>1745.3551075300002</v>
      </c>
      <c r="W364" s="59">
        <v>1742.77289664</v>
      </c>
      <c r="X364" s="59">
        <v>1810.5380252700002</v>
      </c>
      <c r="Y364" s="59">
        <v>1910.31565632</v>
      </c>
    </row>
    <row r="365" spans="1:25" s="60" customFormat="1" ht="15" x14ac:dyDescent="0.4">
      <c r="A365" s="58" t="s">
        <v>165</v>
      </c>
      <c r="B365" s="59">
        <v>1981.3546865799999</v>
      </c>
      <c r="C365" s="59">
        <v>2093.2271382700001</v>
      </c>
      <c r="D365" s="59">
        <v>2150.1982392300001</v>
      </c>
      <c r="E365" s="59">
        <v>2183.7569294899999</v>
      </c>
      <c r="F365" s="59">
        <v>2202.3462084600001</v>
      </c>
      <c r="G365" s="59">
        <v>2178.7677982800001</v>
      </c>
      <c r="H365" s="59">
        <v>2163.7725697800001</v>
      </c>
      <c r="I365" s="59">
        <v>2043.7249304400002</v>
      </c>
      <c r="J365" s="59">
        <v>1901.42633312</v>
      </c>
      <c r="K365" s="59">
        <v>1781.0637405000002</v>
      </c>
      <c r="L365" s="59">
        <v>1695.05362943</v>
      </c>
      <c r="M365" s="59">
        <v>1680.8402197599999</v>
      </c>
      <c r="N365" s="59">
        <v>1670.8419232300002</v>
      </c>
      <c r="O365" s="59">
        <v>1675.7521943900001</v>
      </c>
      <c r="P365" s="59">
        <v>1677.5558997500002</v>
      </c>
      <c r="Q365" s="59">
        <v>1683.5491580500002</v>
      </c>
      <c r="R365" s="59">
        <v>1696.0099823</v>
      </c>
      <c r="S365" s="59">
        <v>1705.9897062200002</v>
      </c>
      <c r="T365" s="59">
        <v>1702.8327531599998</v>
      </c>
      <c r="U365" s="59">
        <v>1716.0907085700001</v>
      </c>
      <c r="V365" s="59">
        <v>1731.0429079999999</v>
      </c>
      <c r="W365" s="59">
        <v>1727.24486858</v>
      </c>
      <c r="X365" s="59">
        <v>1790.3164712900002</v>
      </c>
      <c r="Y365" s="59">
        <v>1805.3225714999999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1621.9882576299999</v>
      </c>
      <c r="C370" s="66">
        <v>1721.97531955</v>
      </c>
      <c r="D370" s="66">
        <v>1802.2357805699999</v>
      </c>
      <c r="E370" s="66">
        <v>1821.11013026</v>
      </c>
      <c r="F370" s="66">
        <v>1828.83324133</v>
      </c>
      <c r="G370" s="66">
        <v>1820.5915103699999</v>
      </c>
      <c r="H370" s="66">
        <v>1734.78851113</v>
      </c>
      <c r="I370" s="66">
        <v>1619.0056092</v>
      </c>
      <c r="J370" s="66">
        <v>1520.36083319</v>
      </c>
      <c r="K370" s="66">
        <v>1462.5867280299999</v>
      </c>
      <c r="L370" s="66">
        <v>1440.8143404299999</v>
      </c>
      <c r="M370" s="66">
        <v>1464.13673025</v>
      </c>
      <c r="N370" s="66">
        <v>1452.0121557499999</v>
      </c>
      <c r="O370" s="66">
        <v>1456.28827961</v>
      </c>
      <c r="P370" s="66">
        <v>1457.4392505799999</v>
      </c>
      <c r="Q370" s="66">
        <v>1458.0460017299999</v>
      </c>
      <c r="R370" s="66">
        <v>1461.77500734</v>
      </c>
      <c r="S370" s="66">
        <v>1469.1026060699999</v>
      </c>
      <c r="T370" s="66">
        <v>1469.62644424</v>
      </c>
      <c r="U370" s="66">
        <v>1469.5847088799999</v>
      </c>
      <c r="V370" s="66">
        <v>1476.8216051499999</v>
      </c>
      <c r="W370" s="66">
        <v>1448.1148160799999</v>
      </c>
      <c r="X370" s="66">
        <v>1481.04708441</v>
      </c>
      <c r="Y370" s="66">
        <v>1532.2727254599999</v>
      </c>
    </row>
    <row r="371" spans="1:25" s="60" customFormat="1" ht="15" x14ac:dyDescent="0.4">
      <c r="A371" s="58" t="s">
        <v>136</v>
      </c>
      <c r="B371" s="59">
        <v>1604.4673078199999</v>
      </c>
      <c r="C371" s="59">
        <v>1694.1596245799999</v>
      </c>
      <c r="D371" s="59">
        <v>1750.92350143</v>
      </c>
      <c r="E371" s="59">
        <v>1800.0298733</v>
      </c>
      <c r="F371" s="59">
        <v>1798.83964034</v>
      </c>
      <c r="G371" s="59">
        <v>1765.7195859999999</v>
      </c>
      <c r="H371" s="59">
        <v>1700.36034995</v>
      </c>
      <c r="I371" s="59">
        <v>1542.42604293</v>
      </c>
      <c r="J371" s="59">
        <v>1424.54732797</v>
      </c>
      <c r="K371" s="59">
        <v>1353.7751466699999</v>
      </c>
      <c r="L371" s="59">
        <v>1336.58592937</v>
      </c>
      <c r="M371" s="59">
        <v>1343.6335448699999</v>
      </c>
      <c r="N371" s="59">
        <v>1340.67081173</v>
      </c>
      <c r="O371" s="59">
        <v>1323.87802859</v>
      </c>
      <c r="P371" s="59">
        <v>1327.21003718</v>
      </c>
      <c r="Q371" s="59">
        <v>1335.33621335</v>
      </c>
      <c r="R371" s="59">
        <v>1335.6159282599999</v>
      </c>
      <c r="S371" s="59">
        <v>1383.7835266899999</v>
      </c>
      <c r="T371" s="59">
        <v>1374.2944364499999</v>
      </c>
      <c r="U371" s="59">
        <v>1388.5483157399999</v>
      </c>
      <c r="V371" s="59">
        <v>1397.12932925</v>
      </c>
      <c r="W371" s="59">
        <v>1375.89380183</v>
      </c>
      <c r="X371" s="59">
        <v>1439.35046906</v>
      </c>
      <c r="Y371" s="59">
        <v>1484.0449518299999</v>
      </c>
    </row>
    <row r="372" spans="1:25" s="60" customFormat="1" ht="15" x14ac:dyDescent="0.4">
      <c r="A372" s="58" t="s">
        <v>137</v>
      </c>
      <c r="B372" s="59">
        <v>1617.43754341</v>
      </c>
      <c r="C372" s="59">
        <v>1741.2392394199999</v>
      </c>
      <c r="D372" s="59">
        <v>1804.49439979</v>
      </c>
      <c r="E372" s="59">
        <v>1852.59291024</v>
      </c>
      <c r="F372" s="59">
        <v>1856.9162209799999</v>
      </c>
      <c r="G372" s="59">
        <v>1837.18338636</v>
      </c>
      <c r="H372" s="59">
        <v>1752.1446812299998</v>
      </c>
      <c r="I372" s="59">
        <v>1612.64539315</v>
      </c>
      <c r="J372" s="59">
        <v>1529.83695999</v>
      </c>
      <c r="K372" s="59">
        <v>1465.4470287899999</v>
      </c>
      <c r="L372" s="59">
        <v>1446.16146585</v>
      </c>
      <c r="M372" s="59">
        <v>1431.3720861699999</v>
      </c>
      <c r="N372" s="59">
        <v>1435.2527274499998</v>
      </c>
      <c r="O372" s="59">
        <v>1421.5546182099999</v>
      </c>
      <c r="P372" s="59">
        <v>1424.0180727699999</v>
      </c>
      <c r="Q372" s="59">
        <v>1430.6775244599999</v>
      </c>
      <c r="R372" s="59">
        <v>1437.1531634199998</v>
      </c>
      <c r="S372" s="59">
        <v>1454.91972644</v>
      </c>
      <c r="T372" s="59">
        <v>1457.29458095</v>
      </c>
      <c r="U372" s="59">
        <v>1467.61129009</v>
      </c>
      <c r="V372" s="59">
        <v>1479.1657655199999</v>
      </c>
      <c r="W372" s="59">
        <v>1471.49484826</v>
      </c>
      <c r="X372" s="59">
        <v>1500.78178697</v>
      </c>
      <c r="Y372" s="59">
        <v>1588.0154129799998</v>
      </c>
    </row>
    <row r="373" spans="1:25" s="60" customFormat="1" ht="15" x14ac:dyDescent="0.4">
      <c r="A373" s="58" t="s">
        <v>138</v>
      </c>
      <c r="B373" s="59">
        <v>1458.74942244</v>
      </c>
      <c r="C373" s="59">
        <v>1614.4086318299999</v>
      </c>
      <c r="D373" s="59">
        <v>1648.8330698</v>
      </c>
      <c r="E373" s="59">
        <v>1685.41603891</v>
      </c>
      <c r="F373" s="59">
        <v>1692.95216181</v>
      </c>
      <c r="G373" s="59">
        <v>1686.3136482499999</v>
      </c>
      <c r="H373" s="59">
        <v>1598.34537658</v>
      </c>
      <c r="I373" s="59">
        <v>1569.13058215</v>
      </c>
      <c r="J373" s="59">
        <v>1475.4648936199999</v>
      </c>
      <c r="K373" s="59">
        <v>1403.5539422899999</v>
      </c>
      <c r="L373" s="59">
        <v>1388.3252537599999</v>
      </c>
      <c r="M373" s="59">
        <v>1359.2743000399998</v>
      </c>
      <c r="N373" s="59">
        <v>1366.3539392999999</v>
      </c>
      <c r="O373" s="59">
        <v>1349.77816235</v>
      </c>
      <c r="P373" s="59">
        <v>1346.2982805499998</v>
      </c>
      <c r="Q373" s="59">
        <v>1350.21556943</v>
      </c>
      <c r="R373" s="59">
        <v>1360.7132329799999</v>
      </c>
      <c r="S373" s="59">
        <v>1349.67777011</v>
      </c>
      <c r="T373" s="59">
        <v>1337.40622648</v>
      </c>
      <c r="U373" s="59">
        <v>1354.34198739</v>
      </c>
      <c r="V373" s="59">
        <v>1364.57916574</v>
      </c>
      <c r="W373" s="59">
        <v>1339.16783805</v>
      </c>
      <c r="X373" s="59">
        <v>1388.9710639699999</v>
      </c>
      <c r="Y373" s="59">
        <v>1492.53645841</v>
      </c>
    </row>
    <row r="374" spans="1:25" s="60" customFormat="1" ht="15" x14ac:dyDescent="0.4">
      <c r="A374" s="58" t="s">
        <v>139</v>
      </c>
      <c r="B374" s="59">
        <v>1581.3453711</v>
      </c>
      <c r="C374" s="59">
        <v>1680.3643527899999</v>
      </c>
      <c r="D374" s="59">
        <v>1740.8919082099999</v>
      </c>
      <c r="E374" s="59">
        <v>1769.5637714899999</v>
      </c>
      <c r="F374" s="59">
        <v>1760.8939519199998</v>
      </c>
      <c r="G374" s="59">
        <v>1727.56092721</v>
      </c>
      <c r="H374" s="59">
        <v>1673.18104212</v>
      </c>
      <c r="I374" s="59">
        <v>1567.7243852299998</v>
      </c>
      <c r="J374" s="59">
        <v>1456.9470822599999</v>
      </c>
      <c r="K374" s="59">
        <v>1429.7430347699999</v>
      </c>
      <c r="L374" s="59">
        <v>1441.03694692</v>
      </c>
      <c r="M374" s="59">
        <v>1429.33733721</v>
      </c>
      <c r="N374" s="59">
        <v>1436.7990786</v>
      </c>
      <c r="O374" s="59">
        <v>1434.58262911</v>
      </c>
      <c r="P374" s="59">
        <v>1442.5942904899998</v>
      </c>
      <c r="Q374" s="59">
        <v>1454.48897055</v>
      </c>
      <c r="R374" s="59">
        <v>1451.06594066</v>
      </c>
      <c r="S374" s="59">
        <v>1443.8961151399999</v>
      </c>
      <c r="T374" s="59">
        <v>1436.30882705</v>
      </c>
      <c r="U374" s="59">
        <v>1449.3682351299999</v>
      </c>
      <c r="V374" s="59">
        <v>1464.9373476199999</v>
      </c>
      <c r="W374" s="59">
        <v>1437.6891217499999</v>
      </c>
      <c r="X374" s="59">
        <v>1482.2269040399999</v>
      </c>
      <c r="Y374" s="59">
        <v>1601.41096199</v>
      </c>
    </row>
    <row r="375" spans="1:25" s="60" customFormat="1" ht="15" x14ac:dyDescent="0.4">
      <c r="A375" s="58" t="s">
        <v>140</v>
      </c>
      <c r="B375" s="59">
        <v>1603.87426708</v>
      </c>
      <c r="C375" s="59">
        <v>1691.2189432999999</v>
      </c>
      <c r="D375" s="59">
        <v>1796.69816823</v>
      </c>
      <c r="E375" s="59">
        <v>1860.92861902</v>
      </c>
      <c r="F375" s="59">
        <v>1881.3074584799999</v>
      </c>
      <c r="G375" s="59">
        <v>1873.1087503199999</v>
      </c>
      <c r="H375" s="59">
        <v>1866.4555636499999</v>
      </c>
      <c r="I375" s="59">
        <v>1782.0656282899999</v>
      </c>
      <c r="J375" s="59">
        <v>1650.0808557999999</v>
      </c>
      <c r="K375" s="59">
        <v>1553.87098446</v>
      </c>
      <c r="L375" s="59">
        <v>1487.4962644</v>
      </c>
      <c r="M375" s="59">
        <v>1468.1291449599998</v>
      </c>
      <c r="N375" s="59">
        <v>1466.4167081599999</v>
      </c>
      <c r="O375" s="59">
        <v>1463.83596395</v>
      </c>
      <c r="P375" s="59">
        <v>1461.31396412</v>
      </c>
      <c r="Q375" s="59">
        <v>1473.7602129299999</v>
      </c>
      <c r="R375" s="59">
        <v>1504.4269355199999</v>
      </c>
      <c r="S375" s="59">
        <v>1489.8922319399999</v>
      </c>
      <c r="T375" s="59">
        <v>1483.89653709</v>
      </c>
      <c r="U375" s="59">
        <v>1491.42993701</v>
      </c>
      <c r="V375" s="59">
        <v>1503.05351606</v>
      </c>
      <c r="W375" s="59">
        <v>1494.34257557</v>
      </c>
      <c r="X375" s="59">
        <v>1530.19920368</v>
      </c>
      <c r="Y375" s="59">
        <v>1618.4163793399998</v>
      </c>
    </row>
    <row r="376" spans="1:25" s="60" customFormat="1" ht="15" x14ac:dyDescent="0.4">
      <c r="A376" s="58" t="s">
        <v>141</v>
      </c>
      <c r="B376" s="59">
        <v>1762.90761172</v>
      </c>
      <c r="C376" s="59">
        <v>1827.5234784899999</v>
      </c>
      <c r="D376" s="59">
        <v>1889.1166934799999</v>
      </c>
      <c r="E376" s="59">
        <v>1881.0913191</v>
      </c>
      <c r="F376" s="59">
        <v>1884.5197259699999</v>
      </c>
      <c r="G376" s="59">
        <v>1888.3857964399999</v>
      </c>
      <c r="H376" s="59">
        <v>1903.6948129499999</v>
      </c>
      <c r="I376" s="59">
        <v>1866.86287513</v>
      </c>
      <c r="J376" s="59">
        <v>1732.3611876699999</v>
      </c>
      <c r="K376" s="59">
        <v>1634.9742406599999</v>
      </c>
      <c r="L376" s="59">
        <v>1586.2775658799999</v>
      </c>
      <c r="M376" s="59">
        <v>1578.4550987099999</v>
      </c>
      <c r="N376" s="59">
        <v>1564.0274769</v>
      </c>
      <c r="O376" s="59">
        <v>1550.6282180199998</v>
      </c>
      <c r="P376" s="59">
        <v>1565.51313845</v>
      </c>
      <c r="Q376" s="59">
        <v>1577.4611327</v>
      </c>
      <c r="R376" s="59">
        <v>1570.0885623299998</v>
      </c>
      <c r="S376" s="59">
        <v>1568.12106569</v>
      </c>
      <c r="T376" s="59">
        <v>1548.5114656199999</v>
      </c>
      <c r="U376" s="59">
        <v>1555.0374468299999</v>
      </c>
      <c r="V376" s="59">
        <v>1559.94048911</v>
      </c>
      <c r="W376" s="59">
        <v>1548.47833672</v>
      </c>
      <c r="X376" s="59">
        <v>1600.8491102199998</v>
      </c>
      <c r="Y376" s="59">
        <v>1689.3003993999998</v>
      </c>
    </row>
    <row r="377" spans="1:25" s="60" customFormat="1" ht="15" x14ac:dyDescent="0.4">
      <c r="A377" s="58" t="s">
        <v>142</v>
      </c>
      <c r="B377" s="59">
        <v>1784.46454677</v>
      </c>
      <c r="C377" s="59">
        <v>1884.5673581899998</v>
      </c>
      <c r="D377" s="59">
        <v>1961.7913487999999</v>
      </c>
      <c r="E377" s="59">
        <v>1990.0984048399998</v>
      </c>
      <c r="F377" s="59">
        <v>1996.20867662</v>
      </c>
      <c r="G377" s="59">
        <v>1978.63694164</v>
      </c>
      <c r="H377" s="59">
        <v>1878.27419323</v>
      </c>
      <c r="I377" s="59">
        <v>1784.6769244299999</v>
      </c>
      <c r="J377" s="59">
        <v>1669.2817944599999</v>
      </c>
      <c r="K377" s="59">
        <v>1603.3183543999999</v>
      </c>
      <c r="L377" s="59">
        <v>1555.7207805999999</v>
      </c>
      <c r="M377" s="59">
        <v>1559.8923205399999</v>
      </c>
      <c r="N377" s="59">
        <v>1550.79801223</v>
      </c>
      <c r="O377" s="59">
        <v>1551.5585677399999</v>
      </c>
      <c r="P377" s="59">
        <v>1553.7823089899998</v>
      </c>
      <c r="Q377" s="59">
        <v>1560.0404296099998</v>
      </c>
      <c r="R377" s="59">
        <v>1557.86374533</v>
      </c>
      <c r="S377" s="59">
        <v>1552.8440511599999</v>
      </c>
      <c r="T377" s="59">
        <v>1542.8350902299999</v>
      </c>
      <c r="U377" s="59">
        <v>1548.61051944</v>
      </c>
      <c r="V377" s="59">
        <v>1529.9537560799999</v>
      </c>
      <c r="W377" s="59">
        <v>1530.1708604299999</v>
      </c>
      <c r="X377" s="59">
        <v>1572.54790387</v>
      </c>
      <c r="Y377" s="59">
        <v>1659.3529118699998</v>
      </c>
    </row>
    <row r="378" spans="1:25" s="60" customFormat="1" ht="15" x14ac:dyDescent="0.4">
      <c r="A378" s="58" t="s">
        <v>143</v>
      </c>
      <c r="B378" s="59">
        <v>1810.6693468599999</v>
      </c>
      <c r="C378" s="59">
        <v>1900.8350627699999</v>
      </c>
      <c r="D378" s="59">
        <v>1965.6589058499999</v>
      </c>
      <c r="E378" s="59">
        <v>2020.1540371599999</v>
      </c>
      <c r="F378" s="59">
        <v>2010.8719259699999</v>
      </c>
      <c r="G378" s="59">
        <v>1995.7674124299999</v>
      </c>
      <c r="H378" s="59">
        <v>1804.88974669</v>
      </c>
      <c r="I378" s="59">
        <v>1708.38760142</v>
      </c>
      <c r="J378" s="59">
        <v>1587.5566890299999</v>
      </c>
      <c r="K378" s="59">
        <v>1519.01320925</v>
      </c>
      <c r="L378" s="59">
        <v>1489.3211172599999</v>
      </c>
      <c r="M378" s="59">
        <v>1464.64077314</v>
      </c>
      <c r="N378" s="59">
        <v>1452.7146121999999</v>
      </c>
      <c r="O378" s="59">
        <v>1435.0087587199998</v>
      </c>
      <c r="P378" s="59">
        <v>1440.7753124199999</v>
      </c>
      <c r="Q378" s="59">
        <v>1456.5074511</v>
      </c>
      <c r="R378" s="59">
        <v>1454.38820119</v>
      </c>
      <c r="S378" s="59">
        <v>1453.8500537699999</v>
      </c>
      <c r="T378" s="59">
        <v>1458.04121132</v>
      </c>
      <c r="U378" s="59">
        <v>1477.9844431399999</v>
      </c>
      <c r="V378" s="59">
        <v>1473.0044354299998</v>
      </c>
      <c r="W378" s="59">
        <v>1458.6076000399999</v>
      </c>
      <c r="X378" s="59">
        <v>1486.3469159699998</v>
      </c>
      <c r="Y378" s="59">
        <v>1573.1285904199999</v>
      </c>
    </row>
    <row r="379" spans="1:25" s="60" customFormat="1" ht="15" x14ac:dyDescent="0.4">
      <c r="A379" s="58" t="s">
        <v>144</v>
      </c>
      <c r="B379" s="59">
        <v>1668.7577705599999</v>
      </c>
      <c r="C379" s="59">
        <v>1782.4238170599999</v>
      </c>
      <c r="D379" s="59">
        <v>1847.36449825</v>
      </c>
      <c r="E379" s="59">
        <v>1848.5677134999999</v>
      </c>
      <c r="F379" s="59">
        <v>1840.9058543799999</v>
      </c>
      <c r="G379" s="59">
        <v>1866.72003268</v>
      </c>
      <c r="H379" s="59">
        <v>1788.52317543</v>
      </c>
      <c r="I379" s="59">
        <v>1681.9014562099999</v>
      </c>
      <c r="J379" s="59">
        <v>1578.8249866199999</v>
      </c>
      <c r="K379" s="59">
        <v>1526.4203953699998</v>
      </c>
      <c r="L379" s="59">
        <v>1496.06461332</v>
      </c>
      <c r="M379" s="59">
        <v>1498.9401928899999</v>
      </c>
      <c r="N379" s="59">
        <v>1499.1398807799999</v>
      </c>
      <c r="O379" s="59">
        <v>1488.1510165499999</v>
      </c>
      <c r="P379" s="59">
        <v>1483.3883645999999</v>
      </c>
      <c r="Q379" s="59">
        <v>1495.2867335399999</v>
      </c>
      <c r="R379" s="59">
        <v>1502.7467030799999</v>
      </c>
      <c r="S379" s="59">
        <v>1516.2483615599999</v>
      </c>
      <c r="T379" s="59">
        <v>1526.579704</v>
      </c>
      <c r="U379" s="59">
        <v>1509.6288489999999</v>
      </c>
      <c r="V379" s="59">
        <v>1510.58102368</v>
      </c>
      <c r="W379" s="59">
        <v>1495.4683356999999</v>
      </c>
      <c r="X379" s="59">
        <v>1531.6670394299999</v>
      </c>
      <c r="Y379" s="59">
        <v>1616.7541899299999</v>
      </c>
    </row>
    <row r="380" spans="1:25" s="60" customFormat="1" ht="15" x14ac:dyDescent="0.4">
      <c r="A380" s="58" t="s">
        <v>145</v>
      </c>
      <c r="B380" s="59">
        <v>1750.86394311</v>
      </c>
      <c r="C380" s="59">
        <v>1907.3962273499999</v>
      </c>
      <c r="D380" s="59">
        <v>2013.4686945199999</v>
      </c>
      <c r="E380" s="59">
        <v>2041.70073536</v>
      </c>
      <c r="F380" s="59">
        <v>2050.6190978200002</v>
      </c>
      <c r="G380" s="59">
        <v>2025.8257956999998</v>
      </c>
      <c r="H380" s="59">
        <v>1935.4694551499999</v>
      </c>
      <c r="I380" s="59">
        <v>1809.1986093599999</v>
      </c>
      <c r="J380" s="59">
        <v>1704.1595248599999</v>
      </c>
      <c r="K380" s="59">
        <v>1676.6986169299998</v>
      </c>
      <c r="L380" s="59">
        <v>1631.0772815799999</v>
      </c>
      <c r="M380" s="59">
        <v>1638.0570418</v>
      </c>
      <c r="N380" s="59">
        <v>1641.3073970999999</v>
      </c>
      <c r="O380" s="59">
        <v>1630.40995675</v>
      </c>
      <c r="P380" s="59">
        <v>1630.3390322099999</v>
      </c>
      <c r="Q380" s="59">
        <v>1633.0855725599999</v>
      </c>
      <c r="R380" s="59">
        <v>1642.9202431799999</v>
      </c>
      <c r="S380" s="59">
        <v>1648.5765296</v>
      </c>
      <c r="T380" s="59">
        <v>1641.88894714</v>
      </c>
      <c r="U380" s="59">
        <v>1658.48157356</v>
      </c>
      <c r="V380" s="59">
        <v>1650.58960224</v>
      </c>
      <c r="W380" s="59">
        <v>1629.70102142</v>
      </c>
      <c r="X380" s="59">
        <v>1667.7700157299998</v>
      </c>
      <c r="Y380" s="59">
        <v>1675.03391149</v>
      </c>
    </row>
    <row r="381" spans="1:25" s="60" customFormat="1" ht="15" x14ac:dyDescent="0.4">
      <c r="A381" s="58" t="s">
        <v>146</v>
      </c>
      <c r="B381" s="59">
        <v>1867.0008965099998</v>
      </c>
      <c r="C381" s="59">
        <v>1925.75477839</v>
      </c>
      <c r="D381" s="59">
        <v>1980.6430363699999</v>
      </c>
      <c r="E381" s="59">
        <v>2013.0482137699998</v>
      </c>
      <c r="F381" s="59">
        <v>2013.81278273</v>
      </c>
      <c r="G381" s="59">
        <v>1994.8252390999999</v>
      </c>
      <c r="H381" s="59">
        <v>1930.5318886</v>
      </c>
      <c r="I381" s="59">
        <v>1807.88455606</v>
      </c>
      <c r="J381" s="59">
        <v>1667.92479237</v>
      </c>
      <c r="K381" s="59">
        <v>1631.65843903</v>
      </c>
      <c r="L381" s="59">
        <v>1599.0406734999999</v>
      </c>
      <c r="M381" s="59">
        <v>1601.63108803</v>
      </c>
      <c r="N381" s="59">
        <v>1590.7970516299999</v>
      </c>
      <c r="O381" s="59">
        <v>1583.1429589899999</v>
      </c>
      <c r="P381" s="59">
        <v>1600.2671891099999</v>
      </c>
      <c r="Q381" s="59">
        <v>1619.67849256</v>
      </c>
      <c r="R381" s="59">
        <v>1629.1138730999999</v>
      </c>
      <c r="S381" s="59">
        <v>1616.6604162899998</v>
      </c>
      <c r="T381" s="59">
        <v>1597.7209438799998</v>
      </c>
      <c r="U381" s="59">
        <v>1618.2281238199998</v>
      </c>
      <c r="V381" s="59">
        <v>1630.5380294899999</v>
      </c>
      <c r="W381" s="59">
        <v>1612.2851051999999</v>
      </c>
      <c r="X381" s="59">
        <v>1660.1155078699999</v>
      </c>
      <c r="Y381" s="59">
        <v>1755.6911106099999</v>
      </c>
    </row>
    <row r="382" spans="1:25" s="60" customFormat="1" ht="15" x14ac:dyDescent="0.4">
      <c r="A382" s="58" t="s">
        <v>147</v>
      </c>
      <c r="B382" s="59">
        <v>1849.6707391999998</v>
      </c>
      <c r="C382" s="59">
        <v>1913.0409790599999</v>
      </c>
      <c r="D382" s="59">
        <v>1894.28748154</v>
      </c>
      <c r="E382" s="59">
        <v>1894.52404873</v>
      </c>
      <c r="F382" s="59">
        <v>1898.3073454399998</v>
      </c>
      <c r="G382" s="59">
        <v>1903.8180112</v>
      </c>
      <c r="H382" s="59">
        <v>1984.1110581299999</v>
      </c>
      <c r="I382" s="59">
        <v>1899.31466525</v>
      </c>
      <c r="J382" s="59">
        <v>1775.8821568399999</v>
      </c>
      <c r="K382" s="59">
        <v>1644.76655899</v>
      </c>
      <c r="L382" s="59">
        <v>1578.7946652599999</v>
      </c>
      <c r="M382" s="59">
        <v>1555.3512893699999</v>
      </c>
      <c r="N382" s="59">
        <v>1553.41083957</v>
      </c>
      <c r="O382" s="59">
        <v>1544.2728074199999</v>
      </c>
      <c r="P382" s="59">
        <v>1555.69194451</v>
      </c>
      <c r="Q382" s="59">
        <v>1568.11624304</v>
      </c>
      <c r="R382" s="59">
        <v>1537.9823564799999</v>
      </c>
      <c r="S382" s="59">
        <v>1536.15724811</v>
      </c>
      <c r="T382" s="59">
        <v>1529.91873259</v>
      </c>
      <c r="U382" s="59">
        <v>1543.96118095</v>
      </c>
      <c r="V382" s="59">
        <v>1555.7251013499999</v>
      </c>
      <c r="W382" s="59">
        <v>1549.9472940599999</v>
      </c>
      <c r="X382" s="59">
        <v>1586.2946758099999</v>
      </c>
      <c r="Y382" s="59">
        <v>1682.3921720999999</v>
      </c>
    </row>
    <row r="383" spans="1:25" s="60" customFormat="1" ht="15" x14ac:dyDescent="0.4">
      <c r="A383" s="58" t="s">
        <v>148</v>
      </c>
      <c r="B383" s="59">
        <v>1803.39080113</v>
      </c>
      <c r="C383" s="59">
        <v>1781.0755276299999</v>
      </c>
      <c r="D383" s="59">
        <v>1752.9862933099998</v>
      </c>
      <c r="E383" s="59">
        <v>1723.7554707699999</v>
      </c>
      <c r="F383" s="59">
        <v>1715.7189966599999</v>
      </c>
      <c r="G383" s="59">
        <v>1727.0289643199999</v>
      </c>
      <c r="H383" s="59">
        <v>1737.65524037</v>
      </c>
      <c r="I383" s="59">
        <v>1789.00426969</v>
      </c>
      <c r="J383" s="59">
        <v>1826.9521534099999</v>
      </c>
      <c r="K383" s="59">
        <v>1711.3536574</v>
      </c>
      <c r="L383" s="59">
        <v>1642.5726358099998</v>
      </c>
      <c r="M383" s="59">
        <v>1611.2516631999999</v>
      </c>
      <c r="N383" s="59">
        <v>1595.00995474</v>
      </c>
      <c r="O383" s="59">
        <v>1583.56513434</v>
      </c>
      <c r="P383" s="59">
        <v>1596.85460659</v>
      </c>
      <c r="Q383" s="59">
        <v>1610.59977351</v>
      </c>
      <c r="R383" s="59">
        <v>1614.46188136</v>
      </c>
      <c r="S383" s="59">
        <v>1605.1753187699999</v>
      </c>
      <c r="T383" s="59">
        <v>1581.34001554</v>
      </c>
      <c r="U383" s="59">
        <v>1589.7186748499998</v>
      </c>
      <c r="V383" s="59">
        <v>1603.04921618</v>
      </c>
      <c r="W383" s="59">
        <v>1584.37503014</v>
      </c>
      <c r="X383" s="59">
        <v>1633.13378435</v>
      </c>
      <c r="Y383" s="59">
        <v>1742.2369888599999</v>
      </c>
    </row>
    <row r="384" spans="1:25" s="60" customFormat="1" ht="15" x14ac:dyDescent="0.4">
      <c r="A384" s="58" t="s">
        <v>149</v>
      </c>
      <c r="B384" s="59">
        <v>1690.67040374</v>
      </c>
      <c r="C384" s="59">
        <v>1784.6341133399999</v>
      </c>
      <c r="D384" s="59">
        <v>1869.2782106299999</v>
      </c>
      <c r="E384" s="59">
        <v>1872.45782433</v>
      </c>
      <c r="F384" s="59">
        <v>1866.7471751599999</v>
      </c>
      <c r="G384" s="59">
        <v>1883.96808369</v>
      </c>
      <c r="H384" s="59">
        <v>1815.7047706199999</v>
      </c>
      <c r="I384" s="59">
        <v>1749.4101463699999</v>
      </c>
      <c r="J384" s="59">
        <v>1683.2012227999999</v>
      </c>
      <c r="K384" s="59">
        <v>1644.07868426</v>
      </c>
      <c r="L384" s="59">
        <v>1622.25760728</v>
      </c>
      <c r="M384" s="59">
        <v>1616.02811634</v>
      </c>
      <c r="N384" s="59">
        <v>1625.49458534</v>
      </c>
      <c r="O384" s="59">
        <v>1631.7684983499998</v>
      </c>
      <c r="P384" s="59">
        <v>1632.9771216499998</v>
      </c>
      <c r="Q384" s="59">
        <v>1631.29034918</v>
      </c>
      <c r="R384" s="59">
        <v>1623.63320415</v>
      </c>
      <c r="S384" s="59">
        <v>1631.3729611699998</v>
      </c>
      <c r="T384" s="59">
        <v>1629.69356197</v>
      </c>
      <c r="U384" s="59">
        <v>1634.3299844399999</v>
      </c>
      <c r="V384" s="59">
        <v>1632.91286117</v>
      </c>
      <c r="W384" s="59">
        <v>1609.82158336</v>
      </c>
      <c r="X384" s="59">
        <v>1656.72170904</v>
      </c>
      <c r="Y384" s="59">
        <v>1727.2548588099999</v>
      </c>
    </row>
    <row r="385" spans="1:25" s="60" customFormat="1" ht="15" x14ac:dyDescent="0.4">
      <c r="A385" s="58" t="s">
        <v>150</v>
      </c>
      <c r="B385" s="59">
        <v>1729.4044669099999</v>
      </c>
      <c r="C385" s="59">
        <v>1834.0621560099999</v>
      </c>
      <c r="D385" s="59">
        <v>1911.52297385</v>
      </c>
      <c r="E385" s="59">
        <v>1957.9059895</v>
      </c>
      <c r="F385" s="59">
        <v>1964.48757731</v>
      </c>
      <c r="G385" s="59">
        <v>1931.5706223499999</v>
      </c>
      <c r="H385" s="59">
        <v>1853.1844811399999</v>
      </c>
      <c r="I385" s="59">
        <v>1726.7524166199998</v>
      </c>
      <c r="J385" s="59">
        <v>1603.55143112</v>
      </c>
      <c r="K385" s="59">
        <v>1529.9938584199999</v>
      </c>
      <c r="L385" s="59">
        <v>1507.7410210799999</v>
      </c>
      <c r="M385" s="59">
        <v>1493.2005647199999</v>
      </c>
      <c r="N385" s="59">
        <v>1461.9462343499999</v>
      </c>
      <c r="O385" s="59">
        <v>1437.50086863</v>
      </c>
      <c r="P385" s="59">
        <v>1449.3600994799999</v>
      </c>
      <c r="Q385" s="59">
        <v>1452.4990534399999</v>
      </c>
      <c r="R385" s="59">
        <v>1445.8391125999999</v>
      </c>
      <c r="S385" s="59">
        <v>1450.71852924</v>
      </c>
      <c r="T385" s="59">
        <v>1444.35533399</v>
      </c>
      <c r="U385" s="59">
        <v>1450.7825846999999</v>
      </c>
      <c r="V385" s="59">
        <v>1452.93791313</v>
      </c>
      <c r="W385" s="59">
        <v>1455.2747355699998</v>
      </c>
      <c r="X385" s="59">
        <v>1496.60948824</v>
      </c>
      <c r="Y385" s="59">
        <v>1590.40457685</v>
      </c>
    </row>
    <row r="386" spans="1:25" s="60" customFormat="1" ht="15" x14ac:dyDescent="0.4">
      <c r="A386" s="58" t="s">
        <v>151</v>
      </c>
      <c r="B386" s="59">
        <v>1753.31374985</v>
      </c>
      <c r="C386" s="59">
        <v>1868.32675337</v>
      </c>
      <c r="D386" s="59">
        <v>1881.40913944</v>
      </c>
      <c r="E386" s="59">
        <v>1858.2069974399999</v>
      </c>
      <c r="F386" s="59">
        <v>1851.6363536699998</v>
      </c>
      <c r="G386" s="59">
        <v>1863.6154567399999</v>
      </c>
      <c r="H386" s="59">
        <v>1831.1658856199999</v>
      </c>
      <c r="I386" s="59">
        <v>1708.8953671299998</v>
      </c>
      <c r="J386" s="59">
        <v>1604.73743446</v>
      </c>
      <c r="K386" s="59">
        <v>1564.89219824</v>
      </c>
      <c r="L386" s="59">
        <v>1498.0675391099999</v>
      </c>
      <c r="M386" s="59">
        <v>1479.1472194599999</v>
      </c>
      <c r="N386" s="59">
        <v>1487.49371634</v>
      </c>
      <c r="O386" s="59">
        <v>1471.38962552</v>
      </c>
      <c r="P386" s="59">
        <v>1471.3576014</v>
      </c>
      <c r="Q386" s="59">
        <v>1482.2252939</v>
      </c>
      <c r="R386" s="59">
        <v>1483.68313859</v>
      </c>
      <c r="S386" s="59">
        <v>1498.9641276799998</v>
      </c>
      <c r="T386" s="59">
        <v>1482.18150726</v>
      </c>
      <c r="U386" s="59">
        <v>1494.6681784099999</v>
      </c>
      <c r="V386" s="59">
        <v>1500.4059182999999</v>
      </c>
      <c r="W386" s="59">
        <v>1467.48105237</v>
      </c>
      <c r="X386" s="59">
        <v>1525.2879841199999</v>
      </c>
      <c r="Y386" s="59">
        <v>1610.07364439</v>
      </c>
    </row>
    <row r="387" spans="1:25" s="60" customFormat="1" ht="15" x14ac:dyDescent="0.4">
      <c r="A387" s="58" t="s">
        <v>152</v>
      </c>
      <c r="B387" s="59">
        <v>1868.7021359799999</v>
      </c>
      <c r="C387" s="59">
        <v>1964.50476725</v>
      </c>
      <c r="D387" s="59">
        <v>2044.2733598</v>
      </c>
      <c r="E387" s="59">
        <v>2076.8819321999999</v>
      </c>
      <c r="F387" s="59">
        <v>2074.8080434199996</v>
      </c>
      <c r="G387" s="59">
        <v>2058.59157246</v>
      </c>
      <c r="H387" s="59">
        <v>1986.1615525099999</v>
      </c>
      <c r="I387" s="59">
        <v>1795.06088393</v>
      </c>
      <c r="J387" s="59">
        <v>1695.7910100299998</v>
      </c>
      <c r="K387" s="59">
        <v>1636.37929775</v>
      </c>
      <c r="L387" s="59">
        <v>1589.4902620999999</v>
      </c>
      <c r="M387" s="59">
        <v>1577.2462318799999</v>
      </c>
      <c r="N387" s="59">
        <v>1568.59833486</v>
      </c>
      <c r="O387" s="59">
        <v>1553.99536526</v>
      </c>
      <c r="P387" s="59">
        <v>1553.8084408499999</v>
      </c>
      <c r="Q387" s="59">
        <v>1552.01751868</v>
      </c>
      <c r="R387" s="59">
        <v>1556.0416921899998</v>
      </c>
      <c r="S387" s="59">
        <v>1555.7601537799999</v>
      </c>
      <c r="T387" s="59">
        <v>1572.12790552</v>
      </c>
      <c r="U387" s="59">
        <v>1589.49644371</v>
      </c>
      <c r="V387" s="59">
        <v>1589.0887236199999</v>
      </c>
      <c r="W387" s="59">
        <v>1555.8708899399999</v>
      </c>
      <c r="X387" s="59">
        <v>1603.1521717799999</v>
      </c>
      <c r="Y387" s="59">
        <v>1684.85619621</v>
      </c>
    </row>
    <row r="388" spans="1:25" s="60" customFormat="1" ht="15" x14ac:dyDescent="0.4">
      <c r="A388" s="58" t="s">
        <v>153</v>
      </c>
      <c r="B388" s="59">
        <v>1788.52800411</v>
      </c>
      <c r="C388" s="59">
        <v>1895.6251724199999</v>
      </c>
      <c r="D388" s="59">
        <v>1969.9428272099999</v>
      </c>
      <c r="E388" s="59">
        <v>1987.0770561099998</v>
      </c>
      <c r="F388" s="59">
        <v>1991.8166504599999</v>
      </c>
      <c r="G388" s="59">
        <v>1996.5657920799999</v>
      </c>
      <c r="H388" s="59">
        <v>1938.9554499599999</v>
      </c>
      <c r="I388" s="59">
        <v>1875.04746886</v>
      </c>
      <c r="J388" s="59">
        <v>1749.93654857</v>
      </c>
      <c r="K388" s="59">
        <v>1688.0630450199999</v>
      </c>
      <c r="L388" s="59">
        <v>1652.3371912499999</v>
      </c>
      <c r="M388" s="59">
        <v>1656.62898402</v>
      </c>
      <c r="N388" s="59">
        <v>1651.04055133</v>
      </c>
      <c r="O388" s="59">
        <v>1634.44970921</v>
      </c>
      <c r="P388" s="59">
        <v>1625.9584209299999</v>
      </c>
      <c r="Q388" s="59">
        <v>1640.7582048099998</v>
      </c>
      <c r="R388" s="59">
        <v>1641.4725525399999</v>
      </c>
      <c r="S388" s="59">
        <v>1629.1468478699999</v>
      </c>
      <c r="T388" s="59">
        <v>1657.28514544</v>
      </c>
      <c r="U388" s="59">
        <v>1669.2220244599998</v>
      </c>
      <c r="V388" s="59">
        <v>1699.4371410399999</v>
      </c>
      <c r="W388" s="59">
        <v>1666.74449516</v>
      </c>
      <c r="X388" s="59">
        <v>1723.2350922099999</v>
      </c>
      <c r="Y388" s="59">
        <v>1809.81413441</v>
      </c>
    </row>
    <row r="389" spans="1:25" s="60" customFormat="1" ht="15" x14ac:dyDescent="0.4">
      <c r="A389" s="58" t="s">
        <v>154</v>
      </c>
      <c r="B389" s="59">
        <v>1803.5073662299999</v>
      </c>
      <c r="C389" s="59">
        <v>1878.7160578999999</v>
      </c>
      <c r="D389" s="59">
        <v>1977.7296952499998</v>
      </c>
      <c r="E389" s="59">
        <v>2021.09148325</v>
      </c>
      <c r="F389" s="59">
        <v>2034.91694803</v>
      </c>
      <c r="G389" s="59">
        <v>2032.2047241499999</v>
      </c>
      <c r="H389" s="59">
        <v>2012.13870453</v>
      </c>
      <c r="I389" s="59">
        <v>1938.19040804</v>
      </c>
      <c r="J389" s="59">
        <v>1810.67334725</v>
      </c>
      <c r="K389" s="59">
        <v>1706.1115778999999</v>
      </c>
      <c r="L389" s="59">
        <v>1623.6697460599999</v>
      </c>
      <c r="M389" s="59">
        <v>1578.91867254</v>
      </c>
      <c r="N389" s="59">
        <v>1593.3963197099999</v>
      </c>
      <c r="O389" s="59">
        <v>1589.32732842</v>
      </c>
      <c r="P389" s="59">
        <v>1483.7394526099999</v>
      </c>
      <c r="Q389" s="59">
        <v>1503.00519506</v>
      </c>
      <c r="R389" s="59">
        <v>1517.42996771</v>
      </c>
      <c r="S389" s="59">
        <v>1506.65666637</v>
      </c>
      <c r="T389" s="59">
        <v>1501.91843885</v>
      </c>
      <c r="U389" s="59">
        <v>1521.6044792999999</v>
      </c>
      <c r="V389" s="59">
        <v>1532.65371998</v>
      </c>
      <c r="W389" s="59">
        <v>1510.92320318</v>
      </c>
      <c r="X389" s="59">
        <v>1548.05549103</v>
      </c>
      <c r="Y389" s="59">
        <v>1643.33456123</v>
      </c>
    </row>
    <row r="390" spans="1:25" s="60" customFormat="1" ht="15" x14ac:dyDescent="0.4">
      <c r="A390" s="58" t="s">
        <v>155</v>
      </c>
      <c r="B390" s="59">
        <v>1766.2057151699998</v>
      </c>
      <c r="C390" s="59">
        <v>1868.14553219</v>
      </c>
      <c r="D390" s="59">
        <v>1918.0519640799998</v>
      </c>
      <c r="E390" s="59">
        <v>1961.3805099899998</v>
      </c>
      <c r="F390" s="59">
        <v>2004.8369648199998</v>
      </c>
      <c r="G390" s="59">
        <v>1949.9585247</v>
      </c>
      <c r="H390" s="59">
        <v>1972.91111634</v>
      </c>
      <c r="I390" s="59">
        <v>1930.52226853</v>
      </c>
      <c r="J390" s="59">
        <v>1775.2161128599998</v>
      </c>
      <c r="K390" s="59">
        <v>1632.78648486</v>
      </c>
      <c r="L390" s="59">
        <v>1564.1564121899999</v>
      </c>
      <c r="M390" s="59">
        <v>1543.6888226199999</v>
      </c>
      <c r="N390" s="59">
        <v>1539.7331652399998</v>
      </c>
      <c r="O390" s="59">
        <v>1536.8337024099999</v>
      </c>
      <c r="P390" s="59">
        <v>1552.57691914</v>
      </c>
      <c r="Q390" s="59">
        <v>1559.4958969499999</v>
      </c>
      <c r="R390" s="59">
        <v>1555.43167741</v>
      </c>
      <c r="S390" s="59">
        <v>1551.8800039799999</v>
      </c>
      <c r="T390" s="59">
        <v>1537.7282314199999</v>
      </c>
      <c r="U390" s="59">
        <v>1541.59049024</v>
      </c>
      <c r="V390" s="59">
        <v>1537.2884013099999</v>
      </c>
      <c r="W390" s="59">
        <v>1525.7387232399999</v>
      </c>
      <c r="X390" s="59">
        <v>1578.0351547999999</v>
      </c>
      <c r="Y390" s="59">
        <v>1602.16994976</v>
      </c>
    </row>
    <row r="391" spans="1:25" s="60" customFormat="1" ht="15" x14ac:dyDescent="0.4">
      <c r="A391" s="58" t="s">
        <v>156</v>
      </c>
      <c r="B391" s="59">
        <v>1690.57935991</v>
      </c>
      <c r="C391" s="59">
        <v>1763.18161723</v>
      </c>
      <c r="D391" s="59">
        <v>1819.5696166599998</v>
      </c>
      <c r="E391" s="59">
        <v>1858.0119351399999</v>
      </c>
      <c r="F391" s="59">
        <v>1868.58898346</v>
      </c>
      <c r="G391" s="59">
        <v>1869.9117089499998</v>
      </c>
      <c r="H391" s="59">
        <v>1799.4152681099999</v>
      </c>
      <c r="I391" s="59">
        <v>1701.12549926</v>
      </c>
      <c r="J391" s="59">
        <v>1585.99905586</v>
      </c>
      <c r="K391" s="59">
        <v>1514.56508708</v>
      </c>
      <c r="L391" s="59">
        <v>1469.9395133</v>
      </c>
      <c r="M391" s="59">
        <v>1445.7633912199999</v>
      </c>
      <c r="N391" s="59">
        <v>1427.5887926299999</v>
      </c>
      <c r="O391" s="59">
        <v>1441.97198368</v>
      </c>
      <c r="P391" s="59">
        <v>1440.4474464499999</v>
      </c>
      <c r="Q391" s="59">
        <v>1439.0827771099998</v>
      </c>
      <c r="R391" s="59">
        <v>1434.8661710699998</v>
      </c>
      <c r="S391" s="59">
        <v>1427.3925096199998</v>
      </c>
      <c r="T391" s="59">
        <v>1423.76070256</v>
      </c>
      <c r="U391" s="59">
        <v>1439.0401619199999</v>
      </c>
      <c r="V391" s="59">
        <v>1450.5290340199999</v>
      </c>
      <c r="W391" s="59">
        <v>1414.1161547699999</v>
      </c>
      <c r="X391" s="59">
        <v>1486.05006327</v>
      </c>
      <c r="Y391" s="59">
        <v>1570.58899245</v>
      </c>
    </row>
    <row r="392" spans="1:25" s="60" customFormat="1" ht="15" x14ac:dyDescent="0.4">
      <c r="A392" s="58" t="s">
        <v>157</v>
      </c>
      <c r="B392" s="59">
        <v>1785.5606204399999</v>
      </c>
      <c r="C392" s="59">
        <v>1883.7963277199999</v>
      </c>
      <c r="D392" s="59">
        <v>1936.05296122</v>
      </c>
      <c r="E392" s="59">
        <v>1956.0501145599999</v>
      </c>
      <c r="F392" s="59">
        <v>1949.73034575</v>
      </c>
      <c r="G392" s="59">
        <v>1919.2397205699999</v>
      </c>
      <c r="H392" s="59">
        <v>1874.0212682899999</v>
      </c>
      <c r="I392" s="59">
        <v>1756.4644489299999</v>
      </c>
      <c r="J392" s="59">
        <v>1639.9238590799998</v>
      </c>
      <c r="K392" s="59">
        <v>1554.2024689699999</v>
      </c>
      <c r="L392" s="59">
        <v>1519.8887146</v>
      </c>
      <c r="M392" s="59">
        <v>1501.47279192</v>
      </c>
      <c r="N392" s="59">
        <v>1484.8015152799999</v>
      </c>
      <c r="O392" s="59">
        <v>1475.10272861</v>
      </c>
      <c r="P392" s="59">
        <v>1466.19677383</v>
      </c>
      <c r="Q392" s="59">
        <v>1466.39348266</v>
      </c>
      <c r="R392" s="59">
        <v>1474.50984092</v>
      </c>
      <c r="S392" s="59">
        <v>1475.0801595099999</v>
      </c>
      <c r="T392" s="59">
        <v>1483.3729279499998</v>
      </c>
      <c r="U392" s="59">
        <v>1499.50692587</v>
      </c>
      <c r="V392" s="59">
        <v>1508.32312723</v>
      </c>
      <c r="W392" s="59">
        <v>1494.19512564</v>
      </c>
      <c r="X392" s="59">
        <v>1551.92920854</v>
      </c>
      <c r="Y392" s="59">
        <v>1628.4688905199998</v>
      </c>
    </row>
    <row r="393" spans="1:25" s="60" customFormat="1" ht="15" x14ac:dyDescent="0.4">
      <c r="A393" s="58" t="s">
        <v>158</v>
      </c>
      <c r="B393" s="59">
        <v>1825.43418352</v>
      </c>
      <c r="C393" s="59">
        <v>1923.5382917099998</v>
      </c>
      <c r="D393" s="59">
        <v>1965.0430225699999</v>
      </c>
      <c r="E393" s="59">
        <v>1937.2886719399999</v>
      </c>
      <c r="F393" s="59">
        <v>1939.5947055699999</v>
      </c>
      <c r="G393" s="59">
        <v>1941.71184563</v>
      </c>
      <c r="H393" s="59">
        <v>1927.0218672999999</v>
      </c>
      <c r="I393" s="59">
        <v>1817.7890434199999</v>
      </c>
      <c r="J393" s="59">
        <v>1691.0662335699999</v>
      </c>
      <c r="K393" s="59">
        <v>1601.96055245</v>
      </c>
      <c r="L393" s="59">
        <v>1547.8020872899999</v>
      </c>
      <c r="M393" s="59">
        <v>1522.9248230399999</v>
      </c>
      <c r="N393" s="59">
        <v>1513.6382413199999</v>
      </c>
      <c r="O393" s="59">
        <v>1511.77659804</v>
      </c>
      <c r="P393" s="59">
        <v>1508.2139975299999</v>
      </c>
      <c r="Q393" s="59">
        <v>1515.1853242099999</v>
      </c>
      <c r="R393" s="59">
        <v>1515.4921882899998</v>
      </c>
      <c r="S393" s="59">
        <v>1526.2563365399999</v>
      </c>
      <c r="T393" s="59">
        <v>1534.5640319699999</v>
      </c>
      <c r="U393" s="59">
        <v>1553.96937153</v>
      </c>
      <c r="V393" s="59">
        <v>1567.1205647299998</v>
      </c>
      <c r="W393" s="59">
        <v>1552.9812184999998</v>
      </c>
      <c r="X393" s="59">
        <v>1586.5846529599999</v>
      </c>
      <c r="Y393" s="59">
        <v>1676.4169188799999</v>
      </c>
    </row>
    <row r="394" spans="1:25" s="60" customFormat="1" ht="15" x14ac:dyDescent="0.4">
      <c r="A394" s="58" t="s">
        <v>159</v>
      </c>
      <c r="B394" s="59">
        <v>1788.2171854799999</v>
      </c>
      <c r="C394" s="59">
        <v>1897.76714122</v>
      </c>
      <c r="D394" s="59">
        <v>1976.3597220699999</v>
      </c>
      <c r="E394" s="59">
        <v>1992.7152836299999</v>
      </c>
      <c r="F394" s="59">
        <v>1997.5099247799999</v>
      </c>
      <c r="G394" s="59">
        <v>1998.5024115699998</v>
      </c>
      <c r="H394" s="59">
        <v>1953.6376574599999</v>
      </c>
      <c r="I394" s="59">
        <v>1843.4487412199999</v>
      </c>
      <c r="J394" s="59">
        <v>1729.0839497299999</v>
      </c>
      <c r="K394" s="59">
        <v>1659.33589001</v>
      </c>
      <c r="L394" s="59">
        <v>1602.3793866799999</v>
      </c>
      <c r="M394" s="59">
        <v>1583.5424280099999</v>
      </c>
      <c r="N394" s="59">
        <v>1560.8737674699998</v>
      </c>
      <c r="O394" s="59">
        <v>1552.5548430199999</v>
      </c>
      <c r="P394" s="59">
        <v>1553.1741771099998</v>
      </c>
      <c r="Q394" s="59">
        <v>1546.57112585</v>
      </c>
      <c r="R394" s="59">
        <v>1562.1951028799999</v>
      </c>
      <c r="S394" s="59">
        <v>1558.1624358299998</v>
      </c>
      <c r="T394" s="59">
        <v>1555.40462301</v>
      </c>
      <c r="U394" s="59">
        <v>1576.42158296</v>
      </c>
      <c r="V394" s="59">
        <v>1588.9590671799999</v>
      </c>
      <c r="W394" s="59">
        <v>1563.7216453799999</v>
      </c>
      <c r="X394" s="59">
        <v>1627.6104147599999</v>
      </c>
      <c r="Y394" s="59">
        <v>1719.5118558199999</v>
      </c>
    </row>
    <row r="395" spans="1:25" s="60" customFormat="1" ht="15" x14ac:dyDescent="0.4">
      <c r="A395" s="58" t="s">
        <v>160</v>
      </c>
      <c r="B395" s="59">
        <v>1773.00548486</v>
      </c>
      <c r="C395" s="59">
        <v>1842.0995450399998</v>
      </c>
      <c r="D395" s="59">
        <v>1913.79494116</v>
      </c>
      <c r="E395" s="59">
        <v>1905.2318570699999</v>
      </c>
      <c r="F395" s="59">
        <v>1907.0266859199999</v>
      </c>
      <c r="G395" s="59">
        <v>1913.8800901699999</v>
      </c>
      <c r="H395" s="59">
        <v>1733.2410021599999</v>
      </c>
      <c r="I395" s="59">
        <v>1743.78739909</v>
      </c>
      <c r="J395" s="59">
        <v>1663.1574976699999</v>
      </c>
      <c r="K395" s="59">
        <v>1610.92625198</v>
      </c>
      <c r="L395" s="59">
        <v>1581.0600753799999</v>
      </c>
      <c r="M395" s="59">
        <v>1564.9042829099999</v>
      </c>
      <c r="N395" s="59">
        <v>1549.47425664</v>
      </c>
      <c r="O395" s="59">
        <v>1536.6806235199999</v>
      </c>
      <c r="P395" s="59">
        <v>1536.7640807399998</v>
      </c>
      <c r="Q395" s="59">
        <v>1543.87970763</v>
      </c>
      <c r="R395" s="59">
        <v>1542.0473718799999</v>
      </c>
      <c r="S395" s="59">
        <v>1531.1277212</v>
      </c>
      <c r="T395" s="59">
        <v>1525.1408620299999</v>
      </c>
      <c r="U395" s="59">
        <v>1560.5559612499999</v>
      </c>
      <c r="V395" s="59">
        <v>1585.6418085299999</v>
      </c>
      <c r="W395" s="59">
        <v>1559.9382737399999</v>
      </c>
      <c r="X395" s="59">
        <v>1626.3952726799998</v>
      </c>
      <c r="Y395" s="59">
        <v>1718.5006413599999</v>
      </c>
    </row>
    <row r="396" spans="1:25" s="60" customFormat="1" ht="15" x14ac:dyDescent="0.4">
      <c r="A396" s="58" t="s">
        <v>161</v>
      </c>
      <c r="B396" s="59">
        <v>1809.4480472599998</v>
      </c>
      <c r="C396" s="59">
        <v>1880.3246811899999</v>
      </c>
      <c r="D396" s="59">
        <v>1920.94528651</v>
      </c>
      <c r="E396" s="59">
        <v>1954.6975146</v>
      </c>
      <c r="F396" s="59">
        <v>1936.83505597</v>
      </c>
      <c r="G396" s="59">
        <v>1947.8703507999999</v>
      </c>
      <c r="H396" s="59">
        <v>1913.7766226399999</v>
      </c>
      <c r="I396" s="59">
        <v>1786.84153393</v>
      </c>
      <c r="J396" s="59">
        <v>1760.50585867</v>
      </c>
      <c r="K396" s="59">
        <v>1678.1648912199998</v>
      </c>
      <c r="L396" s="59">
        <v>1618.27457282</v>
      </c>
      <c r="M396" s="59">
        <v>1585.81383033</v>
      </c>
      <c r="N396" s="59">
        <v>1580.6991250799999</v>
      </c>
      <c r="O396" s="59">
        <v>1578.53904607</v>
      </c>
      <c r="P396" s="59">
        <v>1586.32211809</v>
      </c>
      <c r="Q396" s="59">
        <v>1589.36549685</v>
      </c>
      <c r="R396" s="59">
        <v>1592.44195734</v>
      </c>
      <c r="S396" s="59">
        <v>1585.05912631</v>
      </c>
      <c r="T396" s="59">
        <v>1574.8963051799999</v>
      </c>
      <c r="U396" s="59">
        <v>1598.31461932</v>
      </c>
      <c r="V396" s="59">
        <v>1603.9230357499998</v>
      </c>
      <c r="W396" s="59">
        <v>1587.3973114299999</v>
      </c>
      <c r="X396" s="59">
        <v>1637.96652126</v>
      </c>
      <c r="Y396" s="59">
        <v>1738.1144815599998</v>
      </c>
    </row>
    <row r="397" spans="1:25" s="60" customFormat="1" ht="15" x14ac:dyDescent="0.4">
      <c r="A397" s="58" t="s">
        <v>162</v>
      </c>
      <c r="B397" s="59">
        <v>1815.75214377</v>
      </c>
      <c r="C397" s="59">
        <v>1904.31647574</v>
      </c>
      <c r="D397" s="59">
        <v>1923.42863743</v>
      </c>
      <c r="E397" s="59">
        <v>1925.73111546</v>
      </c>
      <c r="F397" s="59">
        <v>1932.80911975</v>
      </c>
      <c r="G397" s="59">
        <v>1946.4581552699999</v>
      </c>
      <c r="H397" s="59">
        <v>1944.4043922399999</v>
      </c>
      <c r="I397" s="59">
        <v>1922.3630854</v>
      </c>
      <c r="J397" s="59">
        <v>1783.9662891399998</v>
      </c>
      <c r="K397" s="59">
        <v>1694.21786651</v>
      </c>
      <c r="L397" s="59">
        <v>1624.33813388</v>
      </c>
      <c r="M397" s="59">
        <v>1575.70908644</v>
      </c>
      <c r="N397" s="59">
        <v>1572.6958911199999</v>
      </c>
      <c r="O397" s="59">
        <v>1570.30307905</v>
      </c>
      <c r="P397" s="59">
        <v>1586.4550856599999</v>
      </c>
      <c r="Q397" s="59">
        <v>1588.0775609699999</v>
      </c>
      <c r="R397" s="59">
        <v>1577.1394146999999</v>
      </c>
      <c r="S397" s="59">
        <v>1565.3491670999999</v>
      </c>
      <c r="T397" s="59">
        <v>1545.38792444</v>
      </c>
      <c r="U397" s="59">
        <v>1562.7338599</v>
      </c>
      <c r="V397" s="59">
        <v>1574.7436368699998</v>
      </c>
      <c r="W397" s="59">
        <v>1546.59982982</v>
      </c>
      <c r="X397" s="59">
        <v>1613.1209945099999</v>
      </c>
      <c r="Y397" s="59">
        <v>1722.0603187699999</v>
      </c>
    </row>
    <row r="398" spans="1:25" s="60" customFormat="1" ht="15" x14ac:dyDescent="0.4">
      <c r="A398" s="58" t="s">
        <v>163</v>
      </c>
      <c r="B398" s="59">
        <v>1911.6980406</v>
      </c>
      <c r="C398" s="59">
        <v>2035.3874657699998</v>
      </c>
      <c r="D398" s="59">
        <v>2080.5781424199999</v>
      </c>
      <c r="E398" s="59">
        <v>2125.87859291</v>
      </c>
      <c r="F398" s="59">
        <v>2125.9057305200004</v>
      </c>
      <c r="G398" s="59">
        <v>2108.2524639100002</v>
      </c>
      <c r="H398" s="59">
        <v>2052.59899731</v>
      </c>
      <c r="I398" s="59">
        <v>1964.4992730499998</v>
      </c>
      <c r="J398" s="59">
        <v>1840.2218375799998</v>
      </c>
      <c r="K398" s="59">
        <v>1740.16448418</v>
      </c>
      <c r="L398" s="59">
        <v>1689.8877135399998</v>
      </c>
      <c r="M398" s="59">
        <v>1666.38445443</v>
      </c>
      <c r="N398" s="59">
        <v>1668.74389483</v>
      </c>
      <c r="O398" s="59">
        <v>1660.7591665299999</v>
      </c>
      <c r="P398" s="59">
        <v>1667.6206476999998</v>
      </c>
      <c r="Q398" s="59">
        <v>1662.5189943</v>
      </c>
      <c r="R398" s="59">
        <v>1664.05056173</v>
      </c>
      <c r="S398" s="59">
        <v>1659.40953074</v>
      </c>
      <c r="T398" s="59">
        <v>1649.4127246399999</v>
      </c>
      <c r="U398" s="59">
        <v>1667.23782224</v>
      </c>
      <c r="V398" s="59">
        <v>1685.8296109</v>
      </c>
      <c r="W398" s="59">
        <v>1666.960059</v>
      </c>
      <c r="X398" s="59">
        <v>1697.56730799</v>
      </c>
      <c r="Y398" s="59">
        <v>1837.3629135399999</v>
      </c>
    </row>
    <row r="399" spans="1:25" s="60" customFormat="1" ht="15" x14ac:dyDescent="0.4">
      <c r="A399" s="58" t="s">
        <v>164</v>
      </c>
      <c r="B399" s="59">
        <v>1832.81754075</v>
      </c>
      <c r="C399" s="59">
        <v>1923.3747323</v>
      </c>
      <c r="D399" s="59">
        <v>1999.7379814999999</v>
      </c>
      <c r="E399" s="59">
        <v>2041.2311677599998</v>
      </c>
      <c r="F399" s="59">
        <v>2038.05059317</v>
      </c>
      <c r="G399" s="59">
        <v>2009.4178007199998</v>
      </c>
      <c r="H399" s="59">
        <v>1954.34914312</v>
      </c>
      <c r="I399" s="59">
        <v>1837.1849829799999</v>
      </c>
      <c r="J399" s="59">
        <v>1715.49697444</v>
      </c>
      <c r="K399" s="59">
        <v>1618.3016129999999</v>
      </c>
      <c r="L399" s="59">
        <v>1554.1424490899999</v>
      </c>
      <c r="M399" s="59">
        <v>1547.03494903</v>
      </c>
      <c r="N399" s="59">
        <v>1543.6944166599999</v>
      </c>
      <c r="O399" s="59">
        <v>1533.5576732499999</v>
      </c>
      <c r="P399" s="59">
        <v>1540.38139733</v>
      </c>
      <c r="Q399" s="59">
        <v>1538.7722562399999</v>
      </c>
      <c r="R399" s="59">
        <v>1539.75901245</v>
      </c>
      <c r="S399" s="59">
        <v>1543.3138038499999</v>
      </c>
      <c r="T399" s="59">
        <v>1534.9466346299998</v>
      </c>
      <c r="U399" s="59">
        <v>1539.7024420099999</v>
      </c>
      <c r="V399" s="59">
        <v>1553.83943153</v>
      </c>
      <c r="W399" s="59">
        <v>1551.25722064</v>
      </c>
      <c r="X399" s="59">
        <v>1619.0223492699999</v>
      </c>
      <c r="Y399" s="59">
        <v>1718.79998032</v>
      </c>
    </row>
    <row r="400" spans="1:25" s="60" customFormat="1" ht="15" x14ac:dyDescent="0.4">
      <c r="A400" s="58" t="s">
        <v>165</v>
      </c>
      <c r="B400" s="59">
        <v>1789.8390105799999</v>
      </c>
      <c r="C400" s="59">
        <v>1901.7114622699999</v>
      </c>
      <c r="D400" s="59">
        <v>1958.6825632299999</v>
      </c>
      <c r="E400" s="59">
        <v>1992.24125349</v>
      </c>
      <c r="F400" s="59">
        <v>2010.8305324599999</v>
      </c>
      <c r="G400" s="59">
        <v>1987.2521222799999</v>
      </c>
      <c r="H400" s="59">
        <v>1972.2568937799999</v>
      </c>
      <c r="I400" s="59">
        <v>1852.20925444</v>
      </c>
      <c r="J400" s="59">
        <v>1709.91065712</v>
      </c>
      <c r="K400" s="59">
        <v>1589.5480645</v>
      </c>
      <c r="L400" s="59">
        <v>1503.53795343</v>
      </c>
      <c r="M400" s="59">
        <v>1489.3245437599999</v>
      </c>
      <c r="N400" s="59">
        <v>1479.32624723</v>
      </c>
      <c r="O400" s="59">
        <v>1484.2365183899999</v>
      </c>
      <c r="P400" s="59">
        <v>1486.04022375</v>
      </c>
      <c r="Q400" s="59">
        <v>1492.03348205</v>
      </c>
      <c r="R400" s="59">
        <v>1504.4943062999998</v>
      </c>
      <c r="S400" s="59">
        <v>1514.47403022</v>
      </c>
      <c r="T400" s="59">
        <v>1511.3170771599998</v>
      </c>
      <c r="U400" s="59">
        <v>1524.5750325699998</v>
      </c>
      <c r="V400" s="59">
        <v>1539.5272319999999</v>
      </c>
      <c r="W400" s="59">
        <v>1535.72919258</v>
      </c>
      <c r="X400" s="59">
        <v>1598.80079529</v>
      </c>
      <c r="Y400" s="59">
        <v>1613.8068954999999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755115.42500549811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755115.42500549811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CD82-1E63-4263-8EBE-65A7D692E7E6}">
  <sheetPr>
    <tabColor indexed="26"/>
  </sheetPr>
  <dimension ref="A1:AB430"/>
  <sheetViews>
    <sheetView topLeftCell="A392" zoomScale="85" zoomScaleNormal="85" workbookViewId="0">
      <selection activeCell="P427" sqref="P427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140625" style="17" customWidth="1"/>
    <col min="4" max="4" width="10.0703125" style="17" customWidth="1"/>
    <col min="5" max="6" width="9.5703125" style="17" customWidth="1"/>
    <col min="7" max="7" width="10.5703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3726.9425529800001</v>
      </c>
      <c r="C14" s="57">
        <v>3827.6701322300005</v>
      </c>
      <c r="D14" s="57">
        <v>3908.3270777200005</v>
      </c>
      <c r="E14" s="57">
        <v>3927.7273055600003</v>
      </c>
      <c r="F14" s="57">
        <v>3934.8008826900004</v>
      </c>
      <c r="G14" s="57">
        <v>3925.6619654800002</v>
      </c>
      <c r="H14" s="57">
        <v>3839.4271889400002</v>
      </c>
      <c r="I14" s="57">
        <v>3723.0765854300003</v>
      </c>
      <c r="J14" s="57">
        <v>3624.6418400400003</v>
      </c>
      <c r="K14" s="57">
        <v>3567.0644612599999</v>
      </c>
      <c r="L14" s="57">
        <v>3545.5059348800005</v>
      </c>
      <c r="M14" s="57">
        <v>3571.4025657500001</v>
      </c>
      <c r="N14" s="57">
        <v>3557.31363418</v>
      </c>
      <c r="O14" s="57">
        <v>3561.9867576200004</v>
      </c>
      <c r="P14" s="57">
        <v>3563.0376461700002</v>
      </c>
      <c r="Q14" s="57">
        <v>3562.6744204700003</v>
      </c>
      <c r="R14" s="57">
        <v>3566.5447259900002</v>
      </c>
      <c r="S14" s="57">
        <v>3574.4924799300002</v>
      </c>
      <c r="T14" s="57">
        <v>3573.7501690900003</v>
      </c>
      <c r="U14" s="57">
        <v>3577.2822470600004</v>
      </c>
      <c r="V14" s="57">
        <v>3579.7920107100003</v>
      </c>
      <c r="W14" s="57">
        <v>3551.9910971700001</v>
      </c>
      <c r="X14" s="57">
        <v>3584.3067613200001</v>
      </c>
      <c r="Y14" s="57">
        <v>3635.3127241100001</v>
      </c>
    </row>
    <row r="15" spans="1:25" s="60" customFormat="1" ht="15" x14ac:dyDescent="0.4">
      <c r="A15" s="58" t="s">
        <v>136</v>
      </c>
      <c r="B15" s="59">
        <v>3707.3319235500003</v>
      </c>
      <c r="C15" s="59">
        <v>3797.8945443100001</v>
      </c>
      <c r="D15" s="59">
        <v>3854.6416503600003</v>
      </c>
      <c r="E15" s="59">
        <v>3902.8697283400002</v>
      </c>
      <c r="F15" s="59">
        <v>3901.4564350300002</v>
      </c>
      <c r="G15" s="59">
        <v>3870.71660445</v>
      </c>
      <c r="H15" s="59">
        <v>3803.2809136200003</v>
      </c>
      <c r="I15" s="59">
        <v>3647.1644363300002</v>
      </c>
      <c r="J15" s="59">
        <v>3528.49551127</v>
      </c>
      <c r="K15" s="59">
        <v>3459.3397033000001</v>
      </c>
      <c r="L15" s="59">
        <v>3441.8537307000001</v>
      </c>
      <c r="M15" s="59">
        <v>3449.4133099800001</v>
      </c>
      <c r="N15" s="59">
        <v>3446.4009994600001</v>
      </c>
      <c r="O15" s="59">
        <v>3431.25517872</v>
      </c>
      <c r="P15" s="59">
        <v>3433.7509049500004</v>
      </c>
      <c r="Q15" s="59">
        <v>3442.3885021300002</v>
      </c>
      <c r="R15" s="59">
        <v>3442.5823119800002</v>
      </c>
      <c r="S15" s="59">
        <v>3488.5872133500002</v>
      </c>
      <c r="T15" s="59">
        <v>3481.2520575300005</v>
      </c>
      <c r="U15" s="59">
        <v>3503.5586725200001</v>
      </c>
      <c r="V15" s="59">
        <v>3515.6130319200001</v>
      </c>
      <c r="W15" s="59">
        <v>3489.8802575899999</v>
      </c>
      <c r="X15" s="59">
        <v>3551.6337172200001</v>
      </c>
      <c r="Y15" s="59">
        <v>3589.9639750900005</v>
      </c>
    </row>
    <row r="16" spans="1:25" s="60" customFormat="1" ht="15" x14ac:dyDescent="0.4">
      <c r="A16" s="58" t="s">
        <v>137</v>
      </c>
      <c r="B16" s="59">
        <v>3724.2708971900001</v>
      </c>
      <c r="C16" s="59">
        <v>3847.8416670700003</v>
      </c>
      <c r="D16" s="59">
        <v>3909.0716572500005</v>
      </c>
      <c r="E16" s="59">
        <v>3956.9350279300002</v>
      </c>
      <c r="F16" s="59">
        <v>3960.6111865700004</v>
      </c>
      <c r="G16" s="59">
        <v>3943.9159722700006</v>
      </c>
      <c r="H16" s="59">
        <v>3856.8981461400003</v>
      </c>
      <c r="I16" s="59">
        <v>3716.9501762899999</v>
      </c>
      <c r="J16" s="59">
        <v>3633.6114276400003</v>
      </c>
      <c r="K16" s="59">
        <v>3567.7480674900003</v>
      </c>
      <c r="L16" s="59">
        <v>3551.3728724900002</v>
      </c>
      <c r="M16" s="59">
        <v>3537.5752207800006</v>
      </c>
      <c r="N16" s="59">
        <v>3539.6056291000004</v>
      </c>
      <c r="O16" s="59">
        <v>3525.5004529200005</v>
      </c>
      <c r="P16" s="59">
        <v>3528.5485417700002</v>
      </c>
      <c r="Q16" s="59">
        <v>3535.06375673</v>
      </c>
      <c r="R16" s="59">
        <v>3543.7346633000002</v>
      </c>
      <c r="S16" s="59">
        <v>3560.6123649200003</v>
      </c>
      <c r="T16" s="59">
        <v>3563.4229658300001</v>
      </c>
      <c r="U16" s="59">
        <v>3574.3641884799999</v>
      </c>
      <c r="V16" s="59">
        <v>3584.88908446</v>
      </c>
      <c r="W16" s="59">
        <v>3577.1123998600006</v>
      </c>
      <c r="X16" s="59">
        <v>3605.9763862700001</v>
      </c>
      <c r="Y16" s="59">
        <v>3693.7051229300005</v>
      </c>
    </row>
    <row r="17" spans="1:25" s="60" customFormat="1" ht="15" x14ac:dyDescent="0.4">
      <c r="A17" s="58" t="s">
        <v>138</v>
      </c>
      <c r="B17" s="59">
        <v>3564.2651022700002</v>
      </c>
      <c r="C17" s="59">
        <v>3718.1232110000001</v>
      </c>
      <c r="D17" s="59">
        <v>3753.4846495700003</v>
      </c>
      <c r="E17" s="59">
        <v>3790.6020028100002</v>
      </c>
      <c r="F17" s="59">
        <v>3797.0726174199999</v>
      </c>
      <c r="G17" s="59">
        <v>3789.3784723400004</v>
      </c>
      <c r="H17" s="59">
        <v>3703.9570592200002</v>
      </c>
      <c r="I17" s="59">
        <v>3673.1189272400002</v>
      </c>
      <c r="J17" s="59">
        <v>3579.3591262300001</v>
      </c>
      <c r="K17" s="59">
        <v>3508.3477900600001</v>
      </c>
      <c r="L17" s="59">
        <v>3499.4863467100004</v>
      </c>
      <c r="M17" s="59">
        <v>3472.4153037200003</v>
      </c>
      <c r="N17" s="59">
        <v>3473.8154784600001</v>
      </c>
      <c r="O17" s="59">
        <v>3462.1965381099999</v>
      </c>
      <c r="P17" s="59">
        <v>3452.4563056500001</v>
      </c>
      <c r="Q17" s="59">
        <v>3455.0010443400001</v>
      </c>
      <c r="R17" s="59">
        <v>3465.4554174100003</v>
      </c>
      <c r="S17" s="59">
        <v>3455.4037352700002</v>
      </c>
      <c r="T17" s="59">
        <v>3442.7635796800005</v>
      </c>
      <c r="U17" s="59">
        <v>3460.6075300400003</v>
      </c>
      <c r="V17" s="59">
        <v>3470.3065561500002</v>
      </c>
      <c r="W17" s="59">
        <v>3444.4645017900002</v>
      </c>
      <c r="X17" s="59">
        <v>3494.24664175</v>
      </c>
      <c r="Y17" s="59">
        <v>3597.5358140900003</v>
      </c>
    </row>
    <row r="18" spans="1:25" s="60" customFormat="1" ht="15" x14ac:dyDescent="0.4">
      <c r="A18" s="58" t="s">
        <v>139</v>
      </c>
      <c r="B18" s="59">
        <v>3688.0658235999999</v>
      </c>
      <c r="C18" s="59">
        <v>3785.7759949600004</v>
      </c>
      <c r="D18" s="59">
        <v>3846.9038250900003</v>
      </c>
      <c r="E18" s="59">
        <v>3874.9151046800002</v>
      </c>
      <c r="F18" s="59">
        <v>3865.9146414700003</v>
      </c>
      <c r="G18" s="59">
        <v>3831.9046541100001</v>
      </c>
      <c r="H18" s="59">
        <v>3778.4297846700001</v>
      </c>
      <c r="I18" s="59">
        <v>3672.4372925100001</v>
      </c>
      <c r="J18" s="59">
        <v>3562.1644460800003</v>
      </c>
      <c r="K18" s="59">
        <v>3533.97111451</v>
      </c>
      <c r="L18" s="59">
        <v>3546.3914471000003</v>
      </c>
      <c r="M18" s="59">
        <v>3534.6722953500002</v>
      </c>
      <c r="N18" s="59">
        <v>3542.3137223600002</v>
      </c>
      <c r="O18" s="59">
        <v>3539.7511036800001</v>
      </c>
      <c r="P18" s="59">
        <v>3548.9223290800001</v>
      </c>
      <c r="Q18" s="59">
        <v>3560.7443480300003</v>
      </c>
      <c r="R18" s="59">
        <v>3557.2956678400005</v>
      </c>
      <c r="S18" s="59">
        <v>3549.21428784</v>
      </c>
      <c r="T18" s="59">
        <v>3541.2328913500005</v>
      </c>
      <c r="U18" s="59">
        <v>3555.7346921500002</v>
      </c>
      <c r="V18" s="59">
        <v>3570.3885264200003</v>
      </c>
      <c r="W18" s="59">
        <v>3542.9190608500003</v>
      </c>
      <c r="X18" s="59">
        <v>3587.7684407300003</v>
      </c>
      <c r="Y18" s="59">
        <v>3707.6011033100003</v>
      </c>
    </row>
    <row r="19" spans="1:25" s="60" customFormat="1" ht="15" x14ac:dyDescent="0.4">
      <c r="A19" s="58" t="s">
        <v>140</v>
      </c>
      <c r="B19" s="59">
        <v>3709.9915401300004</v>
      </c>
      <c r="C19" s="59">
        <v>3796.4977677300003</v>
      </c>
      <c r="D19" s="59">
        <v>3903.2601210000003</v>
      </c>
      <c r="E19" s="59">
        <v>3967.5904796600003</v>
      </c>
      <c r="F19" s="59">
        <v>3987.8020817700003</v>
      </c>
      <c r="G19" s="59">
        <v>3979.4001345900006</v>
      </c>
      <c r="H19" s="59">
        <v>3974.3462578200001</v>
      </c>
      <c r="I19" s="59">
        <v>3889.1128420100003</v>
      </c>
      <c r="J19" s="59">
        <v>3758.15369156</v>
      </c>
      <c r="K19" s="59">
        <v>3660.5139457499999</v>
      </c>
      <c r="L19" s="59">
        <v>3594.7657938900002</v>
      </c>
      <c r="M19" s="59">
        <v>3573.1739039700005</v>
      </c>
      <c r="N19" s="59">
        <v>3573.4325245800001</v>
      </c>
      <c r="O19" s="59">
        <v>3570.2983216100001</v>
      </c>
      <c r="P19" s="59">
        <v>3570.30574789</v>
      </c>
      <c r="Q19" s="59">
        <v>3580.3513209600005</v>
      </c>
      <c r="R19" s="59">
        <v>3610.0489505000005</v>
      </c>
      <c r="S19" s="59">
        <v>3596.6262616100003</v>
      </c>
      <c r="T19" s="59">
        <v>3589.3581265900002</v>
      </c>
      <c r="U19" s="59">
        <v>3598.9102349700001</v>
      </c>
      <c r="V19" s="59">
        <v>3608.7349374700002</v>
      </c>
      <c r="W19" s="59">
        <v>3600.2150959000001</v>
      </c>
      <c r="X19" s="59">
        <v>3635.3275272700002</v>
      </c>
      <c r="Y19" s="59">
        <v>3723.2673117500003</v>
      </c>
    </row>
    <row r="20" spans="1:25" s="60" customFormat="1" ht="15" x14ac:dyDescent="0.4">
      <c r="A20" s="58" t="s">
        <v>141</v>
      </c>
      <c r="B20" s="59">
        <v>3867.9400844700003</v>
      </c>
      <c r="C20" s="59">
        <v>3931.37863019</v>
      </c>
      <c r="D20" s="59">
        <v>3992.8103149000003</v>
      </c>
      <c r="E20" s="59">
        <v>3985.2426174800003</v>
      </c>
      <c r="F20" s="59">
        <v>3988.1609619400006</v>
      </c>
      <c r="G20" s="59">
        <v>3991.1620646900001</v>
      </c>
      <c r="H20" s="59">
        <v>4007.4289596500003</v>
      </c>
      <c r="I20" s="59">
        <v>3970.1684357800004</v>
      </c>
      <c r="J20" s="59">
        <v>3835.5505698700003</v>
      </c>
      <c r="K20" s="59">
        <v>3738.2789768900002</v>
      </c>
      <c r="L20" s="59">
        <v>3690.2018491200001</v>
      </c>
      <c r="M20" s="59">
        <v>3681.9870876800005</v>
      </c>
      <c r="N20" s="59">
        <v>3668.0210597499999</v>
      </c>
      <c r="O20" s="59">
        <v>3655.5177037200001</v>
      </c>
      <c r="P20" s="59">
        <v>3669.8616018100001</v>
      </c>
      <c r="Q20" s="59">
        <v>3681.6450393600003</v>
      </c>
      <c r="R20" s="59">
        <v>3674.4251413800002</v>
      </c>
      <c r="S20" s="59">
        <v>3673.6441195000002</v>
      </c>
      <c r="T20" s="59">
        <v>3653.1917704400003</v>
      </c>
      <c r="U20" s="59">
        <v>3660.9562155900003</v>
      </c>
      <c r="V20" s="59">
        <v>3665.5448781100004</v>
      </c>
      <c r="W20" s="59">
        <v>3654.1188212900001</v>
      </c>
      <c r="X20" s="59">
        <v>3707.4644697800004</v>
      </c>
      <c r="Y20" s="59">
        <v>3795.58986293</v>
      </c>
    </row>
    <row r="21" spans="1:25" s="60" customFormat="1" ht="15" x14ac:dyDescent="0.4">
      <c r="A21" s="58" t="s">
        <v>142</v>
      </c>
      <c r="B21" s="59">
        <v>3890.5594168200005</v>
      </c>
      <c r="C21" s="59">
        <v>3989.9410457700005</v>
      </c>
      <c r="D21" s="59">
        <v>4067.8551950300002</v>
      </c>
      <c r="E21" s="59">
        <v>4096.4131593500006</v>
      </c>
      <c r="F21" s="59">
        <v>4102.7105926599997</v>
      </c>
      <c r="G21" s="59">
        <v>4084.5702075100003</v>
      </c>
      <c r="H21" s="59">
        <v>3984.71235153</v>
      </c>
      <c r="I21" s="59">
        <v>3890.7774654900004</v>
      </c>
      <c r="J21" s="59">
        <v>3775.9039645100002</v>
      </c>
      <c r="K21" s="59">
        <v>3709.77701841</v>
      </c>
      <c r="L21" s="59">
        <v>3662.6068075200001</v>
      </c>
      <c r="M21" s="59">
        <v>3664.7159526400001</v>
      </c>
      <c r="N21" s="59">
        <v>3656.52906936</v>
      </c>
      <c r="O21" s="59">
        <v>3658.6031885900002</v>
      </c>
      <c r="P21" s="59">
        <v>3661.5307382200003</v>
      </c>
      <c r="Q21" s="59">
        <v>3667.8309117300005</v>
      </c>
      <c r="R21" s="59">
        <v>3665.6363578700002</v>
      </c>
      <c r="S21" s="59">
        <v>3660.7794867500002</v>
      </c>
      <c r="T21" s="59">
        <v>3650.6539368900003</v>
      </c>
      <c r="U21" s="59">
        <v>3656.5892477800003</v>
      </c>
      <c r="V21" s="59">
        <v>3637.9124632500002</v>
      </c>
      <c r="W21" s="59">
        <v>3638.2649724400003</v>
      </c>
      <c r="X21" s="59">
        <v>3679.98635147</v>
      </c>
      <c r="Y21" s="59">
        <v>3766.0576645200003</v>
      </c>
    </row>
    <row r="22" spans="1:25" s="60" customFormat="1" ht="15" x14ac:dyDescent="0.4">
      <c r="A22" s="58" t="s">
        <v>143</v>
      </c>
      <c r="B22" s="59">
        <v>3918.5800256100001</v>
      </c>
      <c r="C22" s="59">
        <v>4007.6415477800001</v>
      </c>
      <c r="D22" s="59">
        <v>4073.7012265500002</v>
      </c>
      <c r="E22" s="59">
        <v>4127.9478262900002</v>
      </c>
      <c r="F22" s="59">
        <v>4120.1172903799998</v>
      </c>
      <c r="G22" s="59">
        <v>4102.6990987300005</v>
      </c>
      <c r="H22" s="59">
        <v>3913.6159139800002</v>
      </c>
      <c r="I22" s="59">
        <v>3818.7104307600002</v>
      </c>
      <c r="J22" s="59">
        <v>3697.2045806400001</v>
      </c>
      <c r="K22" s="59">
        <v>3627.8964460400002</v>
      </c>
      <c r="L22" s="59">
        <v>3598.5023205200005</v>
      </c>
      <c r="M22" s="59">
        <v>3575.2736611500004</v>
      </c>
      <c r="N22" s="59">
        <v>3563.1116879400001</v>
      </c>
      <c r="O22" s="59">
        <v>3544.1575076900003</v>
      </c>
      <c r="P22" s="59">
        <v>3551.1069170200003</v>
      </c>
      <c r="Q22" s="59">
        <v>3565.3248178900003</v>
      </c>
      <c r="R22" s="59">
        <v>3563.2779764700003</v>
      </c>
      <c r="S22" s="59">
        <v>3561.8669495700005</v>
      </c>
      <c r="T22" s="59">
        <v>3566.9800224200003</v>
      </c>
      <c r="U22" s="59">
        <v>3587.0596467100004</v>
      </c>
      <c r="V22" s="59">
        <v>3581.3093044699999</v>
      </c>
      <c r="W22" s="59">
        <v>3568.4910749700002</v>
      </c>
      <c r="X22" s="59">
        <v>3594.82436469</v>
      </c>
      <c r="Y22" s="59">
        <v>3682.2740448500003</v>
      </c>
    </row>
    <row r="23" spans="1:25" s="60" customFormat="1" ht="15" x14ac:dyDescent="0.4">
      <c r="A23" s="58" t="s">
        <v>144</v>
      </c>
      <c r="B23" s="59">
        <v>3775.3302509600003</v>
      </c>
      <c r="C23" s="59">
        <v>3888.3931925000002</v>
      </c>
      <c r="D23" s="59">
        <v>3954.3034261299999</v>
      </c>
      <c r="E23" s="59">
        <v>3955.2951993700003</v>
      </c>
      <c r="F23" s="59">
        <v>3946.6210136</v>
      </c>
      <c r="G23" s="59">
        <v>3972.2961202900005</v>
      </c>
      <c r="H23" s="59">
        <v>3895.34823211</v>
      </c>
      <c r="I23" s="59">
        <v>3787.5547721800003</v>
      </c>
      <c r="J23" s="59">
        <v>3679.0755127400002</v>
      </c>
      <c r="K23" s="59">
        <v>3633.3787972099999</v>
      </c>
      <c r="L23" s="59">
        <v>3600.1011636900002</v>
      </c>
      <c r="M23" s="59">
        <v>3603.1590710600003</v>
      </c>
      <c r="N23" s="59">
        <v>3603.9593783300002</v>
      </c>
      <c r="O23" s="59">
        <v>3590.3618761200005</v>
      </c>
      <c r="P23" s="59">
        <v>3588.4888013300006</v>
      </c>
      <c r="Q23" s="59">
        <v>3600.5495696000003</v>
      </c>
      <c r="R23" s="59">
        <v>3608.70750916</v>
      </c>
      <c r="S23" s="59">
        <v>3622.3846215000003</v>
      </c>
      <c r="T23" s="59">
        <v>3632.4898969900005</v>
      </c>
      <c r="U23" s="59">
        <v>3616.1643998400004</v>
      </c>
      <c r="V23" s="59">
        <v>3616.3428488100003</v>
      </c>
      <c r="W23" s="59">
        <v>3601.9374316100002</v>
      </c>
      <c r="X23" s="59">
        <v>3638.5273411300004</v>
      </c>
      <c r="Y23" s="59">
        <v>3723.9532013800003</v>
      </c>
    </row>
    <row r="24" spans="1:25" s="60" customFormat="1" ht="15" x14ac:dyDescent="0.4">
      <c r="A24" s="58" t="s">
        <v>145</v>
      </c>
      <c r="B24" s="59">
        <v>3858.2830669200002</v>
      </c>
      <c r="C24" s="59">
        <v>4014.0499825200004</v>
      </c>
      <c r="D24" s="59">
        <v>4121.8372491800001</v>
      </c>
      <c r="E24" s="59">
        <v>4149.4506600700006</v>
      </c>
      <c r="F24" s="59">
        <v>4159.40698694</v>
      </c>
      <c r="G24" s="59">
        <v>4132.6962711400001</v>
      </c>
      <c r="H24" s="59">
        <v>4045.4961625400001</v>
      </c>
      <c r="I24" s="59">
        <v>3918.0252737500005</v>
      </c>
      <c r="J24" s="59">
        <v>3807.4660258700005</v>
      </c>
      <c r="K24" s="59">
        <v>3778.5256658100002</v>
      </c>
      <c r="L24" s="59">
        <v>3736.9784043400005</v>
      </c>
      <c r="M24" s="59">
        <v>3748.0392489100004</v>
      </c>
      <c r="N24" s="59">
        <v>3749.0297063000003</v>
      </c>
      <c r="O24" s="59">
        <v>3738.4146269600005</v>
      </c>
      <c r="P24" s="59">
        <v>3739.2451052900005</v>
      </c>
      <c r="Q24" s="59">
        <v>3740.1853357300001</v>
      </c>
      <c r="R24" s="59">
        <v>3751.8888524600002</v>
      </c>
      <c r="S24" s="59">
        <v>3756.73440777</v>
      </c>
      <c r="T24" s="59">
        <v>3749.4885547100002</v>
      </c>
      <c r="U24" s="59">
        <v>3766.0480304400003</v>
      </c>
      <c r="V24" s="59">
        <v>3758.0164251599999</v>
      </c>
      <c r="W24" s="59">
        <v>3735.2290521300001</v>
      </c>
      <c r="X24" s="59">
        <v>3773.4878926600004</v>
      </c>
      <c r="Y24" s="59">
        <v>3780.7434960999999</v>
      </c>
    </row>
    <row r="25" spans="1:25" s="60" customFormat="1" ht="15" x14ac:dyDescent="0.4">
      <c r="A25" s="58" t="s">
        <v>146</v>
      </c>
      <c r="B25" s="59">
        <v>3973.24026228</v>
      </c>
      <c r="C25" s="59">
        <v>4031.27570922</v>
      </c>
      <c r="D25" s="59">
        <v>4088.5233630500002</v>
      </c>
      <c r="E25" s="59">
        <v>4120.5843193800001</v>
      </c>
      <c r="F25" s="59">
        <v>4120.9451179200005</v>
      </c>
      <c r="G25" s="59">
        <v>4101.15722207</v>
      </c>
      <c r="H25" s="59">
        <v>4037.25448813</v>
      </c>
      <c r="I25" s="59">
        <v>3914.0237945500003</v>
      </c>
      <c r="J25" s="59">
        <v>3774.3234288500003</v>
      </c>
      <c r="K25" s="59">
        <v>3738.2782790199999</v>
      </c>
      <c r="L25" s="59">
        <v>3706.9685747100002</v>
      </c>
      <c r="M25" s="59">
        <v>3708.8511229700002</v>
      </c>
      <c r="N25" s="59">
        <v>3704.8010797800002</v>
      </c>
      <c r="O25" s="59">
        <v>3690.0511188600003</v>
      </c>
      <c r="P25" s="59">
        <v>3708.7547142000003</v>
      </c>
      <c r="Q25" s="59">
        <v>3726.7325589800002</v>
      </c>
      <c r="R25" s="59">
        <v>3735.4393377100005</v>
      </c>
      <c r="S25" s="59">
        <v>3723.4897805099999</v>
      </c>
      <c r="T25" s="59">
        <v>3704.4995904000002</v>
      </c>
      <c r="U25" s="59">
        <v>3725.9774103899999</v>
      </c>
      <c r="V25" s="59">
        <v>3737.9091733200003</v>
      </c>
      <c r="W25" s="59">
        <v>3719.2786569800001</v>
      </c>
      <c r="X25" s="59">
        <v>3767.3421803600004</v>
      </c>
      <c r="Y25" s="59">
        <v>3862.8441966400005</v>
      </c>
    </row>
    <row r="26" spans="1:25" s="60" customFormat="1" ht="15" x14ac:dyDescent="0.4">
      <c r="A26" s="58" t="s">
        <v>147</v>
      </c>
      <c r="B26" s="59">
        <v>3958.8575110700003</v>
      </c>
      <c r="C26" s="59">
        <v>4021.5716548300002</v>
      </c>
      <c r="D26" s="59">
        <v>4003.3060620599999</v>
      </c>
      <c r="E26" s="59">
        <v>4003.3140166500002</v>
      </c>
      <c r="F26" s="59">
        <v>4005.9769625100002</v>
      </c>
      <c r="G26" s="59">
        <v>4010.3607879600004</v>
      </c>
      <c r="H26" s="59">
        <v>4090.31801688</v>
      </c>
      <c r="I26" s="59">
        <v>4006.1729217100001</v>
      </c>
      <c r="J26" s="59">
        <v>3882.3702691900003</v>
      </c>
      <c r="K26" s="59">
        <v>3749.7296970699999</v>
      </c>
      <c r="L26" s="59">
        <v>3685.9049151300005</v>
      </c>
      <c r="M26" s="59">
        <v>3662.1193199500003</v>
      </c>
      <c r="N26" s="59">
        <v>3660.88698054</v>
      </c>
      <c r="O26" s="59">
        <v>3650.8317516800003</v>
      </c>
      <c r="P26" s="59">
        <v>3663.24360746</v>
      </c>
      <c r="Q26" s="59">
        <v>3675.7814520400002</v>
      </c>
      <c r="R26" s="59">
        <v>3644.9047891</v>
      </c>
      <c r="S26" s="59">
        <v>3643.1922891700005</v>
      </c>
      <c r="T26" s="59">
        <v>3636.7770984600002</v>
      </c>
      <c r="U26" s="59">
        <v>3650.2442183100002</v>
      </c>
      <c r="V26" s="59">
        <v>3662.4005175400002</v>
      </c>
      <c r="W26" s="59">
        <v>3656.4274319800002</v>
      </c>
      <c r="X26" s="59">
        <v>3692.5846391700002</v>
      </c>
      <c r="Y26" s="59">
        <v>3788.3303137299999</v>
      </c>
    </row>
    <row r="27" spans="1:25" s="60" customFormat="1" ht="15" x14ac:dyDescent="0.4">
      <c r="A27" s="58" t="s">
        <v>148</v>
      </c>
      <c r="B27" s="59">
        <v>3910.8872634899999</v>
      </c>
      <c r="C27" s="59">
        <v>3888.9246017100004</v>
      </c>
      <c r="D27" s="59">
        <v>3860.3779714000002</v>
      </c>
      <c r="E27" s="59">
        <v>3832.4131205100002</v>
      </c>
      <c r="F27" s="59">
        <v>3824.28272148</v>
      </c>
      <c r="G27" s="59">
        <v>3836.6316100700005</v>
      </c>
      <c r="H27" s="59">
        <v>3846.9800635900001</v>
      </c>
      <c r="I27" s="59">
        <v>3898.53199116</v>
      </c>
      <c r="J27" s="59">
        <v>3936.4140358499999</v>
      </c>
      <c r="K27" s="59">
        <v>3820.6485399500002</v>
      </c>
      <c r="L27" s="59">
        <v>3751.1457960500002</v>
      </c>
      <c r="M27" s="59">
        <v>3720.6589686400002</v>
      </c>
      <c r="N27" s="59">
        <v>3702.7196085300002</v>
      </c>
      <c r="O27" s="59">
        <v>3692.1219864200002</v>
      </c>
      <c r="P27" s="59">
        <v>3703.2230637600005</v>
      </c>
      <c r="Q27" s="59">
        <v>3716.6756015200003</v>
      </c>
      <c r="R27" s="59">
        <v>3720.0498246800003</v>
      </c>
      <c r="S27" s="59">
        <v>3709.5986386500003</v>
      </c>
      <c r="T27" s="59">
        <v>3686.6338837900003</v>
      </c>
      <c r="U27" s="59">
        <v>3694.4565379600003</v>
      </c>
      <c r="V27" s="59">
        <v>3707.2163143400003</v>
      </c>
      <c r="W27" s="59">
        <v>3689.24408881</v>
      </c>
      <c r="X27" s="59">
        <v>3738.4050421500006</v>
      </c>
      <c r="Y27" s="59">
        <v>3847.64369446</v>
      </c>
    </row>
    <row r="28" spans="1:25" s="60" customFormat="1" ht="15" x14ac:dyDescent="0.4">
      <c r="A28" s="58" t="s">
        <v>149</v>
      </c>
      <c r="B28" s="59">
        <v>3795.96234628</v>
      </c>
      <c r="C28" s="59">
        <v>3890.5071749400004</v>
      </c>
      <c r="D28" s="59">
        <v>3976.0705902700001</v>
      </c>
      <c r="E28" s="59">
        <v>3978.5394386400003</v>
      </c>
      <c r="F28" s="59">
        <v>3972.17534239</v>
      </c>
      <c r="G28" s="59">
        <v>3990.4752780700001</v>
      </c>
      <c r="H28" s="59">
        <v>3922.6950162800003</v>
      </c>
      <c r="I28" s="59">
        <v>3858.3622167000003</v>
      </c>
      <c r="J28" s="59">
        <v>3791.13324586</v>
      </c>
      <c r="K28" s="59">
        <v>3752.8433802500003</v>
      </c>
      <c r="L28" s="59">
        <v>3733.0613880600004</v>
      </c>
      <c r="M28" s="59">
        <v>3729.1778548700004</v>
      </c>
      <c r="N28" s="59">
        <v>3733.7947383300002</v>
      </c>
      <c r="O28" s="59">
        <v>3739.1613061200005</v>
      </c>
      <c r="P28" s="59">
        <v>3740.2990761700003</v>
      </c>
      <c r="Q28" s="59">
        <v>3740.4773158500002</v>
      </c>
      <c r="R28" s="59">
        <v>3732.5087335900002</v>
      </c>
      <c r="S28" s="59">
        <v>3739.7795002700004</v>
      </c>
      <c r="T28" s="59">
        <v>3736.7806351400004</v>
      </c>
      <c r="U28" s="59">
        <v>3742.5299061600003</v>
      </c>
      <c r="V28" s="59">
        <v>3741.7550041500003</v>
      </c>
      <c r="W28" s="59">
        <v>3718.5376469700004</v>
      </c>
      <c r="X28" s="59">
        <v>3764.5289578800002</v>
      </c>
      <c r="Y28" s="59">
        <v>3835.3458618000004</v>
      </c>
    </row>
    <row r="29" spans="1:25" s="60" customFormat="1" ht="15" x14ac:dyDescent="0.4">
      <c r="A29" s="58" t="s">
        <v>150</v>
      </c>
      <c r="B29" s="59">
        <v>3837.0520627800001</v>
      </c>
      <c r="C29" s="59">
        <v>3942.6167215100004</v>
      </c>
      <c r="D29" s="59">
        <v>4019.9237598899999</v>
      </c>
      <c r="E29" s="59">
        <v>4066.1570760700001</v>
      </c>
      <c r="F29" s="59">
        <v>4073.0424583200002</v>
      </c>
      <c r="G29" s="59">
        <v>4039.8821952100002</v>
      </c>
      <c r="H29" s="59">
        <v>3960.5984222699999</v>
      </c>
      <c r="I29" s="59">
        <v>3834.40840097</v>
      </c>
      <c r="J29" s="59">
        <v>3711.0426488100002</v>
      </c>
      <c r="K29" s="59">
        <v>3635.3312137600005</v>
      </c>
      <c r="L29" s="59">
        <v>3612.7914498800001</v>
      </c>
      <c r="M29" s="59">
        <v>3599.79066332</v>
      </c>
      <c r="N29" s="59">
        <v>3566.8405664000002</v>
      </c>
      <c r="O29" s="59">
        <v>3544.1809030900004</v>
      </c>
      <c r="P29" s="59">
        <v>3556.1055558600001</v>
      </c>
      <c r="Q29" s="59">
        <v>3558.17783994</v>
      </c>
      <c r="R29" s="59">
        <v>3552.1202858900006</v>
      </c>
      <c r="S29" s="59">
        <v>3557.6208354099999</v>
      </c>
      <c r="T29" s="59">
        <v>3551.1352665900004</v>
      </c>
      <c r="U29" s="59">
        <v>3558.1116004600003</v>
      </c>
      <c r="V29" s="59">
        <v>3560.7731323400003</v>
      </c>
      <c r="W29" s="59">
        <v>3562.7096880700001</v>
      </c>
      <c r="X29" s="59">
        <v>3604.7332873400001</v>
      </c>
      <c r="Y29" s="59">
        <v>3697.54966023</v>
      </c>
    </row>
    <row r="30" spans="1:25" s="60" customFormat="1" ht="15" x14ac:dyDescent="0.4">
      <c r="A30" s="58" t="s">
        <v>151</v>
      </c>
      <c r="B30" s="59">
        <v>3858.9597730200003</v>
      </c>
      <c r="C30" s="59">
        <v>3972.3880772700004</v>
      </c>
      <c r="D30" s="59">
        <v>3986.1175065400002</v>
      </c>
      <c r="E30" s="59">
        <v>3963.7285129900001</v>
      </c>
      <c r="F30" s="59">
        <v>3956.5927254200005</v>
      </c>
      <c r="G30" s="59">
        <v>3968.5153318700004</v>
      </c>
      <c r="H30" s="59">
        <v>3936.0551454800002</v>
      </c>
      <c r="I30" s="59">
        <v>3814.8043824800002</v>
      </c>
      <c r="J30" s="59">
        <v>3709.7929158000002</v>
      </c>
      <c r="K30" s="59">
        <v>3666.1123395500003</v>
      </c>
      <c r="L30" s="59">
        <v>3603.4040985700003</v>
      </c>
      <c r="M30" s="59">
        <v>3586.0980706800001</v>
      </c>
      <c r="N30" s="59">
        <v>3593.9766442500004</v>
      </c>
      <c r="O30" s="59">
        <v>3577.7738164000002</v>
      </c>
      <c r="P30" s="59">
        <v>3576.7199234200002</v>
      </c>
      <c r="Q30" s="59">
        <v>3589.3655103700003</v>
      </c>
      <c r="R30" s="59">
        <v>3587.26001172</v>
      </c>
      <c r="S30" s="59">
        <v>3602.0593810600003</v>
      </c>
      <c r="T30" s="59">
        <v>3586.5313125900002</v>
      </c>
      <c r="U30" s="59">
        <v>3599.1196675800002</v>
      </c>
      <c r="V30" s="59">
        <v>3604.7125749100005</v>
      </c>
      <c r="W30" s="59">
        <v>3572.01336558</v>
      </c>
      <c r="X30" s="59">
        <v>3629.4519574000005</v>
      </c>
      <c r="Y30" s="59">
        <v>3716.9950928400003</v>
      </c>
    </row>
    <row r="31" spans="1:25" s="60" customFormat="1" ht="15" x14ac:dyDescent="0.4">
      <c r="A31" s="58" t="s">
        <v>152</v>
      </c>
      <c r="B31" s="59">
        <v>3974.0220741400003</v>
      </c>
      <c r="C31" s="59">
        <v>4070.3981089400004</v>
      </c>
      <c r="D31" s="59">
        <v>4151.4634195899998</v>
      </c>
      <c r="E31" s="59">
        <v>4190.0089447099999</v>
      </c>
      <c r="F31" s="59">
        <v>4184.4791555000002</v>
      </c>
      <c r="G31" s="59">
        <v>4165.38453725</v>
      </c>
      <c r="H31" s="59">
        <v>4091.4408648000003</v>
      </c>
      <c r="I31" s="59">
        <v>3900.8085173200002</v>
      </c>
      <c r="J31" s="59">
        <v>3800.3743500300002</v>
      </c>
      <c r="K31" s="59">
        <v>3740.27554556</v>
      </c>
      <c r="L31" s="59">
        <v>3693.9477793300002</v>
      </c>
      <c r="M31" s="59">
        <v>3681.9897845300002</v>
      </c>
      <c r="N31" s="59">
        <v>3672.2254643599999</v>
      </c>
      <c r="O31" s="59">
        <v>3658.4620996500003</v>
      </c>
      <c r="P31" s="59">
        <v>3658.6559515700001</v>
      </c>
      <c r="Q31" s="59">
        <v>3656.1958772800003</v>
      </c>
      <c r="R31" s="59">
        <v>3660.6448447000002</v>
      </c>
      <c r="S31" s="59">
        <v>3660.35724699</v>
      </c>
      <c r="T31" s="59">
        <v>3678.2319599400003</v>
      </c>
      <c r="U31" s="59">
        <v>3695.2803087000002</v>
      </c>
      <c r="V31" s="59">
        <v>3696.4855973000003</v>
      </c>
      <c r="W31" s="59">
        <v>3663.9287290100001</v>
      </c>
      <c r="X31" s="59">
        <v>3710.7084050800004</v>
      </c>
      <c r="Y31" s="59">
        <v>3793.3707190800005</v>
      </c>
    </row>
    <row r="32" spans="1:25" s="60" customFormat="1" ht="15" x14ac:dyDescent="0.4">
      <c r="A32" s="58" t="s">
        <v>153</v>
      </c>
      <c r="B32" s="59">
        <v>3897.2492126100005</v>
      </c>
      <c r="C32" s="59">
        <v>4004.87637077</v>
      </c>
      <c r="D32" s="59">
        <v>4076.1634085200003</v>
      </c>
      <c r="E32" s="59">
        <v>4094.6423549800002</v>
      </c>
      <c r="F32" s="59">
        <v>4099.3661270900002</v>
      </c>
      <c r="G32" s="59">
        <v>4103.4198224199999</v>
      </c>
      <c r="H32" s="59">
        <v>4045.4777057300003</v>
      </c>
      <c r="I32" s="59">
        <v>3980.3532396000001</v>
      </c>
      <c r="J32" s="59">
        <v>3855.6875990000003</v>
      </c>
      <c r="K32" s="59">
        <v>3793.3712394300001</v>
      </c>
      <c r="L32" s="59">
        <v>3758.7618878800004</v>
      </c>
      <c r="M32" s="59">
        <v>3761.6141508500004</v>
      </c>
      <c r="N32" s="59">
        <v>3756.8694834900002</v>
      </c>
      <c r="O32" s="59">
        <v>3739.4978406300002</v>
      </c>
      <c r="P32" s="59">
        <v>3730.7043576100004</v>
      </c>
      <c r="Q32" s="59">
        <v>3747.0371799600002</v>
      </c>
      <c r="R32" s="59">
        <v>3747.0954039300004</v>
      </c>
      <c r="S32" s="59">
        <v>3736.1558424499999</v>
      </c>
      <c r="T32" s="59">
        <v>3763.7503148000005</v>
      </c>
      <c r="U32" s="59">
        <v>3775.5127057899999</v>
      </c>
      <c r="V32" s="59">
        <v>3807.0091240199999</v>
      </c>
      <c r="W32" s="59">
        <v>3773.01266356</v>
      </c>
      <c r="X32" s="59">
        <v>3830.63330468</v>
      </c>
      <c r="Y32" s="59">
        <v>3917.6090674900001</v>
      </c>
    </row>
    <row r="33" spans="1:28" s="60" customFormat="1" ht="15" x14ac:dyDescent="0.4">
      <c r="A33" s="58" t="s">
        <v>154</v>
      </c>
      <c r="B33" s="59">
        <v>3911.2601874800002</v>
      </c>
      <c r="C33" s="59">
        <v>3984.8433513</v>
      </c>
      <c r="D33" s="59">
        <v>4082.8825978000004</v>
      </c>
      <c r="E33" s="59">
        <v>4126.29271436</v>
      </c>
      <c r="F33" s="59">
        <v>4139.6202460100003</v>
      </c>
      <c r="G33" s="59">
        <v>4137.0001147500006</v>
      </c>
      <c r="H33" s="59">
        <v>4117.4452710599999</v>
      </c>
      <c r="I33" s="59">
        <v>4041.1375013500001</v>
      </c>
      <c r="J33" s="59">
        <v>3914.9730846299999</v>
      </c>
      <c r="K33" s="59">
        <v>3810.76750524</v>
      </c>
      <c r="L33" s="59">
        <v>3728.5595912900003</v>
      </c>
      <c r="M33" s="59">
        <v>3683.1273951700005</v>
      </c>
      <c r="N33" s="59">
        <v>3697.9785939800004</v>
      </c>
      <c r="O33" s="59">
        <v>3693.58773939</v>
      </c>
      <c r="P33" s="59">
        <v>3589.2278835500001</v>
      </c>
      <c r="Q33" s="59">
        <v>3607.0243874900002</v>
      </c>
      <c r="R33" s="59">
        <v>3621.6637075900003</v>
      </c>
      <c r="S33" s="59">
        <v>3610.6600629800005</v>
      </c>
      <c r="T33" s="59">
        <v>3605.37961791</v>
      </c>
      <c r="U33" s="59">
        <v>3625.7990223100005</v>
      </c>
      <c r="V33" s="59">
        <v>3636.4286051400004</v>
      </c>
      <c r="W33" s="59">
        <v>3614.9659497000002</v>
      </c>
      <c r="X33" s="59">
        <v>3652.2188779800003</v>
      </c>
      <c r="Y33" s="59">
        <v>3748.0329236200005</v>
      </c>
    </row>
    <row r="34" spans="1:28" s="60" customFormat="1" ht="15" x14ac:dyDescent="0.4">
      <c r="A34" s="58" t="s">
        <v>155</v>
      </c>
      <c r="B34" s="59">
        <v>3868.2286223900001</v>
      </c>
      <c r="C34" s="59">
        <v>3969.9799479200001</v>
      </c>
      <c r="D34" s="59">
        <v>4019.2382935400001</v>
      </c>
      <c r="E34" s="59">
        <v>4063.2688771100002</v>
      </c>
      <c r="F34" s="59">
        <v>4106.3154848900003</v>
      </c>
      <c r="G34" s="59">
        <v>4051.5652337800002</v>
      </c>
      <c r="H34" s="59">
        <v>4076.8649311300005</v>
      </c>
      <c r="I34" s="59">
        <v>4032.9839444100003</v>
      </c>
      <c r="J34" s="59">
        <v>3879.5425751100001</v>
      </c>
      <c r="K34" s="59">
        <v>3736.5068063799999</v>
      </c>
      <c r="L34" s="59">
        <v>3668.9931834200002</v>
      </c>
      <c r="M34" s="59">
        <v>3648.7228678800002</v>
      </c>
      <c r="N34" s="59">
        <v>3644.8342525400003</v>
      </c>
      <c r="O34" s="59">
        <v>3641.7749785200003</v>
      </c>
      <c r="P34" s="59">
        <v>3659.4702392400004</v>
      </c>
      <c r="Q34" s="59">
        <v>3665.7098317400005</v>
      </c>
      <c r="R34" s="59">
        <v>3662.6976420200003</v>
      </c>
      <c r="S34" s="59">
        <v>3658.9408068400003</v>
      </c>
      <c r="T34" s="59">
        <v>3644.9399292000003</v>
      </c>
      <c r="U34" s="59">
        <v>3648.8320562300005</v>
      </c>
      <c r="V34" s="59">
        <v>3644.8700253500001</v>
      </c>
      <c r="W34" s="59">
        <v>3632.42781509</v>
      </c>
      <c r="X34" s="59">
        <v>3685.2989527100003</v>
      </c>
      <c r="Y34" s="59">
        <v>3708.7435000000005</v>
      </c>
    </row>
    <row r="35" spans="1:28" s="60" customFormat="1" ht="15" x14ac:dyDescent="0.4">
      <c r="A35" s="58" t="s">
        <v>156</v>
      </c>
      <c r="B35" s="59">
        <v>3796.9968872700001</v>
      </c>
      <c r="C35" s="59">
        <v>3867.6800725800003</v>
      </c>
      <c r="D35" s="59">
        <v>3925.1894546000003</v>
      </c>
      <c r="E35" s="59">
        <v>3963.3217363600002</v>
      </c>
      <c r="F35" s="59">
        <v>3974.2440075100003</v>
      </c>
      <c r="G35" s="59">
        <v>3974.9924618900004</v>
      </c>
      <c r="H35" s="59">
        <v>3905.4096965700001</v>
      </c>
      <c r="I35" s="59">
        <v>3805.6185194500003</v>
      </c>
      <c r="J35" s="59">
        <v>3691.2835381700002</v>
      </c>
      <c r="K35" s="59">
        <v>3619.08504877</v>
      </c>
      <c r="L35" s="59">
        <v>3575.3407780699999</v>
      </c>
      <c r="M35" s="59">
        <v>3550.5943773400004</v>
      </c>
      <c r="N35" s="59">
        <v>3533.3957230800002</v>
      </c>
      <c r="O35" s="59">
        <v>3547.9371580400002</v>
      </c>
      <c r="P35" s="59">
        <v>3546.5824164900005</v>
      </c>
      <c r="Q35" s="59">
        <v>3545.1687726600003</v>
      </c>
      <c r="R35" s="59">
        <v>3541.5295839300002</v>
      </c>
      <c r="S35" s="59">
        <v>3533.8060967900001</v>
      </c>
      <c r="T35" s="59">
        <v>3530.5243793300006</v>
      </c>
      <c r="U35" s="59">
        <v>3545.4598134300004</v>
      </c>
      <c r="V35" s="59">
        <v>3556.4010205300001</v>
      </c>
      <c r="W35" s="59">
        <v>3520.1778430900004</v>
      </c>
      <c r="X35" s="59">
        <v>3592.4689915600002</v>
      </c>
      <c r="Y35" s="59">
        <v>3675.7841699400005</v>
      </c>
    </row>
    <row r="36" spans="1:28" s="60" customFormat="1" ht="15" x14ac:dyDescent="0.4">
      <c r="A36" s="58" t="s">
        <v>157</v>
      </c>
      <c r="B36" s="59">
        <v>3890.8539774999999</v>
      </c>
      <c r="C36" s="59">
        <v>3990.0436301600002</v>
      </c>
      <c r="D36" s="59">
        <v>4042.4911895400001</v>
      </c>
      <c r="E36" s="59">
        <v>4062.6279111000003</v>
      </c>
      <c r="F36" s="59">
        <v>4056.0571967300002</v>
      </c>
      <c r="G36" s="59">
        <v>4026.0298762800003</v>
      </c>
      <c r="H36" s="59">
        <v>3980.5630961700003</v>
      </c>
      <c r="I36" s="59">
        <v>3864.1452729500002</v>
      </c>
      <c r="J36" s="59">
        <v>3746.3547532600005</v>
      </c>
      <c r="K36" s="59">
        <v>3659.6711607000002</v>
      </c>
      <c r="L36" s="59">
        <v>3625.1504098700002</v>
      </c>
      <c r="M36" s="59">
        <v>3607.2949147300005</v>
      </c>
      <c r="N36" s="59">
        <v>3590.5049523300004</v>
      </c>
      <c r="O36" s="59">
        <v>3580.8221205200002</v>
      </c>
      <c r="P36" s="59">
        <v>3572.1528803400001</v>
      </c>
      <c r="Q36" s="59">
        <v>3572.4033379600005</v>
      </c>
      <c r="R36" s="59">
        <v>3580.0508406900003</v>
      </c>
      <c r="S36" s="59">
        <v>3581.0039005200006</v>
      </c>
      <c r="T36" s="59">
        <v>3589.3490753000005</v>
      </c>
      <c r="U36" s="59">
        <v>3604.4061625900003</v>
      </c>
      <c r="V36" s="59">
        <v>3613.4103463500005</v>
      </c>
      <c r="W36" s="59">
        <v>3599.6503097300001</v>
      </c>
      <c r="X36" s="59">
        <v>3657.5198548300004</v>
      </c>
      <c r="Y36" s="59">
        <v>3734.8296141300002</v>
      </c>
    </row>
    <row r="37" spans="1:28" s="60" customFormat="1" ht="15" x14ac:dyDescent="0.4">
      <c r="A37" s="58" t="s">
        <v>158</v>
      </c>
      <c r="B37" s="59">
        <v>3933.41426357</v>
      </c>
      <c r="C37" s="59">
        <v>4031.9666162900003</v>
      </c>
      <c r="D37" s="59">
        <v>4073.1838408600001</v>
      </c>
      <c r="E37" s="59">
        <v>4046.1400918100003</v>
      </c>
      <c r="F37" s="59">
        <v>4048.3668111699999</v>
      </c>
      <c r="G37" s="59">
        <v>4050.4416057799999</v>
      </c>
      <c r="H37" s="59">
        <v>4034.9180023900003</v>
      </c>
      <c r="I37" s="59">
        <v>3928.0068340400003</v>
      </c>
      <c r="J37" s="59">
        <v>3797.9417394400002</v>
      </c>
      <c r="K37" s="59">
        <v>3708.62547249</v>
      </c>
      <c r="L37" s="59">
        <v>3655.1817666400002</v>
      </c>
      <c r="M37" s="59">
        <v>3631.7107660700003</v>
      </c>
      <c r="N37" s="59">
        <v>3619.2293508299999</v>
      </c>
      <c r="O37" s="59">
        <v>3618.2304122100004</v>
      </c>
      <c r="P37" s="59">
        <v>3614.2547306700003</v>
      </c>
      <c r="Q37" s="59">
        <v>3620.1868844300002</v>
      </c>
      <c r="R37" s="59">
        <v>3620.89974618</v>
      </c>
      <c r="S37" s="59">
        <v>3632.4084074500001</v>
      </c>
      <c r="T37" s="59">
        <v>3640.0022249800004</v>
      </c>
      <c r="U37" s="59">
        <v>3658.3511173700003</v>
      </c>
      <c r="V37" s="59">
        <v>3671.5162872400006</v>
      </c>
      <c r="W37" s="59">
        <v>3660.7232802400003</v>
      </c>
      <c r="X37" s="59">
        <v>3694.8386832300002</v>
      </c>
      <c r="Y37" s="59">
        <v>3785.1946448000003</v>
      </c>
    </row>
    <row r="38" spans="1:28" s="60" customFormat="1" ht="15" x14ac:dyDescent="0.4">
      <c r="A38" s="58" t="s">
        <v>159</v>
      </c>
      <c r="B38" s="59">
        <v>3897.40062468</v>
      </c>
      <c r="C38" s="59">
        <v>4006.5338667900005</v>
      </c>
      <c r="D38" s="59">
        <v>4086.16294053</v>
      </c>
      <c r="E38" s="59">
        <v>4102.5295087300001</v>
      </c>
      <c r="F38" s="59">
        <v>4107.6552075400004</v>
      </c>
      <c r="G38" s="59">
        <v>4107.4765517100004</v>
      </c>
      <c r="H38" s="59">
        <v>4063.6193855199999</v>
      </c>
      <c r="I38" s="59">
        <v>3952.5660756100006</v>
      </c>
      <c r="J38" s="59">
        <v>3838.6696972</v>
      </c>
      <c r="K38" s="59">
        <v>3768.89718309</v>
      </c>
      <c r="L38" s="59">
        <v>3712.3460125199999</v>
      </c>
      <c r="M38" s="59">
        <v>3692.1139134600003</v>
      </c>
      <c r="N38" s="59">
        <v>3669.9284689700003</v>
      </c>
      <c r="O38" s="59">
        <v>3661.4086959599999</v>
      </c>
      <c r="P38" s="59">
        <v>3661.9285050300005</v>
      </c>
      <c r="Q38" s="59">
        <v>3655.7816162700001</v>
      </c>
      <c r="R38" s="59">
        <v>3671.2152056200002</v>
      </c>
      <c r="S38" s="59">
        <v>3670.5350923599999</v>
      </c>
      <c r="T38" s="59">
        <v>3663.2471498700002</v>
      </c>
      <c r="U38" s="59">
        <v>3684.3924597499999</v>
      </c>
      <c r="V38" s="59">
        <v>3695.5674831700003</v>
      </c>
      <c r="W38" s="59">
        <v>3670.20293434</v>
      </c>
      <c r="X38" s="59">
        <v>3734.0615226</v>
      </c>
      <c r="Y38" s="59">
        <v>3826.4821382800001</v>
      </c>
    </row>
    <row r="39" spans="1:28" s="60" customFormat="1" ht="15" x14ac:dyDescent="0.4">
      <c r="A39" s="58" t="s">
        <v>160</v>
      </c>
      <c r="B39" s="59">
        <v>3876.8668295100006</v>
      </c>
      <c r="C39" s="59">
        <v>3945.48776223</v>
      </c>
      <c r="D39" s="59">
        <v>4019.3246163100002</v>
      </c>
      <c r="E39" s="59">
        <v>4009.2128411500003</v>
      </c>
      <c r="F39" s="59">
        <v>4010.7574148800004</v>
      </c>
      <c r="G39" s="59">
        <v>4017.0410803499999</v>
      </c>
      <c r="H39" s="59">
        <v>3836.3371637099999</v>
      </c>
      <c r="I39" s="59">
        <v>3847.0263594400003</v>
      </c>
      <c r="J39" s="59">
        <v>3767.1924770200003</v>
      </c>
      <c r="K39" s="59">
        <v>3714.0409979800002</v>
      </c>
      <c r="L39" s="59">
        <v>3684.0328328800006</v>
      </c>
      <c r="M39" s="59">
        <v>3667.5018481500001</v>
      </c>
      <c r="N39" s="59">
        <v>3652.7996831099999</v>
      </c>
      <c r="O39" s="59">
        <v>3639.9328507500004</v>
      </c>
      <c r="P39" s="59">
        <v>3640.7211702800005</v>
      </c>
      <c r="Q39" s="59">
        <v>3647.70804064</v>
      </c>
      <c r="R39" s="59">
        <v>3645.8008192100006</v>
      </c>
      <c r="S39" s="59">
        <v>3637.8961609900002</v>
      </c>
      <c r="T39" s="59">
        <v>3632.9721706200003</v>
      </c>
      <c r="U39" s="59">
        <v>3667.4544519600004</v>
      </c>
      <c r="V39" s="59">
        <v>3693.9241420000003</v>
      </c>
      <c r="W39" s="59">
        <v>3667.7248010100002</v>
      </c>
      <c r="X39" s="59">
        <v>3735.5953983600002</v>
      </c>
      <c r="Y39" s="59">
        <v>3827.7034276000004</v>
      </c>
    </row>
    <row r="40" spans="1:28" s="60" customFormat="1" ht="15" x14ac:dyDescent="0.4">
      <c r="A40" s="58" t="s">
        <v>161</v>
      </c>
      <c r="B40" s="59">
        <v>3916.5400200500003</v>
      </c>
      <c r="C40" s="59">
        <v>3987.9824391600005</v>
      </c>
      <c r="D40" s="59">
        <v>4029.84371121</v>
      </c>
      <c r="E40" s="59">
        <v>4063.5741337100003</v>
      </c>
      <c r="F40" s="59">
        <v>4045.33270232</v>
      </c>
      <c r="G40" s="59">
        <v>4056.4069402700002</v>
      </c>
      <c r="H40" s="59">
        <v>4022.6336413900003</v>
      </c>
      <c r="I40" s="59">
        <v>3894.3644922400003</v>
      </c>
      <c r="J40" s="59">
        <v>3869.4982613700004</v>
      </c>
      <c r="K40" s="59">
        <v>3786.5009369100003</v>
      </c>
      <c r="L40" s="59">
        <v>3727.16775985</v>
      </c>
      <c r="M40" s="59">
        <v>3693.9808168899999</v>
      </c>
      <c r="N40" s="59">
        <v>3689.4676612600006</v>
      </c>
      <c r="O40" s="59">
        <v>3687.2473116000001</v>
      </c>
      <c r="P40" s="59">
        <v>3694.0547007800005</v>
      </c>
      <c r="Q40" s="59">
        <v>3696.4870673600003</v>
      </c>
      <c r="R40" s="59">
        <v>3698.4370816200003</v>
      </c>
      <c r="S40" s="59">
        <v>3691.8138480300004</v>
      </c>
      <c r="T40" s="59">
        <v>3681.8548552000002</v>
      </c>
      <c r="U40" s="59">
        <v>3705.8399456200004</v>
      </c>
      <c r="V40" s="59">
        <v>3711.74357409</v>
      </c>
      <c r="W40" s="59">
        <v>3693.7544997200002</v>
      </c>
      <c r="X40" s="59">
        <v>3745.04191687</v>
      </c>
      <c r="Y40" s="59">
        <v>3844.4697794200001</v>
      </c>
    </row>
    <row r="41" spans="1:28" s="60" customFormat="1" ht="15" x14ac:dyDescent="0.4">
      <c r="A41" s="58" t="s">
        <v>162</v>
      </c>
      <c r="B41" s="59">
        <v>3922.7167643700004</v>
      </c>
      <c r="C41" s="59">
        <v>4010.6816823100003</v>
      </c>
      <c r="D41" s="59">
        <v>4028.6759668499999</v>
      </c>
      <c r="E41" s="59">
        <v>4034.4079728900006</v>
      </c>
      <c r="F41" s="59">
        <v>4040.4470751100002</v>
      </c>
      <c r="G41" s="59">
        <v>4054.6071856600001</v>
      </c>
      <c r="H41" s="59">
        <v>4053.4968384500003</v>
      </c>
      <c r="I41" s="59">
        <v>4029.0550868800001</v>
      </c>
      <c r="J41" s="59">
        <v>3892.6993162700001</v>
      </c>
      <c r="K41" s="59">
        <v>3802.8378440200004</v>
      </c>
      <c r="L41" s="59">
        <v>3732.3082292500003</v>
      </c>
      <c r="M41" s="59">
        <v>3684.1584134900004</v>
      </c>
      <c r="N41" s="59">
        <v>3680.6316816799999</v>
      </c>
      <c r="O41" s="59">
        <v>3678.60758988</v>
      </c>
      <c r="P41" s="59">
        <v>3693.5037099900001</v>
      </c>
      <c r="Q41" s="59">
        <v>3692.1381070100006</v>
      </c>
      <c r="R41" s="59">
        <v>3683.1533378200002</v>
      </c>
      <c r="S41" s="59">
        <v>3670.5413728200001</v>
      </c>
      <c r="T41" s="59">
        <v>3651.5542452200002</v>
      </c>
      <c r="U41" s="59">
        <v>3668.66186724</v>
      </c>
      <c r="V41" s="59">
        <v>3680.5487320300003</v>
      </c>
      <c r="W41" s="59">
        <v>3652.7388561800003</v>
      </c>
      <c r="X41" s="59">
        <v>3718.8222748500002</v>
      </c>
      <c r="Y41" s="59">
        <v>3828.1926264600002</v>
      </c>
    </row>
    <row r="42" spans="1:28" s="60" customFormat="1" ht="15" x14ac:dyDescent="0.4">
      <c r="A42" s="58" t="s">
        <v>163</v>
      </c>
      <c r="B42" s="59">
        <v>4017.7166451500002</v>
      </c>
      <c r="C42" s="59">
        <v>4140.6992351400004</v>
      </c>
      <c r="D42" s="59">
        <v>4186.7495977899998</v>
      </c>
      <c r="E42" s="59">
        <v>4232.1302065700002</v>
      </c>
      <c r="F42" s="59">
        <v>4232.2871052999999</v>
      </c>
      <c r="G42" s="59">
        <v>4214.2755091700001</v>
      </c>
      <c r="H42" s="59">
        <v>4158.7560840599999</v>
      </c>
      <c r="I42" s="59">
        <v>4071.2000292400003</v>
      </c>
      <c r="J42" s="59">
        <v>3948.1301432300002</v>
      </c>
      <c r="K42" s="59">
        <v>3846.3438878400002</v>
      </c>
      <c r="L42" s="59">
        <v>3797.4455705200003</v>
      </c>
      <c r="M42" s="59">
        <v>3774.6353540099999</v>
      </c>
      <c r="N42" s="59">
        <v>3774.83634299</v>
      </c>
      <c r="O42" s="59">
        <v>3767.19224252</v>
      </c>
      <c r="P42" s="59">
        <v>3773.9153238200001</v>
      </c>
      <c r="Q42" s="59">
        <v>3768.8590223300002</v>
      </c>
      <c r="R42" s="59">
        <v>3772.0323392700002</v>
      </c>
      <c r="S42" s="59">
        <v>3767.6563209100004</v>
      </c>
      <c r="T42" s="59">
        <v>3757.5618529600001</v>
      </c>
      <c r="U42" s="59">
        <v>3774.1211992200006</v>
      </c>
      <c r="V42" s="59">
        <v>3793.9743389800005</v>
      </c>
      <c r="W42" s="59">
        <v>3775.2524179800002</v>
      </c>
      <c r="X42" s="59">
        <v>3805.8008895200001</v>
      </c>
      <c r="Y42" s="59">
        <v>3945.7504372200001</v>
      </c>
    </row>
    <row r="43" spans="1:28" s="60" customFormat="1" ht="15" x14ac:dyDescent="0.4">
      <c r="A43" s="58" t="s">
        <v>164</v>
      </c>
      <c r="B43" s="59">
        <v>3940.3886870200004</v>
      </c>
      <c r="C43" s="59">
        <v>4031.6881474800002</v>
      </c>
      <c r="D43" s="59">
        <v>4107.4806165</v>
      </c>
      <c r="E43" s="59">
        <v>4147.0344475700003</v>
      </c>
      <c r="F43" s="59">
        <v>4143.6586469800004</v>
      </c>
      <c r="G43" s="59">
        <v>4116.8759332</v>
      </c>
      <c r="H43" s="59">
        <v>4060.1662168100002</v>
      </c>
      <c r="I43" s="59">
        <v>3943.7125985600005</v>
      </c>
      <c r="J43" s="59">
        <v>3822.6990185200002</v>
      </c>
      <c r="K43" s="59">
        <v>3726.3637590000003</v>
      </c>
      <c r="L43" s="59">
        <v>3661.3471914500005</v>
      </c>
      <c r="M43" s="59">
        <v>3654.6301746100003</v>
      </c>
      <c r="N43" s="59">
        <v>3650.5698840200002</v>
      </c>
      <c r="O43" s="59">
        <v>3641.1546363200005</v>
      </c>
      <c r="P43" s="59">
        <v>3647.3153167700002</v>
      </c>
      <c r="Q43" s="59">
        <v>3645.6015994899999</v>
      </c>
      <c r="R43" s="59">
        <v>3647.2494508300006</v>
      </c>
      <c r="S43" s="59">
        <v>3650.9527202500003</v>
      </c>
      <c r="T43" s="59">
        <v>3642.0996461900004</v>
      </c>
      <c r="U43" s="59">
        <v>3648.9492014699999</v>
      </c>
      <c r="V43" s="59">
        <v>3661.4073238999999</v>
      </c>
      <c r="W43" s="59">
        <v>3658.8076999900004</v>
      </c>
      <c r="X43" s="59">
        <v>3725.5949762600003</v>
      </c>
      <c r="Y43" s="59">
        <v>3825.3452397999999</v>
      </c>
    </row>
    <row r="44" spans="1:28" s="60" customFormat="1" ht="15" x14ac:dyDescent="0.4">
      <c r="A44" s="58" t="s">
        <v>165</v>
      </c>
      <c r="B44" s="59">
        <v>3897.0063567400002</v>
      </c>
      <c r="C44" s="59">
        <v>4009.73827669</v>
      </c>
      <c r="D44" s="59">
        <v>4066.57536282</v>
      </c>
      <c r="E44" s="59">
        <v>4099.7941037099999</v>
      </c>
      <c r="F44" s="59">
        <v>4118.1631250400005</v>
      </c>
      <c r="G44" s="59">
        <v>4094.3341125400002</v>
      </c>
      <c r="H44" s="59">
        <v>4079.4322257800004</v>
      </c>
      <c r="I44" s="59">
        <v>3958.3658493600005</v>
      </c>
      <c r="J44" s="59">
        <v>3816.64930405</v>
      </c>
      <c r="K44" s="59">
        <v>3697.5794295100004</v>
      </c>
      <c r="L44" s="59">
        <v>3611.8612700700005</v>
      </c>
      <c r="M44" s="59">
        <v>3597.33312983</v>
      </c>
      <c r="N44" s="59">
        <v>3586.6428163700002</v>
      </c>
      <c r="O44" s="59">
        <v>3592.8399669099999</v>
      </c>
      <c r="P44" s="59">
        <v>3594.8324369000002</v>
      </c>
      <c r="Q44" s="59">
        <v>3601.5484583400003</v>
      </c>
      <c r="R44" s="59">
        <v>3614.2674856100002</v>
      </c>
      <c r="S44" s="59">
        <v>3623.6700481300004</v>
      </c>
      <c r="T44" s="59">
        <v>3620.6323099900001</v>
      </c>
      <c r="U44" s="59">
        <v>3634.0851361600003</v>
      </c>
      <c r="V44" s="59">
        <v>3649.3269368000001</v>
      </c>
      <c r="W44" s="59">
        <v>3643.9433409400003</v>
      </c>
      <c r="X44" s="59">
        <v>3707.0272366400004</v>
      </c>
      <c r="Y44" s="59">
        <v>3720.7864130800003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4071.6725529800005</v>
      </c>
      <c r="C48" s="64">
        <v>4172.4001322300001</v>
      </c>
      <c r="D48" s="64">
        <v>4253.0570777200001</v>
      </c>
      <c r="E48" s="64">
        <v>4272.4573055600003</v>
      </c>
      <c r="F48" s="64">
        <v>4279.53088269</v>
      </c>
      <c r="G48" s="64">
        <v>4270.3919654800002</v>
      </c>
      <c r="H48" s="64">
        <v>4184.1571889400002</v>
      </c>
      <c r="I48" s="64">
        <v>4067.8065854300003</v>
      </c>
      <c r="J48" s="64">
        <v>3969.3718400400003</v>
      </c>
      <c r="K48" s="64">
        <v>3911.7944612600004</v>
      </c>
      <c r="L48" s="64">
        <v>3890.2359348800001</v>
      </c>
      <c r="M48" s="64">
        <v>3916.1325657500001</v>
      </c>
      <c r="N48" s="64">
        <v>3902.0436341800005</v>
      </c>
      <c r="O48" s="64">
        <v>3906.71675762</v>
      </c>
      <c r="P48" s="64">
        <v>3907.7676461700003</v>
      </c>
      <c r="Q48" s="64">
        <v>3907.4044204700003</v>
      </c>
      <c r="R48" s="64">
        <v>3911.2747259900002</v>
      </c>
      <c r="S48" s="64">
        <v>3919.2224799300002</v>
      </c>
      <c r="T48" s="64">
        <v>3918.4801690900003</v>
      </c>
      <c r="U48" s="64">
        <v>3922.0122470599999</v>
      </c>
      <c r="V48" s="64">
        <v>3924.5220107100004</v>
      </c>
      <c r="W48" s="64">
        <v>3896.7210971700006</v>
      </c>
      <c r="X48" s="64">
        <v>3929.0367613200006</v>
      </c>
      <c r="Y48" s="64">
        <v>3980.0427241100006</v>
      </c>
    </row>
    <row r="49" spans="1:25" s="60" customFormat="1" ht="15" x14ac:dyDescent="0.4">
      <c r="A49" s="58" t="s">
        <v>136</v>
      </c>
      <c r="B49" s="59">
        <v>4052.0619235500003</v>
      </c>
      <c r="C49" s="59">
        <v>4142.6245443099997</v>
      </c>
      <c r="D49" s="59">
        <v>4199.3716503600008</v>
      </c>
      <c r="E49" s="59">
        <v>4247.5997283400002</v>
      </c>
      <c r="F49" s="59">
        <v>4246.1864350300002</v>
      </c>
      <c r="G49" s="59">
        <v>4215.4466044500005</v>
      </c>
      <c r="H49" s="59">
        <v>4148.0109136200008</v>
      </c>
      <c r="I49" s="59">
        <v>3991.8944363300002</v>
      </c>
      <c r="J49" s="59">
        <v>3873.2255112700004</v>
      </c>
      <c r="K49" s="59">
        <v>3804.0697033000006</v>
      </c>
      <c r="L49" s="59">
        <v>3786.5837307000002</v>
      </c>
      <c r="M49" s="59">
        <v>3794.1433099800001</v>
      </c>
      <c r="N49" s="59">
        <v>3791.1309994600006</v>
      </c>
      <c r="O49" s="59">
        <v>3775.9851787200005</v>
      </c>
      <c r="P49" s="59">
        <v>3778.48090495</v>
      </c>
      <c r="Q49" s="59">
        <v>3787.1185021300003</v>
      </c>
      <c r="R49" s="59">
        <v>3787.3123119800002</v>
      </c>
      <c r="S49" s="59">
        <v>3833.3172133500002</v>
      </c>
      <c r="T49" s="59">
        <v>3825.98205753</v>
      </c>
      <c r="U49" s="59">
        <v>3848.2886725200005</v>
      </c>
      <c r="V49" s="59">
        <v>3860.3430319200002</v>
      </c>
      <c r="W49" s="59">
        <v>3834.6102575900004</v>
      </c>
      <c r="X49" s="59">
        <v>3896.3637172200006</v>
      </c>
      <c r="Y49" s="59">
        <v>3934.6939750900001</v>
      </c>
    </row>
    <row r="50" spans="1:25" s="60" customFormat="1" ht="15" x14ac:dyDescent="0.4">
      <c r="A50" s="58" t="s">
        <v>137</v>
      </c>
      <c r="B50" s="59">
        <v>4069.0008971900002</v>
      </c>
      <c r="C50" s="59">
        <v>4192.5716670700003</v>
      </c>
      <c r="D50" s="59">
        <v>4253.8016572500001</v>
      </c>
      <c r="E50" s="59">
        <v>4301.6650279300002</v>
      </c>
      <c r="F50" s="59">
        <v>4305.34118657</v>
      </c>
      <c r="G50" s="59">
        <v>4288.6459722700001</v>
      </c>
      <c r="H50" s="59">
        <v>4201.6281461400004</v>
      </c>
      <c r="I50" s="59">
        <v>4061.6801762900004</v>
      </c>
      <c r="J50" s="59">
        <v>3978.3414276400003</v>
      </c>
      <c r="K50" s="59">
        <v>3912.4780674900003</v>
      </c>
      <c r="L50" s="59">
        <v>3896.1028724900002</v>
      </c>
      <c r="M50" s="59">
        <v>3882.3052207800001</v>
      </c>
      <c r="N50" s="59">
        <v>3884.3356291</v>
      </c>
      <c r="O50" s="59">
        <v>3870.2304529200001</v>
      </c>
      <c r="P50" s="59">
        <v>3873.2785417700002</v>
      </c>
      <c r="Q50" s="59">
        <v>3879.7937567300005</v>
      </c>
      <c r="R50" s="59">
        <v>3888.4646633000002</v>
      </c>
      <c r="S50" s="59">
        <v>3905.3423649200004</v>
      </c>
      <c r="T50" s="59">
        <v>3908.1529658300005</v>
      </c>
      <c r="U50" s="59">
        <v>3919.0941884800004</v>
      </c>
      <c r="V50" s="59">
        <v>3929.6190844600005</v>
      </c>
      <c r="W50" s="59">
        <v>3921.8423998600001</v>
      </c>
      <c r="X50" s="59">
        <v>3950.7063862700002</v>
      </c>
      <c r="Y50" s="59">
        <v>4038.43512293</v>
      </c>
    </row>
    <row r="51" spans="1:25" s="60" customFormat="1" ht="15" x14ac:dyDescent="0.4">
      <c r="A51" s="58" t="s">
        <v>138</v>
      </c>
      <c r="B51" s="59">
        <v>3908.9951022700002</v>
      </c>
      <c r="C51" s="59">
        <v>4062.8532110000006</v>
      </c>
      <c r="D51" s="59">
        <v>4098.2146495699999</v>
      </c>
      <c r="E51" s="59">
        <v>4135.3320028100006</v>
      </c>
      <c r="F51" s="59">
        <v>4141.8026174200004</v>
      </c>
      <c r="G51" s="59">
        <v>4134.1084723399999</v>
      </c>
      <c r="H51" s="59">
        <v>4048.6870592200003</v>
      </c>
      <c r="I51" s="59">
        <v>4017.8489272400002</v>
      </c>
      <c r="J51" s="59">
        <v>3924.0891262300001</v>
      </c>
      <c r="K51" s="59">
        <v>3853.0777900600006</v>
      </c>
      <c r="L51" s="59">
        <v>3844.2163467099999</v>
      </c>
      <c r="M51" s="59">
        <v>3817.1453037200004</v>
      </c>
      <c r="N51" s="59">
        <v>3818.5454784600001</v>
      </c>
      <c r="O51" s="59">
        <v>3806.9265381100004</v>
      </c>
      <c r="P51" s="59">
        <v>3797.1863056500006</v>
      </c>
      <c r="Q51" s="59">
        <v>3799.7310443400002</v>
      </c>
      <c r="R51" s="59">
        <v>3810.1854174100004</v>
      </c>
      <c r="S51" s="59">
        <v>3800.1337352700002</v>
      </c>
      <c r="T51" s="59">
        <v>3787.49357968</v>
      </c>
      <c r="U51" s="59">
        <v>3805.3375300400003</v>
      </c>
      <c r="V51" s="59">
        <v>3815.0365561500003</v>
      </c>
      <c r="W51" s="59">
        <v>3789.1945017900002</v>
      </c>
      <c r="X51" s="59">
        <v>3838.9766417500005</v>
      </c>
      <c r="Y51" s="59">
        <v>3942.2658140900003</v>
      </c>
    </row>
    <row r="52" spans="1:25" s="60" customFormat="1" ht="15" x14ac:dyDescent="0.4">
      <c r="A52" s="58" t="s">
        <v>139</v>
      </c>
      <c r="B52" s="59">
        <v>4032.7958236000004</v>
      </c>
      <c r="C52" s="59">
        <v>4130.50599496</v>
      </c>
      <c r="D52" s="59">
        <v>4191.6338250900008</v>
      </c>
      <c r="E52" s="59">
        <v>4219.6451046800003</v>
      </c>
      <c r="F52" s="59">
        <v>4210.6446414700004</v>
      </c>
      <c r="G52" s="59">
        <v>4176.6346541100002</v>
      </c>
      <c r="H52" s="59">
        <v>4123.1597846700006</v>
      </c>
      <c r="I52" s="59">
        <v>4017.1672925100002</v>
      </c>
      <c r="J52" s="59">
        <v>3906.8944460800003</v>
      </c>
      <c r="K52" s="59">
        <v>3878.7011145100005</v>
      </c>
      <c r="L52" s="59">
        <v>3891.1214471000003</v>
      </c>
      <c r="M52" s="59">
        <v>3879.4022953500003</v>
      </c>
      <c r="N52" s="59">
        <v>3887.0437223600002</v>
      </c>
      <c r="O52" s="59">
        <v>3884.4811036800002</v>
      </c>
      <c r="P52" s="59">
        <v>3893.6523290800005</v>
      </c>
      <c r="Q52" s="59">
        <v>3905.4743480300003</v>
      </c>
      <c r="R52" s="59">
        <v>3902.0256678400001</v>
      </c>
      <c r="S52" s="59">
        <v>3893.9442878400005</v>
      </c>
      <c r="T52" s="59">
        <v>3885.9628913500001</v>
      </c>
      <c r="U52" s="59">
        <v>3900.4646921500002</v>
      </c>
      <c r="V52" s="59">
        <v>3915.1185264200003</v>
      </c>
      <c r="W52" s="59">
        <v>3887.6490608500003</v>
      </c>
      <c r="X52" s="59">
        <v>3932.4984407300003</v>
      </c>
      <c r="Y52" s="59">
        <v>4052.3311033100003</v>
      </c>
    </row>
    <row r="53" spans="1:25" s="60" customFormat="1" ht="15" x14ac:dyDescent="0.4">
      <c r="A53" s="58" t="s">
        <v>140</v>
      </c>
      <c r="B53" s="59">
        <v>4054.72154013</v>
      </c>
      <c r="C53" s="59">
        <v>4141.2277677300008</v>
      </c>
      <c r="D53" s="59">
        <v>4247.9901210000007</v>
      </c>
      <c r="E53" s="59">
        <v>4312.3204796600003</v>
      </c>
      <c r="F53" s="59">
        <v>4332.5320817700003</v>
      </c>
      <c r="G53" s="59">
        <v>4324.1301345900001</v>
      </c>
      <c r="H53" s="59">
        <v>4319.0762578200001</v>
      </c>
      <c r="I53" s="59">
        <v>4233.8428420099999</v>
      </c>
      <c r="J53" s="59">
        <v>4102.8836915600004</v>
      </c>
      <c r="K53" s="59">
        <v>4005.2439457500004</v>
      </c>
      <c r="L53" s="59">
        <v>3939.4957938900002</v>
      </c>
      <c r="M53" s="59">
        <v>3917.9039039700001</v>
      </c>
      <c r="N53" s="59">
        <v>3918.1625245800005</v>
      </c>
      <c r="O53" s="59">
        <v>3915.0283216100001</v>
      </c>
      <c r="P53" s="59">
        <v>3915.0357478900005</v>
      </c>
      <c r="Q53" s="59">
        <v>3925.0813209600001</v>
      </c>
      <c r="R53" s="59">
        <v>3954.7789505000001</v>
      </c>
      <c r="S53" s="59">
        <v>3941.3562616100003</v>
      </c>
      <c r="T53" s="59">
        <v>3934.0881265900002</v>
      </c>
      <c r="U53" s="59">
        <v>3943.6402349700002</v>
      </c>
      <c r="V53" s="59">
        <v>3953.4649374700002</v>
      </c>
      <c r="W53" s="59">
        <v>3944.9450959000005</v>
      </c>
      <c r="X53" s="59">
        <v>3980.0575272700003</v>
      </c>
      <c r="Y53" s="59">
        <v>4067.9973117500003</v>
      </c>
    </row>
    <row r="54" spans="1:25" s="60" customFormat="1" ht="15" x14ac:dyDescent="0.4">
      <c r="A54" s="58" t="s">
        <v>141</v>
      </c>
      <c r="B54" s="59">
        <v>4212.6700844700008</v>
      </c>
      <c r="C54" s="59">
        <v>4276.1086301900004</v>
      </c>
      <c r="D54" s="59">
        <v>4337.5403149000003</v>
      </c>
      <c r="E54" s="59">
        <v>4329.9726174799998</v>
      </c>
      <c r="F54" s="59">
        <v>4332.8909619400001</v>
      </c>
      <c r="G54" s="59">
        <v>4335.8920646900006</v>
      </c>
      <c r="H54" s="59">
        <v>4352.1589596499998</v>
      </c>
      <c r="I54" s="59">
        <v>4314.89843578</v>
      </c>
      <c r="J54" s="59">
        <v>4180.2805698700004</v>
      </c>
      <c r="K54" s="59">
        <v>4083.0089768900002</v>
      </c>
      <c r="L54" s="59">
        <v>4034.9318491200002</v>
      </c>
      <c r="M54" s="59">
        <v>4026.7170876800001</v>
      </c>
      <c r="N54" s="59">
        <v>4012.7510597500004</v>
      </c>
      <c r="O54" s="59">
        <v>4000.2477037200006</v>
      </c>
      <c r="P54" s="59">
        <v>4014.5916018100002</v>
      </c>
      <c r="Q54" s="59">
        <v>4026.3750393600003</v>
      </c>
      <c r="R54" s="59">
        <v>4019.1551413800003</v>
      </c>
      <c r="S54" s="59">
        <v>4018.3741195000002</v>
      </c>
      <c r="T54" s="59">
        <v>3997.9217704400003</v>
      </c>
      <c r="U54" s="59">
        <v>4005.6862155900003</v>
      </c>
      <c r="V54" s="59">
        <v>4010.2748781099999</v>
      </c>
      <c r="W54" s="59">
        <v>3998.8488212900002</v>
      </c>
      <c r="X54" s="59">
        <v>4052.19446978</v>
      </c>
      <c r="Y54" s="59">
        <v>4140.3198629300005</v>
      </c>
    </row>
    <row r="55" spans="1:25" s="60" customFormat="1" ht="15" x14ac:dyDescent="0.4">
      <c r="A55" s="58" t="s">
        <v>142</v>
      </c>
      <c r="B55" s="59">
        <v>4235.28941682</v>
      </c>
      <c r="C55" s="59">
        <v>4334.6710457700001</v>
      </c>
      <c r="D55" s="59">
        <v>4412.5851950300002</v>
      </c>
      <c r="E55" s="59">
        <v>4441.1431593500001</v>
      </c>
      <c r="F55" s="59">
        <v>4447.4405926600002</v>
      </c>
      <c r="G55" s="59">
        <v>4429.3002075100003</v>
      </c>
      <c r="H55" s="59">
        <v>4329.4423515300005</v>
      </c>
      <c r="I55" s="59">
        <v>4235.50746549</v>
      </c>
      <c r="J55" s="59">
        <v>4120.6339645099997</v>
      </c>
      <c r="K55" s="59">
        <v>4054.5070184100005</v>
      </c>
      <c r="L55" s="59">
        <v>4007.3368075200005</v>
      </c>
      <c r="M55" s="59">
        <v>4009.4459526400005</v>
      </c>
      <c r="N55" s="59">
        <v>4001.2590693600005</v>
      </c>
      <c r="O55" s="59">
        <v>4003.3331885900002</v>
      </c>
      <c r="P55" s="59">
        <v>4006.2607382200003</v>
      </c>
      <c r="Q55" s="59">
        <v>4012.56091173</v>
      </c>
      <c r="R55" s="59">
        <v>4010.3663578700002</v>
      </c>
      <c r="S55" s="59">
        <v>4005.5094867500002</v>
      </c>
      <c r="T55" s="59">
        <v>3995.3839368900003</v>
      </c>
      <c r="U55" s="59">
        <v>4001.3192477800003</v>
      </c>
      <c r="V55" s="59">
        <v>3982.6424632500002</v>
      </c>
      <c r="W55" s="59">
        <v>3982.9949724400003</v>
      </c>
      <c r="X55" s="59">
        <v>4024.7163514700005</v>
      </c>
      <c r="Y55" s="59">
        <v>4110.7876645200004</v>
      </c>
    </row>
    <row r="56" spans="1:25" s="60" customFormat="1" ht="15" x14ac:dyDescent="0.4">
      <c r="A56" s="58" t="s">
        <v>143</v>
      </c>
      <c r="B56" s="59">
        <v>4263.3100256100006</v>
      </c>
      <c r="C56" s="59">
        <v>4352.3715477800006</v>
      </c>
      <c r="D56" s="59">
        <v>4418.4312265500002</v>
      </c>
      <c r="E56" s="59">
        <v>4472.6778262900007</v>
      </c>
      <c r="F56" s="59">
        <v>4464.8472903800002</v>
      </c>
      <c r="G56" s="59">
        <v>4447.4290987300001</v>
      </c>
      <c r="H56" s="59">
        <v>4258.3459139799998</v>
      </c>
      <c r="I56" s="59">
        <v>4163.4404307599998</v>
      </c>
      <c r="J56" s="59">
        <v>4041.9345806400001</v>
      </c>
      <c r="K56" s="59">
        <v>3972.6264460400002</v>
      </c>
      <c r="L56" s="59">
        <v>3943.23232052</v>
      </c>
      <c r="M56" s="59">
        <v>3920.00366115</v>
      </c>
      <c r="N56" s="59">
        <v>3907.8416879400002</v>
      </c>
      <c r="O56" s="59">
        <v>3888.8875076900003</v>
      </c>
      <c r="P56" s="59">
        <v>3895.8369170200003</v>
      </c>
      <c r="Q56" s="59">
        <v>3910.0548178900003</v>
      </c>
      <c r="R56" s="59">
        <v>3908.0079764700004</v>
      </c>
      <c r="S56" s="59">
        <v>3906.5969495700001</v>
      </c>
      <c r="T56" s="59">
        <v>3911.7100224200003</v>
      </c>
      <c r="U56" s="59">
        <v>3931.7896467099999</v>
      </c>
      <c r="V56" s="59">
        <v>3926.0393044700004</v>
      </c>
      <c r="W56" s="59">
        <v>3913.2210749700002</v>
      </c>
      <c r="X56" s="59">
        <v>3939.5543646900005</v>
      </c>
      <c r="Y56" s="59">
        <v>4027.0040448500004</v>
      </c>
    </row>
    <row r="57" spans="1:25" s="60" customFormat="1" ht="15" x14ac:dyDescent="0.4">
      <c r="A57" s="58" t="s">
        <v>144</v>
      </c>
      <c r="B57" s="59">
        <v>4120.0602509600003</v>
      </c>
      <c r="C57" s="59">
        <v>4233.1231925000002</v>
      </c>
      <c r="D57" s="59">
        <v>4299.0334261300004</v>
      </c>
      <c r="E57" s="59">
        <v>4300.0251993700003</v>
      </c>
      <c r="F57" s="59">
        <v>4291.3510136000004</v>
      </c>
      <c r="G57" s="59">
        <v>4317.0261202900001</v>
      </c>
      <c r="H57" s="59">
        <v>4240.0782321100005</v>
      </c>
      <c r="I57" s="59">
        <v>4132.2847721800008</v>
      </c>
      <c r="J57" s="59">
        <v>4023.8055127400003</v>
      </c>
      <c r="K57" s="59">
        <v>3978.1087972100004</v>
      </c>
      <c r="L57" s="59">
        <v>3944.8311636900003</v>
      </c>
      <c r="M57" s="59">
        <v>3947.8890710600003</v>
      </c>
      <c r="N57" s="59">
        <v>3948.6893783300002</v>
      </c>
      <c r="O57" s="59">
        <v>3935.0918761200001</v>
      </c>
      <c r="P57" s="59">
        <v>3933.2188013300001</v>
      </c>
      <c r="Q57" s="59">
        <v>3945.2795696000003</v>
      </c>
      <c r="R57" s="59">
        <v>3953.4375091600004</v>
      </c>
      <c r="S57" s="59">
        <v>3967.1146215000003</v>
      </c>
      <c r="T57" s="59">
        <v>3977.2198969900001</v>
      </c>
      <c r="U57" s="59">
        <v>3960.89439984</v>
      </c>
      <c r="V57" s="59">
        <v>3961.0728488100003</v>
      </c>
      <c r="W57" s="59">
        <v>3946.6674316100002</v>
      </c>
      <c r="X57" s="59">
        <v>3983.25734113</v>
      </c>
      <c r="Y57" s="59">
        <v>4068.6832013800004</v>
      </c>
    </row>
    <row r="58" spans="1:25" s="60" customFormat="1" ht="15" x14ac:dyDescent="0.4">
      <c r="A58" s="58" t="s">
        <v>145</v>
      </c>
      <c r="B58" s="59">
        <v>4203.0130669200007</v>
      </c>
      <c r="C58" s="59">
        <v>4358.77998252</v>
      </c>
      <c r="D58" s="59">
        <v>4466.5672491800005</v>
      </c>
      <c r="E58" s="59">
        <v>4494.1806600700002</v>
      </c>
      <c r="F58" s="59">
        <v>4504.1369869400005</v>
      </c>
      <c r="G58" s="59">
        <v>4477.4262711400006</v>
      </c>
      <c r="H58" s="59">
        <v>4390.2261625400006</v>
      </c>
      <c r="I58" s="59">
        <v>4262.75527375</v>
      </c>
      <c r="J58" s="59">
        <v>4152.1960258700001</v>
      </c>
      <c r="K58" s="59">
        <v>4123.2556658100002</v>
      </c>
      <c r="L58" s="59">
        <v>4081.70840434</v>
      </c>
      <c r="M58" s="59">
        <v>4092.76924891</v>
      </c>
      <c r="N58" s="59">
        <v>4093.7597063000003</v>
      </c>
      <c r="O58" s="59">
        <v>4083.1446269600001</v>
      </c>
      <c r="P58" s="59">
        <v>4083.9751052900001</v>
      </c>
      <c r="Q58" s="59">
        <v>4084.9153357300002</v>
      </c>
      <c r="R58" s="59">
        <v>4096.6188524600002</v>
      </c>
      <c r="S58" s="59">
        <v>4101.4644077700004</v>
      </c>
      <c r="T58" s="59">
        <v>4094.2185547100003</v>
      </c>
      <c r="U58" s="59">
        <v>4110.7780304400003</v>
      </c>
      <c r="V58" s="59">
        <v>4102.7464251600004</v>
      </c>
      <c r="W58" s="59">
        <v>4079.9590521300001</v>
      </c>
      <c r="X58" s="59">
        <v>4118.21789266</v>
      </c>
      <c r="Y58" s="59">
        <v>4125.4734961000004</v>
      </c>
    </row>
    <row r="59" spans="1:25" s="60" customFormat="1" ht="15" x14ac:dyDescent="0.4">
      <c r="A59" s="58" t="s">
        <v>146</v>
      </c>
      <c r="B59" s="59">
        <v>4317.9702622800005</v>
      </c>
      <c r="C59" s="59">
        <v>4376.0057092200004</v>
      </c>
      <c r="D59" s="59">
        <v>4433.2533630500002</v>
      </c>
      <c r="E59" s="59">
        <v>4465.3143193800006</v>
      </c>
      <c r="F59" s="59">
        <v>4465.67511792</v>
      </c>
      <c r="G59" s="59">
        <v>4445.8872220700005</v>
      </c>
      <c r="H59" s="59">
        <v>4381.9844881300005</v>
      </c>
      <c r="I59" s="59">
        <v>4258.7537945500007</v>
      </c>
      <c r="J59" s="59">
        <v>4119.0534288500003</v>
      </c>
      <c r="K59" s="59">
        <v>4083.0082790200004</v>
      </c>
      <c r="L59" s="59">
        <v>4051.6985747100002</v>
      </c>
      <c r="M59" s="59">
        <v>4053.5811229700003</v>
      </c>
      <c r="N59" s="59">
        <v>4049.5310797800003</v>
      </c>
      <c r="O59" s="59">
        <v>4034.7811188600003</v>
      </c>
      <c r="P59" s="59">
        <v>4053.4847142000003</v>
      </c>
      <c r="Q59" s="59">
        <v>4071.4625589800003</v>
      </c>
      <c r="R59" s="59">
        <v>4080.16933771</v>
      </c>
      <c r="S59" s="59">
        <v>4068.2197805100004</v>
      </c>
      <c r="T59" s="59">
        <v>4049.2295904000002</v>
      </c>
      <c r="U59" s="59">
        <v>4070.7074103900004</v>
      </c>
      <c r="V59" s="59">
        <v>4082.6391733200003</v>
      </c>
      <c r="W59" s="59">
        <v>4064.0086569800005</v>
      </c>
      <c r="X59" s="59">
        <v>4112.0721803599999</v>
      </c>
      <c r="Y59" s="59">
        <v>4207.5741966400001</v>
      </c>
    </row>
    <row r="60" spans="1:25" s="60" customFormat="1" ht="15" x14ac:dyDescent="0.4">
      <c r="A60" s="58" t="s">
        <v>147</v>
      </c>
      <c r="B60" s="59">
        <v>4303.5875110699999</v>
      </c>
      <c r="C60" s="59">
        <v>4366.3016548300002</v>
      </c>
      <c r="D60" s="59">
        <v>4348.0360620600004</v>
      </c>
      <c r="E60" s="59">
        <v>4348.0440166500002</v>
      </c>
      <c r="F60" s="59">
        <v>4350.7069625100003</v>
      </c>
      <c r="G60" s="59">
        <v>4355.0907879599999</v>
      </c>
      <c r="H60" s="59">
        <v>4435.0480168800004</v>
      </c>
      <c r="I60" s="59">
        <v>4350.9029217100006</v>
      </c>
      <c r="J60" s="59">
        <v>4227.1002691900003</v>
      </c>
      <c r="K60" s="59">
        <v>4094.4596970700004</v>
      </c>
      <c r="L60" s="59">
        <v>4030.6349151300001</v>
      </c>
      <c r="M60" s="59">
        <v>4006.8493199500003</v>
      </c>
      <c r="N60" s="59">
        <v>4005.6169805400004</v>
      </c>
      <c r="O60" s="59">
        <v>3995.5617516800003</v>
      </c>
      <c r="P60" s="59">
        <v>4007.9736074600005</v>
      </c>
      <c r="Q60" s="59">
        <v>4020.5114520400002</v>
      </c>
      <c r="R60" s="59">
        <v>3989.6347891000005</v>
      </c>
      <c r="S60" s="59">
        <v>3987.9222891700001</v>
      </c>
      <c r="T60" s="59">
        <v>3981.5070984600002</v>
      </c>
      <c r="U60" s="59">
        <v>3994.9742183100002</v>
      </c>
      <c r="V60" s="59">
        <v>4007.1305175400003</v>
      </c>
      <c r="W60" s="59">
        <v>4001.1574319800002</v>
      </c>
      <c r="X60" s="59">
        <v>4037.3146391700002</v>
      </c>
      <c r="Y60" s="59">
        <v>4133.0603137300004</v>
      </c>
    </row>
    <row r="61" spans="1:25" s="60" customFormat="1" ht="15" x14ac:dyDescent="0.4">
      <c r="A61" s="58" t="s">
        <v>148</v>
      </c>
      <c r="B61" s="59">
        <v>4255.6172634900004</v>
      </c>
      <c r="C61" s="59">
        <v>4233.65460171</v>
      </c>
      <c r="D61" s="59">
        <v>4205.1079714000007</v>
      </c>
      <c r="E61" s="59">
        <v>4177.1431205099998</v>
      </c>
      <c r="F61" s="59">
        <v>4169.0127214800004</v>
      </c>
      <c r="G61" s="59">
        <v>4181.3616100700001</v>
      </c>
      <c r="H61" s="59">
        <v>4191.7100635900006</v>
      </c>
      <c r="I61" s="59">
        <v>4243.2619911600004</v>
      </c>
      <c r="J61" s="59">
        <v>4281.1440358500004</v>
      </c>
      <c r="K61" s="59">
        <v>4165.3785399500002</v>
      </c>
      <c r="L61" s="59">
        <v>4095.8757960500002</v>
      </c>
      <c r="M61" s="59">
        <v>4065.3889686400003</v>
      </c>
      <c r="N61" s="59">
        <v>4047.4496085300002</v>
      </c>
      <c r="O61" s="59">
        <v>4036.8519864200002</v>
      </c>
      <c r="P61" s="59">
        <v>4047.9530637600001</v>
      </c>
      <c r="Q61" s="59">
        <v>4061.4056015200003</v>
      </c>
      <c r="R61" s="59">
        <v>4064.7798246800003</v>
      </c>
      <c r="S61" s="59">
        <v>4054.3286386500004</v>
      </c>
      <c r="T61" s="59">
        <v>4031.3638837900003</v>
      </c>
      <c r="U61" s="59">
        <v>4039.1865379600004</v>
      </c>
      <c r="V61" s="59">
        <v>4051.9463143400003</v>
      </c>
      <c r="W61" s="59">
        <v>4033.9740888100005</v>
      </c>
      <c r="X61" s="59">
        <v>4083.1350421500001</v>
      </c>
      <c r="Y61" s="59">
        <v>4192.3736944600005</v>
      </c>
    </row>
    <row r="62" spans="1:25" s="60" customFormat="1" ht="15" x14ac:dyDescent="0.4">
      <c r="A62" s="58" t="s">
        <v>149</v>
      </c>
      <c r="B62" s="59">
        <v>4140.6923462800005</v>
      </c>
      <c r="C62" s="59">
        <v>4235.2371749399999</v>
      </c>
      <c r="D62" s="59">
        <v>4320.8005902700006</v>
      </c>
      <c r="E62" s="59">
        <v>4323.2694386399999</v>
      </c>
      <c r="F62" s="59">
        <v>4316.9053423900004</v>
      </c>
      <c r="G62" s="59">
        <v>4335.2052780700005</v>
      </c>
      <c r="H62" s="59">
        <v>4267.4250162799999</v>
      </c>
      <c r="I62" s="59">
        <v>4203.0922167000008</v>
      </c>
      <c r="J62" s="59">
        <v>4135.8632458600005</v>
      </c>
      <c r="K62" s="59">
        <v>4097.5733802499999</v>
      </c>
      <c r="L62" s="59">
        <v>4077.7913880599999</v>
      </c>
      <c r="M62" s="59">
        <v>4073.9078548699999</v>
      </c>
      <c r="N62" s="59">
        <v>4078.5247383300002</v>
      </c>
      <c r="O62" s="59">
        <v>4083.8913061200001</v>
      </c>
      <c r="P62" s="59">
        <v>4085.0290761700003</v>
      </c>
      <c r="Q62" s="59">
        <v>4085.2073158500002</v>
      </c>
      <c r="R62" s="59">
        <v>4077.2387335900003</v>
      </c>
      <c r="S62" s="59">
        <v>4084.50950027</v>
      </c>
      <c r="T62" s="59">
        <v>4081.51063514</v>
      </c>
      <c r="U62" s="59">
        <v>4087.2599061600004</v>
      </c>
      <c r="V62" s="59">
        <v>4086.4850041500003</v>
      </c>
      <c r="W62" s="59">
        <v>4063.26764697</v>
      </c>
      <c r="X62" s="59">
        <v>4109.2589578799998</v>
      </c>
      <c r="Y62" s="59">
        <v>4180.0758618</v>
      </c>
    </row>
    <row r="63" spans="1:25" s="60" customFormat="1" ht="15" x14ac:dyDescent="0.4">
      <c r="A63" s="58" t="s">
        <v>150</v>
      </c>
      <c r="B63" s="59">
        <v>4181.7820627800002</v>
      </c>
      <c r="C63" s="59">
        <v>4287.34672151</v>
      </c>
      <c r="D63" s="59">
        <v>4364.6537598900004</v>
      </c>
      <c r="E63" s="59">
        <v>4410.8870760700001</v>
      </c>
      <c r="F63" s="59">
        <v>4417.7724583199997</v>
      </c>
      <c r="G63" s="59">
        <v>4384.6121952100002</v>
      </c>
      <c r="H63" s="59">
        <v>4305.3284222700004</v>
      </c>
      <c r="I63" s="59">
        <v>4179.1384009700005</v>
      </c>
      <c r="J63" s="59">
        <v>4055.7726488100002</v>
      </c>
      <c r="K63" s="59">
        <v>3980.0612137600001</v>
      </c>
      <c r="L63" s="59">
        <v>3957.5214498800005</v>
      </c>
      <c r="M63" s="59">
        <v>3944.5206633200005</v>
      </c>
      <c r="N63" s="59">
        <v>3911.5705664000002</v>
      </c>
      <c r="O63" s="59">
        <v>3888.9109030899999</v>
      </c>
      <c r="P63" s="59">
        <v>3900.8355558600006</v>
      </c>
      <c r="Q63" s="59">
        <v>3902.9078399400005</v>
      </c>
      <c r="R63" s="59">
        <v>3896.8502858900001</v>
      </c>
      <c r="S63" s="59">
        <v>3902.3508354100004</v>
      </c>
      <c r="T63" s="59">
        <v>3895.8652665899999</v>
      </c>
      <c r="U63" s="59">
        <v>3902.8416004600003</v>
      </c>
      <c r="V63" s="59">
        <v>3905.5031323400003</v>
      </c>
      <c r="W63" s="59">
        <v>3907.4396880700006</v>
      </c>
      <c r="X63" s="59">
        <v>3949.4632873400005</v>
      </c>
      <c r="Y63" s="59">
        <v>4042.2796602300004</v>
      </c>
    </row>
    <row r="64" spans="1:25" s="60" customFormat="1" ht="15" x14ac:dyDescent="0.4">
      <c r="A64" s="58" t="s">
        <v>151</v>
      </c>
      <c r="B64" s="59">
        <v>4203.6897730199998</v>
      </c>
      <c r="C64" s="59">
        <v>4317.11807727</v>
      </c>
      <c r="D64" s="59">
        <v>4330.8475065399998</v>
      </c>
      <c r="E64" s="59">
        <v>4308.4585129900006</v>
      </c>
      <c r="F64" s="59">
        <v>4301.3227254200001</v>
      </c>
      <c r="G64" s="59">
        <v>4313.24533187</v>
      </c>
      <c r="H64" s="59">
        <v>4280.7851454800002</v>
      </c>
      <c r="I64" s="59">
        <v>4159.5343824800002</v>
      </c>
      <c r="J64" s="59">
        <v>4054.5229158000002</v>
      </c>
      <c r="K64" s="59">
        <v>4010.8423395500004</v>
      </c>
      <c r="L64" s="59">
        <v>3948.1340985700003</v>
      </c>
      <c r="M64" s="59">
        <v>3930.8280706800006</v>
      </c>
      <c r="N64" s="59">
        <v>3938.70664425</v>
      </c>
      <c r="O64" s="59">
        <v>3922.5038164000002</v>
      </c>
      <c r="P64" s="59">
        <v>3921.4499234200002</v>
      </c>
      <c r="Q64" s="59">
        <v>3934.0955103700003</v>
      </c>
      <c r="R64" s="59">
        <v>3931.9900117200004</v>
      </c>
      <c r="S64" s="59">
        <v>3946.7893810600003</v>
      </c>
      <c r="T64" s="59">
        <v>3931.2613125900002</v>
      </c>
      <c r="U64" s="59">
        <v>3943.8496675800002</v>
      </c>
      <c r="V64" s="59">
        <v>3949.4425749100001</v>
      </c>
      <c r="W64" s="59">
        <v>3916.7433655800005</v>
      </c>
      <c r="X64" s="59">
        <v>3974.1819574000001</v>
      </c>
      <c r="Y64" s="59">
        <v>4061.7250928400003</v>
      </c>
    </row>
    <row r="65" spans="1:25" s="60" customFormat="1" ht="15" x14ac:dyDescent="0.4">
      <c r="A65" s="58" t="s">
        <v>152</v>
      </c>
      <c r="B65" s="59">
        <v>4318.7520741400003</v>
      </c>
      <c r="C65" s="59">
        <v>4415.1281089399999</v>
      </c>
      <c r="D65" s="59">
        <v>4496.1934195900003</v>
      </c>
      <c r="E65" s="59">
        <v>4534.7389447100004</v>
      </c>
      <c r="F65" s="59">
        <v>4529.2091554999997</v>
      </c>
      <c r="G65" s="59">
        <v>4510.1145372500005</v>
      </c>
      <c r="H65" s="59">
        <v>4436.1708648000003</v>
      </c>
      <c r="I65" s="59">
        <v>4245.5385173200002</v>
      </c>
      <c r="J65" s="59">
        <v>4145.1043500300002</v>
      </c>
      <c r="K65" s="59">
        <v>4085.0055455600004</v>
      </c>
      <c r="L65" s="59">
        <v>4038.6777793300002</v>
      </c>
      <c r="M65" s="59">
        <v>4026.7197845300002</v>
      </c>
      <c r="N65" s="59">
        <v>4016.9554643600004</v>
      </c>
      <c r="O65" s="59">
        <v>4003.1920996500003</v>
      </c>
      <c r="P65" s="59">
        <v>4003.3859515700005</v>
      </c>
      <c r="Q65" s="59">
        <v>4000.9258772800003</v>
      </c>
      <c r="R65" s="59">
        <v>4005.3748447000003</v>
      </c>
      <c r="S65" s="59">
        <v>4005.0872469900005</v>
      </c>
      <c r="T65" s="59">
        <v>4022.9619599400003</v>
      </c>
      <c r="U65" s="59">
        <v>4040.0103087000002</v>
      </c>
      <c r="V65" s="59">
        <v>4041.2155973000004</v>
      </c>
      <c r="W65" s="59">
        <v>4008.6587290100006</v>
      </c>
      <c r="X65" s="59">
        <v>4055.4384050799999</v>
      </c>
      <c r="Y65" s="59">
        <v>4138.1007190800001</v>
      </c>
    </row>
    <row r="66" spans="1:25" s="60" customFormat="1" ht="15" x14ac:dyDescent="0.4">
      <c r="A66" s="58" t="s">
        <v>153</v>
      </c>
      <c r="B66" s="59">
        <v>4241.9792126100001</v>
      </c>
      <c r="C66" s="59">
        <v>4349.6063707700005</v>
      </c>
      <c r="D66" s="59">
        <v>4420.8934085199999</v>
      </c>
      <c r="E66" s="59">
        <v>4439.3723549799997</v>
      </c>
      <c r="F66" s="59">
        <v>4444.0961270900007</v>
      </c>
      <c r="G66" s="59">
        <v>4448.1498224200004</v>
      </c>
      <c r="H66" s="59">
        <v>4390.2077057300003</v>
      </c>
      <c r="I66" s="59">
        <v>4325.0832396000005</v>
      </c>
      <c r="J66" s="59">
        <v>4200.4175990000003</v>
      </c>
      <c r="K66" s="59">
        <v>4138.1012394300005</v>
      </c>
      <c r="L66" s="59">
        <v>4103.4918878799999</v>
      </c>
      <c r="M66" s="59">
        <v>4106.34415085</v>
      </c>
      <c r="N66" s="59">
        <v>4101.5994834900002</v>
      </c>
      <c r="O66" s="59">
        <v>4084.2278406300002</v>
      </c>
      <c r="P66" s="59">
        <v>4075.43435761</v>
      </c>
      <c r="Q66" s="59">
        <v>4091.7671799600002</v>
      </c>
      <c r="R66" s="59">
        <v>4091.82540393</v>
      </c>
      <c r="S66" s="59">
        <v>4080.8858424500004</v>
      </c>
      <c r="T66" s="59">
        <v>4108.4803148000001</v>
      </c>
      <c r="U66" s="59">
        <v>4120.2427057900004</v>
      </c>
      <c r="V66" s="59">
        <v>4151.7391240200004</v>
      </c>
      <c r="W66" s="59">
        <v>4117.7426635600004</v>
      </c>
      <c r="X66" s="59">
        <v>4175.3633046800005</v>
      </c>
      <c r="Y66" s="59">
        <v>4262.3390674900002</v>
      </c>
    </row>
    <row r="67" spans="1:25" s="60" customFormat="1" ht="15" x14ac:dyDescent="0.4">
      <c r="A67" s="58" t="s">
        <v>154</v>
      </c>
      <c r="B67" s="59">
        <v>4255.9901874799998</v>
      </c>
      <c r="C67" s="59">
        <v>4329.5733513000005</v>
      </c>
      <c r="D67" s="59">
        <v>4427.6125978</v>
      </c>
      <c r="E67" s="59">
        <v>4471.0227143600005</v>
      </c>
      <c r="F67" s="59">
        <v>4484.3502460100008</v>
      </c>
      <c r="G67" s="59">
        <v>4481.7301147500002</v>
      </c>
      <c r="H67" s="59">
        <v>4462.1752710600003</v>
      </c>
      <c r="I67" s="59">
        <v>4385.8675013500006</v>
      </c>
      <c r="J67" s="59">
        <v>4259.7030846300004</v>
      </c>
      <c r="K67" s="59">
        <v>4155.4975052400005</v>
      </c>
      <c r="L67" s="59">
        <v>4073.2895912900003</v>
      </c>
      <c r="M67" s="59">
        <v>4027.85739517</v>
      </c>
      <c r="N67" s="59">
        <v>4042.7085939799999</v>
      </c>
      <c r="O67" s="59">
        <v>4038.3177393900005</v>
      </c>
      <c r="P67" s="59">
        <v>3933.9578835500006</v>
      </c>
      <c r="Q67" s="59">
        <v>3951.7543874900002</v>
      </c>
      <c r="R67" s="59">
        <v>3966.3937075900003</v>
      </c>
      <c r="S67" s="59">
        <v>3955.39006298</v>
      </c>
      <c r="T67" s="59">
        <v>3950.1096179100005</v>
      </c>
      <c r="U67" s="59">
        <v>3970.5290223100001</v>
      </c>
      <c r="V67" s="59">
        <v>3981.15860514</v>
      </c>
      <c r="W67" s="59">
        <v>3959.6959497000003</v>
      </c>
      <c r="X67" s="59">
        <v>3996.9488779800004</v>
      </c>
      <c r="Y67" s="59">
        <v>4092.76292362</v>
      </c>
    </row>
    <row r="68" spans="1:25" s="60" customFormat="1" ht="15" x14ac:dyDescent="0.4">
      <c r="A68" s="58" t="s">
        <v>155</v>
      </c>
      <c r="B68" s="59">
        <v>4212.9586223900005</v>
      </c>
      <c r="C68" s="59">
        <v>4314.7099479200006</v>
      </c>
      <c r="D68" s="59">
        <v>4363.9682935400006</v>
      </c>
      <c r="E68" s="59">
        <v>4407.9988771099997</v>
      </c>
      <c r="F68" s="59">
        <v>4451.0454848900008</v>
      </c>
      <c r="G68" s="59">
        <v>4396.2952337799998</v>
      </c>
      <c r="H68" s="59">
        <v>4421.5949311300001</v>
      </c>
      <c r="I68" s="59">
        <v>4377.7139444100003</v>
      </c>
      <c r="J68" s="59">
        <v>4224.2725751100006</v>
      </c>
      <c r="K68" s="59">
        <v>4081.2368063800004</v>
      </c>
      <c r="L68" s="59">
        <v>4013.7231834200002</v>
      </c>
      <c r="M68" s="59">
        <v>3993.4528678800002</v>
      </c>
      <c r="N68" s="59">
        <v>3989.5642525400003</v>
      </c>
      <c r="O68" s="59">
        <v>3986.5049785200003</v>
      </c>
      <c r="P68" s="59">
        <v>4004.20023924</v>
      </c>
      <c r="Q68" s="59">
        <v>4010.43983174</v>
      </c>
      <c r="R68" s="59">
        <v>4007.4276420200003</v>
      </c>
      <c r="S68" s="59">
        <v>4003.6708068400003</v>
      </c>
      <c r="T68" s="59">
        <v>3989.6699292000003</v>
      </c>
      <c r="U68" s="59">
        <v>3993.5620562300001</v>
      </c>
      <c r="V68" s="59">
        <v>3989.6000253500006</v>
      </c>
      <c r="W68" s="59">
        <v>3977.1578150900004</v>
      </c>
      <c r="X68" s="59">
        <v>4030.0289527100003</v>
      </c>
      <c r="Y68" s="59">
        <v>4053.4735000000001</v>
      </c>
    </row>
    <row r="69" spans="1:25" s="60" customFormat="1" ht="15" x14ac:dyDescent="0.4">
      <c r="A69" s="58" t="s">
        <v>156</v>
      </c>
      <c r="B69" s="59">
        <v>4141.7268872700006</v>
      </c>
      <c r="C69" s="59">
        <v>4212.4100725799999</v>
      </c>
      <c r="D69" s="59">
        <v>4269.9194545999999</v>
      </c>
      <c r="E69" s="59">
        <v>4308.0517363600002</v>
      </c>
      <c r="F69" s="59">
        <v>4318.9740075099999</v>
      </c>
      <c r="G69" s="59">
        <v>4319.72246189</v>
      </c>
      <c r="H69" s="59">
        <v>4250.1396965700005</v>
      </c>
      <c r="I69" s="59">
        <v>4150.3485194499999</v>
      </c>
      <c r="J69" s="59">
        <v>4036.0135381700002</v>
      </c>
      <c r="K69" s="59">
        <v>3963.8150487700004</v>
      </c>
      <c r="L69" s="59">
        <v>3920.0707780700004</v>
      </c>
      <c r="M69" s="59">
        <v>3895.32437734</v>
      </c>
      <c r="N69" s="59">
        <v>3878.1257230800002</v>
      </c>
      <c r="O69" s="59">
        <v>3892.6671580400002</v>
      </c>
      <c r="P69" s="59">
        <v>3891.31241649</v>
      </c>
      <c r="Q69" s="59">
        <v>3889.8987726600003</v>
      </c>
      <c r="R69" s="59">
        <v>3886.2595839300002</v>
      </c>
      <c r="S69" s="59">
        <v>3878.5360967900006</v>
      </c>
      <c r="T69" s="59">
        <v>3875.2543793300001</v>
      </c>
      <c r="U69" s="59">
        <v>3890.18981343</v>
      </c>
      <c r="V69" s="59">
        <v>3901.1310205300006</v>
      </c>
      <c r="W69" s="59">
        <v>3864.9078430899999</v>
      </c>
      <c r="X69" s="59">
        <v>3937.1989915600002</v>
      </c>
      <c r="Y69" s="59">
        <v>4020.5141699400001</v>
      </c>
    </row>
    <row r="70" spans="1:25" s="60" customFormat="1" ht="15" x14ac:dyDescent="0.4">
      <c r="A70" s="58" t="s">
        <v>157</v>
      </c>
      <c r="B70" s="59">
        <v>4235.5839775000004</v>
      </c>
      <c r="C70" s="59">
        <v>4334.7736301599998</v>
      </c>
      <c r="D70" s="59">
        <v>4387.2211895400005</v>
      </c>
      <c r="E70" s="59">
        <v>4407.3579110999999</v>
      </c>
      <c r="F70" s="59">
        <v>4400.7871967299998</v>
      </c>
      <c r="G70" s="59">
        <v>4370.7598762800008</v>
      </c>
      <c r="H70" s="59">
        <v>4325.2930961700004</v>
      </c>
      <c r="I70" s="59">
        <v>4208.8752729500002</v>
      </c>
      <c r="J70" s="59">
        <v>4091.0847532600001</v>
      </c>
      <c r="K70" s="59">
        <v>4004.4011607000002</v>
      </c>
      <c r="L70" s="59">
        <v>3969.8804098700002</v>
      </c>
      <c r="M70" s="59">
        <v>3952.0249147300001</v>
      </c>
      <c r="N70" s="59">
        <v>3935.2349523299999</v>
      </c>
      <c r="O70" s="59">
        <v>3925.5521205200002</v>
      </c>
      <c r="P70" s="59">
        <v>3916.8828803400002</v>
      </c>
      <c r="Q70" s="59">
        <v>3917.1333379600001</v>
      </c>
      <c r="R70" s="59">
        <v>3924.7808406900003</v>
      </c>
      <c r="S70" s="59">
        <v>3925.7339005200001</v>
      </c>
      <c r="T70" s="59">
        <v>3934.0790753000001</v>
      </c>
      <c r="U70" s="59">
        <v>3949.1361625899999</v>
      </c>
      <c r="V70" s="59">
        <v>3958.1403463500001</v>
      </c>
      <c r="W70" s="59">
        <v>3944.3803097300006</v>
      </c>
      <c r="X70" s="59">
        <v>4002.24985483</v>
      </c>
      <c r="Y70" s="59">
        <v>4079.5596141300002</v>
      </c>
    </row>
    <row r="71" spans="1:25" s="60" customFormat="1" ht="15" x14ac:dyDescent="0.4">
      <c r="A71" s="58" t="s">
        <v>158</v>
      </c>
      <c r="B71" s="59">
        <v>4278.1442635700005</v>
      </c>
      <c r="C71" s="59">
        <v>4376.6966162900007</v>
      </c>
      <c r="D71" s="59">
        <v>4417.9138408600002</v>
      </c>
      <c r="E71" s="59">
        <v>4390.8700918100003</v>
      </c>
      <c r="F71" s="59">
        <v>4393.0968111700004</v>
      </c>
      <c r="G71" s="59">
        <v>4395.1716057800004</v>
      </c>
      <c r="H71" s="59">
        <v>4379.6480023900003</v>
      </c>
      <c r="I71" s="59">
        <v>4272.7368340400008</v>
      </c>
      <c r="J71" s="59">
        <v>4142.6717394400002</v>
      </c>
      <c r="K71" s="59">
        <v>4053.3554724900005</v>
      </c>
      <c r="L71" s="59">
        <v>3999.9117666400002</v>
      </c>
      <c r="M71" s="59">
        <v>3976.4407660700003</v>
      </c>
      <c r="N71" s="59">
        <v>3963.9593508300004</v>
      </c>
      <c r="O71" s="59">
        <v>3962.96041221</v>
      </c>
      <c r="P71" s="59">
        <v>3958.9847306700003</v>
      </c>
      <c r="Q71" s="59">
        <v>3964.9168844300002</v>
      </c>
      <c r="R71" s="59">
        <v>3965.6297461800004</v>
      </c>
      <c r="S71" s="59">
        <v>3977.1384074500002</v>
      </c>
      <c r="T71" s="59">
        <v>3984.73222498</v>
      </c>
      <c r="U71" s="59">
        <v>4003.0811173700004</v>
      </c>
      <c r="V71" s="59">
        <v>4016.2462872400001</v>
      </c>
      <c r="W71" s="59">
        <v>4005.4532802399999</v>
      </c>
      <c r="X71" s="59">
        <v>4039.5686832300003</v>
      </c>
      <c r="Y71" s="59">
        <v>4129.9246448000004</v>
      </c>
    </row>
    <row r="72" spans="1:25" s="60" customFormat="1" ht="15" x14ac:dyDescent="0.4">
      <c r="A72" s="58" t="s">
        <v>159</v>
      </c>
      <c r="B72" s="59">
        <v>4242.1306246800004</v>
      </c>
      <c r="C72" s="59">
        <v>4351.2638667900001</v>
      </c>
      <c r="D72" s="59">
        <v>4430.8929405300005</v>
      </c>
      <c r="E72" s="59">
        <v>4447.2595087300006</v>
      </c>
      <c r="F72" s="59">
        <v>4452.38520754</v>
      </c>
      <c r="G72" s="59">
        <v>4452.20655171</v>
      </c>
      <c r="H72" s="59">
        <v>4408.3493855200004</v>
      </c>
      <c r="I72" s="59">
        <v>4297.2960756100001</v>
      </c>
      <c r="J72" s="59">
        <v>4183.3996972000004</v>
      </c>
      <c r="K72" s="59">
        <v>4113.6271830900005</v>
      </c>
      <c r="L72" s="59">
        <v>4057.0760125200004</v>
      </c>
      <c r="M72" s="59">
        <v>4036.8439134600003</v>
      </c>
      <c r="N72" s="59">
        <v>4014.6584689700003</v>
      </c>
      <c r="O72" s="59">
        <v>4006.1386959600004</v>
      </c>
      <c r="P72" s="59">
        <v>4006.65850503</v>
      </c>
      <c r="Q72" s="59">
        <v>4000.5116162700006</v>
      </c>
      <c r="R72" s="59">
        <v>4015.9452056200003</v>
      </c>
      <c r="S72" s="59">
        <v>4015.2650923600004</v>
      </c>
      <c r="T72" s="59">
        <v>4007.9771498700002</v>
      </c>
      <c r="U72" s="59">
        <v>4029.1224597500004</v>
      </c>
      <c r="V72" s="59">
        <v>4040.2974831700003</v>
      </c>
      <c r="W72" s="59">
        <v>4014.9329343400004</v>
      </c>
      <c r="X72" s="59">
        <v>4078.7915226000005</v>
      </c>
      <c r="Y72" s="59">
        <v>4171.2121382800005</v>
      </c>
    </row>
    <row r="73" spans="1:25" s="60" customFormat="1" ht="15" x14ac:dyDescent="0.4">
      <c r="A73" s="58" t="s">
        <v>160</v>
      </c>
      <c r="B73" s="59">
        <v>4221.5968295100001</v>
      </c>
      <c r="C73" s="59">
        <v>4290.2177622300005</v>
      </c>
      <c r="D73" s="59">
        <v>4364.0546163100007</v>
      </c>
      <c r="E73" s="59">
        <v>4353.9428411500003</v>
      </c>
      <c r="F73" s="59">
        <v>4355.48741488</v>
      </c>
      <c r="G73" s="59">
        <v>4361.7710803500004</v>
      </c>
      <c r="H73" s="59">
        <v>4181.0671637100004</v>
      </c>
      <c r="I73" s="59">
        <v>4191.7563594399999</v>
      </c>
      <c r="J73" s="59">
        <v>4111.9224770199999</v>
      </c>
      <c r="K73" s="59">
        <v>4058.7709979800002</v>
      </c>
      <c r="L73" s="59">
        <v>4028.7628328800001</v>
      </c>
      <c r="M73" s="59">
        <v>4012.2318481500006</v>
      </c>
      <c r="N73" s="59">
        <v>3997.5296831100004</v>
      </c>
      <c r="O73" s="59">
        <v>3984.66285075</v>
      </c>
      <c r="P73" s="59">
        <v>3985.45117028</v>
      </c>
      <c r="Q73" s="59">
        <v>3992.4380406400005</v>
      </c>
      <c r="R73" s="59">
        <v>3990.5308192100001</v>
      </c>
      <c r="S73" s="59">
        <v>3982.6261609900002</v>
      </c>
      <c r="T73" s="59">
        <v>3977.7021706200003</v>
      </c>
      <c r="U73" s="59">
        <v>4012.1844519599999</v>
      </c>
      <c r="V73" s="59">
        <v>4038.6541420000003</v>
      </c>
      <c r="W73" s="59">
        <v>4012.4548010100002</v>
      </c>
      <c r="X73" s="59">
        <v>4080.3253983600002</v>
      </c>
      <c r="Y73" s="59">
        <v>4172.4334276</v>
      </c>
    </row>
    <row r="74" spans="1:25" s="60" customFormat="1" ht="15" x14ac:dyDescent="0.4">
      <c r="A74" s="58" t="s">
        <v>161</v>
      </c>
      <c r="B74" s="59">
        <v>4261.2700200500003</v>
      </c>
      <c r="C74" s="59">
        <v>4332.71243916</v>
      </c>
      <c r="D74" s="59">
        <v>4374.5737112100005</v>
      </c>
      <c r="E74" s="59">
        <v>4408.3041337100003</v>
      </c>
      <c r="F74" s="59">
        <v>4390.0627023200004</v>
      </c>
      <c r="G74" s="59">
        <v>4401.1369402700002</v>
      </c>
      <c r="H74" s="59">
        <v>4367.3636413900003</v>
      </c>
      <c r="I74" s="59">
        <v>4239.0944922400004</v>
      </c>
      <c r="J74" s="59">
        <v>4214.2282613699999</v>
      </c>
      <c r="K74" s="59">
        <v>4131.2309369100003</v>
      </c>
      <c r="L74" s="59">
        <v>4071.8977598500005</v>
      </c>
      <c r="M74" s="59">
        <v>4038.7108168900004</v>
      </c>
      <c r="N74" s="59">
        <v>4034.1976612600001</v>
      </c>
      <c r="O74" s="59">
        <v>4031.9773116000006</v>
      </c>
      <c r="P74" s="59">
        <v>4038.7847007800001</v>
      </c>
      <c r="Q74" s="59">
        <v>4041.2170673600003</v>
      </c>
      <c r="R74" s="59">
        <v>4043.1670816200003</v>
      </c>
      <c r="S74" s="59">
        <v>4036.5438480299999</v>
      </c>
      <c r="T74" s="59">
        <v>4026.5848552000002</v>
      </c>
      <c r="U74" s="59">
        <v>4050.56994562</v>
      </c>
      <c r="V74" s="59">
        <v>4056.4735740900005</v>
      </c>
      <c r="W74" s="59">
        <v>4038.4844997200003</v>
      </c>
      <c r="X74" s="59">
        <v>4089.7719168700005</v>
      </c>
      <c r="Y74" s="59">
        <v>4189.1997794199997</v>
      </c>
    </row>
    <row r="75" spans="1:25" s="60" customFormat="1" ht="15" x14ac:dyDescent="0.4">
      <c r="A75" s="58" t="s">
        <v>162</v>
      </c>
      <c r="B75" s="59">
        <v>4267.44676437</v>
      </c>
      <c r="C75" s="59">
        <v>4355.4116823100003</v>
      </c>
      <c r="D75" s="59">
        <v>4373.4059668500004</v>
      </c>
      <c r="E75" s="59">
        <v>4379.1379728900001</v>
      </c>
      <c r="F75" s="59">
        <v>4385.1770751100003</v>
      </c>
      <c r="G75" s="59">
        <v>4399.3371856600006</v>
      </c>
      <c r="H75" s="59">
        <v>4398.2268384500003</v>
      </c>
      <c r="I75" s="59">
        <v>4373.7850868800006</v>
      </c>
      <c r="J75" s="59">
        <v>4237.4293162700005</v>
      </c>
      <c r="K75" s="59">
        <v>4147.5678440199999</v>
      </c>
      <c r="L75" s="59">
        <v>4077.0382292500003</v>
      </c>
      <c r="M75" s="59">
        <v>4028.8884134899999</v>
      </c>
      <c r="N75" s="59">
        <v>4025.3616816800004</v>
      </c>
      <c r="O75" s="59">
        <v>4023.3375898800005</v>
      </c>
      <c r="P75" s="59">
        <v>4038.2337099900005</v>
      </c>
      <c r="Q75" s="59">
        <v>4036.8681070100001</v>
      </c>
      <c r="R75" s="59">
        <v>4027.8833378200002</v>
      </c>
      <c r="S75" s="59">
        <v>4015.2713728200006</v>
      </c>
      <c r="T75" s="59">
        <v>3996.2842452200002</v>
      </c>
      <c r="U75" s="59">
        <v>4013.3918672400005</v>
      </c>
      <c r="V75" s="59">
        <v>4025.2787320300004</v>
      </c>
      <c r="W75" s="59">
        <v>3997.4688561800003</v>
      </c>
      <c r="X75" s="59">
        <v>4063.5522748500002</v>
      </c>
      <c r="Y75" s="59">
        <v>4172.9226264600002</v>
      </c>
    </row>
    <row r="76" spans="1:25" s="60" customFormat="1" ht="15" x14ac:dyDescent="0.4">
      <c r="A76" s="58" t="s">
        <v>163</v>
      </c>
      <c r="B76" s="59">
        <v>4362.4466451500002</v>
      </c>
      <c r="C76" s="59">
        <v>4485.4292351399999</v>
      </c>
      <c r="D76" s="59">
        <v>4531.4795977900003</v>
      </c>
      <c r="E76" s="59">
        <v>4576.8602065699997</v>
      </c>
      <c r="F76" s="59">
        <v>4577.0171053000004</v>
      </c>
      <c r="G76" s="59">
        <v>4559.0055091700006</v>
      </c>
      <c r="H76" s="59">
        <v>4503.4860840600004</v>
      </c>
      <c r="I76" s="59">
        <v>4415.9300292400003</v>
      </c>
      <c r="J76" s="59">
        <v>4292.8601432300002</v>
      </c>
      <c r="K76" s="59">
        <v>4191.0738878400007</v>
      </c>
      <c r="L76" s="59">
        <v>4142.1755705200003</v>
      </c>
      <c r="M76" s="59">
        <v>4119.3653540100004</v>
      </c>
      <c r="N76" s="59">
        <v>4119.5663429900005</v>
      </c>
      <c r="O76" s="59">
        <v>4111.9222425200005</v>
      </c>
      <c r="P76" s="59">
        <v>4118.6453238200002</v>
      </c>
      <c r="Q76" s="59">
        <v>4113.5890223300003</v>
      </c>
      <c r="R76" s="59">
        <v>4116.7623392700007</v>
      </c>
      <c r="S76" s="59">
        <v>4112.38632091</v>
      </c>
      <c r="T76" s="59">
        <v>4102.2918529600001</v>
      </c>
      <c r="U76" s="59">
        <v>4118.8511992200001</v>
      </c>
      <c r="V76" s="59">
        <v>4138.7043389800001</v>
      </c>
      <c r="W76" s="59">
        <v>4119.9824179799998</v>
      </c>
      <c r="X76" s="59">
        <v>4150.5308895200005</v>
      </c>
      <c r="Y76" s="59">
        <v>4290.4804372200006</v>
      </c>
    </row>
    <row r="77" spans="1:25" s="60" customFormat="1" ht="15" x14ac:dyDescent="0.4">
      <c r="A77" s="58" t="s">
        <v>164</v>
      </c>
      <c r="B77" s="59">
        <v>4285.1186870199999</v>
      </c>
      <c r="C77" s="59">
        <v>4376.4181474800007</v>
      </c>
      <c r="D77" s="59">
        <v>4452.2106165000005</v>
      </c>
      <c r="E77" s="59">
        <v>4491.7644475699999</v>
      </c>
      <c r="F77" s="59">
        <v>4488.38864698</v>
      </c>
      <c r="G77" s="59">
        <v>4461.6059332000004</v>
      </c>
      <c r="H77" s="59">
        <v>4404.8962168100006</v>
      </c>
      <c r="I77" s="59">
        <v>4288.4425985600001</v>
      </c>
      <c r="J77" s="59">
        <v>4167.4290185200007</v>
      </c>
      <c r="K77" s="59">
        <v>4071.0937590000003</v>
      </c>
      <c r="L77" s="59">
        <v>4006.0771914500001</v>
      </c>
      <c r="M77" s="59">
        <v>3999.3601746100003</v>
      </c>
      <c r="N77" s="59">
        <v>3995.2998840200003</v>
      </c>
      <c r="O77" s="59">
        <v>3985.88463632</v>
      </c>
      <c r="P77" s="59">
        <v>3992.0453167700002</v>
      </c>
      <c r="Q77" s="59">
        <v>3990.3315994900004</v>
      </c>
      <c r="R77" s="59">
        <v>3991.9794508300001</v>
      </c>
      <c r="S77" s="59">
        <v>3995.6827202500003</v>
      </c>
      <c r="T77" s="59">
        <v>3986.8296461899999</v>
      </c>
      <c r="U77" s="59">
        <v>3993.6792014700004</v>
      </c>
      <c r="V77" s="59">
        <v>4006.1373239000004</v>
      </c>
      <c r="W77" s="59">
        <v>4003.53769999</v>
      </c>
      <c r="X77" s="59">
        <v>4070.3249762600003</v>
      </c>
      <c r="Y77" s="59">
        <v>4170.0752398000004</v>
      </c>
    </row>
    <row r="78" spans="1:25" s="60" customFormat="1" ht="15" x14ac:dyDescent="0.4">
      <c r="A78" s="58" t="s">
        <v>165</v>
      </c>
      <c r="B78" s="59">
        <v>4241.7363567400007</v>
      </c>
      <c r="C78" s="59">
        <v>4354.4682766900005</v>
      </c>
      <c r="D78" s="59">
        <v>4411.3053628200005</v>
      </c>
      <c r="E78" s="59">
        <v>4444.5241037100004</v>
      </c>
      <c r="F78" s="59">
        <v>4462.8931250400001</v>
      </c>
      <c r="G78" s="59">
        <v>4439.0641125399998</v>
      </c>
      <c r="H78" s="59">
        <v>4424.16222578</v>
      </c>
      <c r="I78" s="59">
        <v>4303.0958493600001</v>
      </c>
      <c r="J78" s="59">
        <v>4161.3793040500004</v>
      </c>
      <c r="K78" s="59">
        <v>4042.30942951</v>
      </c>
      <c r="L78" s="59">
        <v>3956.5912700700001</v>
      </c>
      <c r="M78" s="59">
        <v>3942.0631298300004</v>
      </c>
      <c r="N78" s="59">
        <v>3931.3728163700002</v>
      </c>
      <c r="O78" s="59">
        <v>3937.5699669100004</v>
      </c>
      <c r="P78" s="59">
        <v>3939.5624369000002</v>
      </c>
      <c r="Q78" s="59">
        <v>3946.2784583400003</v>
      </c>
      <c r="R78" s="59">
        <v>3958.9974856100002</v>
      </c>
      <c r="S78" s="59">
        <v>3968.40004813</v>
      </c>
      <c r="T78" s="59">
        <v>3965.3623099900005</v>
      </c>
      <c r="U78" s="59">
        <v>3978.8151361600003</v>
      </c>
      <c r="V78" s="59">
        <v>3994.0569368000006</v>
      </c>
      <c r="W78" s="59">
        <v>3988.6733409400003</v>
      </c>
      <c r="X78" s="59">
        <v>4051.75723664</v>
      </c>
      <c r="Y78" s="59">
        <v>4065.5164130800003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5008.1025529799999</v>
      </c>
      <c r="C82" s="57">
        <v>5108.8301322300003</v>
      </c>
      <c r="D82" s="57">
        <v>5189.4870777200003</v>
      </c>
      <c r="E82" s="57">
        <v>5208.8873055599997</v>
      </c>
      <c r="F82" s="57">
        <v>5215.9608826900003</v>
      </c>
      <c r="G82" s="57">
        <v>5206.8219654799996</v>
      </c>
      <c r="H82" s="57">
        <v>5120.5871889400005</v>
      </c>
      <c r="I82" s="57">
        <v>5004.2365854300006</v>
      </c>
      <c r="J82" s="57">
        <v>4905.8018400399997</v>
      </c>
      <c r="K82" s="57">
        <v>4848.2244612599998</v>
      </c>
      <c r="L82" s="57">
        <v>4826.6659348800003</v>
      </c>
      <c r="M82" s="57">
        <v>4852.5625657500004</v>
      </c>
      <c r="N82" s="57">
        <v>4838.4736341799999</v>
      </c>
      <c r="O82" s="57">
        <v>4843.1467576200002</v>
      </c>
      <c r="P82" s="57">
        <v>4844.1976461699996</v>
      </c>
      <c r="Q82" s="57">
        <v>4843.8344204700006</v>
      </c>
      <c r="R82" s="57">
        <v>4847.70472599</v>
      </c>
      <c r="S82" s="57">
        <v>4855.6524799300005</v>
      </c>
      <c r="T82" s="57">
        <v>4854.9101690900006</v>
      </c>
      <c r="U82" s="57">
        <v>4858.4422470600002</v>
      </c>
      <c r="V82" s="57">
        <v>4860.9520107099997</v>
      </c>
      <c r="W82" s="57">
        <v>4833.15109717</v>
      </c>
      <c r="X82" s="57">
        <v>4865.4667613199999</v>
      </c>
      <c r="Y82" s="57">
        <v>4916.4727241099999</v>
      </c>
    </row>
    <row r="83" spans="1:25" s="60" customFormat="1" ht="15" x14ac:dyDescent="0.4">
      <c r="A83" s="58" t="s">
        <v>136</v>
      </c>
      <c r="B83" s="59">
        <v>4988.4919235500001</v>
      </c>
      <c r="C83" s="59">
        <v>5079.05454431</v>
      </c>
      <c r="D83" s="59">
        <v>5135.8016503600002</v>
      </c>
      <c r="E83" s="59">
        <v>5184.0297283399996</v>
      </c>
      <c r="F83" s="59">
        <v>5182.6164350300005</v>
      </c>
      <c r="G83" s="59">
        <v>5151.8766044499998</v>
      </c>
      <c r="H83" s="59">
        <v>5084.4409136200002</v>
      </c>
      <c r="I83" s="59">
        <v>4928.32443633</v>
      </c>
      <c r="J83" s="59">
        <v>4809.6555112699998</v>
      </c>
      <c r="K83" s="59">
        <v>4740.4997033</v>
      </c>
      <c r="L83" s="59">
        <v>4723.0137307000005</v>
      </c>
      <c r="M83" s="59">
        <v>4730.57330998</v>
      </c>
      <c r="N83" s="59">
        <v>4727.5609994599999</v>
      </c>
      <c r="O83" s="59">
        <v>4712.4151787199999</v>
      </c>
      <c r="P83" s="59">
        <v>4714.9109049500003</v>
      </c>
      <c r="Q83" s="59">
        <v>4723.5485021300001</v>
      </c>
      <c r="R83" s="59">
        <v>4723.7423119800005</v>
      </c>
      <c r="S83" s="59">
        <v>4769.7472133499996</v>
      </c>
      <c r="T83" s="59">
        <v>4762.4120575300003</v>
      </c>
      <c r="U83" s="59">
        <v>4784.7186725199999</v>
      </c>
      <c r="V83" s="59">
        <v>4796.77303192</v>
      </c>
      <c r="W83" s="59">
        <v>4771.0402575899998</v>
      </c>
      <c r="X83" s="59">
        <v>4832.79371722</v>
      </c>
      <c r="Y83" s="59">
        <v>4871.1239750900004</v>
      </c>
    </row>
    <row r="84" spans="1:25" s="60" customFormat="1" ht="15" x14ac:dyDescent="0.4">
      <c r="A84" s="58" t="s">
        <v>137</v>
      </c>
      <c r="B84" s="59">
        <v>5005.43089719</v>
      </c>
      <c r="C84" s="59">
        <v>5129.0016670700006</v>
      </c>
      <c r="D84" s="59">
        <v>5190.2316572500004</v>
      </c>
      <c r="E84" s="59">
        <v>5238.0950279299996</v>
      </c>
      <c r="F84" s="59">
        <v>5241.7711865700003</v>
      </c>
      <c r="G84" s="59">
        <v>5225.0759722700004</v>
      </c>
      <c r="H84" s="59">
        <v>5138.0581461399997</v>
      </c>
      <c r="I84" s="59">
        <v>4998.1101762899998</v>
      </c>
      <c r="J84" s="59">
        <v>4914.7714276400002</v>
      </c>
      <c r="K84" s="59">
        <v>4848.9080674899997</v>
      </c>
      <c r="L84" s="59">
        <v>4832.53287249</v>
      </c>
      <c r="M84" s="59">
        <v>4818.7352207800004</v>
      </c>
      <c r="N84" s="59">
        <v>4820.7656291000003</v>
      </c>
      <c r="O84" s="59">
        <v>4806.6604529200004</v>
      </c>
      <c r="P84" s="59">
        <v>4809.70854177</v>
      </c>
      <c r="Q84" s="59">
        <v>4816.2237567299999</v>
      </c>
      <c r="R84" s="59">
        <v>4824.8946632999996</v>
      </c>
      <c r="S84" s="59">
        <v>4841.7723649199997</v>
      </c>
      <c r="T84" s="59">
        <v>4844.5829658299999</v>
      </c>
      <c r="U84" s="59">
        <v>4855.5241884799998</v>
      </c>
      <c r="V84" s="59">
        <v>4866.0490844599999</v>
      </c>
      <c r="W84" s="59">
        <v>4858.2723998600004</v>
      </c>
      <c r="X84" s="59">
        <v>4887.13638627</v>
      </c>
      <c r="Y84" s="59">
        <v>4974.8651229300003</v>
      </c>
    </row>
    <row r="85" spans="1:25" s="60" customFormat="1" ht="15" x14ac:dyDescent="0.4">
      <c r="A85" s="58" t="s">
        <v>138</v>
      </c>
      <c r="B85" s="59">
        <v>4845.42510227</v>
      </c>
      <c r="C85" s="59">
        <v>4999.2832109999999</v>
      </c>
      <c r="D85" s="59">
        <v>5034.6446495700002</v>
      </c>
      <c r="E85" s="59">
        <v>5071.76200281</v>
      </c>
      <c r="F85" s="59">
        <v>5078.2326174199998</v>
      </c>
      <c r="G85" s="59">
        <v>5070.5384723400002</v>
      </c>
      <c r="H85" s="59">
        <v>4985.1170592199996</v>
      </c>
      <c r="I85" s="59">
        <v>4954.2789272400005</v>
      </c>
      <c r="J85" s="59">
        <v>4860.5191262299995</v>
      </c>
      <c r="K85" s="59">
        <v>4789.5077900599999</v>
      </c>
      <c r="L85" s="59">
        <v>4780.6463467100002</v>
      </c>
      <c r="M85" s="59">
        <v>4753.5753037200002</v>
      </c>
      <c r="N85" s="59">
        <v>4754.97547846</v>
      </c>
      <c r="O85" s="59">
        <v>4743.3565381099997</v>
      </c>
      <c r="P85" s="59">
        <v>4733.61630565</v>
      </c>
      <c r="Q85" s="59">
        <v>4736.1610443400004</v>
      </c>
      <c r="R85" s="59">
        <v>4746.6154174100002</v>
      </c>
      <c r="S85" s="59">
        <v>4736.5637352699996</v>
      </c>
      <c r="T85" s="59">
        <v>4723.9235796800003</v>
      </c>
      <c r="U85" s="59">
        <v>4741.7675300400006</v>
      </c>
      <c r="V85" s="59">
        <v>4751.4665561500005</v>
      </c>
      <c r="W85" s="59">
        <v>4725.6245017900001</v>
      </c>
      <c r="X85" s="59">
        <v>4775.4066417499998</v>
      </c>
      <c r="Y85" s="59">
        <v>4878.6958140900006</v>
      </c>
    </row>
    <row r="86" spans="1:25" s="60" customFormat="1" ht="15" x14ac:dyDescent="0.4">
      <c r="A86" s="58" t="s">
        <v>139</v>
      </c>
      <c r="B86" s="59">
        <v>4969.2258235999998</v>
      </c>
      <c r="C86" s="59">
        <v>5066.9359949600002</v>
      </c>
      <c r="D86" s="59">
        <v>5128.0638250900001</v>
      </c>
      <c r="E86" s="59">
        <v>5156.0751046799996</v>
      </c>
      <c r="F86" s="59">
        <v>5147.0746414700006</v>
      </c>
      <c r="G86" s="59">
        <v>5113.0646541099995</v>
      </c>
      <c r="H86" s="59">
        <v>5059.58978467</v>
      </c>
      <c r="I86" s="59">
        <v>4953.5972925099995</v>
      </c>
      <c r="J86" s="59">
        <v>4843.3244460799997</v>
      </c>
      <c r="K86" s="59">
        <v>4815.1311145099999</v>
      </c>
      <c r="L86" s="59">
        <v>4827.5514471000006</v>
      </c>
      <c r="M86" s="59">
        <v>4815.8322953500001</v>
      </c>
      <c r="N86" s="59">
        <v>4823.4737223600005</v>
      </c>
      <c r="O86" s="59">
        <v>4820.9111036800005</v>
      </c>
      <c r="P86" s="59">
        <v>4830.0823290799999</v>
      </c>
      <c r="Q86" s="59">
        <v>4841.9043480300006</v>
      </c>
      <c r="R86" s="59">
        <v>4838.4556678400004</v>
      </c>
      <c r="S86" s="59">
        <v>4830.3742878399999</v>
      </c>
      <c r="T86" s="59">
        <v>4822.3928913500004</v>
      </c>
      <c r="U86" s="59">
        <v>4836.8946921500001</v>
      </c>
      <c r="V86" s="59">
        <v>4851.5485264199997</v>
      </c>
      <c r="W86" s="59">
        <v>4824.0790608500001</v>
      </c>
      <c r="X86" s="59">
        <v>4868.9284407300001</v>
      </c>
      <c r="Y86" s="59">
        <v>4988.7611033100002</v>
      </c>
    </row>
    <row r="87" spans="1:25" s="60" customFormat="1" ht="15" x14ac:dyDescent="0.4">
      <c r="A87" s="58" t="s">
        <v>140</v>
      </c>
      <c r="B87" s="59">
        <v>4991.1515401300003</v>
      </c>
      <c r="C87" s="59">
        <v>5077.6577677300002</v>
      </c>
      <c r="D87" s="59">
        <v>5184.4201210000001</v>
      </c>
      <c r="E87" s="59">
        <v>5248.7504796600006</v>
      </c>
      <c r="F87" s="59">
        <v>5268.9620817699997</v>
      </c>
      <c r="G87" s="59">
        <v>5260.5601345900004</v>
      </c>
      <c r="H87" s="59">
        <v>5255.5062578199995</v>
      </c>
      <c r="I87" s="59">
        <v>5170.2728420100002</v>
      </c>
      <c r="J87" s="59">
        <v>5039.3136915599998</v>
      </c>
      <c r="K87" s="59">
        <v>4941.6739457499998</v>
      </c>
      <c r="L87" s="59">
        <v>4875.92579389</v>
      </c>
      <c r="M87" s="59">
        <v>4854.3339039700004</v>
      </c>
      <c r="N87" s="59">
        <v>4854.5925245799999</v>
      </c>
      <c r="O87" s="59">
        <v>4851.45832161</v>
      </c>
      <c r="P87" s="59">
        <v>4851.4657478899999</v>
      </c>
      <c r="Q87" s="59">
        <v>4861.5113209600004</v>
      </c>
      <c r="R87" s="59">
        <v>4891.2089505000004</v>
      </c>
      <c r="S87" s="59">
        <v>4877.7862616100001</v>
      </c>
      <c r="T87" s="59">
        <v>4870.5181265900001</v>
      </c>
      <c r="U87" s="59">
        <v>4880.0702349700005</v>
      </c>
      <c r="V87" s="59">
        <v>4889.8949374700005</v>
      </c>
      <c r="W87" s="59">
        <v>4881.3750958999999</v>
      </c>
      <c r="X87" s="59">
        <v>4916.4875272700001</v>
      </c>
      <c r="Y87" s="59">
        <v>5004.4273117499997</v>
      </c>
    </row>
    <row r="88" spans="1:25" s="60" customFormat="1" ht="15" x14ac:dyDescent="0.4">
      <c r="A88" s="58" t="s">
        <v>141</v>
      </c>
      <c r="B88" s="59">
        <v>5149.1000844700002</v>
      </c>
      <c r="C88" s="59">
        <v>5212.5386301899998</v>
      </c>
      <c r="D88" s="59">
        <v>5273.9703148999997</v>
      </c>
      <c r="E88" s="59">
        <v>5266.4026174800001</v>
      </c>
      <c r="F88" s="59">
        <v>5269.3209619400004</v>
      </c>
      <c r="G88" s="59">
        <v>5272.3220646899999</v>
      </c>
      <c r="H88" s="59">
        <v>5288.5889596500001</v>
      </c>
      <c r="I88" s="59">
        <v>5251.3284357800003</v>
      </c>
      <c r="J88" s="59">
        <v>5116.7105698699997</v>
      </c>
      <c r="K88" s="59">
        <v>5019.43897689</v>
      </c>
      <c r="L88" s="59">
        <v>4971.3618491199995</v>
      </c>
      <c r="M88" s="59">
        <v>4963.1470876800004</v>
      </c>
      <c r="N88" s="59">
        <v>4949.1810597499998</v>
      </c>
      <c r="O88" s="59">
        <v>4936.67770372</v>
      </c>
      <c r="P88" s="59">
        <v>4951.02160181</v>
      </c>
      <c r="Q88" s="59">
        <v>4962.8050393600006</v>
      </c>
      <c r="R88" s="59">
        <v>4955.5851413800001</v>
      </c>
      <c r="S88" s="59">
        <v>4954.8041195000005</v>
      </c>
      <c r="T88" s="59">
        <v>4934.3517704400001</v>
      </c>
      <c r="U88" s="59">
        <v>4942.1162155900001</v>
      </c>
      <c r="V88" s="59">
        <v>4946.7048781100002</v>
      </c>
      <c r="W88" s="59">
        <v>4935.2788212899995</v>
      </c>
      <c r="X88" s="59">
        <v>4988.6244697800003</v>
      </c>
      <c r="Y88" s="59">
        <v>5076.7498629299998</v>
      </c>
    </row>
    <row r="89" spans="1:25" s="60" customFormat="1" ht="15" x14ac:dyDescent="0.4">
      <c r="A89" s="58" t="s">
        <v>142</v>
      </c>
      <c r="B89" s="59">
        <v>5171.7194168200003</v>
      </c>
      <c r="C89" s="59">
        <v>5271.1010457700004</v>
      </c>
      <c r="D89" s="59">
        <v>5349.0151950300005</v>
      </c>
      <c r="E89" s="59">
        <v>5377.5731593500004</v>
      </c>
      <c r="F89" s="59">
        <v>5383.8705926599996</v>
      </c>
      <c r="G89" s="59">
        <v>5365.7302075099997</v>
      </c>
      <c r="H89" s="59">
        <v>5265.8723515299998</v>
      </c>
      <c r="I89" s="59">
        <v>5171.9374654900002</v>
      </c>
      <c r="J89" s="59">
        <v>5057.06396451</v>
      </c>
      <c r="K89" s="59">
        <v>4990.9370184099998</v>
      </c>
      <c r="L89" s="59">
        <v>4943.7668075199999</v>
      </c>
      <c r="M89" s="59">
        <v>4945.8759526399999</v>
      </c>
      <c r="N89" s="59">
        <v>4937.6890693599998</v>
      </c>
      <c r="O89" s="59">
        <v>4939.76318859</v>
      </c>
      <c r="P89" s="59">
        <v>4942.6907382200006</v>
      </c>
      <c r="Q89" s="59">
        <v>4948.9909117300003</v>
      </c>
      <c r="R89" s="59">
        <v>4946.7963578700001</v>
      </c>
      <c r="S89" s="59">
        <v>4941.9394867499996</v>
      </c>
      <c r="T89" s="59">
        <v>4931.8139368900002</v>
      </c>
      <c r="U89" s="59">
        <v>4937.7492477800006</v>
      </c>
      <c r="V89" s="59">
        <v>4919.0724632500005</v>
      </c>
      <c r="W89" s="59">
        <v>4919.4249724399997</v>
      </c>
      <c r="X89" s="59">
        <v>4961.1463514699999</v>
      </c>
      <c r="Y89" s="59">
        <v>5047.2176645199997</v>
      </c>
    </row>
    <row r="90" spans="1:25" s="60" customFormat="1" ht="15" x14ac:dyDescent="0.4">
      <c r="A90" s="58" t="s">
        <v>143</v>
      </c>
      <c r="B90" s="59">
        <v>5199.74002561</v>
      </c>
      <c r="C90" s="59">
        <v>5288.80154778</v>
      </c>
      <c r="D90" s="59">
        <v>5354.8612265499996</v>
      </c>
      <c r="E90" s="59">
        <v>5409.10782629</v>
      </c>
      <c r="F90" s="59">
        <v>5401.2772903799996</v>
      </c>
      <c r="G90" s="59">
        <v>5383.8590987300004</v>
      </c>
      <c r="H90" s="59">
        <v>5194.77591398</v>
      </c>
      <c r="I90" s="59">
        <v>5099.8704307600001</v>
      </c>
      <c r="J90" s="59">
        <v>4978.36458064</v>
      </c>
      <c r="K90" s="59">
        <v>4909.0564460400001</v>
      </c>
      <c r="L90" s="59">
        <v>4879.6623205200003</v>
      </c>
      <c r="M90" s="59">
        <v>4856.4336611500003</v>
      </c>
      <c r="N90" s="59">
        <v>4844.2716879399995</v>
      </c>
      <c r="O90" s="59">
        <v>4825.3175076900006</v>
      </c>
      <c r="P90" s="59">
        <v>4832.2669170200006</v>
      </c>
      <c r="Q90" s="59">
        <v>4846.4848178900002</v>
      </c>
      <c r="R90" s="59">
        <v>4844.4379764700006</v>
      </c>
      <c r="S90" s="59">
        <v>4843.0269495700004</v>
      </c>
      <c r="T90" s="59">
        <v>4848.1400224200006</v>
      </c>
      <c r="U90" s="59">
        <v>4868.2196467100002</v>
      </c>
      <c r="V90" s="59">
        <v>4862.4693044699998</v>
      </c>
      <c r="W90" s="59">
        <v>4849.6510749700001</v>
      </c>
      <c r="X90" s="59">
        <v>4875.9843646899999</v>
      </c>
      <c r="Y90" s="59">
        <v>4963.4340448500006</v>
      </c>
    </row>
    <row r="91" spans="1:25" s="60" customFormat="1" ht="15" x14ac:dyDescent="0.4">
      <c r="A91" s="58" t="s">
        <v>144</v>
      </c>
      <c r="B91" s="59">
        <v>5056.4902509599997</v>
      </c>
      <c r="C91" s="59">
        <v>5169.5531924999996</v>
      </c>
      <c r="D91" s="59">
        <v>5235.4634261299998</v>
      </c>
      <c r="E91" s="59">
        <v>5236.4551993700006</v>
      </c>
      <c r="F91" s="59">
        <v>5227.7810135999998</v>
      </c>
      <c r="G91" s="59">
        <v>5253.4561202900004</v>
      </c>
      <c r="H91" s="59">
        <v>5176.5082321099999</v>
      </c>
      <c r="I91" s="59">
        <v>5068.7147721800002</v>
      </c>
      <c r="J91" s="59">
        <v>4960.2355127400006</v>
      </c>
      <c r="K91" s="59">
        <v>4914.5387972099998</v>
      </c>
      <c r="L91" s="59">
        <v>4881.2611636900001</v>
      </c>
      <c r="M91" s="59">
        <v>4884.3190710600002</v>
      </c>
      <c r="N91" s="59">
        <v>4885.1193783300005</v>
      </c>
      <c r="O91" s="59">
        <v>4871.5218761200003</v>
      </c>
      <c r="P91" s="59">
        <v>4869.6488013300004</v>
      </c>
      <c r="Q91" s="59">
        <v>4881.7095695999997</v>
      </c>
      <c r="R91" s="59">
        <v>4889.8675091599998</v>
      </c>
      <c r="S91" s="59">
        <v>4903.5446215000002</v>
      </c>
      <c r="T91" s="59">
        <v>4913.6498969900003</v>
      </c>
      <c r="U91" s="59">
        <v>4897.3243998400003</v>
      </c>
      <c r="V91" s="59">
        <v>4897.5028488099997</v>
      </c>
      <c r="W91" s="59">
        <v>4883.0974316100001</v>
      </c>
      <c r="X91" s="59">
        <v>4919.6873411300003</v>
      </c>
      <c r="Y91" s="59">
        <v>5005.1132013799997</v>
      </c>
    </row>
    <row r="92" spans="1:25" s="60" customFormat="1" ht="15" x14ac:dyDescent="0.4">
      <c r="A92" s="58" t="s">
        <v>145</v>
      </c>
      <c r="B92" s="59">
        <v>5139.4430669200001</v>
      </c>
      <c r="C92" s="59">
        <v>5295.2099825200003</v>
      </c>
      <c r="D92" s="59">
        <v>5402.9972491799999</v>
      </c>
      <c r="E92" s="59">
        <v>5430.6106600700004</v>
      </c>
      <c r="F92" s="59">
        <v>5440.5669869399999</v>
      </c>
      <c r="G92" s="59">
        <v>5413.85627114</v>
      </c>
      <c r="H92" s="59">
        <v>5326.65616254</v>
      </c>
      <c r="I92" s="59">
        <v>5199.1852737500003</v>
      </c>
      <c r="J92" s="59">
        <v>5088.6260258700004</v>
      </c>
      <c r="K92" s="59">
        <v>5059.6856658100005</v>
      </c>
      <c r="L92" s="59">
        <v>5018.1384043400003</v>
      </c>
      <c r="M92" s="59">
        <v>5029.1992489100003</v>
      </c>
      <c r="N92" s="59">
        <v>5030.1897062999997</v>
      </c>
      <c r="O92" s="59">
        <v>5019.5746269600004</v>
      </c>
      <c r="P92" s="59">
        <v>5020.4051052900004</v>
      </c>
      <c r="Q92" s="59">
        <v>5021.3453357300004</v>
      </c>
      <c r="R92" s="59">
        <v>5033.0488524600005</v>
      </c>
      <c r="S92" s="59">
        <v>5037.8944077699998</v>
      </c>
      <c r="T92" s="59">
        <v>5030.6485547100001</v>
      </c>
      <c r="U92" s="59">
        <v>5047.2080304400006</v>
      </c>
      <c r="V92" s="59">
        <v>5039.1764251599998</v>
      </c>
      <c r="W92" s="59">
        <v>5016.38905213</v>
      </c>
      <c r="X92" s="59">
        <v>5054.6478926600003</v>
      </c>
      <c r="Y92" s="59">
        <v>5061.9034960999998</v>
      </c>
    </row>
    <row r="93" spans="1:25" s="60" customFormat="1" ht="15" x14ac:dyDescent="0.4">
      <c r="A93" s="58" t="s">
        <v>146</v>
      </c>
      <c r="B93" s="59">
        <v>5254.4002622799999</v>
      </c>
      <c r="C93" s="59">
        <v>5312.4357092199998</v>
      </c>
      <c r="D93" s="59">
        <v>5369.6833630500005</v>
      </c>
      <c r="E93" s="59">
        <v>5401.74431938</v>
      </c>
      <c r="F93" s="59">
        <v>5402.1051179200003</v>
      </c>
      <c r="G93" s="59">
        <v>5382.3172220699998</v>
      </c>
      <c r="H93" s="59">
        <v>5318.4144881299999</v>
      </c>
      <c r="I93" s="59">
        <v>5195.1837945500001</v>
      </c>
      <c r="J93" s="59">
        <v>5055.4834288500006</v>
      </c>
      <c r="K93" s="59">
        <v>5019.4382790199998</v>
      </c>
      <c r="L93" s="59">
        <v>4988.1285747100001</v>
      </c>
      <c r="M93" s="59">
        <v>4990.0111229699996</v>
      </c>
      <c r="N93" s="59">
        <v>4985.9610797799996</v>
      </c>
      <c r="O93" s="59">
        <v>4971.2111188600002</v>
      </c>
      <c r="P93" s="59">
        <v>4989.9147142000002</v>
      </c>
      <c r="Q93" s="59">
        <v>5007.8925589800001</v>
      </c>
      <c r="R93" s="59">
        <v>5016.5993377100003</v>
      </c>
      <c r="S93" s="59">
        <v>5004.6497805099998</v>
      </c>
      <c r="T93" s="59">
        <v>4985.6595904000005</v>
      </c>
      <c r="U93" s="59">
        <v>5007.1374103899998</v>
      </c>
      <c r="V93" s="59">
        <v>5019.0691733200001</v>
      </c>
      <c r="W93" s="59">
        <v>5000.4386569799999</v>
      </c>
      <c r="X93" s="59">
        <v>5048.5021803600002</v>
      </c>
      <c r="Y93" s="59">
        <v>5144.0041966400004</v>
      </c>
    </row>
    <row r="94" spans="1:25" s="60" customFormat="1" ht="15" x14ac:dyDescent="0.4">
      <c r="A94" s="58" t="s">
        <v>147</v>
      </c>
      <c r="B94" s="59">
        <v>5240.0175110700002</v>
      </c>
      <c r="C94" s="59">
        <v>5302.7316548300005</v>
      </c>
      <c r="D94" s="59">
        <v>5284.4660620599998</v>
      </c>
      <c r="E94" s="59">
        <v>5284.4740166499996</v>
      </c>
      <c r="F94" s="59">
        <v>5287.1369625099996</v>
      </c>
      <c r="G94" s="59">
        <v>5291.5207879600002</v>
      </c>
      <c r="H94" s="59">
        <v>5371.4780168799998</v>
      </c>
      <c r="I94" s="59">
        <v>5287.3329217099999</v>
      </c>
      <c r="J94" s="59">
        <v>5163.5302691899997</v>
      </c>
      <c r="K94" s="59">
        <v>5030.8896970699998</v>
      </c>
      <c r="L94" s="59">
        <v>4967.0649151300004</v>
      </c>
      <c r="M94" s="59">
        <v>4943.2793199500002</v>
      </c>
      <c r="N94" s="59">
        <v>4942.0469805399998</v>
      </c>
      <c r="O94" s="59">
        <v>4931.9917516799997</v>
      </c>
      <c r="P94" s="59">
        <v>4944.4036074599999</v>
      </c>
      <c r="Q94" s="59">
        <v>4956.9414520400005</v>
      </c>
      <c r="R94" s="59">
        <v>4926.0647890999999</v>
      </c>
      <c r="S94" s="59">
        <v>4924.3522891700004</v>
      </c>
      <c r="T94" s="59">
        <v>4917.93709846</v>
      </c>
      <c r="U94" s="59">
        <v>4931.40421831</v>
      </c>
      <c r="V94" s="59">
        <v>4943.5605175399996</v>
      </c>
      <c r="W94" s="59">
        <v>4937.5874319800005</v>
      </c>
      <c r="X94" s="59">
        <v>4973.7446391699996</v>
      </c>
      <c r="Y94" s="59">
        <v>5069.4903137299998</v>
      </c>
    </row>
    <row r="95" spans="1:25" s="60" customFormat="1" ht="15" x14ac:dyDescent="0.4">
      <c r="A95" s="58" t="s">
        <v>148</v>
      </c>
      <c r="B95" s="59">
        <v>5192.0472634899998</v>
      </c>
      <c r="C95" s="59">
        <v>5170.0846017100002</v>
      </c>
      <c r="D95" s="59">
        <v>5141.5379714000001</v>
      </c>
      <c r="E95" s="59">
        <v>5113.5731205100001</v>
      </c>
      <c r="F95" s="59">
        <v>5105.4427214799998</v>
      </c>
      <c r="G95" s="59">
        <v>5117.7916100700004</v>
      </c>
      <c r="H95" s="59">
        <v>5128.14006359</v>
      </c>
      <c r="I95" s="59">
        <v>5179.6919911599998</v>
      </c>
      <c r="J95" s="59">
        <v>5217.5740358499997</v>
      </c>
      <c r="K95" s="59">
        <v>5101.8085399499996</v>
      </c>
      <c r="L95" s="59">
        <v>5032.30579605</v>
      </c>
      <c r="M95" s="59">
        <v>5001.8189686400001</v>
      </c>
      <c r="N95" s="59">
        <v>4983.87960853</v>
      </c>
      <c r="O95" s="59">
        <v>4973.2819864200001</v>
      </c>
      <c r="P95" s="59">
        <v>4984.3830637600004</v>
      </c>
      <c r="Q95" s="59">
        <v>4997.8356015200006</v>
      </c>
      <c r="R95" s="59">
        <v>5001.2098246799997</v>
      </c>
      <c r="S95" s="59">
        <v>4990.7586386500006</v>
      </c>
      <c r="T95" s="59">
        <v>4967.7938837900001</v>
      </c>
      <c r="U95" s="59">
        <v>4975.6165379600006</v>
      </c>
      <c r="V95" s="59">
        <v>4988.3763143400001</v>
      </c>
      <c r="W95" s="59">
        <v>4970.4040888099998</v>
      </c>
      <c r="X95" s="59">
        <v>5019.5650421500004</v>
      </c>
      <c r="Y95" s="59">
        <v>5128.8036944599999</v>
      </c>
    </row>
    <row r="96" spans="1:25" s="60" customFormat="1" ht="15" x14ac:dyDescent="0.4">
      <c r="A96" s="58" t="s">
        <v>149</v>
      </c>
      <c r="B96" s="59">
        <v>5077.1223462799999</v>
      </c>
      <c r="C96" s="59">
        <v>5171.6671749400002</v>
      </c>
      <c r="D96" s="59">
        <v>5257.23059027</v>
      </c>
      <c r="E96" s="59">
        <v>5259.6994386400002</v>
      </c>
      <c r="F96" s="59">
        <v>5253.3353423899998</v>
      </c>
      <c r="G96" s="59">
        <v>5271.6352780699999</v>
      </c>
      <c r="H96" s="59">
        <v>5203.8550162800002</v>
      </c>
      <c r="I96" s="59">
        <v>5139.5222167000002</v>
      </c>
      <c r="J96" s="59">
        <v>5072.2932458599998</v>
      </c>
      <c r="K96" s="59">
        <v>5034.0033802500002</v>
      </c>
      <c r="L96" s="59">
        <v>5014.2213880600002</v>
      </c>
      <c r="M96" s="59">
        <v>5010.3378548700002</v>
      </c>
      <c r="N96" s="59">
        <v>5014.9547383299996</v>
      </c>
      <c r="O96" s="59">
        <v>5020.3213061200004</v>
      </c>
      <c r="P96" s="59">
        <v>5021.4590761700001</v>
      </c>
      <c r="Q96" s="59">
        <v>5021.63731585</v>
      </c>
      <c r="R96" s="59">
        <v>5013.6687335900006</v>
      </c>
      <c r="S96" s="59">
        <v>5020.9395002700003</v>
      </c>
      <c r="T96" s="59">
        <v>5017.9406351400003</v>
      </c>
      <c r="U96" s="59">
        <v>5023.6899061599997</v>
      </c>
      <c r="V96" s="59">
        <v>5022.9150041499997</v>
      </c>
      <c r="W96" s="59">
        <v>4999.6976469700003</v>
      </c>
      <c r="X96" s="59">
        <v>5045.6889578800001</v>
      </c>
      <c r="Y96" s="59">
        <v>5116.5058618000003</v>
      </c>
    </row>
    <row r="97" spans="1:25" s="60" customFormat="1" ht="15" x14ac:dyDescent="0.4">
      <c r="A97" s="58" t="s">
        <v>150</v>
      </c>
      <c r="B97" s="59">
        <v>5118.2120627799995</v>
      </c>
      <c r="C97" s="59">
        <v>5223.7767215100002</v>
      </c>
      <c r="D97" s="59">
        <v>5301.0837598899998</v>
      </c>
      <c r="E97" s="59">
        <v>5347.3170760699995</v>
      </c>
      <c r="F97" s="59">
        <v>5354.20245832</v>
      </c>
      <c r="G97" s="59">
        <v>5321.0421952100005</v>
      </c>
      <c r="H97" s="59">
        <v>5241.7584222699998</v>
      </c>
      <c r="I97" s="59">
        <v>5115.5684009699999</v>
      </c>
      <c r="J97" s="59">
        <v>4992.20264881</v>
      </c>
      <c r="K97" s="59">
        <v>4916.4912137600004</v>
      </c>
      <c r="L97" s="59">
        <v>4893.9514498799999</v>
      </c>
      <c r="M97" s="59">
        <v>4880.9506633199999</v>
      </c>
      <c r="N97" s="59">
        <v>4848.0005664</v>
      </c>
      <c r="O97" s="59">
        <v>4825.3409030900002</v>
      </c>
      <c r="P97" s="59">
        <v>4837.2655558599999</v>
      </c>
      <c r="Q97" s="59">
        <v>4839.3378399399999</v>
      </c>
      <c r="R97" s="59">
        <v>4833.2802858900004</v>
      </c>
      <c r="S97" s="59">
        <v>4838.7808354099998</v>
      </c>
      <c r="T97" s="59">
        <v>4832.2952665900002</v>
      </c>
      <c r="U97" s="59">
        <v>4839.2716004600006</v>
      </c>
      <c r="V97" s="59">
        <v>4841.9331323400002</v>
      </c>
      <c r="W97" s="59">
        <v>4843.8696880699999</v>
      </c>
      <c r="X97" s="59">
        <v>4885.8932873399999</v>
      </c>
      <c r="Y97" s="59">
        <v>4978.7096602299998</v>
      </c>
    </row>
    <row r="98" spans="1:25" s="60" customFormat="1" ht="15" x14ac:dyDescent="0.4">
      <c r="A98" s="58" t="s">
        <v>151</v>
      </c>
      <c r="B98" s="59">
        <v>5140.1197730200001</v>
      </c>
      <c r="C98" s="59">
        <v>5253.5480772700002</v>
      </c>
      <c r="D98" s="59">
        <v>5267.2775065400001</v>
      </c>
      <c r="E98" s="59">
        <v>5244.88851299</v>
      </c>
      <c r="F98" s="59">
        <v>5237.7527254200004</v>
      </c>
      <c r="G98" s="59">
        <v>5249.6753318700003</v>
      </c>
      <c r="H98" s="59">
        <v>5217.2151454800005</v>
      </c>
      <c r="I98" s="59">
        <v>5095.9643824800005</v>
      </c>
      <c r="J98" s="59">
        <v>4990.9529158000005</v>
      </c>
      <c r="K98" s="59">
        <v>4947.2723395499997</v>
      </c>
      <c r="L98" s="59">
        <v>4884.5640985700002</v>
      </c>
      <c r="M98" s="59">
        <v>4867.2580706799999</v>
      </c>
      <c r="N98" s="59">
        <v>4875.1366442500002</v>
      </c>
      <c r="O98" s="59">
        <v>4858.9338164000001</v>
      </c>
      <c r="P98" s="59">
        <v>4857.8799234199996</v>
      </c>
      <c r="Q98" s="59">
        <v>4870.5255103700001</v>
      </c>
      <c r="R98" s="59">
        <v>4868.4200117199998</v>
      </c>
      <c r="S98" s="59">
        <v>4883.2193810600002</v>
      </c>
      <c r="T98" s="59">
        <v>4867.6913125900001</v>
      </c>
      <c r="U98" s="59">
        <v>4880.27966758</v>
      </c>
      <c r="V98" s="59">
        <v>4885.8725749100004</v>
      </c>
      <c r="W98" s="59">
        <v>4853.1733655799999</v>
      </c>
      <c r="X98" s="59">
        <v>4910.6119574000004</v>
      </c>
      <c r="Y98" s="59">
        <v>4998.1550928400002</v>
      </c>
    </row>
    <row r="99" spans="1:25" s="60" customFormat="1" ht="15" x14ac:dyDescent="0.4">
      <c r="A99" s="58" t="s">
        <v>152</v>
      </c>
      <c r="B99" s="59">
        <v>5255.1820741400006</v>
      </c>
      <c r="C99" s="59">
        <v>5351.5581089400002</v>
      </c>
      <c r="D99" s="59">
        <v>5432.6234195899997</v>
      </c>
      <c r="E99" s="59">
        <v>5471.1689447099998</v>
      </c>
      <c r="F99" s="59">
        <v>5465.6391555</v>
      </c>
      <c r="G99" s="59">
        <v>5446.5445372499998</v>
      </c>
      <c r="H99" s="59">
        <v>5372.6008648000006</v>
      </c>
      <c r="I99" s="59">
        <v>5181.9685173199996</v>
      </c>
      <c r="J99" s="59">
        <v>5081.5343500300005</v>
      </c>
      <c r="K99" s="59">
        <v>5021.4355455599998</v>
      </c>
      <c r="L99" s="59">
        <v>4975.1077793300001</v>
      </c>
      <c r="M99" s="59">
        <v>4963.14978453</v>
      </c>
      <c r="N99" s="59">
        <v>4953.3854643599998</v>
      </c>
      <c r="O99" s="59">
        <v>4939.6220996499997</v>
      </c>
      <c r="P99" s="59">
        <v>4939.8159515699999</v>
      </c>
      <c r="Q99" s="59">
        <v>4937.3558772800006</v>
      </c>
      <c r="R99" s="59">
        <v>4941.8048447000001</v>
      </c>
      <c r="S99" s="59">
        <v>4941.5172469899999</v>
      </c>
      <c r="T99" s="59">
        <v>4959.3919599399997</v>
      </c>
      <c r="U99" s="59">
        <v>4976.4403087000001</v>
      </c>
      <c r="V99" s="59">
        <v>4977.6455973000002</v>
      </c>
      <c r="W99" s="59">
        <v>4945.08872901</v>
      </c>
      <c r="X99" s="59">
        <v>4991.8684050800002</v>
      </c>
      <c r="Y99" s="59">
        <v>5074.5307190800004</v>
      </c>
    </row>
    <row r="100" spans="1:25" s="60" customFormat="1" ht="15" x14ac:dyDescent="0.4">
      <c r="A100" s="58" t="s">
        <v>153</v>
      </c>
      <c r="B100" s="59">
        <v>5178.4092126100004</v>
      </c>
      <c r="C100" s="59">
        <v>5286.0363707699998</v>
      </c>
      <c r="D100" s="59">
        <v>5357.3234085200002</v>
      </c>
      <c r="E100" s="59">
        <v>5375.80235498</v>
      </c>
      <c r="F100" s="59">
        <v>5380.52612709</v>
      </c>
      <c r="G100" s="59">
        <v>5384.5798224199998</v>
      </c>
      <c r="H100" s="59">
        <v>5326.6377057299997</v>
      </c>
      <c r="I100" s="59">
        <v>5261.5132395999999</v>
      </c>
      <c r="J100" s="59">
        <v>5136.8475990000006</v>
      </c>
      <c r="K100" s="59">
        <v>5074.5312394299999</v>
      </c>
      <c r="L100" s="59">
        <v>5039.9218878800002</v>
      </c>
      <c r="M100" s="59">
        <v>5042.7741508500003</v>
      </c>
      <c r="N100" s="59">
        <v>5038.0294834899996</v>
      </c>
      <c r="O100" s="59">
        <v>5020.6578406299996</v>
      </c>
      <c r="P100" s="59">
        <v>5011.8643576100003</v>
      </c>
      <c r="Q100" s="59">
        <v>5028.1971799599996</v>
      </c>
      <c r="R100" s="59">
        <v>5028.2554039300003</v>
      </c>
      <c r="S100" s="59">
        <v>5017.3158424499998</v>
      </c>
      <c r="T100" s="59">
        <v>5044.9103148000004</v>
      </c>
      <c r="U100" s="59">
        <v>5056.6727057899998</v>
      </c>
      <c r="V100" s="59">
        <v>5088.1691240199998</v>
      </c>
      <c r="W100" s="59">
        <v>5054.1726635599998</v>
      </c>
      <c r="X100" s="59">
        <v>5111.7933046799999</v>
      </c>
      <c r="Y100" s="59">
        <v>5198.7690674900005</v>
      </c>
    </row>
    <row r="101" spans="1:25" s="60" customFormat="1" ht="15" x14ac:dyDescent="0.4">
      <c r="A101" s="58" t="s">
        <v>154</v>
      </c>
      <c r="B101" s="59">
        <v>5192.4201874800001</v>
      </c>
      <c r="C101" s="59">
        <v>5266.0033512999998</v>
      </c>
      <c r="D101" s="59">
        <v>5364.0425978000003</v>
      </c>
      <c r="E101" s="59">
        <v>5407.4527143599998</v>
      </c>
      <c r="F101" s="59">
        <v>5420.7802460100002</v>
      </c>
      <c r="G101" s="59">
        <v>5418.1601147500005</v>
      </c>
      <c r="H101" s="59">
        <v>5398.6052710599997</v>
      </c>
      <c r="I101" s="59">
        <v>5322.2975013499999</v>
      </c>
      <c r="J101" s="59">
        <v>5196.1330846299998</v>
      </c>
      <c r="K101" s="59">
        <v>5091.9275052399998</v>
      </c>
      <c r="L101" s="59">
        <v>5009.7195912900006</v>
      </c>
      <c r="M101" s="59">
        <v>4964.2873951700003</v>
      </c>
      <c r="N101" s="59">
        <v>4979.1385939800002</v>
      </c>
      <c r="O101" s="59">
        <v>4974.7477393899999</v>
      </c>
      <c r="P101" s="59">
        <v>4870.38788355</v>
      </c>
      <c r="Q101" s="59">
        <v>4888.1843874900005</v>
      </c>
      <c r="R101" s="59">
        <v>4902.8237075899997</v>
      </c>
      <c r="S101" s="59">
        <v>4891.8200629800003</v>
      </c>
      <c r="T101" s="59">
        <v>4886.5396179099998</v>
      </c>
      <c r="U101" s="59">
        <v>4906.9590223100004</v>
      </c>
      <c r="V101" s="59">
        <v>4917.5886051400003</v>
      </c>
      <c r="W101" s="59">
        <v>4896.1259497000001</v>
      </c>
      <c r="X101" s="59">
        <v>4933.3788779799997</v>
      </c>
      <c r="Y101" s="59">
        <v>5029.1929236200003</v>
      </c>
    </row>
    <row r="102" spans="1:25" s="60" customFormat="1" ht="15" x14ac:dyDescent="0.4">
      <c r="A102" s="58" t="s">
        <v>155</v>
      </c>
      <c r="B102" s="59">
        <v>5149.3886223899999</v>
      </c>
      <c r="C102" s="59">
        <v>5251.1399479199999</v>
      </c>
      <c r="D102" s="59">
        <v>5300.3982935399999</v>
      </c>
      <c r="E102" s="59">
        <v>5344.42887711</v>
      </c>
      <c r="F102" s="59">
        <v>5387.4754848900002</v>
      </c>
      <c r="G102" s="59">
        <v>5332.7252337800001</v>
      </c>
      <c r="H102" s="59">
        <v>5358.0249311300004</v>
      </c>
      <c r="I102" s="59">
        <v>5314.1439444099997</v>
      </c>
      <c r="J102" s="59">
        <v>5160.70257511</v>
      </c>
      <c r="K102" s="59">
        <v>5017.6668063799998</v>
      </c>
      <c r="L102" s="59">
        <v>4950.1531834199996</v>
      </c>
      <c r="M102" s="59">
        <v>4929.88286788</v>
      </c>
      <c r="N102" s="59">
        <v>4925.9942525400002</v>
      </c>
      <c r="O102" s="59">
        <v>4922.9349785200002</v>
      </c>
      <c r="P102" s="59">
        <v>4940.6302392400003</v>
      </c>
      <c r="Q102" s="59">
        <v>4946.8698317400003</v>
      </c>
      <c r="R102" s="59">
        <v>4943.8576420200006</v>
      </c>
      <c r="S102" s="59">
        <v>4940.1008068400006</v>
      </c>
      <c r="T102" s="59">
        <v>4926.0999291999997</v>
      </c>
      <c r="U102" s="59">
        <v>4929.9920562300003</v>
      </c>
      <c r="V102" s="59">
        <v>4926.03002535</v>
      </c>
      <c r="W102" s="59">
        <v>4913.5878150899998</v>
      </c>
      <c r="X102" s="59">
        <v>4966.4589527099997</v>
      </c>
      <c r="Y102" s="59">
        <v>4989.9035000000003</v>
      </c>
    </row>
    <row r="103" spans="1:25" s="60" customFormat="1" ht="15" x14ac:dyDescent="0.4">
      <c r="A103" s="58" t="s">
        <v>156</v>
      </c>
      <c r="B103" s="59">
        <v>5078.15688727</v>
      </c>
      <c r="C103" s="59">
        <v>5148.8400725800002</v>
      </c>
      <c r="D103" s="59">
        <v>5206.3494546000002</v>
      </c>
      <c r="E103" s="59">
        <v>5244.4817363599996</v>
      </c>
      <c r="F103" s="59">
        <v>5255.4040075100002</v>
      </c>
      <c r="G103" s="59">
        <v>5256.1524618900003</v>
      </c>
      <c r="H103" s="59">
        <v>5186.5696965699999</v>
      </c>
      <c r="I103" s="59">
        <v>5086.7785194500002</v>
      </c>
      <c r="J103" s="59">
        <v>4972.4435381700005</v>
      </c>
      <c r="K103" s="59">
        <v>4900.2450487699998</v>
      </c>
      <c r="L103" s="59">
        <v>4856.5007780699998</v>
      </c>
      <c r="M103" s="59">
        <v>4831.7543773400002</v>
      </c>
      <c r="N103" s="59">
        <v>4814.5557230800005</v>
      </c>
      <c r="O103" s="59">
        <v>4829.0971580400001</v>
      </c>
      <c r="P103" s="59">
        <v>4827.7424164900003</v>
      </c>
      <c r="Q103" s="59">
        <v>4826.3287726600001</v>
      </c>
      <c r="R103" s="59">
        <v>4822.6895839299996</v>
      </c>
      <c r="S103" s="59">
        <v>4814.9660967899999</v>
      </c>
      <c r="T103" s="59">
        <v>4811.6843793300004</v>
      </c>
      <c r="U103" s="59">
        <v>4826.6198134300002</v>
      </c>
      <c r="V103" s="59">
        <v>4837.56102053</v>
      </c>
      <c r="W103" s="59">
        <v>4801.3378430900002</v>
      </c>
      <c r="X103" s="59">
        <v>4873.62899156</v>
      </c>
      <c r="Y103" s="59">
        <v>4956.9441699400004</v>
      </c>
    </row>
    <row r="104" spans="1:25" s="60" customFormat="1" ht="15" x14ac:dyDescent="0.4">
      <c r="A104" s="58" t="s">
        <v>157</v>
      </c>
      <c r="B104" s="59">
        <v>5172.0139774999998</v>
      </c>
      <c r="C104" s="59">
        <v>5271.2036301600001</v>
      </c>
      <c r="D104" s="59">
        <v>5323.6511895399999</v>
      </c>
      <c r="E104" s="59">
        <v>5343.7879111000002</v>
      </c>
      <c r="F104" s="59">
        <v>5337.2171967300001</v>
      </c>
      <c r="G104" s="59">
        <v>5307.1898762800001</v>
      </c>
      <c r="H104" s="59">
        <v>5261.7230961700006</v>
      </c>
      <c r="I104" s="59">
        <v>5145.3052729499996</v>
      </c>
      <c r="J104" s="59">
        <v>5027.5147532600004</v>
      </c>
      <c r="K104" s="59">
        <v>4940.8311606999996</v>
      </c>
      <c r="L104" s="59">
        <v>4906.3104098700005</v>
      </c>
      <c r="M104" s="59">
        <v>4888.4549147300004</v>
      </c>
      <c r="N104" s="59">
        <v>4871.6649523300002</v>
      </c>
      <c r="O104" s="59">
        <v>4861.9821205200005</v>
      </c>
      <c r="P104" s="59">
        <v>4853.3128803399995</v>
      </c>
      <c r="Q104" s="59">
        <v>4853.5633379600004</v>
      </c>
      <c r="R104" s="59">
        <v>4861.2108406900006</v>
      </c>
      <c r="S104" s="59">
        <v>4862.1639005200004</v>
      </c>
      <c r="T104" s="59">
        <v>4870.5090753000004</v>
      </c>
      <c r="U104" s="59">
        <v>4885.5661625900002</v>
      </c>
      <c r="V104" s="59">
        <v>4894.5703463500004</v>
      </c>
      <c r="W104" s="59">
        <v>4880.81030973</v>
      </c>
      <c r="X104" s="59">
        <v>4938.6798548300003</v>
      </c>
      <c r="Y104" s="59">
        <v>5015.9896141299996</v>
      </c>
    </row>
    <row r="105" spans="1:25" s="60" customFormat="1" ht="15" x14ac:dyDescent="0.4">
      <c r="A105" s="58" t="s">
        <v>158</v>
      </c>
      <c r="B105" s="59">
        <v>5214.5742635699999</v>
      </c>
      <c r="C105" s="59">
        <v>5313.1266162900001</v>
      </c>
      <c r="D105" s="59">
        <v>5354.3438408599995</v>
      </c>
      <c r="E105" s="59">
        <v>5327.3000918100006</v>
      </c>
      <c r="F105" s="59">
        <v>5329.5268111699997</v>
      </c>
      <c r="G105" s="59">
        <v>5331.6016057799998</v>
      </c>
      <c r="H105" s="59">
        <v>5316.0780023900006</v>
      </c>
      <c r="I105" s="59">
        <v>5209.1668340400001</v>
      </c>
      <c r="J105" s="59">
        <v>5079.1017394400005</v>
      </c>
      <c r="K105" s="59">
        <v>4989.7854724899998</v>
      </c>
      <c r="L105" s="59">
        <v>4936.3417666400001</v>
      </c>
      <c r="M105" s="59">
        <v>4912.8707660700002</v>
      </c>
      <c r="N105" s="59">
        <v>4900.3893508299998</v>
      </c>
      <c r="O105" s="59">
        <v>4899.3904122100002</v>
      </c>
      <c r="P105" s="59">
        <v>4895.4147306699997</v>
      </c>
      <c r="Q105" s="59">
        <v>4901.3468844300005</v>
      </c>
      <c r="R105" s="59">
        <v>4902.0597461799998</v>
      </c>
      <c r="S105" s="59">
        <v>4913.5684074500004</v>
      </c>
      <c r="T105" s="59">
        <v>4921.1622249800002</v>
      </c>
      <c r="U105" s="59">
        <v>4939.5111173700006</v>
      </c>
      <c r="V105" s="59">
        <v>4952.6762872400004</v>
      </c>
      <c r="W105" s="59">
        <v>4941.8832802400002</v>
      </c>
      <c r="X105" s="59">
        <v>4975.9986832300001</v>
      </c>
      <c r="Y105" s="59">
        <v>5066.3546447999997</v>
      </c>
    </row>
    <row r="106" spans="1:25" s="60" customFormat="1" ht="15" x14ac:dyDescent="0.4">
      <c r="A106" s="58" t="s">
        <v>159</v>
      </c>
      <c r="B106" s="59">
        <v>5178.5606246799998</v>
      </c>
      <c r="C106" s="59">
        <v>5287.6938667900004</v>
      </c>
      <c r="D106" s="59">
        <v>5367.3229405299999</v>
      </c>
      <c r="E106" s="59">
        <v>5383.6895087299999</v>
      </c>
      <c r="F106" s="59">
        <v>5388.8152075400003</v>
      </c>
      <c r="G106" s="59">
        <v>5388.6365517100003</v>
      </c>
      <c r="H106" s="59">
        <v>5344.7793855199998</v>
      </c>
      <c r="I106" s="59">
        <v>5233.7260756100004</v>
      </c>
      <c r="J106" s="59">
        <v>5119.8296971999998</v>
      </c>
      <c r="K106" s="59">
        <v>5050.0571830899999</v>
      </c>
      <c r="L106" s="59">
        <v>4993.5060125199998</v>
      </c>
      <c r="M106" s="59">
        <v>4973.2739134599997</v>
      </c>
      <c r="N106" s="59">
        <v>4951.0884689699997</v>
      </c>
      <c r="O106" s="59">
        <v>4942.5686959599998</v>
      </c>
      <c r="P106" s="59">
        <v>4943.0885050300003</v>
      </c>
      <c r="Q106" s="59">
        <v>4936.9416162699999</v>
      </c>
      <c r="R106" s="59">
        <v>4952.3752056200001</v>
      </c>
      <c r="S106" s="59">
        <v>4951.6950923599998</v>
      </c>
      <c r="T106" s="59">
        <v>4944.4071498699996</v>
      </c>
      <c r="U106" s="59">
        <v>4965.5524597499998</v>
      </c>
      <c r="V106" s="59">
        <v>4976.7274831699997</v>
      </c>
      <c r="W106" s="59">
        <v>4951.3629343399998</v>
      </c>
      <c r="X106" s="59">
        <v>5015.2215225999998</v>
      </c>
      <c r="Y106" s="59">
        <v>5107.6421382799999</v>
      </c>
    </row>
    <row r="107" spans="1:25" s="60" customFormat="1" ht="15" x14ac:dyDescent="0.4">
      <c r="A107" s="58" t="s">
        <v>160</v>
      </c>
      <c r="B107" s="59">
        <v>5158.0268295100004</v>
      </c>
      <c r="C107" s="59">
        <v>5226.6477622299999</v>
      </c>
      <c r="D107" s="59">
        <v>5300.4846163100001</v>
      </c>
      <c r="E107" s="59">
        <v>5290.3728411499997</v>
      </c>
      <c r="F107" s="59">
        <v>5291.9174148800003</v>
      </c>
      <c r="G107" s="59">
        <v>5298.2010803499998</v>
      </c>
      <c r="H107" s="59">
        <v>5117.4971637099998</v>
      </c>
      <c r="I107" s="59">
        <v>5128.1863594400002</v>
      </c>
      <c r="J107" s="59">
        <v>5048.3524770200002</v>
      </c>
      <c r="K107" s="59">
        <v>4995.2009979800005</v>
      </c>
      <c r="L107" s="59">
        <v>4965.1928328800004</v>
      </c>
      <c r="M107" s="59">
        <v>4948.66184815</v>
      </c>
      <c r="N107" s="59">
        <v>4933.9596831099998</v>
      </c>
      <c r="O107" s="59">
        <v>4921.0928507500003</v>
      </c>
      <c r="P107" s="59">
        <v>4921.8811702800003</v>
      </c>
      <c r="Q107" s="59">
        <v>4928.8680406399999</v>
      </c>
      <c r="R107" s="59">
        <v>4926.9608192100004</v>
      </c>
      <c r="S107" s="59">
        <v>4919.0561609899996</v>
      </c>
      <c r="T107" s="59">
        <v>4914.1321706199997</v>
      </c>
      <c r="U107" s="59">
        <v>4948.6144519600002</v>
      </c>
      <c r="V107" s="59">
        <v>4975.0841419999997</v>
      </c>
      <c r="W107" s="59">
        <v>4948.88480101</v>
      </c>
      <c r="X107" s="59">
        <v>5016.7553983600001</v>
      </c>
      <c r="Y107" s="59">
        <v>5108.8634276000003</v>
      </c>
    </row>
    <row r="108" spans="1:25" s="60" customFormat="1" ht="15" x14ac:dyDescent="0.4">
      <c r="A108" s="58" t="s">
        <v>161</v>
      </c>
      <c r="B108" s="59">
        <v>5197.7000200500006</v>
      </c>
      <c r="C108" s="59">
        <v>5269.1424391600003</v>
      </c>
      <c r="D108" s="59">
        <v>5311.0037112099999</v>
      </c>
      <c r="E108" s="59">
        <v>5344.7341337100006</v>
      </c>
      <c r="F108" s="59">
        <v>5326.4927023199998</v>
      </c>
      <c r="G108" s="59">
        <v>5337.5669402700005</v>
      </c>
      <c r="H108" s="59">
        <v>5303.7936413900006</v>
      </c>
      <c r="I108" s="59">
        <v>5175.5244922399997</v>
      </c>
      <c r="J108" s="59">
        <v>5150.6582613700002</v>
      </c>
      <c r="K108" s="59">
        <v>5067.6609369100006</v>
      </c>
      <c r="L108" s="59">
        <v>5008.3277598499999</v>
      </c>
      <c r="M108" s="59">
        <v>4975.1408168899998</v>
      </c>
      <c r="N108" s="59">
        <v>4970.6276612600004</v>
      </c>
      <c r="O108" s="59">
        <v>4968.4073116</v>
      </c>
      <c r="P108" s="59">
        <v>4975.2147007800004</v>
      </c>
      <c r="Q108" s="59">
        <v>4977.6470673599997</v>
      </c>
      <c r="R108" s="59">
        <v>4979.5970816200006</v>
      </c>
      <c r="S108" s="59">
        <v>4972.9738480300002</v>
      </c>
      <c r="T108" s="59">
        <v>4963.0148552000001</v>
      </c>
      <c r="U108" s="59">
        <v>4986.9999456200003</v>
      </c>
      <c r="V108" s="59">
        <v>4992.9035740899999</v>
      </c>
      <c r="W108" s="59">
        <v>4974.9144997200001</v>
      </c>
      <c r="X108" s="59">
        <v>5026.2019168699999</v>
      </c>
      <c r="Y108" s="59">
        <v>5125.62977942</v>
      </c>
    </row>
    <row r="109" spans="1:25" s="60" customFormat="1" ht="15" x14ac:dyDescent="0.4">
      <c r="A109" s="58" t="s">
        <v>162</v>
      </c>
      <c r="B109" s="59">
        <v>5203.8767643700003</v>
      </c>
      <c r="C109" s="59">
        <v>5291.8416823099997</v>
      </c>
      <c r="D109" s="59">
        <v>5309.8359668499997</v>
      </c>
      <c r="E109" s="59">
        <v>5315.5679728900004</v>
      </c>
      <c r="F109" s="59">
        <v>5321.6070751099996</v>
      </c>
      <c r="G109" s="59">
        <v>5335.76718566</v>
      </c>
      <c r="H109" s="59">
        <v>5334.6568384500006</v>
      </c>
      <c r="I109" s="59">
        <v>5310.2150868799999</v>
      </c>
      <c r="J109" s="59">
        <v>5173.8593162699999</v>
      </c>
      <c r="K109" s="59">
        <v>5083.9978440200002</v>
      </c>
      <c r="L109" s="59">
        <v>5013.4682292500001</v>
      </c>
      <c r="M109" s="59">
        <v>4965.3184134900002</v>
      </c>
      <c r="N109" s="59">
        <v>4961.7916816799998</v>
      </c>
      <c r="O109" s="59">
        <v>4959.7675898799998</v>
      </c>
      <c r="P109" s="59">
        <v>4974.6637099899999</v>
      </c>
      <c r="Q109" s="59">
        <v>4973.2981070100004</v>
      </c>
      <c r="R109" s="59">
        <v>4964.31333782</v>
      </c>
      <c r="S109" s="59">
        <v>4951.70137282</v>
      </c>
      <c r="T109" s="59">
        <v>4932.7142452200005</v>
      </c>
      <c r="U109" s="59">
        <v>4949.8218672399998</v>
      </c>
      <c r="V109" s="59">
        <v>4961.7087320299997</v>
      </c>
      <c r="W109" s="59">
        <v>4933.8988561799997</v>
      </c>
      <c r="X109" s="59">
        <v>4999.9822748500001</v>
      </c>
      <c r="Y109" s="59">
        <v>5109.3526264600005</v>
      </c>
    </row>
    <row r="110" spans="1:25" s="60" customFormat="1" ht="15" x14ac:dyDescent="0.4">
      <c r="A110" s="58" t="s">
        <v>163</v>
      </c>
      <c r="B110" s="59">
        <v>5298.8766451499996</v>
      </c>
      <c r="C110" s="59">
        <v>5421.8592351400002</v>
      </c>
      <c r="D110" s="59">
        <v>5467.9095977899997</v>
      </c>
      <c r="E110" s="59">
        <v>5513.29020657</v>
      </c>
      <c r="F110" s="59">
        <v>5513.4471052999997</v>
      </c>
      <c r="G110" s="59">
        <v>5495.4355091699999</v>
      </c>
      <c r="H110" s="59">
        <v>5439.9160840599998</v>
      </c>
      <c r="I110" s="59">
        <v>5352.3600292400006</v>
      </c>
      <c r="J110" s="59">
        <v>5229.2901432300005</v>
      </c>
      <c r="K110" s="59">
        <v>5127.5038878400001</v>
      </c>
      <c r="L110" s="59">
        <v>5078.6055705199997</v>
      </c>
      <c r="M110" s="59">
        <v>5055.7953540099998</v>
      </c>
      <c r="N110" s="59">
        <v>5055.9963429899999</v>
      </c>
      <c r="O110" s="59">
        <v>5048.3522425199999</v>
      </c>
      <c r="P110" s="59">
        <v>5055.0753238199995</v>
      </c>
      <c r="Q110" s="59">
        <v>5050.0190223299996</v>
      </c>
      <c r="R110" s="59">
        <v>5053.19233927</v>
      </c>
      <c r="S110" s="59">
        <v>5048.8163209100003</v>
      </c>
      <c r="T110" s="59">
        <v>5038.7218529599995</v>
      </c>
      <c r="U110" s="59">
        <v>5055.2811992200004</v>
      </c>
      <c r="V110" s="59">
        <v>5075.1343389800004</v>
      </c>
      <c r="W110" s="59">
        <v>5056.4124179800001</v>
      </c>
      <c r="X110" s="59">
        <v>5086.9608895199999</v>
      </c>
      <c r="Y110" s="59">
        <v>5226.9104372199999</v>
      </c>
    </row>
    <row r="111" spans="1:25" s="60" customFormat="1" ht="15" x14ac:dyDescent="0.4">
      <c r="A111" s="58" t="s">
        <v>164</v>
      </c>
      <c r="B111" s="59">
        <v>5221.5486870200002</v>
      </c>
      <c r="C111" s="59">
        <v>5312.8481474800001</v>
      </c>
      <c r="D111" s="59">
        <v>5388.6406164999999</v>
      </c>
      <c r="E111" s="59">
        <v>5428.1944475700002</v>
      </c>
      <c r="F111" s="59">
        <v>5424.8186469800003</v>
      </c>
      <c r="G111" s="59">
        <v>5398.0359331999998</v>
      </c>
      <c r="H111" s="59">
        <v>5341.32621681</v>
      </c>
      <c r="I111" s="59">
        <v>5224.8725985600004</v>
      </c>
      <c r="J111" s="59">
        <v>5103.8590185200001</v>
      </c>
      <c r="K111" s="59">
        <v>5007.5237589999997</v>
      </c>
      <c r="L111" s="59">
        <v>4942.5071914500004</v>
      </c>
      <c r="M111" s="59">
        <v>4935.7901746099997</v>
      </c>
      <c r="N111" s="59">
        <v>4931.7298840200001</v>
      </c>
      <c r="O111" s="59">
        <v>4922.3146363200003</v>
      </c>
      <c r="P111" s="59">
        <v>4928.4753167700001</v>
      </c>
      <c r="Q111" s="59">
        <v>4926.7615994899998</v>
      </c>
      <c r="R111" s="59">
        <v>4928.4094508300004</v>
      </c>
      <c r="S111" s="59">
        <v>4932.1127202500002</v>
      </c>
      <c r="T111" s="59">
        <v>4923.2596461900002</v>
      </c>
      <c r="U111" s="59">
        <v>4930.1092014699998</v>
      </c>
      <c r="V111" s="59">
        <v>4942.5673238999998</v>
      </c>
      <c r="W111" s="59">
        <v>4939.9676999900003</v>
      </c>
      <c r="X111" s="59">
        <v>5006.7549762600001</v>
      </c>
      <c r="Y111" s="59">
        <v>5106.5052397999998</v>
      </c>
    </row>
    <row r="112" spans="1:25" s="60" customFormat="1" ht="15" x14ac:dyDescent="0.4">
      <c r="A112" s="58" t="s">
        <v>165</v>
      </c>
      <c r="B112" s="59">
        <v>5178.1663567400001</v>
      </c>
      <c r="C112" s="59">
        <v>5290.8982766899999</v>
      </c>
      <c r="D112" s="59">
        <v>5347.7353628199999</v>
      </c>
      <c r="E112" s="59">
        <v>5380.9541037099998</v>
      </c>
      <c r="F112" s="59">
        <v>5399.3231250400004</v>
      </c>
      <c r="G112" s="59">
        <v>5375.4941125400001</v>
      </c>
      <c r="H112" s="59">
        <v>5360.5922257800003</v>
      </c>
      <c r="I112" s="59">
        <v>5239.5258493600004</v>
      </c>
      <c r="J112" s="59">
        <v>5097.8093040499998</v>
      </c>
      <c r="K112" s="59">
        <v>4978.7394295100003</v>
      </c>
      <c r="L112" s="59">
        <v>4893.0212700700004</v>
      </c>
      <c r="M112" s="59">
        <v>4878.4931298299998</v>
      </c>
      <c r="N112" s="59">
        <v>4867.8028163700001</v>
      </c>
      <c r="O112" s="59">
        <v>4873.9999669099998</v>
      </c>
      <c r="P112" s="59">
        <v>4875.9924369</v>
      </c>
      <c r="Q112" s="59">
        <v>4882.7084583400001</v>
      </c>
      <c r="R112" s="59">
        <v>4895.4274856100001</v>
      </c>
      <c r="S112" s="59">
        <v>4904.8300481300003</v>
      </c>
      <c r="T112" s="59">
        <v>4901.7923099899999</v>
      </c>
      <c r="U112" s="59">
        <v>4915.2451361599997</v>
      </c>
      <c r="V112" s="59">
        <v>4930.4869368</v>
      </c>
      <c r="W112" s="59">
        <v>4925.1033409400006</v>
      </c>
      <c r="X112" s="59">
        <v>4988.1872366400003</v>
      </c>
      <c r="Y112" s="59">
        <v>5001.9464130800006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6104.5825529800004</v>
      </c>
      <c r="C116" s="57">
        <v>6205.3101322299999</v>
      </c>
      <c r="D116" s="57">
        <v>6285.9670777199999</v>
      </c>
      <c r="E116" s="57">
        <v>6305.3673055600002</v>
      </c>
      <c r="F116" s="57">
        <v>6312.4408826899999</v>
      </c>
      <c r="G116" s="57">
        <v>6303.30196548</v>
      </c>
      <c r="H116" s="57">
        <v>6217.0671889400001</v>
      </c>
      <c r="I116" s="57">
        <v>6100.7165854300001</v>
      </c>
      <c r="J116" s="57">
        <v>6002.2818400400001</v>
      </c>
      <c r="K116" s="57">
        <v>5944.7044612600002</v>
      </c>
      <c r="L116" s="57">
        <v>5923.1459348799999</v>
      </c>
      <c r="M116" s="57">
        <v>5949.04256575</v>
      </c>
      <c r="N116" s="57">
        <v>5934.9536341800003</v>
      </c>
      <c r="O116" s="57">
        <v>5939.6267576199998</v>
      </c>
      <c r="P116" s="57">
        <v>5940.6776461700001</v>
      </c>
      <c r="Q116" s="57">
        <v>5940.3144204700002</v>
      </c>
      <c r="R116" s="57">
        <v>5944.1847259900005</v>
      </c>
      <c r="S116" s="57">
        <v>5952.13247993</v>
      </c>
      <c r="T116" s="57">
        <v>5951.3901690900002</v>
      </c>
      <c r="U116" s="57">
        <v>5954.9222470599998</v>
      </c>
      <c r="V116" s="57">
        <v>5957.4320107100002</v>
      </c>
      <c r="W116" s="57">
        <v>5929.6310971700004</v>
      </c>
      <c r="X116" s="57">
        <v>5961.9467613200004</v>
      </c>
      <c r="Y116" s="57">
        <v>6012.9527241100004</v>
      </c>
    </row>
    <row r="117" spans="1:25" s="60" customFormat="1" ht="15" x14ac:dyDescent="0.4">
      <c r="A117" s="58" t="s">
        <v>136</v>
      </c>
      <c r="B117" s="59">
        <v>6084.9719235499997</v>
      </c>
      <c r="C117" s="59">
        <v>6175.5345443099995</v>
      </c>
      <c r="D117" s="59">
        <v>6232.2816503600006</v>
      </c>
      <c r="E117" s="59">
        <v>6280.50972834</v>
      </c>
      <c r="F117" s="59">
        <v>6279.0964350300001</v>
      </c>
      <c r="G117" s="59">
        <v>6248.3566044500003</v>
      </c>
      <c r="H117" s="59">
        <v>6180.9209136200006</v>
      </c>
      <c r="I117" s="59">
        <v>6024.8044363299996</v>
      </c>
      <c r="J117" s="59">
        <v>5906.1355112700003</v>
      </c>
      <c r="K117" s="59">
        <v>5836.9797033000004</v>
      </c>
      <c r="L117" s="59">
        <v>5819.4937307</v>
      </c>
      <c r="M117" s="59">
        <v>5827.0533099799995</v>
      </c>
      <c r="N117" s="59">
        <v>5824.0409994600004</v>
      </c>
      <c r="O117" s="59">
        <v>5808.8951787200003</v>
      </c>
      <c r="P117" s="59">
        <v>5811.3909049499998</v>
      </c>
      <c r="Q117" s="59">
        <v>5820.0285021300006</v>
      </c>
      <c r="R117" s="59">
        <v>5820.2223119800001</v>
      </c>
      <c r="S117" s="59">
        <v>5866.2272133500001</v>
      </c>
      <c r="T117" s="59">
        <v>5858.8920575299999</v>
      </c>
      <c r="U117" s="59">
        <v>5881.1986725200004</v>
      </c>
      <c r="V117" s="59">
        <v>5893.2530319199996</v>
      </c>
      <c r="W117" s="59">
        <v>5867.5202575900003</v>
      </c>
      <c r="X117" s="59">
        <v>5929.2737172200004</v>
      </c>
      <c r="Y117" s="59">
        <v>5967.6039750899999</v>
      </c>
    </row>
    <row r="118" spans="1:25" s="60" customFormat="1" ht="15" x14ac:dyDescent="0.4">
      <c r="A118" s="58" t="s">
        <v>137</v>
      </c>
      <c r="B118" s="59">
        <v>6101.9108971900005</v>
      </c>
      <c r="C118" s="59">
        <v>6225.4816670700002</v>
      </c>
      <c r="D118" s="59">
        <v>6286.7116572499999</v>
      </c>
      <c r="E118" s="59">
        <v>6334.57502793</v>
      </c>
      <c r="F118" s="59">
        <v>6338.2511865699998</v>
      </c>
      <c r="G118" s="59">
        <v>6321.55597227</v>
      </c>
      <c r="H118" s="59">
        <v>6234.5381461400002</v>
      </c>
      <c r="I118" s="59">
        <v>6094.5901762900003</v>
      </c>
      <c r="J118" s="59">
        <v>6011.2514276399997</v>
      </c>
      <c r="K118" s="59">
        <v>5945.3880674900001</v>
      </c>
      <c r="L118" s="59">
        <v>5929.0128724900005</v>
      </c>
      <c r="M118" s="59">
        <v>5915.21522078</v>
      </c>
      <c r="N118" s="59">
        <v>5917.2456290999999</v>
      </c>
      <c r="O118" s="59">
        <v>5903.1404529199999</v>
      </c>
      <c r="P118" s="59">
        <v>5906.1885417699996</v>
      </c>
      <c r="Q118" s="59">
        <v>5912.7037567300004</v>
      </c>
      <c r="R118" s="59">
        <v>5921.3746633000001</v>
      </c>
      <c r="S118" s="59">
        <v>5938.2523649200002</v>
      </c>
      <c r="T118" s="59">
        <v>5941.0629658300004</v>
      </c>
      <c r="U118" s="59">
        <v>5952.0041884800003</v>
      </c>
      <c r="V118" s="59">
        <v>5962.5290844600004</v>
      </c>
      <c r="W118" s="59">
        <v>5954.75239986</v>
      </c>
      <c r="X118" s="59">
        <v>5983.6163862699996</v>
      </c>
      <c r="Y118" s="59">
        <v>6071.3451229299999</v>
      </c>
    </row>
    <row r="119" spans="1:25" s="60" customFormat="1" ht="15" x14ac:dyDescent="0.4">
      <c r="A119" s="58" t="s">
        <v>138</v>
      </c>
      <c r="B119" s="59">
        <v>5941.9051022700005</v>
      </c>
      <c r="C119" s="59">
        <v>6095.7632110000004</v>
      </c>
      <c r="D119" s="59">
        <v>6131.1246495699997</v>
      </c>
      <c r="E119" s="59">
        <v>6168.2420028100005</v>
      </c>
      <c r="F119" s="59">
        <v>6174.7126174200002</v>
      </c>
      <c r="G119" s="59">
        <v>6167.0184723399998</v>
      </c>
      <c r="H119" s="59">
        <v>6081.5970592200001</v>
      </c>
      <c r="I119" s="59">
        <v>6050.75892724</v>
      </c>
      <c r="J119" s="59">
        <v>5956.99912623</v>
      </c>
      <c r="K119" s="59">
        <v>5885.9877900600004</v>
      </c>
      <c r="L119" s="59">
        <v>5877.1263467099998</v>
      </c>
      <c r="M119" s="59">
        <v>5850.0553037200007</v>
      </c>
      <c r="N119" s="59">
        <v>5851.4554784600004</v>
      </c>
      <c r="O119" s="59">
        <v>5839.8365381100002</v>
      </c>
      <c r="P119" s="59">
        <v>5830.0963056500004</v>
      </c>
      <c r="Q119" s="59">
        <v>5832.64104434</v>
      </c>
      <c r="R119" s="59">
        <v>5843.0954174100007</v>
      </c>
      <c r="S119" s="59">
        <v>5833.0437352700001</v>
      </c>
      <c r="T119" s="59">
        <v>5820.4035796799999</v>
      </c>
      <c r="U119" s="59">
        <v>5838.2475300400001</v>
      </c>
      <c r="V119" s="59">
        <v>5847.9465561500001</v>
      </c>
      <c r="W119" s="59">
        <v>5822.1045017899996</v>
      </c>
      <c r="X119" s="59">
        <v>5871.8866417500003</v>
      </c>
      <c r="Y119" s="59">
        <v>5975.1758140900001</v>
      </c>
    </row>
    <row r="120" spans="1:25" s="60" customFormat="1" ht="15" x14ac:dyDescent="0.4">
      <c r="A120" s="58" t="s">
        <v>139</v>
      </c>
      <c r="B120" s="59">
        <v>6065.7058236000003</v>
      </c>
      <c r="C120" s="59">
        <v>6163.4159949599998</v>
      </c>
      <c r="D120" s="59">
        <v>6224.5438250900006</v>
      </c>
      <c r="E120" s="59">
        <v>6252.5551046800001</v>
      </c>
      <c r="F120" s="59">
        <v>6243.5546414700002</v>
      </c>
      <c r="G120" s="59">
        <v>6209.54465411</v>
      </c>
      <c r="H120" s="59">
        <v>6156.0697846700004</v>
      </c>
      <c r="I120" s="59">
        <v>6050.07729251</v>
      </c>
      <c r="J120" s="59">
        <v>5939.8044460800002</v>
      </c>
      <c r="K120" s="59">
        <v>5911.6111145100003</v>
      </c>
      <c r="L120" s="59">
        <v>5924.0314471000002</v>
      </c>
      <c r="M120" s="59">
        <v>5912.3122953500006</v>
      </c>
      <c r="N120" s="59">
        <v>5919.95372236</v>
      </c>
      <c r="O120" s="59">
        <v>5917.39110368</v>
      </c>
      <c r="P120" s="59">
        <v>5926.5623290800004</v>
      </c>
      <c r="Q120" s="59">
        <v>5938.3843480300002</v>
      </c>
      <c r="R120" s="59">
        <v>5934.93566784</v>
      </c>
      <c r="S120" s="59">
        <v>5926.8542878400003</v>
      </c>
      <c r="T120" s="59">
        <v>5918.8728913499999</v>
      </c>
      <c r="U120" s="59">
        <v>5933.3746921500006</v>
      </c>
      <c r="V120" s="59">
        <v>5948.0285264200002</v>
      </c>
      <c r="W120" s="59">
        <v>5920.5590608500006</v>
      </c>
      <c r="X120" s="59">
        <v>5965.4084407299997</v>
      </c>
      <c r="Y120" s="59">
        <v>6085.2411033099997</v>
      </c>
    </row>
    <row r="121" spans="1:25" s="60" customFormat="1" ht="15" x14ac:dyDescent="0.4">
      <c r="A121" s="58" t="s">
        <v>140</v>
      </c>
      <c r="B121" s="59">
        <v>6087.6315401299998</v>
      </c>
      <c r="C121" s="59">
        <v>6174.1377677300006</v>
      </c>
      <c r="D121" s="59">
        <v>6280.9001210000006</v>
      </c>
      <c r="E121" s="59">
        <v>6345.2304796600001</v>
      </c>
      <c r="F121" s="59">
        <v>6365.4420817700002</v>
      </c>
      <c r="G121" s="59">
        <v>6357.04013459</v>
      </c>
      <c r="H121" s="59">
        <v>6351.98625782</v>
      </c>
      <c r="I121" s="59">
        <v>6266.7528420099998</v>
      </c>
      <c r="J121" s="59">
        <v>6135.7936915600003</v>
      </c>
      <c r="K121" s="59">
        <v>6038.1539457500003</v>
      </c>
      <c r="L121" s="59">
        <v>5972.4057938900005</v>
      </c>
      <c r="M121" s="59">
        <v>5950.81390397</v>
      </c>
      <c r="N121" s="59">
        <v>5951.0725245800004</v>
      </c>
      <c r="O121" s="59">
        <v>5947.9383216099995</v>
      </c>
      <c r="P121" s="59">
        <v>5947.9457478900003</v>
      </c>
      <c r="Q121" s="59">
        <v>5957.9913209599999</v>
      </c>
      <c r="R121" s="59">
        <v>5987.6889504999999</v>
      </c>
      <c r="S121" s="59">
        <v>5974.2662616100006</v>
      </c>
      <c r="T121" s="59">
        <v>5966.9981265900005</v>
      </c>
      <c r="U121" s="59">
        <v>5976.55023497</v>
      </c>
      <c r="V121" s="59">
        <v>5986.3749374700001</v>
      </c>
      <c r="W121" s="59">
        <v>5977.8550959000004</v>
      </c>
      <c r="X121" s="59">
        <v>6012.9675272700006</v>
      </c>
      <c r="Y121" s="59">
        <v>6100.9073117500002</v>
      </c>
    </row>
    <row r="122" spans="1:25" s="60" customFormat="1" ht="15" x14ac:dyDescent="0.4">
      <c r="A122" s="58" t="s">
        <v>141</v>
      </c>
      <c r="B122" s="59">
        <v>6245.5800844700007</v>
      </c>
      <c r="C122" s="59">
        <v>6309.0186301900003</v>
      </c>
      <c r="D122" s="59">
        <v>6370.4503149000002</v>
      </c>
      <c r="E122" s="59">
        <v>6362.8826174799997</v>
      </c>
      <c r="F122" s="59">
        <v>6365.80096194</v>
      </c>
      <c r="G122" s="59">
        <v>6368.8020646900004</v>
      </c>
      <c r="H122" s="59">
        <v>6385.0689596499997</v>
      </c>
      <c r="I122" s="59">
        <v>6347.8084357799999</v>
      </c>
      <c r="J122" s="59">
        <v>6213.1905698700002</v>
      </c>
      <c r="K122" s="59">
        <v>6115.9189768899996</v>
      </c>
      <c r="L122" s="59">
        <v>6067.84184912</v>
      </c>
      <c r="M122" s="59">
        <v>6059.6270876799999</v>
      </c>
      <c r="N122" s="59">
        <v>6045.6610597500003</v>
      </c>
      <c r="O122" s="59">
        <v>6033.1577037200004</v>
      </c>
      <c r="P122" s="59">
        <v>6047.5016018099996</v>
      </c>
      <c r="Q122" s="59">
        <v>6059.2850393600002</v>
      </c>
      <c r="R122" s="59">
        <v>6052.0651413800006</v>
      </c>
      <c r="S122" s="59">
        <v>6051.2841195000001</v>
      </c>
      <c r="T122" s="59">
        <v>6030.8317704399997</v>
      </c>
      <c r="U122" s="59">
        <v>6038.5962155899997</v>
      </c>
      <c r="V122" s="59">
        <v>6043.1848781099998</v>
      </c>
      <c r="W122" s="59">
        <v>6031.75882129</v>
      </c>
      <c r="X122" s="59">
        <v>6085.1044697799998</v>
      </c>
      <c r="Y122" s="59">
        <v>6173.2298629300003</v>
      </c>
    </row>
    <row r="123" spans="1:25" s="60" customFormat="1" ht="15" x14ac:dyDescent="0.4">
      <c r="A123" s="58" t="s">
        <v>142</v>
      </c>
      <c r="B123" s="59">
        <v>6268.1994168199999</v>
      </c>
      <c r="C123" s="59">
        <v>6367.5810457699999</v>
      </c>
      <c r="D123" s="59">
        <v>6445.4951950300001</v>
      </c>
      <c r="E123" s="59">
        <v>6474.05315935</v>
      </c>
      <c r="F123" s="59">
        <v>6480.3505926600001</v>
      </c>
      <c r="G123" s="59">
        <v>6462.2102075100001</v>
      </c>
      <c r="H123" s="59">
        <v>6362.3523515300003</v>
      </c>
      <c r="I123" s="59">
        <v>6268.4174654899998</v>
      </c>
      <c r="J123" s="59">
        <v>6153.5439645099996</v>
      </c>
      <c r="K123" s="59">
        <v>6087.4170184100003</v>
      </c>
      <c r="L123" s="59">
        <v>6040.2468075200004</v>
      </c>
      <c r="M123" s="59">
        <v>6042.3559526400004</v>
      </c>
      <c r="N123" s="59">
        <v>6034.1690693600003</v>
      </c>
      <c r="O123" s="59">
        <v>6036.2431885900005</v>
      </c>
      <c r="P123" s="59">
        <v>6039.1707382200002</v>
      </c>
      <c r="Q123" s="59">
        <v>6045.4709117299999</v>
      </c>
      <c r="R123" s="59">
        <v>6043.2763578699996</v>
      </c>
      <c r="S123" s="59">
        <v>6038.41948675</v>
      </c>
      <c r="T123" s="59">
        <v>6028.2939368900006</v>
      </c>
      <c r="U123" s="59">
        <v>6034.2292477800002</v>
      </c>
      <c r="V123" s="59">
        <v>6015.5524632500001</v>
      </c>
      <c r="W123" s="59">
        <v>6015.9049724400002</v>
      </c>
      <c r="X123" s="59">
        <v>6057.6263514700004</v>
      </c>
      <c r="Y123" s="59">
        <v>6143.6976645200002</v>
      </c>
    </row>
    <row r="124" spans="1:25" s="60" customFormat="1" ht="15" x14ac:dyDescent="0.4">
      <c r="A124" s="58" t="s">
        <v>143</v>
      </c>
      <c r="B124" s="59">
        <v>6296.2200256100004</v>
      </c>
      <c r="C124" s="59">
        <v>6385.2815477800004</v>
      </c>
      <c r="D124" s="59">
        <v>6451.3412265500001</v>
      </c>
      <c r="E124" s="59">
        <v>6505.5878262900005</v>
      </c>
      <c r="F124" s="59">
        <v>6497.7572903800001</v>
      </c>
      <c r="G124" s="59">
        <v>6480.3390987299999</v>
      </c>
      <c r="H124" s="59">
        <v>6291.2559139799996</v>
      </c>
      <c r="I124" s="59">
        <v>6196.3504307599997</v>
      </c>
      <c r="J124" s="59">
        <v>6074.8445806399995</v>
      </c>
      <c r="K124" s="59">
        <v>6005.5364460399996</v>
      </c>
      <c r="L124" s="59">
        <v>5976.1423205199999</v>
      </c>
      <c r="M124" s="59">
        <v>5952.9136611499998</v>
      </c>
      <c r="N124" s="59">
        <v>5940.75168794</v>
      </c>
      <c r="O124" s="59">
        <v>5921.7975076900002</v>
      </c>
      <c r="P124" s="59">
        <v>5928.7469170200002</v>
      </c>
      <c r="Q124" s="59">
        <v>5942.9648178900006</v>
      </c>
      <c r="R124" s="59">
        <v>5940.9179764700002</v>
      </c>
      <c r="S124" s="59">
        <v>5939.50694957</v>
      </c>
      <c r="T124" s="59">
        <v>5944.6200224200002</v>
      </c>
      <c r="U124" s="59">
        <v>5964.6996467099998</v>
      </c>
      <c r="V124" s="59">
        <v>5958.9493044700002</v>
      </c>
      <c r="W124" s="59">
        <v>5946.1310749700006</v>
      </c>
      <c r="X124" s="59">
        <v>5972.4643646900004</v>
      </c>
      <c r="Y124" s="59">
        <v>6059.9140448500002</v>
      </c>
    </row>
    <row r="125" spans="1:25" s="60" customFormat="1" ht="15" x14ac:dyDescent="0.4">
      <c r="A125" s="58" t="s">
        <v>144</v>
      </c>
      <c r="B125" s="59">
        <v>6152.9702509600002</v>
      </c>
      <c r="C125" s="59">
        <v>6266.0331925</v>
      </c>
      <c r="D125" s="59">
        <v>6331.9434261300003</v>
      </c>
      <c r="E125" s="59">
        <v>6332.9351993700002</v>
      </c>
      <c r="F125" s="59">
        <v>6324.2610136000003</v>
      </c>
      <c r="G125" s="59">
        <v>6349.93612029</v>
      </c>
      <c r="H125" s="59">
        <v>6272.9882321100004</v>
      </c>
      <c r="I125" s="59">
        <v>6165.1947721800007</v>
      </c>
      <c r="J125" s="59">
        <v>6056.7155127400001</v>
      </c>
      <c r="K125" s="59">
        <v>6011.0187972100002</v>
      </c>
      <c r="L125" s="59">
        <v>5977.7411636899997</v>
      </c>
      <c r="M125" s="59">
        <v>5980.7990710600006</v>
      </c>
      <c r="N125" s="59">
        <v>5981.59937833</v>
      </c>
      <c r="O125" s="59">
        <v>5968.0018761199999</v>
      </c>
      <c r="P125" s="59">
        <v>5966.12880133</v>
      </c>
      <c r="Q125" s="59">
        <v>5978.1895696000001</v>
      </c>
      <c r="R125" s="59">
        <v>5986.3475091600003</v>
      </c>
      <c r="S125" s="59">
        <v>6000.0246215000006</v>
      </c>
      <c r="T125" s="59">
        <v>6010.1298969899999</v>
      </c>
      <c r="U125" s="59">
        <v>5993.8043998399999</v>
      </c>
      <c r="V125" s="59">
        <v>5993.9828488100002</v>
      </c>
      <c r="W125" s="59">
        <v>5979.5774316099996</v>
      </c>
      <c r="X125" s="59">
        <v>6016.1673411299998</v>
      </c>
      <c r="Y125" s="59">
        <v>6101.5932013800002</v>
      </c>
    </row>
    <row r="126" spans="1:25" s="60" customFormat="1" ht="15" x14ac:dyDescent="0.4">
      <c r="A126" s="58" t="s">
        <v>145</v>
      </c>
      <c r="B126" s="59">
        <v>6235.9230669200006</v>
      </c>
      <c r="C126" s="59">
        <v>6391.6899825199998</v>
      </c>
      <c r="D126" s="59">
        <v>6499.4772491800004</v>
      </c>
      <c r="E126" s="59">
        <v>6527.09066007</v>
      </c>
      <c r="F126" s="59">
        <v>6537.0469869400004</v>
      </c>
      <c r="G126" s="59">
        <v>6510.3362711400005</v>
      </c>
      <c r="H126" s="59">
        <v>6423.1361625400004</v>
      </c>
      <c r="I126" s="59">
        <v>6295.6652737499999</v>
      </c>
      <c r="J126" s="59">
        <v>6185.1060258699999</v>
      </c>
      <c r="K126" s="59">
        <v>6156.1656658100001</v>
      </c>
      <c r="L126" s="59">
        <v>6114.6184043399999</v>
      </c>
      <c r="M126" s="59">
        <v>6125.6792489099998</v>
      </c>
      <c r="N126" s="59">
        <v>6126.6697063000001</v>
      </c>
      <c r="O126" s="59">
        <v>6116.05462696</v>
      </c>
      <c r="P126" s="59">
        <v>6116.88510529</v>
      </c>
      <c r="Q126" s="59">
        <v>6117.82533573</v>
      </c>
      <c r="R126" s="59">
        <v>6129.5288524600001</v>
      </c>
      <c r="S126" s="59">
        <v>6134.3744077700003</v>
      </c>
      <c r="T126" s="59">
        <v>6127.1285547099997</v>
      </c>
      <c r="U126" s="59">
        <v>6143.6880304400001</v>
      </c>
      <c r="V126" s="59">
        <v>6135.6564251600003</v>
      </c>
      <c r="W126" s="59">
        <v>6112.8690521299995</v>
      </c>
      <c r="X126" s="59">
        <v>6151.1278926599998</v>
      </c>
      <c r="Y126" s="59">
        <v>6158.3834961000002</v>
      </c>
    </row>
    <row r="127" spans="1:25" s="60" customFormat="1" ht="15" x14ac:dyDescent="0.4">
      <c r="A127" s="58" t="s">
        <v>146</v>
      </c>
      <c r="B127" s="59">
        <v>6350.8802622800004</v>
      </c>
      <c r="C127" s="59">
        <v>6408.9157092200003</v>
      </c>
      <c r="D127" s="59">
        <v>6466.16336305</v>
      </c>
      <c r="E127" s="59">
        <v>6498.2243193800005</v>
      </c>
      <c r="F127" s="59">
        <v>6498.5851179199999</v>
      </c>
      <c r="G127" s="59">
        <v>6478.7972220700003</v>
      </c>
      <c r="H127" s="59">
        <v>6414.8944881300004</v>
      </c>
      <c r="I127" s="59">
        <v>6291.6637945500006</v>
      </c>
      <c r="J127" s="59">
        <v>6151.9634288500001</v>
      </c>
      <c r="K127" s="59">
        <v>6115.9182790200002</v>
      </c>
      <c r="L127" s="59">
        <v>6084.6085747100005</v>
      </c>
      <c r="M127" s="59">
        <v>6086.4911229700001</v>
      </c>
      <c r="N127" s="59">
        <v>6082.4410797800001</v>
      </c>
      <c r="O127" s="59">
        <v>6067.6911188600006</v>
      </c>
      <c r="P127" s="59">
        <v>6086.3947141999997</v>
      </c>
      <c r="Q127" s="59">
        <v>6104.3725589799997</v>
      </c>
      <c r="R127" s="59">
        <v>6113.0793377099999</v>
      </c>
      <c r="S127" s="59">
        <v>6101.1297805100003</v>
      </c>
      <c r="T127" s="59">
        <v>6082.1395904000001</v>
      </c>
      <c r="U127" s="59">
        <v>6103.6174103900003</v>
      </c>
      <c r="V127" s="59">
        <v>6115.5491733199997</v>
      </c>
      <c r="W127" s="59">
        <v>6096.9186569800004</v>
      </c>
      <c r="X127" s="59">
        <v>6144.9821803599998</v>
      </c>
      <c r="Y127" s="59">
        <v>6240.4841966399999</v>
      </c>
    </row>
    <row r="128" spans="1:25" s="60" customFormat="1" ht="15" x14ac:dyDescent="0.4">
      <c r="A128" s="58" t="s">
        <v>147</v>
      </c>
      <c r="B128" s="59">
        <v>6336.4975110699997</v>
      </c>
      <c r="C128" s="59">
        <v>6399.21165483</v>
      </c>
      <c r="D128" s="59">
        <v>6380.9460620600003</v>
      </c>
      <c r="E128" s="59">
        <v>6380.9540166500001</v>
      </c>
      <c r="F128" s="59">
        <v>6383.6169625100001</v>
      </c>
      <c r="G128" s="59">
        <v>6388.0007879599998</v>
      </c>
      <c r="H128" s="59">
        <v>6467.9580168800003</v>
      </c>
      <c r="I128" s="59">
        <v>6383.8129217100004</v>
      </c>
      <c r="J128" s="59">
        <v>6260.0102691900001</v>
      </c>
      <c r="K128" s="59">
        <v>6127.3696970700003</v>
      </c>
      <c r="L128" s="59">
        <v>6063.5449151299999</v>
      </c>
      <c r="M128" s="59">
        <v>6039.7593199500006</v>
      </c>
      <c r="N128" s="59">
        <v>6038.5269805400003</v>
      </c>
      <c r="O128" s="59">
        <v>6028.4717516800001</v>
      </c>
      <c r="P128" s="59">
        <v>6040.8836074600003</v>
      </c>
      <c r="Q128" s="59">
        <v>6053.4214520400001</v>
      </c>
      <c r="R128" s="59">
        <v>6022.5447891000003</v>
      </c>
      <c r="S128" s="59">
        <v>6020.83228917</v>
      </c>
      <c r="T128" s="59">
        <v>6014.4170984600005</v>
      </c>
      <c r="U128" s="59">
        <v>6027.8842183100005</v>
      </c>
      <c r="V128" s="59">
        <v>6040.0405175400001</v>
      </c>
      <c r="W128" s="59">
        <v>6034.06743198</v>
      </c>
      <c r="X128" s="59">
        <v>6070.22463917</v>
      </c>
      <c r="Y128" s="59">
        <v>6165.9703137300003</v>
      </c>
    </row>
    <row r="129" spans="1:25" s="60" customFormat="1" ht="15" x14ac:dyDescent="0.4">
      <c r="A129" s="58" t="s">
        <v>148</v>
      </c>
      <c r="B129" s="59">
        <v>6288.5272634900002</v>
      </c>
      <c r="C129" s="59">
        <v>6266.5646017099998</v>
      </c>
      <c r="D129" s="59">
        <v>6238.0179714000005</v>
      </c>
      <c r="E129" s="59">
        <v>6210.0531205099996</v>
      </c>
      <c r="F129" s="59">
        <v>6201.9227214800003</v>
      </c>
      <c r="G129" s="59">
        <v>6214.27161007</v>
      </c>
      <c r="H129" s="59">
        <v>6224.6200635900004</v>
      </c>
      <c r="I129" s="59">
        <v>6276.1719911600003</v>
      </c>
      <c r="J129" s="59">
        <v>6314.0540358500002</v>
      </c>
      <c r="K129" s="59">
        <v>6198.2885399500001</v>
      </c>
      <c r="L129" s="59">
        <v>6128.7857960500005</v>
      </c>
      <c r="M129" s="59">
        <v>6098.2989686399997</v>
      </c>
      <c r="N129" s="59">
        <v>6080.3596085299996</v>
      </c>
      <c r="O129" s="59">
        <v>6069.7619864200005</v>
      </c>
      <c r="P129" s="59">
        <v>6080.8630637599999</v>
      </c>
      <c r="Q129" s="59">
        <v>6094.3156015200002</v>
      </c>
      <c r="R129" s="59">
        <v>6097.6898246800001</v>
      </c>
      <c r="S129" s="59">
        <v>6087.2386386500002</v>
      </c>
      <c r="T129" s="59">
        <v>6064.2738837899997</v>
      </c>
      <c r="U129" s="59">
        <v>6072.0965379600002</v>
      </c>
      <c r="V129" s="59">
        <v>6084.8563143400006</v>
      </c>
      <c r="W129" s="59">
        <v>6066.8840888100003</v>
      </c>
      <c r="X129" s="59">
        <v>6116.04504215</v>
      </c>
      <c r="Y129" s="59">
        <v>6225.2836944600003</v>
      </c>
    </row>
    <row r="130" spans="1:25" s="60" customFormat="1" ht="15" x14ac:dyDescent="0.4">
      <c r="A130" s="58" t="s">
        <v>149</v>
      </c>
      <c r="B130" s="59">
        <v>6173.6023462800003</v>
      </c>
      <c r="C130" s="59">
        <v>6268.1471749399998</v>
      </c>
      <c r="D130" s="59">
        <v>6353.7105902700005</v>
      </c>
      <c r="E130" s="59">
        <v>6356.1794386399997</v>
      </c>
      <c r="F130" s="59">
        <v>6349.8153423900003</v>
      </c>
      <c r="G130" s="59">
        <v>6368.1152780700004</v>
      </c>
      <c r="H130" s="59">
        <v>6300.3350162799998</v>
      </c>
      <c r="I130" s="59">
        <v>6236.0022167000006</v>
      </c>
      <c r="J130" s="59">
        <v>6168.7732458600003</v>
      </c>
      <c r="K130" s="59">
        <v>6130.4833802499998</v>
      </c>
      <c r="L130" s="59">
        <v>6110.7013880599998</v>
      </c>
      <c r="M130" s="59">
        <v>6106.8178548699998</v>
      </c>
      <c r="N130" s="59">
        <v>6111.4347383300001</v>
      </c>
      <c r="O130" s="59">
        <v>6116.8013061199999</v>
      </c>
      <c r="P130" s="59">
        <v>6117.9390761699997</v>
      </c>
      <c r="Q130" s="59">
        <v>6118.1173158500005</v>
      </c>
      <c r="R130" s="59">
        <v>6110.1487335900001</v>
      </c>
      <c r="S130" s="59">
        <v>6117.4195002699998</v>
      </c>
      <c r="T130" s="59">
        <v>6114.4206351399998</v>
      </c>
      <c r="U130" s="59">
        <v>6120.1699061600002</v>
      </c>
      <c r="V130" s="59">
        <v>6119.3950041500002</v>
      </c>
      <c r="W130" s="59">
        <v>6096.1776469699998</v>
      </c>
      <c r="X130" s="59">
        <v>6142.1689578799997</v>
      </c>
      <c r="Y130" s="59">
        <v>6212.9858617999998</v>
      </c>
    </row>
    <row r="131" spans="1:25" s="60" customFormat="1" ht="15" x14ac:dyDescent="0.4">
      <c r="A131" s="58" t="s">
        <v>150</v>
      </c>
      <c r="B131" s="59">
        <v>6214.69206278</v>
      </c>
      <c r="C131" s="59">
        <v>6320.2567215099998</v>
      </c>
      <c r="D131" s="59">
        <v>6397.5637598900003</v>
      </c>
      <c r="E131" s="59">
        <v>6443.79707607</v>
      </c>
      <c r="F131" s="59">
        <v>6450.6824583199996</v>
      </c>
      <c r="G131" s="59">
        <v>6417.5221952100001</v>
      </c>
      <c r="H131" s="59">
        <v>6338.2384222700002</v>
      </c>
      <c r="I131" s="59">
        <v>6212.0484009700003</v>
      </c>
      <c r="J131" s="59">
        <v>6088.6826488099996</v>
      </c>
      <c r="K131" s="59">
        <v>6012.97121376</v>
      </c>
      <c r="L131" s="59">
        <v>5990.4314498800004</v>
      </c>
      <c r="M131" s="59">
        <v>5977.4306633200003</v>
      </c>
      <c r="N131" s="59">
        <v>5944.4805663999996</v>
      </c>
      <c r="O131" s="59">
        <v>5921.8209030899998</v>
      </c>
      <c r="P131" s="59">
        <v>5933.7455558600004</v>
      </c>
      <c r="Q131" s="59">
        <v>5935.8178399400003</v>
      </c>
      <c r="R131" s="59">
        <v>5929.76028589</v>
      </c>
      <c r="S131" s="59">
        <v>5935.2608354100003</v>
      </c>
      <c r="T131" s="59">
        <v>5928.7752665899998</v>
      </c>
      <c r="U131" s="59">
        <v>5935.7516004600002</v>
      </c>
      <c r="V131" s="59">
        <v>5938.4131323399997</v>
      </c>
      <c r="W131" s="59">
        <v>5940.3496880700004</v>
      </c>
      <c r="X131" s="59">
        <v>5982.3732873400004</v>
      </c>
      <c r="Y131" s="59">
        <v>6075.1896602300003</v>
      </c>
    </row>
    <row r="132" spans="1:25" s="60" customFormat="1" ht="15" x14ac:dyDescent="0.4">
      <c r="A132" s="58" t="s">
        <v>151</v>
      </c>
      <c r="B132" s="59">
        <v>6236.5997730199997</v>
      </c>
      <c r="C132" s="59">
        <v>6350.0280772699998</v>
      </c>
      <c r="D132" s="59">
        <v>6363.7575065399997</v>
      </c>
      <c r="E132" s="59">
        <v>6341.3685129900005</v>
      </c>
      <c r="F132" s="59">
        <v>6334.23272542</v>
      </c>
      <c r="G132" s="59">
        <v>6346.1553318699998</v>
      </c>
      <c r="H132" s="59">
        <v>6313.6951454800001</v>
      </c>
      <c r="I132" s="59">
        <v>6192.4443824800001</v>
      </c>
      <c r="J132" s="59">
        <v>6087.4329158</v>
      </c>
      <c r="K132" s="59">
        <v>6043.7523395500002</v>
      </c>
      <c r="L132" s="59">
        <v>5981.0440985700006</v>
      </c>
      <c r="M132" s="59">
        <v>5963.7380706800004</v>
      </c>
      <c r="N132" s="59">
        <v>5971.6166442499998</v>
      </c>
      <c r="O132" s="59">
        <v>5955.4138163999996</v>
      </c>
      <c r="P132" s="59">
        <v>5954.3599234200001</v>
      </c>
      <c r="Q132" s="59">
        <v>5967.0055103699997</v>
      </c>
      <c r="R132" s="59">
        <v>5964.9000117200003</v>
      </c>
      <c r="S132" s="59">
        <v>5979.6993810599997</v>
      </c>
      <c r="T132" s="59">
        <v>5964.1713125900005</v>
      </c>
      <c r="U132" s="59">
        <v>5976.7596675799996</v>
      </c>
      <c r="V132" s="59">
        <v>5982.3525749099999</v>
      </c>
      <c r="W132" s="59">
        <v>5949.6533655800004</v>
      </c>
      <c r="X132" s="59">
        <v>6007.0919574</v>
      </c>
      <c r="Y132" s="59">
        <v>6094.6350928400007</v>
      </c>
    </row>
    <row r="133" spans="1:25" s="60" customFormat="1" ht="15" x14ac:dyDescent="0.4">
      <c r="A133" s="58" t="s">
        <v>152</v>
      </c>
      <c r="B133" s="59">
        <v>6351.6620741400002</v>
      </c>
      <c r="C133" s="59">
        <v>6448.0381089399998</v>
      </c>
      <c r="D133" s="59">
        <v>6529.1034195900002</v>
      </c>
      <c r="E133" s="59">
        <v>6567.6489447100003</v>
      </c>
      <c r="F133" s="59">
        <v>6562.1191554999996</v>
      </c>
      <c r="G133" s="59">
        <v>6543.0245372500003</v>
      </c>
      <c r="H133" s="59">
        <v>6469.0808648000002</v>
      </c>
      <c r="I133" s="59">
        <v>6278.4485173200001</v>
      </c>
      <c r="J133" s="59">
        <v>6178.0143500300001</v>
      </c>
      <c r="K133" s="59">
        <v>6117.9155455600003</v>
      </c>
      <c r="L133" s="59">
        <v>6071.5877793300006</v>
      </c>
      <c r="M133" s="59">
        <v>6059.6297845299996</v>
      </c>
      <c r="N133" s="59">
        <v>6049.8654643600003</v>
      </c>
      <c r="O133" s="59">
        <v>6036.1020996500001</v>
      </c>
      <c r="P133" s="59">
        <v>6036.2959515700004</v>
      </c>
      <c r="Q133" s="59">
        <v>6033.8358772800002</v>
      </c>
      <c r="R133" s="59">
        <v>6038.2848446999997</v>
      </c>
      <c r="S133" s="59">
        <v>6037.9972469900003</v>
      </c>
      <c r="T133" s="59">
        <v>6055.8719599400001</v>
      </c>
      <c r="U133" s="59">
        <v>6072.9203087000005</v>
      </c>
      <c r="V133" s="59">
        <v>6074.1255973000007</v>
      </c>
      <c r="W133" s="59">
        <v>6041.5687290100004</v>
      </c>
      <c r="X133" s="59">
        <v>6088.3484050799998</v>
      </c>
      <c r="Y133" s="59">
        <v>6171.0107190799999</v>
      </c>
    </row>
    <row r="134" spans="1:25" s="60" customFormat="1" ht="15" x14ac:dyDescent="0.4">
      <c r="A134" s="58" t="s">
        <v>153</v>
      </c>
      <c r="B134" s="59">
        <v>6274.88921261</v>
      </c>
      <c r="C134" s="59">
        <v>6382.5163707700003</v>
      </c>
      <c r="D134" s="59">
        <v>6453.8034085199997</v>
      </c>
      <c r="E134" s="59">
        <v>6472.2823549799996</v>
      </c>
      <c r="F134" s="59">
        <v>6477.0061270900005</v>
      </c>
      <c r="G134" s="59">
        <v>6481.0598224200003</v>
      </c>
      <c r="H134" s="59">
        <v>6423.1177057300001</v>
      </c>
      <c r="I134" s="59">
        <v>6357.9932396000004</v>
      </c>
      <c r="J134" s="59">
        <v>6233.3275990000002</v>
      </c>
      <c r="K134" s="59">
        <v>6171.0112394300004</v>
      </c>
      <c r="L134" s="59">
        <v>6136.4018878799998</v>
      </c>
      <c r="M134" s="59">
        <v>6139.2541508499999</v>
      </c>
      <c r="N134" s="59">
        <v>6134.5094834900001</v>
      </c>
      <c r="O134" s="59">
        <v>6117.13784063</v>
      </c>
      <c r="P134" s="59">
        <v>6108.3443576099999</v>
      </c>
      <c r="Q134" s="59">
        <v>6124.6771799600001</v>
      </c>
      <c r="R134" s="59">
        <v>6124.7354039299998</v>
      </c>
      <c r="S134" s="59">
        <v>6113.7958424500002</v>
      </c>
      <c r="T134" s="59">
        <v>6141.3903147999999</v>
      </c>
      <c r="U134" s="59">
        <v>6153.1527057900003</v>
      </c>
      <c r="V134" s="59">
        <v>6184.6491240200003</v>
      </c>
      <c r="W134" s="59">
        <v>6150.6526635600003</v>
      </c>
      <c r="X134" s="59">
        <v>6208.2733046800004</v>
      </c>
      <c r="Y134" s="59">
        <v>6295.24906749</v>
      </c>
    </row>
    <row r="135" spans="1:25" s="60" customFormat="1" ht="15" x14ac:dyDescent="0.4">
      <c r="A135" s="58" t="s">
        <v>154</v>
      </c>
      <c r="B135" s="59">
        <v>6288.9001874799997</v>
      </c>
      <c r="C135" s="59">
        <v>6362.4833513000003</v>
      </c>
      <c r="D135" s="59">
        <v>6460.5225977999999</v>
      </c>
      <c r="E135" s="59">
        <v>6503.9327143600003</v>
      </c>
      <c r="F135" s="59">
        <v>6517.2602460100006</v>
      </c>
      <c r="G135" s="59">
        <v>6514.6401147500001</v>
      </c>
      <c r="H135" s="59">
        <v>6495.0852710600002</v>
      </c>
      <c r="I135" s="59">
        <v>6418.7775013500004</v>
      </c>
      <c r="J135" s="59">
        <v>6292.6130846300002</v>
      </c>
      <c r="K135" s="59">
        <v>6188.4075052400003</v>
      </c>
      <c r="L135" s="59">
        <v>6106.1995912900002</v>
      </c>
      <c r="M135" s="59">
        <v>6060.7673951699999</v>
      </c>
      <c r="N135" s="59">
        <v>6075.6185939799998</v>
      </c>
      <c r="O135" s="59">
        <v>6071.2277393900004</v>
      </c>
      <c r="P135" s="59">
        <v>5966.8678835500004</v>
      </c>
      <c r="Q135" s="59">
        <v>5984.6643874900001</v>
      </c>
      <c r="R135" s="59">
        <v>5999.3037075900002</v>
      </c>
      <c r="S135" s="59">
        <v>5988.3000629799999</v>
      </c>
      <c r="T135" s="59">
        <v>5983.0196179100003</v>
      </c>
      <c r="U135" s="59">
        <v>6003.4390223099999</v>
      </c>
      <c r="V135" s="59">
        <v>6014.0686051399998</v>
      </c>
      <c r="W135" s="59">
        <v>5992.6059497000006</v>
      </c>
      <c r="X135" s="59">
        <v>6029.8588779800002</v>
      </c>
      <c r="Y135" s="59">
        <v>6125.6729236199999</v>
      </c>
    </row>
    <row r="136" spans="1:25" s="60" customFormat="1" ht="15" x14ac:dyDescent="0.4">
      <c r="A136" s="58" t="s">
        <v>155</v>
      </c>
      <c r="B136" s="59">
        <v>6245.8686223900004</v>
      </c>
      <c r="C136" s="59">
        <v>6347.6199479200004</v>
      </c>
      <c r="D136" s="59">
        <v>6396.8782935400004</v>
      </c>
      <c r="E136" s="59">
        <v>6440.9088771099996</v>
      </c>
      <c r="F136" s="59">
        <v>6483.9554848900007</v>
      </c>
      <c r="G136" s="59">
        <v>6429.2052337799996</v>
      </c>
      <c r="H136" s="59">
        <v>6454.5049311299999</v>
      </c>
      <c r="I136" s="59">
        <v>6410.6239444100001</v>
      </c>
      <c r="J136" s="59">
        <v>6257.1825751100005</v>
      </c>
      <c r="K136" s="59">
        <v>6114.1468063800003</v>
      </c>
      <c r="L136" s="59">
        <v>6046.63318342</v>
      </c>
      <c r="M136" s="59">
        <v>6026.3628678799996</v>
      </c>
      <c r="N136" s="59">
        <v>6022.4742525399997</v>
      </c>
      <c r="O136" s="59">
        <v>6019.4149785200007</v>
      </c>
      <c r="P136" s="59">
        <v>6037.1102392399998</v>
      </c>
      <c r="Q136" s="59">
        <v>6043.3498317399999</v>
      </c>
      <c r="R136" s="59">
        <v>6040.3376420200002</v>
      </c>
      <c r="S136" s="59">
        <v>6036.5808068400002</v>
      </c>
      <c r="T136" s="59">
        <v>6022.5799292000002</v>
      </c>
      <c r="U136" s="59">
        <v>6026.4720562299999</v>
      </c>
      <c r="V136" s="59">
        <v>6022.5100253500004</v>
      </c>
      <c r="W136" s="59">
        <v>6010.0678150900003</v>
      </c>
      <c r="X136" s="59">
        <v>6062.9389527100002</v>
      </c>
      <c r="Y136" s="59">
        <v>6086.3834999999999</v>
      </c>
    </row>
    <row r="137" spans="1:25" s="60" customFormat="1" ht="15" x14ac:dyDescent="0.4">
      <c r="A137" s="58" t="s">
        <v>156</v>
      </c>
      <c r="B137" s="59">
        <v>6174.6368872700004</v>
      </c>
      <c r="C137" s="59">
        <v>6245.3200725799998</v>
      </c>
      <c r="D137" s="59">
        <v>6302.8294545999997</v>
      </c>
      <c r="E137" s="59">
        <v>6340.96173636</v>
      </c>
      <c r="F137" s="59">
        <v>6351.8840075099997</v>
      </c>
      <c r="G137" s="59">
        <v>6352.6324618899998</v>
      </c>
      <c r="H137" s="59">
        <v>6283.0496965700004</v>
      </c>
      <c r="I137" s="59">
        <v>6183.2585194499998</v>
      </c>
      <c r="J137" s="59">
        <v>6068.92353817</v>
      </c>
      <c r="K137" s="59">
        <v>5996.7250487700003</v>
      </c>
      <c r="L137" s="59">
        <v>5952.9807780700003</v>
      </c>
      <c r="M137" s="59">
        <v>5928.2343773399998</v>
      </c>
      <c r="N137" s="59">
        <v>5911.03572308</v>
      </c>
      <c r="O137" s="59">
        <v>5925.5771580399996</v>
      </c>
      <c r="P137" s="59">
        <v>5924.2224164899999</v>
      </c>
      <c r="Q137" s="59">
        <v>5922.8087726600006</v>
      </c>
      <c r="R137" s="59">
        <v>5919.16958393</v>
      </c>
      <c r="S137" s="59">
        <v>5911.4460967900004</v>
      </c>
      <c r="T137" s="59">
        <v>5908.16437933</v>
      </c>
      <c r="U137" s="59">
        <v>5923.0998134299998</v>
      </c>
      <c r="V137" s="59">
        <v>5934.0410205300004</v>
      </c>
      <c r="W137" s="59">
        <v>5897.8178430899998</v>
      </c>
      <c r="X137" s="59">
        <v>5970.1089915600005</v>
      </c>
      <c r="Y137" s="59">
        <v>6053.42416994</v>
      </c>
    </row>
    <row r="138" spans="1:25" s="60" customFormat="1" ht="15" x14ac:dyDescent="0.4">
      <c r="A138" s="58" t="s">
        <v>157</v>
      </c>
      <c r="B138" s="59">
        <v>6268.4939775000003</v>
      </c>
      <c r="C138" s="59">
        <v>6367.6836301599997</v>
      </c>
      <c r="D138" s="59">
        <v>6420.1311895400004</v>
      </c>
      <c r="E138" s="59">
        <v>6440.2679110999998</v>
      </c>
      <c r="F138" s="59">
        <v>6433.6971967299996</v>
      </c>
      <c r="G138" s="59">
        <v>6403.6698762800006</v>
      </c>
      <c r="H138" s="59">
        <v>6358.2030961700002</v>
      </c>
      <c r="I138" s="59">
        <v>6241.78527295</v>
      </c>
      <c r="J138" s="59">
        <v>6123.9947532599999</v>
      </c>
      <c r="K138" s="59">
        <v>6037.3111607000001</v>
      </c>
      <c r="L138" s="59">
        <v>6002.7904098700001</v>
      </c>
      <c r="M138" s="59">
        <v>5984.9349147299999</v>
      </c>
      <c r="N138" s="59">
        <v>5968.1449523299998</v>
      </c>
      <c r="O138" s="59">
        <v>5958.4621205200001</v>
      </c>
      <c r="P138" s="59">
        <v>5949.79288034</v>
      </c>
      <c r="Q138" s="59">
        <v>5950.0433379599999</v>
      </c>
      <c r="R138" s="59">
        <v>5957.6908406900002</v>
      </c>
      <c r="S138" s="59">
        <v>5958.64390052</v>
      </c>
      <c r="T138" s="59">
        <v>5966.9890753</v>
      </c>
      <c r="U138" s="59">
        <v>5982.0461625899998</v>
      </c>
      <c r="V138" s="59">
        <v>5991.0503463499999</v>
      </c>
      <c r="W138" s="59">
        <v>5977.2903097300004</v>
      </c>
      <c r="X138" s="59">
        <v>6035.1598548299999</v>
      </c>
      <c r="Y138" s="59">
        <v>6112.4696141300001</v>
      </c>
    </row>
    <row r="139" spans="1:25" s="60" customFormat="1" ht="15" x14ac:dyDescent="0.4">
      <c r="A139" s="58" t="s">
        <v>158</v>
      </c>
      <c r="B139" s="59">
        <v>6311.0542635700003</v>
      </c>
      <c r="C139" s="59">
        <v>6409.6066162900006</v>
      </c>
      <c r="D139" s="59">
        <v>6450.82384086</v>
      </c>
      <c r="E139" s="59">
        <v>6423.7800918100002</v>
      </c>
      <c r="F139" s="59">
        <v>6426.0068111700002</v>
      </c>
      <c r="G139" s="59">
        <v>6428.0816057800002</v>
      </c>
      <c r="H139" s="59">
        <v>6412.5580023900002</v>
      </c>
      <c r="I139" s="59">
        <v>6305.6468340400006</v>
      </c>
      <c r="J139" s="59">
        <v>6175.5817394400001</v>
      </c>
      <c r="K139" s="59">
        <v>6086.2654724900003</v>
      </c>
      <c r="L139" s="59">
        <v>6032.8217666399996</v>
      </c>
      <c r="M139" s="59">
        <v>6009.3507660699997</v>
      </c>
      <c r="N139" s="59">
        <v>5996.8693508300003</v>
      </c>
      <c r="O139" s="59">
        <v>5995.8704122099998</v>
      </c>
      <c r="P139" s="59">
        <v>5991.8947306700002</v>
      </c>
      <c r="Q139" s="59">
        <v>5997.8268844300001</v>
      </c>
      <c r="R139" s="59">
        <v>5998.5397461800003</v>
      </c>
      <c r="S139" s="59">
        <v>6010.04840745</v>
      </c>
      <c r="T139" s="59">
        <v>6017.6422249799998</v>
      </c>
      <c r="U139" s="59">
        <v>6035.9911173700002</v>
      </c>
      <c r="V139" s="59">
        <v>6049.15628724</v>
      </c>
      <c r="W139" s="59">
        <v>6038.3632802399998</v>
      </c>
      <c r="X139" s="59">
        <v>6072.4786832299997</v>
      </c>
      <c r="Y139" s="59">
        <v>6162.8346448000002</v>
      </c>
    </row>
    <row r="140" spans="1:25" s="60" customFormat="1" ht="15" x14ac:dyDescent="0.4">
      <c r="A140" s="58" t="s">
        <v>159</v>
      </c>
      <c r="B140" s="59">
        <v>6275.0406246800003</v>
      </c>
      <c r="C140" s="59">
        <v>6384.1738667899999</v>
      </c>
      <c r="D140" s="59">
        <v>6463.8029405300003</v>
      </c>
      <c r="E140" s="59">
        <v>6480.1695087300004</v>
      </c>
      <c r="F140" s="59">
        <v>6485.2952075399999</v>
      </c>
      <c r="G140" s="59">
        <v>6485.1165517099998</v>
      </c>
      <c r="H140" s="59">
        <v>6441.2593855200003</v>
      </c>
      <c r="I140" s="59">
        <v>6330.20607561</v>
      </c>
      <c r="J140" s="59">
        <v>6216.3096972000003</v>
      </c>
      <c r="K140" s="59">
        <v>6146.5371830900003</v>
      </c>
      <c r="L140" s="59">
        <v>6089.9860125200003</v>
      </c>
      <c r="M140" s="59">
        <v>6069.7539134600001</v>
      </c>
      <c r="N140" s="59">
        <v>6047.5684689700001</v>
      </c>
      <c r="O140" s="59">
        <v>6039.0486959600003</v>
      </c>
      <c r="P140" s="59">
        <v>6039.5685050299999</v>
      </c>
      <c r="Q140" s="59">
        <v>6033.4216162700004</v>
      </c>
      <c r="R140" s="59">
        <v>6048.8552056200006</v>
      </c>
      <c r="S140" s="59">
        <v>6048.1750923600002</v>
      </c>
      <c r="T140" s="59">
        <v>6040.88714987</v>
      </c>
      <c r="U140" s="59">
        <v>6062.0324597500003</v>
      </c>
      <c r="V140" s="59">
        <v>6073.2074831700002</v>
      </c>
      <c r="W140" s="59">
        <v>6047.8429343400003</v>
      </c>
      <c r="X140" s="59">
        <v>6111.7015226000003</v>
      </c>
      <c r="Y140" s="59">
        <v>6204.1221382800004</v>
      </c>
    </row>
    <row r="141" spans="1:25" s="60" customFormat="1" ht="15" x14ac:dyDescent="0.4">
      <c r="A141" s="58" t="s">
        <v>160</v>
      </c>
      <c r="B141" s="59">
        <v>6254.50682951</v>
      </c>
      <c r="C141" s="59">
        <v>6323.1277622300004</v>
      </c>
      <c r="D141" s="59">
        <v>6396.9646163100006</v>
      </c>
      <c r="E141" s="59">
        <v>6386.8528411500001</v>
      </c>
      <c r="F141" s="59">
        <v>6388.3974148799998</v>
      </c>
      <c r="G141" s="59">
        <v>6394.6810803500002</v>
      </c>
      <c r="H141" s="59">
        <v>6213.9771637100002</v>
      </c>
      <c r="I141" s="59">
        <v>6224.6663594399997</v>
      </c>
      <c r="J141" s="59">
        <v>6144.8324770199997</v>
      </c>
      <c r="K141" s="59">
        <v>6091.68099798</v>
      </c>
      <c r="L141" s="59">
        <v>6061.67283288</v>
      </c>
      <c r="M141" s="59">
        <v>6045.1418481500004</v>
      </c>
      <c r="N141" s="59">
        <v>6030.4396831100003</v>
      </c>
      <c r="O141" s="59">
        <v>6017.5728507499998</v>
      </c>
      <c r="P141" s="59">
        <v>6018.3611702799999</v>
      </c>
      <c r="Q141" s="59">
        <v>6025.3480406400004</v>
      </c>
      <c r="R141" s="59">
        <v>6023.44081921</v>
      </c>
      <c r="S141" s="59">
        <v>6015.5361609900001</v>
      </c>
      <c r="T141" s="59">
        <v>6010.6121706200001</v>
      </c>
      <c r="U141" s="59">
        <v>6045.0944519599998</v>
      </c>
      <c r="V141" s="59">
        <v>6071.5641420000002</v>
      </c>
      <c r="W141" s="59">
        <v>6045.3648010100005</v>
      </c>
      <c r="X141" s="59">
        <v>6113.2353983600005</v>
      </c>
      <c r="Y141" s="59">
        <v>6205.3434275999998</v>
      </c>
    </row>
    <row r="142" spans="1:25" s="60" customFormat="1" ht="15" x14ac:dyDescent="0.4">
      <c r="A142" s="58" t="s">
        <v>161</v>
      </c>
      <c r="B142" s="59">
        <v>6294.1800200500002</v>
      </c>
      <c r="C142" s="59">
        <v>6365.6224391599999</v>
      </c>
      <c r="D142" s="59">
        <v>6407.4837112100004</v>
      </c>
      <c r="E142" s="59">
        <v>6441.2141337100002</v>
      </c>
      <c r="F142" s="59">
        <v>6422.9727023200003</v>
      </c>
      <c r="G142" s="59">
        <v>6434.0469402700001</v>
      </c>
      <c r="H142" s="59">
        <v>6400.2736413900002</v>
      </c>
      <c r="I142" s="59">
        <v>6272.0044922400002</v>
      </c>
      <c r="J142" s="59">
        <v>6247.1382613699998</v>
      </c>
      <c r="K142" s="59">
        <v>6164.1409369100002</v>
      </c>
      <c r="L142" s="59">
        <v>6104.8077598500004</v>
      </c>
      <c r="M142" s="59">
        <v>6071.6208168900002</v>
      </c>
      <c r="N142" s="59">
        <v>6067.10766126</v>
      </c>
      <c r="O142" s="59">
        <v>6064.8873116000004</v>
      </c>
      <c r="P142" s="59">
        <v>6071.6947007799999</v>
      </c>
      <c r="Q142" s="59">
        <v>6074.1270673600002</v>
      </c>
      <c r="R142" s="59">
        <v>6076.0770816200002</v>
      </c>
      <c r="S142" s="59">
        <v>6069.4538480299998</v>
      </c>
      <c r="T142" s="59">
        <v>6059.4948552000005</v>
      </c>
      <c r="U142" s="59">
        <v>6083.4799456199999</v>
      </c>
      <c r="V142" s="59">
        <v>6089.3835740900004</v>
      </c>
      <c r="W142" s="59">
        <v>6071.3944997199997</v>
      </c>
      <c r="X142" s="59">
        <v>6122.6819168700004</v>
      </c>
      <c r="Y142" s="59">
        <v>6222.1097794199995</v>
      </c>
    </row>
    <row r="143" spans="1:25" s="60" customFormat="1" ht="15" x14ac:dyDescent="0.4">
      <c r="A143" s="58" t="s">
        <v>162</v>
      </c>
      <c r="B143" s="59">
        <v>6300.3567643699998</v>
      </c>
      <c r="C143" s="59">
        <v>6388.3216823100001</v>
      </c>
      <c r="D143" s="59">
        <v>6406.3159668500002</v>
      </c>
      <c r="E143" s="59">
        <v>6412.04797289</v>
      </c>
      <c r="F143" s="59">
        <v>6418.0870751100001</v>
      </c>
      <c r="G143" s="59">
        <v>6432.2471856600005</v>
      </c>
      <c r="H143" s="59">
        <v>6431.1368384500001</v>
      </c>
      <c r="I143" s="59">
        <v>6406.6950868800004</v>
      </c>
      <c r="J143" s="59">
        <v>6270.3393162700004</v>
      </c>
      <c r="K143" s="59">
        <v>6180.4778440199998</v>
      </c>
      <c r="L143" s="59">
        <v>6109.9482292499997</v>
      </c>
      <c r="M143" s="59">
        <v>6061.7984134899998</v>
      </c>
      <c r="N143" s="59">
        <v>6058.2716816800003</v>
      </c>
      <c r="O143" s="59">
        <v>6056.2475898800003</v>
      </c>
      <c r="P143" s="59">
        <v>6071.1437099900004</v>
      </c>
      <c r="Q143" s="59">
        <v>6069.77810701</v>
      </c>
      <c r="R143" s="59">
        <v>6060.7933378199996</v>
      </c>
      <c r="S143" s="59">
        <v>6048.1813728200004</v>
      </c>
      <c r="T143" s="59">
        <v>6029.1942452200001</v>
      </c>
      <c r="U143" s="59">
        <v>6046.3018672400003</v>
      </c>
      <c r="V143" s="59">
        <v>6058.1887320300002</v>
      </c>
      <c r="W143" s="59">
        <v>6030.3788561800002</v>
      </c>
      <c r="X143" s="59">
        <v>6096.4622748500005</v>
      </c>
      <c r="Y143" s="59">
        <v>6205.83262646</v>
      </c>
    </row>
    <row r="144" spans="1:25" s="60" customFormat="1" ht="15" x14ac:dyDescent="0.4">
      <c r="A144" s="58" t="s">
        <v>163</v>
      </c>
      <c r="B144" s="59">
        <v>6395.3566451500001</v>
      </c>
      <c r="C144" s="59">
        <v>6518.3392351399998</v>
      </c>
      <c r="D144" s="59">
        <v>6564.3895977900002</v>
      </c>
      <c r="E144" s="59">
        <v>6609.7702065699996</v>
      </c>
      <c r="F144" s="59">
        <v>6609.9271053000002</v>
      </c>
      <c r="G144" s="59">
        <v>6591.9155091700004</v>
      </c>
      <c r="H144" s="59">
        <v>6536.3960840600002</v>
      </c>
      <c r="I144" s="59">
        <v>6448.8400292400001</v>
      </c>
      <c r="J144" s="59">
        <v>6325.77014323</v>
      </c>
      <c r="K144" s="59">
        <v>6223.9838878400005</v>
      </c>
      <c r="L144" s="59">
        <v>6175.0855705200001</v>
      </c>
      <c r="M144" s="59">
        <v>6152.2753540100002</v>
      </c>
      <c r="N144" s="59">
        <v>6152.4763429900004</v>
      </c>
      <c r="O144" s="59">
        <v>6144.8322425200004</v>
      </c>
      <c r="P144" s="59">
        <v>6151.55532382</v>
      </c>
      <c r="Q144" s="59">
        <v>6146.4990223300001</v>
      </c>
      <c r="R144" s="59">
        <v>6149.6723392700005</v>
      </c>
      <c r="S144" s="59">
        <v>6145.2963209099998</v>
      </c>
      <c r="T144" s="59">
        <v>6135.20185296</v>
      </c>
      <c r="U144" s="59">
        <v>6151.76119922</v>
      </c>
      <c r="V144" s="59">
        <v>6171.61433898</v>
      </c>
      <c r="W144" s="59">
        <v>6152.8924179799997</v>
      </c>
      <c r="X144" s="59">
        <v>6183.4408895200004</v>
      </c>
      <c r="Y144" s="59">
        <v>6323.3904372200004</v>
      </c>
    </row>
    <row r="145" spans="1:25" s="60" customFormat="1" ht="15" x14ac:dyDescent="0.4">
      <c r="A145" s="58" t="s">
        <v>164</v>
      </c>
      <c r="B145" s="59">
        <v>6318.0286870199998</v>
      </c>
      <c r="C145" s="59">
        <v>6409.3281474800006</v>
      </c>
      <c r="D145" s="59">
        <v>6485.1206165000003</v>
      </c>
      <c r="E145" s="59">
        <v>6524.6744475699998</v>
      </c>
      <c r="F145" s="59">
        <v>6521.2986469799998</v>
      </c>
      <c r="G145" s="59">
        <v>6494.5159332000003</v>
      </c>
      <c r="H145" s="59">
        <v>6437.8062168100005</v>
      </c>
      <c r="I145" s="59">
        <v>6321.3525985599999</v>
      </c>
      <c r="J145" s="59">
        <v>6200.3390185200005</v>
      </c>
      <c r="K145" s="59">
        <v>6104.0037590000002</v>
      </c>
      <c r="L145" s="59">
        <v>6038.98719145</v>
      </c>
      <c r="M145" s="59">
        <v>6032.2701746100001</v>
      </c>
      <c r="N145" s="59">
        <v>6028.2098840199997</v>
      </c>
      <c r="O145" s="59">
        <v>6018.7946363199999</v>
      </c>
      <c r="P145" s="59">
        <v>6024.9553167699996</v>
      </c>
      <c r="Q145" s="59">
        <v>6023.2415994900002</v>
      </c>
      <c r="R145" s="59">
        <v>6024.88945083</v>
      </c>
      <c r="S145" s="59">
        <v>6028.5927202500006</v>
      </c>
      <c r="T145" s="59">
        <v>6019.7396461899998</v>
      </c>
      <c r="U145" s="59">
        <v>6026.5892014700003</v>
      </c>
      <c r="V145" s="59">
        <v>6039.0473239000003</v>
      </c>
      <c r="W145" s="59">
        <v>6036.4476999899998</v>
      </c>
      <c r="X145" s="59">
        <v>6103.2349762600006</v>
      </c>
      <c r="Y145" s="59">
        <v>6202.9852398000003</v>
      </c>
    </row>
    <row r="146" spans="1:25" s="60" customFormat="1" ht="15" x14ac:dyDescent="0.4">
      <c r="A146" s="58" t="s">
        <v>165</v>
      </c>
      <c r="B146" s="59">
        <v>6274.6463567400006</v>
      </c>
      <c r="C146" s="59">
        <v>6387.3782766900003</v>
      </c>
      <c r="D146" s="59">
        <v>6444.2153628200003</v>
      </c>
      <c r="E146" s="59">
        <v>6477.4341037100003</v>
      </c>
      <c r="F146" s="59">
        <v>6495.8031250399999</v>
      </c>
      <c r="G146" s="59">
        <v>6471.9741125399996</v>
      </c>
      <c r="H146" s="59">
        <v>6457.0722257799998</v>
      </c>
      <c r="I146" s="59">
        <v>6336.00584936</v>
      </c>
      <c r="J146" s="59">
        <v>6194.2893040500003</v>
      </c>
      <c r="K146" s="59">
        <v>6075.2194295099998</v>
      </c>
      <c r="L146" s="59">
        <v>5989.5012700699999</v>
      </c>
      <c r="M146" s="59">
        <v>5974.9731298300003</v>
      </c>
      <c r="N146" s="59">
        <v>5964.2828163699996</v>
      </c>
      <c r="O146" s="59">
        <v>5970.4799669100003</v>
      </c>
      <c r="P146" s="59">
        <v>5972.4724368999996</v>
      </c>
      <c r="Q146" s="59">
        <v>5979.1884583400006</v>
      </c>
      <c r="R146" s="59">
        <v>5991.9074856099996</v>
      </c>
      <c r="S146" s="59">
        <v>6001.3100481299998</v>
      </c>
      <c r="T146" s="59">
        <v>5998.2723099900004</v>
      </c>
      <c r="U146" s="59">
        <v>6011.7251361600001</v>
      </c>
      <c r="V146" s="59">
        <v>6026.9669368000004</v>
      </c>
      <c r="W146" s="59">
        <v>6021.5833409400002</v>
      </c>
      <c r="X146" s="59">
        <v>6084.6672366399998</v>
      </c>
      <c r="Y146" s="59">
        <v>6098.4264130800002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1621.52255298</v>
      </c>
      <c r="C151" s="66">
        <v>1722.25013223</v>
      </c>
      <c r="D151" s="66">
        <v>1802.90707772</v>
      </c>
      <c r="E151" s="66">
        <v>1822.30730556</v>
      </c>
      <c r="F151" s="66">
        <v>1829.3808826899999</v>
      </c>
      <c r="G151" s="66">
        <v>1820.2419654799999</v>
      </c>
      <c r="H151" s="66">
        <v>1734.0071889399999</v>
      </c>
      <c r="I151" s="66">
        <v>1617.65658543</v>
      </c>
      <c r="J151" s="66">
        <v>1519.22184004</v>
      </c>
      <c r="K151" s="66">
        <v>1461.6444612599998</v>
      </c>
      <c r="L151" s="66">
        <v>1440.08593488</v>
      </c>
      <c r="M151" s="66">
        <v>1465.9825657499998</v>
      </c>
      <c r="N151" s="66">
        <v>1451.8936341799999</v>
      </c>
      <c r="O151" s="66">
        <v>1456.5667576199999</v>
      </c>
      <c r="P151" s="66">
        <v>1457.6176461699999</v>
      </c>
      <c r="Q151" s="66">
        <v>1457.25442047</v>
      </c>
      <c r="R151" s="66">
        <v>1461.1247259899999</v>
      </c>
      <c r="S151" s="66">
        <v>1469.0724799299999</v>
      </c>
      <c r="T151" s="66">
        <v>1468.33016909</v>
      </c>
      <c r="U151" s="66">
        <v>1471.8622470599998</v>
      </c>
      <c r="V151" s="66">
        <v>1474.37201071</v>
      </c>
      <c r="W151" s="66">
        <v>1446.57109717</v>
      </c>
      <c r="X151" s="66">
        <v>1478.88676132</v>
      </c>
      <c r="Y151" s="66">
        <v>1529.89272411</v>
      </c>
    </row>
    <row r="152" spans="1:25" s="60" customFormat="1" ht="15" x14ac:dyDescent="0.4">
      <c r="A152" s="58" t="s">
        <v>136</v>
      </c>
      <c r="B152" s="59">
        <v>1601.91192355</v>
      </c>
      <c r="C152" s="59">
        <v>1692.4745443099998</v>
      </c>
      <c r="D152" s="59">
        <v>1749.22165036</v>
      </c>
      <c r="E152" s="59">
        <v>1797.4497283399999</v>
      </c>
      <c r="F152" s="59">
        <v>1796.0364350299999</v>
      </c>
      <c r="G152" s="59">
        <v>1765.2966044499999</v>
      </c>
      <c r="H152" s="59">
        <v>1697.86091362</v>
      </c>
      <c r="I152" s="59">
        <v>1541.7444363299999</v>
      </c>
      <c r="J152" s="59">
        <v>1423.0755112699999</v>
      </c>
      <c r="K152" s="59">
        <v>1353.9197033</v>
      </c>
      <c r="L152" s="59">
        <v>1336.4337306999998</v>
      </c>
      <c r="M152" s="59">
        <v>1343.9933099799998</v>
      </c>
      <c r="N152" s="59">
        <v>1340.98099946</v>
      </c>
      <c r="O152" s="59">
        <v>1325.8351787199999</v>
      </c>
      <c r="P152" s="59">
        <v>1328.3309049499999</v>
      </c>
      <c r="Q152" s="59">
        <v>1336.9685021299999</v>
      </c>
      <c r="R152" s="59">
        <v>1337.1623119799999</v>
      </c>
      <c r="S152" s="59">
        <v>1383.1672133499999</v>
      </c>
      <c r="T152" s="59">
        <v>1375.8320575299999</v>
      </c>
      <c r="U152" s="59">
        <v>1398.13867252</v>
      </c>
      <c r="V152" s="59">
        <v>1410.1930319199998</v>
      </c>
      <c r="W152" s="59">
        <v>1384.4602575899999</v>
      </c>
      <c r="X152" s="59">
        <v>1446.21371722</v>
      </c>
      <c r="Y152" s="59">
        <v>1484.54397509</v>
      </c>
    </row>
    <row r="153" spans="1:25" s="60" customFormat="1" ht="15" x14ac:dyDescent="0.4">
      <c r="A153" s="58" t="s">
        <v>137</v>
      </c>
      <c r="B153" s="59">
        <v>1618.8508971899998</v>
      </c>
      <c r="C153" s="59">
        <v>1742.42166707</v>
      </c>
      <c r="D153" s="59">
        <v>1803.65165725</v>
      </c>
      <c r="E153" s="59">
        <v>1851.5150279299999</v>
      </c>
      <c r="F153" s="59">
        <v>1855.1911865699999</v>
      </c>
      <c r="G153" s="59">
        <v>1838.49597227</v>
      </c>
      <c r="H153" s="59">
        <v>1751.47814614</v>
      </c>
      <c r="I153" s="59">
        <v>1611.5301762899999</v>
      </c>
      <c r="J153" s="59">
        <v>1528.19142764</v>
      </c>
      <c r="K153" s="59">
        <v>1462.32806749</v>
      </c>
      <c r="L153" s="59">
        <v>1445.9528724899999</v>
      </c>
      <c r="M153" s="59">
        <v>1432.15522078</v>
      </c>
      <c r="N153" s="59">
        <v>1434.1856290999999</v>
      </c>
      <c r="O153" s="59">
        <v>1420.08045292</v>
      </c>
      <c r="P153" s="59">
        <v>1423.1285417699999</v>
      </c>
      <c r="Q153" s="59">
        <v>1429.64375673</v>
      </c>
      <c r="R153" s="59">
        <v>1438.3146632999999</v>
      </c>
      <c r="S153" s="59">
        <v>1455.19236492</v>
      </c>
      <c r="T153" s="59">
        <v>1458.00296583</v>
      </c>
      <c r="U153" s="59">
        <v>1468.9441884799999</v>
      </c>
      <c r="V153" s="59">
        <v>1479.46908446</v>
      </c>
      <c r="W153" s="59">
        <v>1471.69239986</v>
      </c>
      <c r="X153" s="59">
        <v>1500.5563862699998</v>
      </c>
      <c r="Y153" s="59">
        <v>1588.2851229299999</v>
      </c>
    </row>
    <row r="154" spans="1:25" s="60" customFormat="1" ht="15" x14ac:dyDescent="0.4">
      <c r="A154" s="58" t="s">
        <v>138</v>
      </c>
      <c r="B154" s="59">
        <v>1458.8451022699999</v>
      </c>
      <c r="C154" s="59">
        <v>1612.703211</v>
      </c>
      <c r="D154" s="59">
        <v>1648.06464957</v>
      </c>
      <c r="E154" s="59">
        <v>1685.1820028099999</v>
      </c>
      <c r="F154" s="59">
        <v>1691.6526174199998</v>
      </c>
      <c r="G154" s="59">
        <v>1683.9584723399998</v>
      </c>
      <c r="H154" s="59">
        <v>1598.5370592199999</v>
      </c>
      <c r="I154" s="59">
        <v>1567.6989272399999</v>
      </c>
      <c r="J154" s="59">
        <v>1473.9391262299998</v>
      </c>
      <c r="K154" s="59">
        <v>1402.92779006</v>
      </c>
      <c r="L154" s="59">
        <v>1394.0663467099998</v>
      </c>
      <c r="M154" s="59">
        <v>1366.99530372</v>
      </c>
      <c r="N154" s="59">
        <v>1368.3954784599998</v>
      </c>
      <c r="O154" s="59">
        <v>1356.7765381099998</v>
      </c>
      <c r="P154" s="59">
        <v>1347.03630565</v>
      </c>
      <c r="Q154" s="59">
        <v>1349.5810443399998</v>
      </c>
      <c r="R154" s="59">
        <v>1360.03541741</v>
      </c>
      <c r="S154" s="59">
        <v>1349.9837352699999</v>
      </c>
      <c r="T154" s="59">
        <v>1337.3435796799999</v>
      </c>
      <c r="U154" s="59">
        <v>1355.18753004</v>
      </c>
      <c r="V154" s="59">
        <v>1364.8865561499999</v>
      </c>
      <c r="W154" s="59">
        <v>1339.0445017899999</v>
      </c>
      <c r="X154" s="59">
        <v>1388.8266417499999</v>
      </c>
      <c r="Y154" s="59">
        <v>1492.11581409</v>
      </c>
    </row>
    <row r="155" spans="1:25" s="60" customFormat="1" ht="15" x14ac:dyDescent="0.4">
      <c r="A155" s="58" t="s">
        <v>139</v>
      </c>
      <c r="B155" s="59">
        <v>1582.6458235999999</v>
      </c>
      <c r="C155" s="59">
        <v>1680.3559949599999</v>
      </c>
      <c r="D155" s="59">
        <v>1741.48382509</v>
      </c>
      <c r="E155" s="59">
        <v>1769.4951046799999</v>
      </c>
      <c r="F155" s="59">
        <v>1760.49464147</v>
      </c>
      <c r="G155" s="59">
        <v>1726.4846541099998</v>
      </c>
      <c r="H155" s="59">
        <v>1673.00978467</v>
      </c>
      <c r="I155" s="59">
        <v>1567.0172925099998</v>
      </c>
      <c r="J155" s="59">
        <v>1456.74444608</v>
      </c>
      <c r="K155" s="59">
        <v>1428.5511145099999</v>
      </c>
      <c r="L155" s="59">
        <v>1440.9714471</v>
      </c>
      <c r="M155" s="59">
        <v>1429.2522953499999</v>
      </c>
      <c r="N155" s="59">
        <v>1436.8937223599999</v>
      </c>
      <c r="O155" s="59">
        <v>1434.3311036799998</v>
      </c>
      <c r="P155" s="59">
        <v>1443.50232908</v>
      </c>
      <c r="Q155" s="59">
        <v>1455.32434803</v>
      </c>
      <c r="R155" s="59">
        <v>1451.87566784</v>
      </c>
      <c r="S155" s="59">
        <v>1443.7942878399999</v>
      </c>
      <c r="T155" s="59">
        <v>1435.81289135</v>
      </c>
      <c r="U155" s="59">
        <v>1450.3146921499999</v>
      </c>
      <c r="V155" s="59">
        <v>1464.96852642</v>
      </c>
      <c r="W155" s="59">
        <v>1437.49906085</v>
      </c>
      <c r="X155" s="59">
        <v>1482.34844073</v>
      </c>
      <c r="Y155" s="59">
        <v>1602.18110331</v>
      </c>
    </row>
    <row r="156" spans="1:25" s="60" customFormat="1" ht="15" x14ac:dyDescent="0.4">
      <c r="A156" s="58" t="s">
        <v>140</v>
      </c>
      <c r="B156" s="59">
        <v>1604.5715401299999</v>
      </c>
      <c r="C156" s="59">
        <v>1691.07776773</v>
      </c>
      <c r="D156" s="59">
        <v>1797.840121</v>
      </c>
      <c r="E156" s="59">
        <v>1862.17047966</v>
      </c>
      <c r="F156" s="59">
        <v>1882.38208177</v>
      </c>
      <c r="G156" s="59">
        <v>1873.98013459</v>
      </c>
      <c r="H156" s="59">
        <v>1868.9262578199998</v>
      </c>
      <c r="I156" s="59">
        <v>1783.6928420099998</v>
      </c>
      <c r="J156" s="59">
        <v>1652.7336915599999</v>
      </c>
      <c r="K156" s="59">
        <v>1555.0939457499999</v>
      </c>
      <c r="L156" s="59">
        <v>1489.3457938899999</v>
      </c>
      <c r="M156" s="59">
        <v>1467.75390397</v>
      </c>
      <c r="N156" s="59">
        <v>1468.01252458</v>
      </c>
      <c r="O156" s="59">
        <v>1464.8783216099998</v>
      </c>
      <c r="P156" s="59">
        <v>1464.8857478899999</v>
      </c>
      <c r="Q156" s="59">
        <v>1474.93132096</v>
      </c>
      <c r="R156" s="59">
        <v>1504.6289505</v>
      </c>
      <c r="S156" s="59">
        <v>1491.20626161</v>
      </c>
      <c r="T156" s="59">
        <v>1483.9381265899999</v>
      </c>
      <c r="U156" s="59">
        <v>1493.4902349699998</v>
      </c>
      <c r="V156" s="59">
        <v>1503.3149374699999</v>
      </c>
      <c r="W156" s="59">
        <v>1494.7950959</v>
      </c>
      <c r="X156" s="59">
        <v>1529.9075272699999</v>
      </c>
      <c r="Y156" s="59">
        <v>1617.84731175</v>
      </c>
    </row>
    <row r="157" spans="1:25" s="60" customFormat="1" ht="15" x14ac:dyDescent="0.4">
      <c r="A157" s="58" t="s">
        <v>141</v>
      </c>
      <c r="B157" s="59">
        <v>1762.52008447</v>
      </c>
      <c r="C157" s="59">
        <v>1825.9586301899999</v>
      </c>
      <c r="D157" s="59">
        <v>1887.3903149</v>
      </c>
      <c r="E157" s="59">
        <v>1879.82261748</v>
      </c>
      <c r="F157" s="59">
        <v>1882.74096194</v>
      </c>
      <c r="G157" s="59">
        <v>1885.74206469</v>
      </c>
      <c r="H157" s="59">
        <v>1902.00895965</v>
      </c>
      <c r="I157" s="59">
        <v>1864.7484357799999</v>
      </c>
      <c r="J157" s="59">
        <v>1730.13056987</v>
      </c>
      <c r="K157" s="59">
        <v>1632.8589768899999</v>
      </c>
      <c r="L157" s="59">
        <v>1584.7818491199998</v>
      </c>
      <c r="M157" s="59">
        <v>1576.56708768</v>
      </c>
      <c r="N157" s="59">
        <v>1562.6010597499999</v>
      </c>
      <c r="O157" s="59">
        <v>1550.09770372</v>
      </c>
      <c r="P157" s="59">
        <v>1564.4416018099998</v>
      </c>
      <c r="Q157" s="59">
        <v>1576.22503936</v>
      </c>
      <c r="R157" s="59">
        <v>1569.0051413799999</v>
      </c>
      <c r="S157" s="59">
        <v>1568.2241194999999</v>
      </c>
      <c r="T157" s="59">
        <v>1547.77177044</v>
      </c>
      <c r="U157" s="59">
        <v>1555.53621559</v>
      </c>
      <c r="V157" s="59">
        <v>1560.1248781099998</v>
      </c>
      <c r="W157" s="59">
        <v>1548.6988212899998</v>
      </c>
      <c r="X157" s="59">
        <v>1602.0444697799999</v>
      </c>
      <c r="Y157" s="59">
        <v>1690.1698629299999</v>
      </c>
    </row>
    <row r="158" spans="1:25" s="60" customFormat="1" ht="15" x14ac:dyDescent="0.4">
      <c r="A158" s="58" t="s">
        <v>142</v>
      </c>
      <c r="B158" s="59">
        <v>1785.13941682</v>
      </c>
      <c r="C158" s="59">
        <v>1884.52104577</v>
      </c>
      <c r="D158" s="59">
        <v>1962.4351950299999</v>
      </c>
      <c r="E158" s="59">
        <v>1990.99315935</v>
      </c>
      <c r="F158" s="59">
        <v>1997.2905926599999</v>
      </c>
      <c r="G158" s="59">
        <v>1979.15020751</v>
      </c>
      <c r="H158" s="59">
        <v>1879.2923515299999</v>
      </c>
      <c r="I158" s="59">
        <v>1785.3574654899999</v>
      </c>
      <c r="J158" s="59">
        <v>1670.4839645099999</v>
      </c>
      <c r="K158" s="59">
        <v>1604.3570184099999</v>
      </c>
      <c r="L158" s="59">
        <v>1557.18680752</v>
      </c>
      <c r="M158" s="59">
        <v>1559.29595264</v>
      </c>
      <c r="N158" s="59">
        <v>1551.1090693599999</v>
      </c>
      <c r="O158" s="59">
        <v>1553.1831885899999</v>
      </c>
      <c r="P158" s="59">
        <v>1556.11073822</v>
      </c>
      <c r="Q158" s="59">
        <v>1562.41091173</v>
      </c>
      <c r="R158" s="59">
        <v>1560.2163578699999</v>
      </c>
      <c r="S158" s="59">
        <v>1555.3594867499999</v>
      </c>
      <c r="T158" s="59">
        <v>1545.23393689</v>
      </c>
      <c r="U158" s="59">
        <v>1551.16924778</v>
      </c>
      <c r="V158" s="59">
        <v>1532.4924632499999</v>
      </c>
      <c r="W158" s="59">
        <v>1532.84497244</v>
      </c>
      <c r="X158" s="59">
        <v>1574.56635147</v>
      </c>
      <c r="Y158" s="59">
        <v>1660.63766452</v>
      </c>
    </row>
    <row r="159" spans="1:25" s="60" customFormat="1" ht="15" x14ac:dyDescent="0.4">
      <c r="A159" s="58" t="s">
        <v>143</v>
      </c>
      <c r="B159" s="59">
        <v>1813.1600256099998</v>
      </c>
      <c r="C159" s="59">
        <v>1902.22154778</v>
      </c>
      <c r="D159" s="59">
        <v>1968.2812265499999</v>
      </c>
      <c r="E159" s="59">
        <v>2022.5278262899999</v>
      </c>
      <c r="F159" s="59">
        <v>2014.6972903799999</v>
      </c>
      <c r="G159" s="59">
        <v>1997.27909873</v>
      </c>
      <c r="H159" s="59">
        <v>1808.1959139799999</v>
      </c>
      <c r="I159" s="59">
        <v>1713.2904307599999</v>
      </c>
      <c r="J159" s="59">
        <v>1591.7845806399998</v>
      </c>
      <c r="K159" s="59">
        <v>1522.4764460399999</v>
      </c>
      <c r="L159" s="59">
        <v>1493.0823205199999</v>
      </c>
      <c r="M159" s="59">
        <v>1469.8536611499999</v>
      </c>
      <c r="N159" s="59">
        <v>1457.6916879399998</v>
      </c>
      <c r="O159" s="59">
        <v>1438.73750769</v>
      </c>
      <c r="P159" s="59">
        <v>1445.68691702</v>
      </c>
      <c r="Q159" s="59">
        <v>1459.90481789</v>
      </c>
      <c r="R159" s="59">
        <v>1457.85797647</v>
      </c>
      <c r="S159" s="59">
        <v>1456.44694957</v>
      </c>
      <c r="T159" s="59">
        <v>1461.56002242</v>
      </c>
      <c r="U159" s="59">
        <v>1481.6396467099999</v>
      </c>
      <c r="V159" s="59">
        <v>1475.8893044699998</v>
      </c>
      <c r="W159" s="59">
        <v>1463.0710749699999</v>
      </c>
      <c r="X159" s="59">
        <v>1489.40436469</v>
      </c>
      <c r="Y159" s="59">
        <v>1576.85404485</v>
      </c>
    </row>
    <row r="160" spans="1:25" s="60" customFormat="1" ht="15" x14ac:dyDescent="0.4">
      <c r="A160" s="58" t="s">
        <v>144</v>
      </c>
      <c r="B160" s="59">
        <v>1669.91025096</v>
      </c>
      <c r="C160" s="59">
        <v>1782.9731924999999</v>
      </c>
      <c r="D160" s="59">
        <v>1848.8834261299999</v>
      </c>
      <c r="E160" s="59">
        <v>1849.87519937</v>
      </c>
      <c r="F160" s="59">
        <v>1841.2010135999999</v>
      </c>
      <c r="G160" s="59">
        <v>1866.87612029</v>
      </c>
      <c r="H160" s="59">
        <v>1789.92823211</v>
      </c>
      <c r="I160" s="59">
        <v>1682.13477218</v>
      </c>
      <c r="J160" s="59">
        <v>1573.6555127399999</v>
      </c>
      <c r="K160" s="59">
        <v>1527.9587972099998</v>
      </c>
      <c r="L160" s="59">
        <v>1494.6811636899999</v>
      </c>
      <c r="M160" s="59">
        <v>1497.73907106</v>
      </c>
      <c r="N160" s="59">
        <v>1498.5393783299999</v>
      </c>
      <c r="O160" s="59">
        <v>1484.94187612</v>
      </c>
      <c r="P160" s="59">
        <v>1483.06880133</v>
      </c>
      <c r="Q160" s="59">
        <v>1495.1295696</v>
      </c>
      <c r="R160" s="59">
        <v>1503.2875091599999</v>
      </c>
      <c r="S160" s="59">
        <v>1516.9646215</v>
      </c>
      <c r="T160" s="59">
        <v>1527.06989699</v>
      </c>
      <c r="U160" s="59">
        <v>1510.7443998399999</v>
      </c>
      <c r="V160" s="59">
        <v>1510.92284881</v>
      </c>
      <c r="W160" s="59">
        <v>1496.5174316099999</v>
      </c>
      <c r="X160" s="59">
        <v>1533.1073411299999</v>
      </c>
      <c r="Y160" s="59">
        <v>1618.53320138</v>
      </c>
    </row>
    <row r="161" spans="1:25" s="60" customFormat="1" ht="15" x14ac:dyDescent="0.4">
      <c r="A161" s="58" t="s">
        <v>145</v>
      </c>
      <c r="B161" s="59">
        <v>1752.8630669199999</v>
      </c>
      <c r="C161" s="59">
        <v>1908.6299825199999</v>
      </c>
      <c r="D161" s="59">
        <v>2016.41724918</v>
      </c>
      <c r="E161" s="59">
        <v>2044.0306600699998</v>
      </c>
      <c r="F161" s="59">
        <v>2053.98698694</v>
      </c>
      <c r="G161" s="59">
        <v>2027.2762711399998</v>
      </c>
      <c r="H161" s="59">
        <v>1940.07616254</v>
      </c>
      <c r="I161" s="59">
        <v>1812.6052737499999</v>
      </c>
      <c r="J161" s="59">
        <v>1702.04602587</v>
      </c>
      <c r="K161" s="59">
        <v>1673.1056658099999</v>
      </c>
      <c r="L161" s="59">
        <v>1631.5584043399999</v>
      </c>
      <c r="M161" s="59">
        <v>1642.6192489099999</v>
      </c>
      <c r="N161" s="59">
        <v>1643.6097063</v>
      </c>
      <c r="O161" s="59">
        <v>1632.99462696</v>
      </c>
      <c r="P161" s="59">
        <v>1633.82510529</v>
      </c>
      <c r="Q161" s="59">
        <v>1634.7653357299998</v>
      </c>
      <c r="R161" s="59">
        <v>1646.4688524599999</v>
      </c>
      <c r="S161" s="59">
        <v>1651.3144077699999</v>
      </c>
      <c r="T161" s="59">
        <v>1644.0685547099999</v>
      </c>
      <c r="U161" s="59">
        <v>1660.62803044</v>
      </c>
      <c r="V161" s="59">
        <v>1652.5964251599999</v>
      </c>
      <c r="W161" s="59">
        <v>1629.8090521299998</v>
      </c>
      <c r="X161" s="59">
        <v>1668.0678926599999</v>
      </c>
      <c r="Y161" s="59">
        <v>1675.3234960999998</v>
      </c>
    </row>
    <row r="162" spans="1:25" s="60" customFormat="1" ht="15" x14ac:dyDescent="0.4">
      <c r="A162" s="58" t="s">
        <v>146</v>
      </c>
      <c r="B162" s="59">
        <v>1867.82026228</v>
      </c>
      <c r="C162" s="59">
        <v>1925.8557092199999</v>
      </c>
      <c r="D162" s="59">
        <v>1983.1033630499999</v>
      </c>
      <c r="E162" s="59">
        <v>2015.1643193799998</v>
      </c>
      <c r="F162" s="59">
        <v>2015.52511792</v>
      </c>
      <c r="G162" s="59">
        <v>1995.7372220699999</v>
      </c>
      <c r="H162" s="59">
        <v>1931.83448813</v>
      </c>
      <c r="I162" s="59">
        <v>1808.60379455</v>
      </c>
      <c r="J162" s="59">
        <v>1668.90342885</v>
      </c>
      <c r="K162" s="59">
        <v>1632.8582790199998</v>
      </c>
      <c r="L162" s="59">
        <v>1601.5485747099999</v>
      </c>
      <c r="M162" s="59">
        <v>1603.4311229699999</v>
      </c>
      <c r="N162" s="59">
        <v>1599.3810797799999</v>
      </c>
      <c r="O162" s="59">
        <v>1584.63111886</v>
      </c>
      <c r="P162" s="59">
        <v>1603.3347142</v>
      </c>
      <c r="Q162" s="59">
        <v>1621.3125589799999</v>
      </c>
      <c r="R162" s="59">
        <v>1630.0193377099999</v>
      </c>
      <c r="S162" s="59">
        <v>1618.0697805099999</v>
      </c>
      <c r="T162" s="59">
        <v>1599.0795903999999</v>
      </c>
      <c r="U162" s="59">
        <v>1620.5574103899999</v>
      </c>
      <c r="V162" s="59">
        <v>1632.48917332</v>
      </c>
      <c r="W162" s="59">
        <v>1613.85865698</v>
      </c>
      <c r="X162" s="59">
        <v>1661.9221803599999</v>
      </c>
      <c r="Y162" s="59">
        <v>1757.42419664</v>
      </c>
    </row>
    <row r="163" spans="1:25" s="60" customFormat="1" ht="15" x14ac:dyDescent="0.4">
      <c r="A163" s="58" t="s">
        <v>147</v>
      </c>
      <c r="B163" s="59">
        <v>1853.43751107</v>
      </c>
      <c r="C163" s="59">
        <v>1916.1516548299999</v>
      </c>
      <c r="D163" s="59">
        <v>1897.8860620599999</v>
      </c>
      <c r="E163" s="59">
        <v>1897.8940166499999</v>
      </c>
      <c r="F163" s="59">
        <v>1900.5569625099999</v>
      </c>
      <c r="G163" s="59">
        <v>1904.9407879599999</v>
      </c>
      <c r="H163" s="59">
        <v>1984.8980168799999</v>
      </c>
      <c r="I163" s="59">
        <v>1900.75292171</v>
      </c>
      <c r="J163" s="59">
        <v>1776.95026919</v>
      </c>
      <c r="K163" s="59">
        <v>1644.3096970699999</v>
      </c>
      <c r="L163" s="59">
        <v>1580.48491513</v>
      </c>
      <c r="M163" s="59">
        <v>1556.69931995</v>
      </c>
      <c r="N163" s="59">
        <v>1555.4669805399999</v>
      </c>
      <c r="O163" s="59">
        <v>1545.41175168</v>
      </c>
      <c r="P163" s="59">
        <v>1557.8236074599999</v>
      </c>
      <c r="Q163" s="59">
        <v>1570.3614520399999</v>
      </c>
      <c r="R163" s="59">
        <v>1539.4847890999999</v>
      </c>
      <c r="S163" s="59">
        <v>1537.77228917</v>
      </c>
      <c r="T163" s="59">
        <v>1531.3570984599999</v>
      </c>
      <c r="U163" s="59">
        <v>1544.8242183099999</v>
      </c>
      <c r="V163" s="59">
        <v>1556.9805175399999</v>
      </c>
      <c r="W163" s="59">
        <v>1551.0074319799999</v>
      </c>
      <c r="X163" s="59">
        <v>1587.1646391699999</v>
      </c>
      <c r="Y163" s="59">
        <v>1682.9103137299999</v>
      </c>
    </row>
    <row r="164" spans="1:25" s="60" customFormat="1" ht="15" x14ac:dyDescent="0.4">
      <c r="A164" s="58" t="s">
        <v>148</v>
      </c>
      <c r="B164" s="59">
        <v>1805.4672634899998</v>
      </c>
      <c r="C164" s="59">
        <v>1783.5046017099999</v>
      </c>
      <c r="D164" s="59">
        <v>1754.9579713999999</v>
      </c>
      <c r="E164" s="59">
        <v>1726.9931205099999</v>
      </c>
      <c r="F164" s="59">
        <v>1718.8627214799999</v>
      </c>
      <c r="G164" s="59">
        <v>1731.21161007</v>
      </c>
      <c r="H164" s="59">
        <v>1741.56006359</v>
      </c>
      <c r="I164" s="59">
        <v>1793.1119911599999</v>
      </c>
      <c r="J164" s="59">
        <v>1830.9940358499998</v>
      </c>
      <c r="K164" s="59">
        <v>1715.2285399499999</v>
      </c>
      <c r="L164" s="59">
        <v>1645.7257960499999</v>
      </c>
      <c r="M164" s="59">
        <v>1615.2389686399999</v>
      </c>
      <c r="N164" s="59">
        <v>1597.2996085299999</v>
      </c>
      <c r="O164" s="59">
        <v>1586.7019864199999</v>
      </c>
      <c r="P164" s="59">
        <v>1597.80306376</v>
      </c>
      <c r="Q164" s="59">
        <v>1611.25560152</v>
      </c>
      <c r="R164" s="59">
        <v>1614.62982468</v>
      </c>
      <c r="S164" s="59">
        <v>1604.17863865</v>
      </c>
      <c r="T164" s="59">
        <v>1581.21388379</v>
      </c>
      <c r="U164" s="59">
        <v>1589.03653796</v>
      </c>
      <c r="V164" s="59">
        <v>1601.79631434</v>
      </c>
      <c r="W164" s="59">
        <v>1583.8240888099999</v>
      </c>
      <c r="X164" s="59">
        <v>1632.98504215</v>
      </c>
      <c r="Y164" s="59">
        <v>1742.2236944599999</v>
      </c>
    </row>
    <row r="165" spans="1:25" s="60" customFormat="1" ht="15" x14ac:dyDescent="0.4">
      <c r="A165" s="58" t="s">
        <v>149</v>
      </c>
      <c r="B165" s="59">
        <v>1690.5423462799999</v>
      </c>
      <c r="C165" s="59">
        <v>1785.0871749399998</v>
      </c>
      <c r="D165" s="59">
        <v>1870.6505902699998</v>
      </c>
      <c r="E165" s="59">
        <v>1873.11943864</v>
      </c>
      <c r="F165" s="59">
        <v>1866.7553423899999</v>
      </c>
      <c r="G165" s="59">
        <v>1885.05527807</v>
      </c>
      <c r="H165" s="59">
        <v>1817.27501628</v>
      </c>
      <c r="I165" s="59">
        <v>1752.9422167</v>
      </c>
      <c r="J165" s="59">
        <v>1685.7132458599999</v>
      </c>
      <c r="K165" s="59">
        <v>1647.42338025</v>
      </c>
      <c r="L165" s="59">
        <v>1627.6413880599998</v>
      </c>
      <c r="M165" s="59">
        <v>1623.7578548699998</v>
      </c>
      <c r="N165" s="59">
        <v>1628.3747383299999</v>
      </c>
      <c r="O165" s="59">
        <v>1633.74130612</v>
      </c>
      <c r="P165" s="59">
        <v>1634.87907617</v>
      </c>
      <c r="Q165" s="59">
        <v>1635.0573158499999</v>
      </c>
      <c r="R165" s="59">
        <v>1627.0887335899999</v>
      </c>
      <c r="S165" s="59">
        <v>1634.3595002699999</v>
      </c>
      <c r="T165" s="59">
        <v>1631.3606351399999</v>
      </c>
      <c r="U165" s="59">
        <v>1637.10990616</v>
      </c>
      <c r="V165" s="59">
        <v>1636.33500415</v>
      </c>
      <c r="W165" s="59">
        <v>1613.1176469699999</v>
      </c>
      <c r="X165" s="59">
        <v>1659.1089578799999</v>
      </c>
      <c r="Y165" s="59">
        <v>1729.9258617999999</v>
      </c>
    </row>
    <row r="166" spans="1:25" s="60" customFormat="1" ht="15" x14ac:dyDescent="0.4">
      <c r="A166" s="58" t="s">
        <v>150</v>
      </c>
      <c r="B166" s="59">
        <v>1731.6320627799998</v>
      </c>
      <c r="C166" s="59">
        <v>1837.1967215099999</v>
      </c>
      <c r="D166" s="59">
        <v>1914.5037598899999</v>
      </c>
      <c r="E166" s="59">
        <v>1960.7370760699998</v>
      </c>
      <c r="F166" s="59">
        <v>1967.6224583199999</v>
      </c>
      <c r="G166" s="59">
        <v>1934.4621952099999</v>
      </c>
      <c r="H166" s="59">
        <v>1855.1784222699998</v>
      </c>
      <c r="I166" s="59">
        <v>1728.9884009699999</v>
      </c>
      <c r="J166" s="59">
        <v>1605.6226488099999</v>
      </c>
      <c r="K166" s="59">
        <v>1529.91121376</v>
      </c>
      <c r="L166" s="59">
        <v>1507.37144988</v>
      </c>
      <c r="M166" s="59">
        <v>1494.3706633199999</v>
      </c>
      <c r="N166" s="59">
        <v>1461.4205663999999</v>
      </c>
      <c r="O166" s="59">
        <v>1438.7609030899998</v>
      </c>
      <c r="P166" s="59">
        <v>1450.68555586</v>
      </c>
      <c r="Q166" s="59">
        <v>1452.7578399399999</v>
      </c>
      <c r="R166" s="59">
        <v>1446.70028589</v>
      </c>
      <c r="S166" s="59">
        <v>1452.2008354099999</v>
      </c>
      <c r="T166" s="59">
        <v>1445.7152665899998</v>
      </c>
      <c r="U166" s="59">
        <v>1452.69160046</v>
      </c>
      <c r="V166" s="59">
        <v>1455.35313234</v>
      </c>
      <c r="W166" s="59">
        <v>1457.28968807</v>
      </c>
      <c r="X166" s="59">
        <v>1499.31328734</v>
      </c>
      <c r="Y166" s="59">
        <v>1592.1296602299999</v>
      </c>
    </row>
    <row r="167" spans="1:25" s="60" customFormat="1" ht="15" x14ac:dyDescent="0.4">
      <c r="A167" s="58" t="s">
        <v>151</v>
      </c>
      <c r="B167" s="59">
        <v>1753.53977302</v>
      </c>
      <c r="C167" s="59">
        <v>1866.9680772699999</v>
      </c>
      <c r="D167" s="59">
        <v>1880.6975065399999</v>
      </c>
      <c r="E167" s="59">
        <v>1858.3085129899998</v>
      </c>
      <c r="F167" s="59">
        <v>1851.17272542</v>
      </c>
      <c r="G167" s="59">
        <v>1863.0953318699999</v>
      </c>
      <c r="H167" s="59">
        <v>1830.6351454799999</v>
      </c>
      <c r="I167" s="59">
        <v>1709.3843824799999</v>
      </c>
      <c r="J167" s="59">
        <v>1604.3729157999999</v>
      </c>
      <c r="K167" s="59">
        <v>1560.69233955</v>
      </c>
      <c r="L167" s="59">
        <v>1497.98409857</v>
      </c>
      <c r="M167" s="59">
        <v>1480.67807068</v>
      </c>
      <c r="N167" s="59">
        <v>1488.5566442499999</v>
      </c>
      <c r="O167" s="59">
        <v>1472.3538163999999</v>
      </c>
      <c r="P167" s="59">
        <v>1471.2999234199999</v>
      </c>
      <c r="Q167" s="59">
        <v>1483.94551037</v>
      </c>
      <c r="R167" s="59">
        <v>1481.8400117199999</v>
      </c>
      <c r="S167" s="59">
        <v>1496.63938106</v>
      </c>
      <c r="T167" s="59">
        <v>1481.1113125899999</v>
      </c>
      <c r="U167" s="59">
        <v>1493.6996675799999</v>
      </c>
      <c r="V167" s="59">
        <v>1499.29257491</v>
      </c>
      <c r="W167" s="59">
        <v>1466.59336558</v>
      </c>
      <c r="X167" s="59">
        <v>1524.0319574</v>
      </c>
      <c r="Y167" s="59">
        <v>1611.57509284</v>
      </c>
    </row>
    <row r="168" spans="1:25" s="60" customFormat="1" ht="15" x14ac:dyDescent="0.4">
      <c r="A168" s="58" t="s">
        <v>152</v>
      </c>
      <c r="B168" s="59">
        <v>1868.60207414</v>
      </c>
      <c r="C168" s="59">
        <v>1964.9781089399999</v>
      </c>
      <c r="D168" s="59">
        <v>2046.04341959</v>
      </c>
      <c r="E168" s="59">
        <v>2084.5889447099999</v>
      </c>
      <c r="F168" s="59">
        <v>2079.0591554999996</v>
      </c>
      <c r="G168" s="59">
        <v>2059.9645372499999</v>
      </c>
      <c r="H168" s="59">
        <v>1986.0208648</v>
      </c>
      <c r="I168" s="59">
        <v>1795.3885173199999</v>
      </c>
      <c r="J168" s="59">
        <v>1694.9543500299999</v>
      </c>
      <c r="K168" s="59">
        <v>1634.8555455599999</v>
      </c>
      <c r="L168" s="59">
        <v>1588.5277793299999</v>
      </c>
      <c r="M168" s="59">
        <v>1576.5697845299999</v>
      </c>
      <c r="N168" s="59">
        <v>1566.8054643599999</v>
      </c>
      <c r="O168" s="59">
        <v>1553.04209965</v>
      </c>
      <c r="P168" s="59">
        <v>1553.23595157</v>
      </c>
      <c r="Q168" s="59">
        <v>1550.77587728</v>
      </c>
      <c r="R168" s="59">
        <v>1555.2248446999999</v>
      </c>
      <c r="S168" s="59">
        <v>1554.9372469899999</v>
      </c>
      <c r="T168" s="59">
        <v>1572.81195994</v>
      </c>
      <c r="U168" s="59">
        <v>1589.8603086999999</v>
      </c>
      <c r="V168" s="59">
        <v>1591.0655973</v>
      </c>
      <c r="W168" s="59">
        <v>1558.50872901</v>
      </c>
      <c r="X168" s="59">
        <v>1605.2884050799998</v>
      </c>
      <c r="Y168" s="59">
        <v>1687.95071908</v>
      </c>
    </row>
    <row r="169" spans="1:25" s="60" customFormat="1" ht="15" x14ac:dyDescent="0.4">
      <c r="A169" s="58" t="s">
        <v>153</v>
      </c>
      <c r="B169" s="59">
        <v>1791.82921261</v>
      </c>
      <c r="C169" s="59">
        <v>1899.4563707699999</v>
      </c>
      <c r="D169" s="59">
        <v>1970.74340852</v>
      </c>
      <c r="E169" s="59">
        <v>1989.2223549799999</v>
      </c>
      <c r="F169" s="59">
        <v>1993.9461270899999</v>
      </c>
      <c r="G169" s="59">
        <v>1997.9998224199999</v>
      </c>
      <c r="H169" s="59">
        <v>1940.05770573</v>
      </c>
      <c r="I169" s="59">
        <v>1874.9332396</v>
      </c>
      <c r="J169" s="59">
        <v>1750.267599</v>
      </c>
      <c r="K169" s="59">
        <v>1687.95123943</v>
      </c>
      <c r="L169" s="59">
        <v>1653.3418878799998</v>
      </c>
      <c r="M169" s="59">
        <v>1656.1941508499999</v>
      </c>
      <c r="N169" s="59">
        <v>1651.4494834899999</v>
      </c>
      <c r="O169" s="59">
        <v>1634.0778406299999</v>
      </c>
      <c r="P169" s="59">
        <v>1625.2843576099999</v>
      </c>
      <c r="Q169" s="59">
        <v>1641.6171799599999</v>
      </c>
      <c r="R169" s="59">
        <v>1641.6754039299999</v>
      </c>
      <c r="S169" s="59">
        <v>1630.7358424499998</v>
      </c>
      <c r="T169" s="59">
        <v>1658.3303148</v>
      </c>
      <c r="U169" s="59">
        <v>1670.0927057899999</v>
      </c>
      <c r="V169" s="59">
        <v>1701.5891240199999</v>
      </c>
      <c r="W169" s="59">
        <v>1667.5926635599999</v>
      </c>
      <c r="X169" s="59">
        <v>1725.21330468</v>
      </c>
      <c r="Y169" s="59">
        <v>1812.1890674899998</v>
      </c>
    </row>
    <row r="170" spans="1:25" s="60" customFormat="1" ht="15" x14ac:dyDescent="0.4">
      <c r="A170" s="58" t="s">
        <v>154</v>
      </c>
      <c r="B170" s="59">
        <v>1805.8401874799999</v>
      </c>
      <c r="C170" s="59">
        <v>1879.4233512999999</v>
      </c>
      <c r="D170" s="59">
        <v>1977.4625977999999</v>
      </c>
      <c r="E170" s="59">
        <v>2020.8727143599999</v>
      </c>
      <c r="F170" s="59">
        <v>2034.20024601</v>
      </c>
      <c r="G170" s="59">
        <v>2031.5801147499999</v>
      </c>
      <c r="H170" s="59">
        <v>2012.02527106</v>
      </c>
      <c r="I170" s="59">
        <v>1935.71750135</v>
      </c>
      <c r="J170" s="59">
        <v>1809.5530846299998</v>
      </c>
      <c r="K170" s="59">
        <v>1705.3475052399999</v>
      </c>
      <c r="L170" s="59">
        <v>1623.13959129</v>
      </c>
      <c r="M170" s="59">
        <v>1577.7073951699999</v>
      </c>
      <c r="N170" s="59">
        <v>1592.5585939799998</v>
      </c>
      <c r="O170" s="59">
        <v>1588.16773939</v>
      </c>
      <c r="P170" s="59">
        <v>1483.80788355</v>
      </c>
      <c r="Q170" s="59">
        <v>1501.6043874899999</v>
      </c>
      <c r="R170" s="59">
        <v>1516.24370759</v>
      </c>
      <c r="S170" s="59">
        <v>1505.2400629799999</v>
      </c>
      <c r="T170" s="59">
        <v>1499.9596179099999</v>
      </c>
      <c r="U170" s="59">
        <v>1520.37902231</v>
      </c>
      <c r="V170" s="59">
        <v>1531.0086051399999</v>
      </c>
      <c r="W170" s="59">
        <v>1509.5459496999999</v>
      </c>
      <c r="X170" s="59">
        <v>1546.79887798</v>
      </c>
      <c r="Y170" s="59">
        <v>1642.6129236199999</v>
      </c>
    </row>
    <row r="171" spans="1:25" s="60" customFormat="1" ht="15" x14ac:dyDescent="0.4">
      <c r="A171" s="58" t="s">
        <v>155</v>
      </c>
      <c r="B171" s="59">
        <v>1762.80862239</v>
      </c>
      <c r="C171" s="59">
        <v>1864.55994792</v>
      </c>
      <c r="D171" s="59">
        <v>1913.81829354</v>
      </c>
      <c r="E171" s="59">
        <v>1957.8488771099999</v>
      </c>
      <c r="F171" s="59">
        <v>2000.89548489</v>
      </c>
      <c r="G171" s="59">
        <v>1946.1452337799999</v>
      </c>
      <c r="H171" s="59">
        <v>1971.44493113</v>
      </c>
      <c r="I171" s="59">
        <v>1927.56394441</v>
      </c>
      <c r="J171" s="59">
        <v>1774.1225751099998</v>
      </c>
      <c r="K171" s="59">
        <v>1631.0868063799999</v>
      </c>
      <c r="L171" s="59">
        <v>1563.5731834199999</v>
      </c>
      <c r="M171" s="59">
        <v>1543.3028678799999</v>
      </c>
      <c r="N171" s="59">
        <v>1539.41425254</v>
      </c>
      <c r="O171" s="59">
        <v>1536.35497852</v>
      </c>
      <c r="P171" s="59">
        <v>1554.0502392399999</v>
      </c>
      <c r="Q171" s="59">
        <v>1560.28983174</v>
      </c>
      <c r="R171" s="59">
        <v>1557.27764202</v>
      </c>
      <c r="S171" s="59">
        <v>1553.52080684</v>
      </c>
      <c r="T171" s="59">
        <v>1539.5199292</v>
      </c>
      <c r="U171" s="59">
        <v>1543.41205623</v>
      </c>
      <c r="V171" s="59">
        <v>1539.45002535</v>
      </c>
      <c r="W171" s="59">
        <v>1527.0078150899999</v>
      </c>
      <c r="X171" s="59">
        <v>1579.87895271</v>
      </c>
      <c r="Y171" s="59">
        <v>1603.3235</v>
      </c>
    </row>
    <row r="172" spans="1:25" s="60" customFormat="1" ht="15" x14ac:dyDescent="0.4">
      <c r="A172" s="58" t="s">
        <v>156</v>
      </c>
      <c r="B172" s="59">
        <v>1691.57688727</v>
      </c>
      <c r="C172" s="59">
        <v>1762.26007258</v>
      </c>
      <c r="D172" s="59">
        <v>1819.7694546</v>
      </c>
      <c r="E172" s="59">
        <v>1857.9017363599999</v>
      </c>
      <c r="F172" s="59">
        <v>1868.82400751</v>
      </c>
      <c r="G172" s="59">
        <v>1869.5724618899999</v>
      </c>
      <c r="H172" s="59">
        <v>1799.98969657</v>
      </c>
      <c r="I172" s="59">
        <v>1700.1985194499998</v>
      </c>
      <c r="J172" s="59">
        <v>1585.8635381699999</v>
      </c>
      <c r="K172" s="59">
        <v>1513.6650487699999</v>
      </c>
      <c r="L172" s="59">
        <v>1469.9207780699999</v>
      </c>
      <c r="M172" s="59">
        <v>1445.1743773399999</v>
      </c>
      <c r="N172" s="59">
        <v>1427.9757230799999</v>
      </c>
      <c r="O172" s="59">
        <v>1442.5171580399999</v>
      </c>
      <c r="P172" s="59">
        <v>1441.1624164899999</v>
      </c>
      <c r="Q172" s="59">
        <v>1439.74877266</v>
      </c>
      <c r="R172" s="59">
        <v>1436.1095839299999</v>
      </c>
      <c r="S172" s="59">
        <v>1428.38609679</v>
      </c>
      <c r="T172" s="59">
        <v>1425.10437933</v>
      </c>
      <c r="U172" s="59">
        <v>1440.0398134299999</v>
      </c>
      <c r="V172" s="59">
        <v>1450.98102053</v>
      </c>
      <c r="W172" s="59">
        <v>1414.7578430899998</v>
      </c>
      <c r="X172" s="59">
        <v>1487.0489915599999</v>
      </c>
      <c r="Y172" s="59">
        <v>1570.36416994</v>
      </c>
    </row>
    <row r="173" spans="1:25" s="60" customFormat="1" ht="15" x14ac:dyDescent="0.4">
      <c r="A173" s="58" t="s">
        <v>157</v>
      </c>
      <c r="B173" s="59">
        <v>1785.4339774999999</v>
      </c>
      <c r="C173" s="59">
        <v>1884.6236301599999</v>
      </c>
      <c r="D173" s="59">
        <v>1937.07118954</v>
      </c>
      <c r="E173" s="59">
        <v>1957.2079110999998</v>
      </c>
      <c r="F173" s="59">
        <v>1950.6371967299999</v>
      </c>
      <c r="G173" s="59">
        <v>1920.60987628</v>
      </c>
      <c r="H173" s="59">
        <v>1875.14309617</v>
      </c>
      <c r="I173" s="59">
        <v>1758.7252729499999</v>
      </c>
      <c r="J173" s="59">
        <v>1640.93475326</v>
      </c>
      <c r="K173" s="59">
        <v>1554.2511606999999</v>
      </c>
      <c r="L173" s="59">
        <v>1519.7304098699999</v>
      </c>
      <c r="M173" s="59">
        <v>1501.87491473</v>
      </c>
      <c r="N173" s="59">
        <v>1485.0849523299999</v>
      </c>
      <c r="O173" s="59">
        <v>1475.4021205199999</v>
      </c>
      <c r="P173" s="59">
        <v>1466.7328803399998</v>
      </c>
      <c r="Q173" s="59">
        <v>1466.98333796</v>
      </c>
      <c r="R173" s="59">
        <v>1474.63084069</v>
      </c>
      <c r="S173" s="59">
        <v>1475.58390052</v>
      </c>
      <c r="T173" s="59">
        <v>1483.9290753</v>
      </c>
      <c r="U173" s="59">
        <v>1498.9861625899998</v>
      </c>
      <c r="V173" s="59">
        <v>1507.99034635</v>
      </c>
      <c r="W173" s="59">
        <v>1494.23030973</v>
      </c>
      <c r="X173" s="59">
        <v>1552.0998548299999</v>
      </c>
      <c r="Y173" s="59">
        <v>1629.4096141299999</v>
      </c>
    </row>
    <row r="174" spans="1:25" s="60" customFormat="1" ht="15" x14ac:dyDescent="0.4">
      <c r="A174" s="58" t="s">
        <v>158</v>
      </c>
      <c r="B174" s="59">
        <v>1827.9942635699999</v>
      </c>
      <c r="C174" s="59">
        <v>1926.54661629</v>
      </c>
      <c r="D174" s="59">
        <v>1967.7638408599998</v>
      </c>
      <c r="E174" s="59">
        <v>1940.72009181</v>
      </c>
      <c r="F174" s="59">
        <v>1942.9468111699998</v>
      </c>
      <c r="G174" s="59">
        <v>1945.0216057799998</v>
      </c>
      <c r="H174" s="59">
        <v>1929.49800239</v>
      </c>
      <c r="I174" s="59">
        <v>1822.58683404</v>
      </c>
      <c r="J174" s="59">
        <v>1692.5217394399999</v>
      </c>
      <c r="K174" s="59">
        <v>1603.2054724899999</v>
      </c>
      <c r="L174" s="59">
        <v>1549.7617666399999</v>
      </c>
      <c r="M174" s="59">
        <v>1526.29076607</v>
      </c>
      <c r="N174" s="59">
        <v>1513.8093508299999</v>
      </c>
      <c r="O174" s="59">
        <v>1512.8104122099999</v>
      </c>
      <c r="P174" s="59">
        <v>1508.83473067</v>
      </c>
      <c r="Q174" s="59">
        <v>1514.7668844299999</v>
      </c>
      <c r="R174" s="59">
        <v>1515.4797461799999</v>
      </c>
      <c r="S174" s="59">
        <v>1526.9884074499998</v>
      </c>
      <c r="T174" s="59">
        <v>1534.5822249799999</v>
      </c>
      <c r="U174" s="59">
        <v>1552.93111737</v>
      </c>
      <c r="V174" s="59">
        <v>1566.09628724</v>
      </c>
      <c r="W174" s="59">
        <v>1555.3032802399998</v>
      </c>
      <c r="X174" s="59">
        <v>1589.4186832299999</v>
      </c>
      <c r="Y174" s="59">
        <v>1679.7746448</v>
      </c>
    </row>
    <row r="175" spans="1:25" s="60" customFormat="1" ht="15" x14ac:dyDescent="0.4">
      <c r="A175" s="58" t="s">
        <v>159</v>
      </c>
      <c r="B175" s="59">
        <v>1791.9806246799999</v>
      </c>
      <c r="C175" s="59">
        <v>1901.11386679</v>
      </c>
      <c r="D175" s="59">
        <v>1980.7429405299999</v>
      </c>
      <c r="E175" s="59">
        <v>1997.10950873</v>
      </c>
      <c r="F175" s="59">
        <v>2002.2352075399999</v>
      </c>
      <c r="G175" s="59">
        <v>2002.0565517099999</v>
      </c>
      <c r="H175" s="59">
        <v>1958.1993855199999</v>
      </c>
      <c r="I175" s="59">
        <v>1847.14607561</v>
      </c>
      <c r="J175" s="59">
        <v>1733.2496971999999</v>
      </c>
      <c r="K175" s="59">
        <v>1663.4771830899999</v>
      </c>
      <c r="L175" s="59">
        <v>1606.9260125199999</v>
      </c>
      <c r="M175" s="59">
        <v>1586.69391346</v>
      </c>
      <c r="N175" s="59">
        <v>1564.50846897</v>
      </c>
      <c r="O175" s="59">
        <v>1555.9886959599999</v>
      </c>
      <c r="P175" s="59">
        <v>1556.5085050299999</v>
      </c>
      <c r="Q175" s="59">
        <v>1550.36161627</v>
      </c>
      <c r="R175" s="59">
        <v>1565.7952056199999</v>
      </c>
      <c r="S175" s="59">
        <v>1565.1150923599998</v>
      </c>
      <c r="T175" s="59">
        <v>1557.8271498699999</v>
      </c>
      <c r="U175" s="59">
        <v>1578.9724597499999</v>
      </c>
      <c r="V175" s="59">
        <v>1590.14748317</v>
      </c>
      <c r="W175" s="59">
        <v>1564.7829343399999</v>
      </c>
      <c r="X175" s="59">
        <v>1628.6415225999999</v>
      </c>
      <c r="Y175" s="59">
        <v>1721.06213828</v>
      </c>
    </row>
    <row r="176" spans="1:25" s="60" customFormat="1" ht="15" x14ac:dyDescent="0.4">
      <c r="A176" s="58" t="s">
        <v>160</v>
      </c>
      <c r="B176" s="59">
        <v>1771.44682951</v>
      </c>
      <c r="C176" s="59">
        <v>1840.06776223</v>
      </c>
      <c r="D176" s="59">
        <v>1913.9046163099999</v>
      </c>
      <c r="E176" s="59">
        <v>1903.79284115</v>
      </c>
      <c r="F176" s="59">
        <v>1905.3374148799999</v>
      </c>
      <c r="G176" s="59">
        <v>1911.6210803499998</v>
      </c>
      <c r="H176" s="59">
        <v>1730.9171637099998</v>
      </c>
      <c r="I176" s="59">
        <v>1741.60635944</v>
      </c>
      <c r="J176" s="59">
        <v>1661.77247702</v>
      </c>
      <c r="K176" s="59">
        <v>1608.6209979799999</v>
      </c>
      <c r="L176" s="59">
        <v>1578.61283288</v>
      </c>
      <c r="M176" s="59">
        <v>1562.08184815</v>
      </c>
      <c r="N176" s="59">
        <v>1547.3796831099999</v>
      </c>
      <c r="O176" s="59">
        <v>1534.5128507499999</v>
      </c>
      <c r="P176" s="59">
        <v>1535.30117028</v>
      </c>
      <c r="Q176" s="59">
        <v>1542.28804064</v>
      </c>
      <c r="R176" s="59">
        <v>1540.38081921</v>
      </c>
      <c r="S176" s="59">
        <v>1532.4761609899999</v>
      </c>
      <c r="T176" s="59">
        <v>1527.55217062</v>
      </c>
      <c r="U176" s="59">
        <v>1562.0344519599998</v>
      </c>
      <c r="V176" s="59">
        <v>1588.504142</v>
      </c>
      <c r="W176" s="59">
        <v>1562.3048010099999</v>
      </c>
      <c r="X176" s="59">
        <v>1630.1753983599999</v>
      </c>
      <c r="Y176" s="59">
        <v>1722.2834275999999</v>
      </c>
    </row>
    <row r="177" spans="1:25" s="60" customFormat="1" ht="15" x14ac:dyDescent="0.4">
      <c r="A177" s="58" t="s">
        <v>161</v>
      </c>
      <c r="B177" s="59">
        <v>1811.12002005</v>
      </c>
      <c r="C177" s="59">
        <v>1882.5624391599999</v>
      </c>
      <c r="D177" s="59">
        <v>1924.42371121</v>
      </c>
      <c r="E177" s="59">
        <v>1958.15413371</v>
      </c>
      <c r="F177" s="59">
        <v>1939.9127023199999</v>
      </c>
      <c r="G177" s="59">
        <v>1950.9869402699999</v>
      </c>
      <c r="H177" s="59">
        <v>1917.21364139</v>
      </c>
      <c r="I177" s="59">
        <v>1788.94449224</v>
      </c>
      <c r="J177" s="59">
        <v>1764.0782613699998</v>
      </c>
      <c r="K177" s="59">
        <v>1681.08093691</v>
      </c>
      <c r="L177" s="59">
        <v>1621.74775985</v>
      </c>
      <c r="M177" s="59">
        <v>1588.5608168899998</v>
      </c>
      <c r="N177" s="59">
        <v>1584.04766126</v>
      </c>
      <c r="O177" s="59">
        <v>1581.8273116</v>
      </c>
      <c r="P177" s="59">
        <v>1588.63470078</v>
      </c>
      <c r="Q177" s="59">
        <v>1591.06706736</v>
      </c>
      <c r="R177" s="59">
        <v>1593.01708162</v>
      </c>
      <c r="S177" s="59">
        <v>1586.3938480299998</v>
      </c>
      <c r="T177" s="59">
        <v>1576.4348551999999</v>
      </c>
      <c r="U177" s="59">
        <v>1600.4199456199999</v>
      </c>
      <c r="V177" s="59">
        <v>1606.32357409</v>
      </c>
      <c r="W177" s="59">
        <v>1588.3344997199999</v>
      </c>
      <c r="X177" s="59">
        <v>1639.6219168699999</v>
      </c>
      <c r="Y177" s="59">
        <v>1739.0497794199998</v>
      </c>
    </row>
    <row r="178" spans="1:25" s="60" customFormat="1" ht="15" x14ac:dyDescent="0.4">
      <c r="A178" s="58" t="s">
        <v>162</v>
      </c>
      <c r="B178" s="59">
        <v>1817.2967643699999</v>
      </c>
      <c r="C178" s="59">
        <v>1905.26168231</v>
      </c>
      <c r="D178" s="59">
        <v>1923.2559668499998</v>
      </c>
      <c r="E178" s="59">
        <v>1928.98797289</v>
      </c>
      <c r="F178" s="59">
        <v>1935.0270751099999</v>
      </c>
      <c r="G178" s="59">
        <v>1949.1871856599998</v>
      </c>
      <c r="H178" s="59">
        <v>1948.07683845</v>
      </c>
      <c r="I178" s="59">
        <v>1923.63508688</v>
      </c>
      <c r="J178" s="59">
        <v>1787.27931627</v>
      </c>
      <c r="K178" s="59">
        <v>1697.4178440199998</v>
      </c>
      <c r="L178" s="59">
        <v>1626.88822925</v>
      </c>
      <c r="M178" s="59">
        <v>1578.7384134899999</v>
      </c>
      <c r="N178" s="59">
        <v>1575.2116816799999</v>
      </c>
      <c r="O178" s="59">
        <v>1573.1875898799999</v>
      </c>
      <c r="P178" s="59">
        <v>1588.08370999</v>
      </c>
      <c r="Q178" s="59">
        <v>1586.71810701</v>
      </c>
      <c r="R178" s="59">
        <v>1577.7333378199999</v>
      </c>
      <c r="S178" s="59">
        <v>1565.12137282</v>
      </c>
      <c r="T178" s="59">
        <v>1546.1342452199999</v>
      </c>
      <c r="U178" s="59">
        <v>1563.2418672399999</v>
      </c>
      <c r="V178" s="59">
        <v>1575.12873203</v>
      </c>
      <c r="W178" s="59">
        <v>1547.31885618</v>
      </c>
      <c r="X178" s="59">
        <v>1613.4022748499999</v>
      </c>
      <c r="Y178" s="59">
        <v>1722.7726264599999</v>
      </c>
    </row>
    <row r="179" spans="1:25" s="60" customFormat="1" ht="15" x14ac:dyDescent="0.4">
      <c r="A179" s="58" t="s">
        <v>163</v>
      </c>
      <c r="B179" s="59">
        <v>1912.2966451499999</v>
      </c>
      <c r="C179" s="59">
        <v>2035.2792351399999</v>
      </c>
      <c r="D179" s="59">
        <v>2081.3295977900002</v>
      </c>
      <c r="E179" s="59">
        <v>2126.7102065700001</v>
      </c>
      <c r="F179" s="59">
        <v>2126.8671053000003</v>
      </c>
      <c r="G179" s="59">
        <v>2108.8555091700005</v>
      </c>
      <c r="H179" s="59">
        <v>2053.3360840599998</v>
      </c>
      <c r="I179" s="59">
        <v>1965.78002924</v>
      </c>
      <c r="J179" s="59">
        <v>1842.7101432299999</v>
      </c>
      <c r="K179" s="59">
        <v>1740.9238878399999</v>
      </c>
      <c r="L179" s="59">
        <v>1692.02557052</v>
      </c>
      <c r="M179" s="59">
        <v>1669.2153540099998</v>
      </c>
      <c r="N179" s="59">
        <v>1669.41634299</v>
      </c>
      <c r="O179" s="59">
        <v>1661.77224252</v>
      </c>
      <c r="P179" s="59">
        <v>1668.4953238199998</v>
      </c>
      <c r="Q179" s="59">
        <v>1663.4390223299999</v>
      </c>
      <c r="R179" s="59">
        <v>1666.6123392699999</v>
      </c>
      <c r="S179" s="59">
        <v>1662.2363209099999</v>
      </c>
      <c r="T179" s="59">
        <v>1652.1418529599998</v>
      </c>
      <c r="U179" s="59">
        <v>1668.70119922</v>
      </c>
      <c r="V179" s="59">
        <v>1688.55433898</v>
      </c>
      <c r="W179" s="59">
        <v>1669.8324179799999</v>
      </c>
      <c r="X179" s="59">
        <v>1700.38088952</v>
      </c>
      <c r="Y179" s="59">
        <v>1840.33043722</v>
      </c>
    </row>
    <row r="180" spans="1:25" s="60" customFormat="1" ht="15" x14ac:dyDescent="0.4">
      <c r="A180" s="58" t="s">
        <v>164</v>
      </c>
      <c r="B180" s="59">
        <v>1834.9686870199998</v>
      </c>
      <c r="C180" s="59">
        <v>1926.2681474799999</v>
      </c>
      <c r="D180" s="59">
        <v>2002.0606164999999</v>
      </c>
      <c r="E180" s="59">
        <v>2041.61444757</v>
      </c>
      <c r="F180" s="59">
        <v>2038.2386469799999</v>
      </c>
      <c r="G180" s="59">
        <v>2011.4559331999999</v>
      </c>
      <c r="H180" s="59">
        <v>1954.7462168099999</v>
      </c>
      <c r="I180" s="59">
        <v>1838.29259856</v>
      </c>
      <c r="J180" s="59">
        <v>1717.2790185199999</v>
      </c>
      <c r="K180" s="59">
        <v>1620.943759</v>
      </c>
      <c r="L180" s="59">
        <v>1555.92719145</v>
      </c>
      <c r="M180" s="59">
        <v>1549.21017461</v>
      </c>
      <c r="N180" s="59">
        <v>1545.1498840199999</v>
      </c>
      <c r="O180" s="59">
        <v>1535.7346363199999</v>
      </c>
      <c r="P180" s="59">
        <v>1541.8953167699999</v>
      </c>
      <c r="Q180" s="59">
        <v>1540.1815994899998</v>
      </c>
      <c r="R180" s="59">
        <v>1541.82945083</v>
      </c>
      <c r="S180" s="59">
        <v>1545.53272025</v>
      </c>
      <c r="T180" s="59">
        <v>1536.6796461899999</v>
      </c>
      <c r="U180" s="59">
        <v>1543.5292014699999</v>
      </c>
      <c r="V180" s="59">
        <v>1555.9873238999999</v>
      </c>
      <c r="W180" s="59">
        <v>1553.3876999899999</v>
      </c>
      <c r="X180" s="59">
        <v>1620.17497626</v>
      </c>
      <c r="Y180" s="59">
        <v>1719.9252397999999</v>
      </c>
    </row>
    <row r="181" spans="1:25" s="60" customFormat="1" ht="15" x14ac:dyDescent="0.4">
      <c r="A181" s="58" t="s">
        <v>165</v>
      </c>
      <c r="B181" s="59">
        <v>1791.5863567399999</v>
      </c>
      <c r="C181" s="59">
        <v>1904.3182766899999</v>
      </c>
      <c r="D181" s="59">
        <v>1961.1553628199999</v>
      </c>
      <c r="E181" s="59">
        <v>1994.3741037099999</v>
      </c>
      <c r="F181" s="59">
        <v>2012.74312504</v>
      </c>
      <c r="G181" s="59">
        <v>1988.9141125399999</v>
      </c>
      <c r="H181" s="59">
        <v>1974.0122257799999</v>
      </c>
      <c r="I181" s="59">
        <v>1852.94584936</v>
      </c>
      <c r="J181" s="59">
        <v>1711.2293040499999</v>
      </c>
      <c r="K181" s="59">
        <v>1592.1594295099999</v>
      </c>
      <c r="L181" s="59">
        <v>1506.44127007</v>
      </c>
      <c r="M181" s="59">
        <v>1491.9131298299999</v>
      </c>
      <c r="N181" s="59">
        <v>1481.2228163699999</v>
      </c>
      <c r="O181" s="59">
        <v>1487.4199669099999</v>
      </c>
      <c r="P181" s="59">
        <v>1489.4124368999999</v>
      </c>
      <c r="Q181" s="59">
        <v>1496.12845834</v>
      </c>
      <c r="R181" s="59">
        <v>1508.8474856099999</v>
      </c>
      <c r="S181" s="59">
        <v>1518.2500481299999</v>
      </c>
      <c r="T181" s="59">
        <v>1515.21230999</v>
      </c>
      <c r="U181" s="59">
        <v>1528.66513616</v>
      </c>
      <c r="V181" s="59">
        <v>1543.9069368</v>
      </c>
      <c r="W181" s="59">
        <v>1538.52334094</v>
      </c>
      <c r="X181" s="59">
        <v>1601.6072366399999</v>
      </c>
      <c r="Y181" s="59">
        <v>1615.36641308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755116.0444654352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755116.0444654352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1748.0925529800002</v>
      </c>
      <c r="C198" s="66">
        <v>1848.8201322300001</v>
      </c>
      <c r="D198" s="66">
        <v>1929.4770777200001</v>
      </c>
      <c r="E198" s="66">
        <v>1948.87730556</v>
      </c>
      <c r="F198" s="66">
        <v>1955.9508826900001</v>
      </c>
      <c r="G198" s="66">
        <v>1946.8119654799998</v>
      </c>
      <c r="H198" s="66">
        <v>1860.5771889399998</v>
      </c>
      <c r="I198" s="66">
        <v>1744.2265854299999</v>
      </c>
      <c r="J198" s="66">
        <v>1645.7918400399999</v>
      </c>
      <c r="K198" s="66">
        <v>1588.21446126</v>
      </c>
      <c r="L198" s="66">
        <v>1566.6559348800001</v>
      </c>
      <c r="M198" s="66">
        <v>1592.5525657499998</v>
      </c>
      <c r="N198" s="66">
        <v>1578.4636341800001</v>
      </c>
      <c r="O198" s="66">
        <v>1583.13675762</v>
      </c>
      <c r="P198" s="66">
        <v>1584.1876461699999</v>
      </c>
      <c r="Q198" s="66">
        <v>1583.82442047</v>
      </c>
      <c r="R198" s="66">
        <v>1587.6947259899998</v>
      </c>
      <c r="S198" s="66">
        <v>1595.6424799299998</v>
      </c>
      <c r="T198" s="66">
        <v>1594.90016909</v>
      </c>
      <c r="U198" s="66">
        <v>1598.43224706</v>
      </c>
      <c r="V198" s="66">
        <v>1600.94201071</v>
      </c>
      <c r="W198" s="66">
        <v>1573.1410971700002</v>
      </c>
      <c r="X198" s="66">
        <v>1605.4567613200002</v>
      </c>
      <c r="Y198" s="66">
        <v>1656.4627241100002</v>
      </c>
    </row>
    <row r="199" spans="1:25" s="60" customFormat="1" ht="15" x14ac:dyDescent="0.4">
      <c r="A199" s="58" t="s">
        <v>136</v>
      </c>
      <c r="B199" s="59">
        <v>1728.4819235499999</v>
      </c>
      <c r="C199" s="59">
        <v>1819.0445443099998</v>
      </c>
      <c r="D199" s="59">
        <v>1875.7916503599999</v>
      </c>
      <c r="E199" s="59">
        <v>1924.0197283399998</v>
      </c>
      <c r="F199" s="59">
        <v>1922.6064350299998</v>
      </c>
      <c r="G199" s="59">
        <v>1891.8666044500001</v>
      </c>
      <c r="H199" s="59">
        <v>1824.43091362</v>
      </c>
      <c r="I199" s="59">
        <v>1668.3144363299998</v>
      </c>
      <c r="J199" s="59">
        <v>1549.64551127</v>
      </c>
      <c r="K199" s="59">
        <v>1480.4897033000002</v>
      </c>
      <c r="L199" s="59">
        <v>1463.0037306999998</v>
      </c>
      <c r="M199" s="59">
        <v>1470.5633099799998</v>
      </c>
      <c r="N199" s="59">
        <v>1467.5509994600002</v>
      </c>
      <c r="O199" s="59">
        <v>1452.4051787200001</v>
      </c>
      <c r="P199" s="59">
        <v>1454.90090495</v>
      </c>
      <c r="Q199" s="59">
        <v>1463.5385021299999</v>
      </c>
      <c r="R199" s="59">
        <v>1463.7323119799998</v>
      </c>
      <c r="S199" s="59">
        <v>1509.7372133499998</v>
      </c>
      <c r="T199" s="59">
        <v>1502.4020575300001</v>
      </c>
      <c r="U199" s="59">
        <v>1524.7086725200002</v>
      </c>
      <c r="V199" s="59">
        <v>1536.7630319199998</v>
      </c>
      <c r="W199" s="59">
        <v>1511.03025759</v>
      </c>
      <c r="X199" s="59">
        <v>1572.7837172200002</v>
      </c>
      <c r="Y199" s="59">
        <v>1611.1139750900002</v>
      </c>
    </row>
    <row r="200" spans="1:25" s="60" customFormat="1" ht="15" x14ac:dyDescent="0.4">
      <c r="A200" s="58" t="s">
        <v>137</v>
      </c>
      <c r="B200" s="59">
        <v>1745.4208971899998</v>
      </c>
      <c r="C200" s="59">
        <v>1868.9916670699999</v>
      </c>
      <c r="D200" s="59">
        <v>1930.2216572500001</v>
      </c>
      <c r="E200" s="59">
        <v>1978.0850279299998</v>
      </c>
      <c r="F200" s="59">
        <v>1981.7611865700001</v>
      </c>
      <c r="G200" s="59">
        <v>1965.0659722700002</v>
      </c>
      <c r="H200" s="59">
        <v>1878.04814614</v>
      </c>
      <c r="I200" s="59">
        <v>1738.10017629</v>
      </c>
      <c r="J200" s="59">
        <v>1654.76142764</v>
      </c>
      <c r="K200" s="59">
        <v>1588.8980674899999</v>
      </c>
      <c r="L200" s="59">
        <v>1572.5228724899998</v>
      </c>
      <c r="M200" s="59">
        <v>1558.7252207800002</v>
      </c>
      <c r="N200" s="59">
        <v>1560.7556291000001</v>
      </c>
      <c r="O200" s="59">
        <v>1546.6504529200001</v>
      </c>
      <c r="P200" s="59">
        <v>1549.6985417699998</v>
      </c>
      <c r="Q200" s="59">
        <v>1556.2137567300001</v>
      </c>
      <c r="R200" s="59">
        <v>1564.8846632999998</v>
      </c>
      <c r="S200" s="59">
        <v>1581.76236492</v>
      </c>
      <c r="T200" s="59">
        <v>1584.5729658300002</v>
      </c>
      <c r="U200" s="59">
        <v>1595.51418848</v>
      </c>
      <c r="V200" s="59">
        <v>1606.0390844600001</v>
      </c>
      <c r="W200" s="59">
        <v>1598.2623998600002</v>
      </c>
      <c r="X200" s="59">
        <v>1627.1263862699998</v>
      </c>
      <c r="Y200" s="59">
        <v>1714.8551229300001</v>
      </c>
    </row>
    <row r="201" spans="1:25" s="60" customFormat="1" ht="15" x14ac:dyDescent="0.4">
      <c r="A201" s="58" t="s">
        <v>138</v>
      </c>
      <c r="B201" s="59">
        <v>1585.4151022699998</v>
      </c>
      <c r="C201" s="59">
        <v>1739.2732110000002</v>
      </c>
      <c r="D201" s="59">
        <v>1774.63464957</v>
      </c>
      <c r="E201" s="59">
        <v>1811.7520028099998</v>
      </c>
      <c r="F201" s="59">
        <v>1818.22261742</v>
      </c>
      <c r="G201" s="59">
        <v>1810.52847234</v>
      </c>
      <c r="H201" s="59">
        <v>1725.1070592199999</v>
      </c>
      <c r="I201" s="59">
        <v>1694.2689272399998</v>
      </c>
      <c r="J201" s="59">
        <v>1600.5091262299998</v>
      </c>
      <c r="K201" s="59">
        <v>1529.4977900600002</v>
      </c>
      <c r="L201" s="59">
        <v>1520.63634671</v>
      </c>
      <c r="M201" s="59">
        <v>1493.56530372</v>
      </c>
      <c r="N201" s="59">
        <v>1494.9654784599998</v>
      </c>
      <c r="O201" s="59">
        <v>1483.34653811</v>
      </c>
      <c r="P201" s="59">
        <v>1473.6063056500002</v>
      </c>
      <c r="Q201" s="59">
        <v>1476.1510443399998</v>
      </c>
      <c r="R201" s="59">
        <v>1486.60541741</v>
      </c>
      <c r="S201" s="59">
        <v>1476.5537352699998</v>
      </c>
      <c r="T201" s="59">
        <v>1463.9135796800001</v>
      </c>
      <c r="U201" s="59">
        <v>1481.7575300399999</v>
      </c>
      <c r="V201" s="59">
        <v>1491.4565561499999</v>
      </c>
      <c r="W201" s="59">
        <v>1465.6145017899998</v>
      </c>
      <c r="X201" s="59">
        <v>1515.3966417500001</v>
      </c>
      <c r="Y201" s="59">
        <v>1618.6858140899999</v>
      </c>
    </row>
    <row r="202" spans="1:25" s="60" customFormat="1" ht="15" x14ac:dyDescent="0.4">
      <c r="A202" s="58" t="s">
        <v>139</v>
      </c>
      <c r="B202" s="59">
        <v>1709.2158236</v>
      </c>
      <c r="C202" s="59">
        <v>1806.92599496</v>
      </c>
      <c r="D202" s="59">
        <v>1868.0538250899999</v>
      </c>
      <c r="E202" s="59">
        <v>1896.0651046799999</v>
      </c>
      <c r="F202" s="59">
        <v>1887.06464147</v>
      </c>
      <c r="G202" s="59">
        <v>1853.0546541099998</v>
      </c>
      <c r="H202" s="59">
        <v>1799.5797846700002</v>
      </c>
      <c r="I202" s="59">
        <v>1693.5872925099998</v>
      </c>
      <c r="J202" s="59">
        <v>1583.3144460799999</v>
      </c>
      <c r="K202" s="59">
        <v>1555.1211145100001</v>
      </c>
      <c r="L202" s="59">
        <v>1567.5414470999999</v>
      </c>
      <c r="M202" s="59">
        <v>1555.8222953499999</v>
      </c>
      <c r="N202" s="59">
        <v>1563.4637223599998</v>
      </c>
      <c r="O202" s="59">
        <v>1560.9011036799998</v>
      </c>
      <c r="P202" s="59">
        <v>1570.0723290800001</v>
      </c>
      <c r="Q202" s="59">
        <v>1581.8943480299999</v>
      </c>
      <c r="R202" s="59">
        <v>1578.4456678400002</v>
      </c>
      <c r="S202" s="59">
        <v>1570.3642878400001</v>
      </c>
      <c r="T202" s="59">
        <v>1562.3828913500001</v>
      </c>
      <c r="U202" s="59">
        <v>1576.8846921499999</v>
      </c>
      <c r="V202" s="59">
        <v>1591.5385264199999</v>
      </c>
      <c r="W202" s="59">
        <v>1564.0690608499999</v>
      </c>
      <c r="X202" s="59">
        <v>1608.9184407299999</v>
      </c>
      <c r="Y202" s="59">
        <v>1728.75110331</v>
      </c>
    </row>
    <row r="203" spans="1:25" s="60" customFormat="1" ht="15" x14ac:dyDescent="0.4">
      <c r="A203" s="58" t="s">
        <v>140</v>
      </c>
      <c r="B203" s="59">
        <v>1731.1415401300001</v>
      </c>
      <c r="C203" s="59">
        <v>1817.6477677299999</v>
      </c>
      <c r="D203" s="59">
        <v>1924.4101209999999</v>
      </c>
      <c r="E203" s="59">
        <v>1988.7404796599999</v>
      </c>
      <c r="F203" s="59">
        <v>2008.9520817699999</v>
      </c>
      <c r="G203" s="59">
        <v>2000.5501345900002</v>
      </c>
      <c r="H203" s="59">
        <v>1995.4962578199998</v>
      </c>
      <c r="I203" s="59">
        <v>1910.26284201</v>
      </c>
      <c r="J203" s="59">
        <v>1779.3036915600001</v>
      </c>
      <c r="K203" s="59">
        <v>1681.66394575</v>
      </c>
      <c r="L203" s="59">
        <v>1615.9157938899998</v>
      </c>
      <c r="M203" s="59">
        <v>1594.3239039700002</v>
      </c>
      <c r="N203" s="59">
        <v>1594.5825245800002</v>
      </c>
      <c r="O203" s="59">
        <v>1591.4483216099998</v>
      </c>
      <c r="P203" s="59">
        <v>1591.4557478900001</v>
      </c>
      <c r="Q203" s="59">
        <v>1601.5013209600002</v>
      </c>
      <c r="R203" s="59">
        <v>1631.1989505000001</v>
      </c>
      <c r="S203" s="59">
        <v>1617.7762616099999</v>
      </c>
      <c r="T203" s="59">
        <v>1610.5081265899998</v>
      </c>
      <c r="U203" s="59">
        <v>1620.0602349699998</v>
      </c>
      <c r="V203" s="59">
        <v>1629.8849374699998</v>
      </c>
      <c r="W203" s="59">
        <v>1621.3650959000001</v>
      </c>
      <c r="X203" s="59">
        <v>1656.4775272699999</v>
      </c>
      <c r="Y203" s="59">
        <v>1744.41731175</v>
      </c>
    </row>
    <row r="204" spans="1:25" s="60" customFormat="1" ht="15" x14ac:dyDescent="0.4">
      <c r="A204" s="58" t="s">
        <v>141</v>
      </c>
      <c r="B204" s="59">
        <v>1889.09008447</v>
      </c>
      <c r="C204" s="59">
        <v>1952.5286301900001</v>
      </c>
      <c r="D204" s="59">
        <v>2013.9603149</v>
      </c>
      <c r="E204" s="59">
        <v>2006.3926174799999</v>
      </c>
      <c r="F204" s="59">
        <v>2009.3109619400002</v>
      </c>
      <c r="G204" s="59">
        <v>2012.3120646900002</v>
      </c>
      <c r="H204" s="59">
        <v>2028.5789596499999</v>
      </c>
      <c r="I204" s="59">
        <v>1991.3184357800001</v>
      </c>
      <c r="J204" s="59">
        <v>1856.70056987</v>
      </c>
      <c r="K204" s="59">
        <v>1759.4289768899998</v>
      </c>
      <c r="L204" s="59">
        <v>1711.3518491199998</v>
      </c>
      <c r="M204" s="59">
        <v>1703.1370876800001</v>
      </c>
      <c r="N204" s="59">
        <v>1689.17105975</v>
      </c>
      <c r="O204" s="59">
        <v>1676.6677037200002</v>
      </c>
      <c r="P204" s="59">
        <v>1691.0116018099998</v>
      </c>
      <c r="Q204" s="59">
        <v>1702.7950393599999</v>
      </c>
      <c r="R204" s="59">
        <v>1695.5751413799999</v>
      </c>
      <c r="S204" s="59">
        <v>1694.7941194999999</v>
      </c>
      <c r="T204" s="59">
        <v>1674.3417704399999</v>
      </c>
      <c r="U204" s="59">
        <v>1682.1062155899999</v>
      </c>
      <c r="V204" s="59">
        <v>1686.69487811</v>
      </c>
      <c r="W204" s="59">
        <v>1675.2688212899998</v>
      </c>
      <c r="X204" s="59">
        <v>1728.61446978</v>
      </c>
      <c r="Y204" s="59">
        <v>1816.7398629300001</v>
      </c>
    </row>
    <row r="205" spans="1:25" s="60" customFormat="1" ht="15" x14ac:dyDescent="0.4">
      <c r="A205" s="58" t="s">
        <v>142</v>
      </c>
      <c r="B205" s="59">
        <v>1911.7094168200001</v>
      </c>
      <c r="C205" s="59">
        <v>2011.0910457700002</v>
      </c>
      <c r="D205" s="59">
        <v>2089.0051950299999</v>
      </c>
      <c r="E205" s="59">
        <v>2117.5631593500002</v>
      </c>
      <c r="F205" s="59">
        <v>2123.8605926599998</v>
      </c>
      <c r="G205" s="59">
        <v>2105.7202075099999</v>
      </c>
      <c r="H205" s="59">
        <v>2005.8623515300001</v>
      </c>
      <c r="I205" s="59">
        <v>1911.92746549</v>
      </c>
      <c r="J205" s="59">
        <v>1797.0539645099998</v>
      </c>
      <c r="K205" s="59">
        <v>1730.9270184100001</v>
      </c>
      <c r="L205" s="59">
        <v>1683.7568075200002</v>
      </c>
      <c r="M205" s="59">
        <v>1685.8659526400002</v>
      </c>
      <c r="N205" s="59">
        <v>1677.6790693600001</v>
      </c>
      <c r="O205" s="59">
        <v>1679.7531885899998</v>
      </c>
      <c r="P205" s="59">
        <v>1682.68073822</v>
      </c>
      <c r="Q205" s="59">
        <v>1688.9809117300001</v>
      </c>
      <c r="R205" s="59">
        <v>1686.7863578699998</v>
      </c>
      <c r="S205" s="59">
        <v>1681.9294867499998</v>
      </c>
      <c r="T205" s="59">
        <v>1671.8039368899999</v>
      </c>
      <c r="U205" s="59">
        <v>1677.7392477799999</v>
      </c>
      <c r="V205" s="59">
        <v>1659.0624632499998</v>
      </c>
      <c r="W205" s="59">
        <v>1659.4149724399999</v>
      </c>
      <c r="X205" s="59">
        <v>1701.1363514700001</v>
      </c>
      <c r="Y205" s="59">
        <v>1787.20766452</v>
      </c>
    </row>
    <row r="206" spans="1:25" s="60" customFormat="1" ht="15" x14ac:dyDescent="0.4">
      <c r="A206" s="58" t="s">
        <v>143</v>
      </c>
      <c r="B206" s="59">
        <v>1939.7300256099998</v>
      </c>
      <c r="C206" s="59">
        <v>2028.7915477800002</v>
      </c>
      <c r="D206" s="59">
        <v>2094.8512265499999</v>
      </c>
      <c r="E206" s="59">
        <v>2149.0978262899998</v>
      </c>
      <c r="F206" s="59">
        <v>2141.2672903799998</v>
      </c>
      <c r="G206" s="59">
        <v>2123.8490987300002</v>
      </c>
      <c r="H206" s="59">
        <v>1934.7659139799998</v>
      </c>
      <c r="I206" s="59">
        <v>1839.8604307599999</v>
      </c>
      <c r="J206" s="59">
        <v>1718.3545806399998</v>
      </c>
      <c r="K206" s="59">
        <v>1649.0464460399999</v>
      </c>
      <c r="L206" s="59">
        <v>1619.6523205200001</v>
      </c>
      <c r="M206" s="59">
        <v>1596.42366115</v>
      </c>
      <c r="N206" s="59">
        <v>1584.2616879399998</v>
      </c>
      <c r="O206" s="59">
        <v>1565.30750769</v>
      </c>
      <c r="P206" s="59">
        <v>1572.2569170199999</v>
      </c>
      <c r="Q206" s="59">
        <v>1586.4748178899999</v>
      </c>
      <c r="R206" s="59">
        <v>1584.42797647</v>
      </c>
      <c r="S206" s="59">
        <v>1583.0169495700002</v>
      </c>
      <c r="T206" s="59">
        <v>1588.1300224199999</v>
      </c>
      <c r="U206" s="59">
        <v>1608.20964671</v>
      </c>
      <c r="V206" s="59">
        <v>1602.45930447</v>
      </c>
      <c r="W206" s="59">
        <v>1589.6410749699999</v>
      </c>
      <c r="X206" s="59">
        <v>1615.9743646900001</v>
      </c>
      <c r="Y206" s="59">
        <v>1703.42404485</v>
      </c>
    </row>
    <row r="207" spans="1:25" s="60" customFormat="1" ht="15" x14ac:dyDescent="0.4">
      <c r="A207" s="58" t="s">
        <v>144</v>
      </c>
      <c r="B207" s="59">
        <v>1796.4802509599999</v>
      </c>
      <c r="C207" s="59">
        <v>1909.5431924999998</v>
      </c>
      <c r="D207" s="59">
        <v>1975.45342613</v>
      </c>
      <c r="E207" s="59">
        <v>1976.44519937</v>
      </c>
      <c r="F207" s="59">
        <v>1967.7710136000001</v>
      </c>
      <c r="G207" s="59">
        <v>1993.4461202900002</v>
      </c>
      <c r="H207" s="59">
        <v>1916.4982321100001</v>
      </c>
      <c r="I207" s="59">
        <v>1808.70477218</v>
      </c>
      <c r="J207" s="59">
        <v>1700.2255127399999</v>
      </c>
      <c r="K207" s="59">
        <v>1654.52879721</v>
      </c>
      <c r="L207" s="59">
        <v>1621.2511636899999</v>
      </c>
      <c r="M207" s="59">
        <v>1624.30907106</v>
      </c>
      <c r="N207" s="59">
        <v>1625.1093783299998</v>
      </c>
      <c r="O207" s="59">
        <v>1611.5118761200001</v>
      </c>
      <c r="P207" s="59">
        <v>1609.6388013300002</v>
      </c>
      <c r="Q207" s="59">
        <v>1621.6995695999999</v>
      </c>
      <c r="R207" s="59">
        <v>1629.8575091600001</v>
      </c>
      <c r="S207" s="59">
        <v>1643.5346215</v>
      </c>
      <c r="T207" s="59">
        <v>1653.6398969900001</v>
      </c>
      <c r="U207" s="59">
        <v>1637.3143998400001</v>
      </c>
      <c r="V207" s="59">
        <v>1637.4928488099999</v>
      </c>
      <c r="W207" s="59">
        <v>1623.0874316099998</v>
      </c>
      <c r="X207" s="59">
        <v>1659.6773411300001</v>
      </c>
      <c r="Y207" s="59">
        <v>1745.10320138</v>
      </c>
    </row>
    <row r="208" spans="1:25" s="60" customFormat="1" ht="15" x14ac:dyDescent="0.4">
      <c r="A208" s="58" t="s">
        <v>145</v>
      </c>
      <c r="B208" s="59">
        <v>1879.4330669199999</v>
      </c>
      <c r="C208" s="59">
        <v>2035.19998252</v>
      </c>
      <c r="D208" s="59">
        <v>2142.9872491800002</v>
      </c>
      <c r="E208" s="59">
        <v>2170.6006600699998</v>
      </c>
      <c r="F208" s="59">
        <v>2180.5569869400001</v>
      </c>
      <c r="G208" s="59">
        <v>2153.8462711399998</v>
      </c>
      <c r="H208" s="59">
        <v>2066.6461625400002</v>
      </c>
      <c r="I208" s="59">
        <v>1939.1752737500001</v>
      </c>
      <c r="J208" s="59">
        <v>1828.6160258700002</v>
      </c>
      <c r="K208" s="59">
        <v>1799.6756658099998</v>
      </c>
      <c r="L208" s="59">
        <v>1758.1284043400001</v>
      </c>
      <c r="M208" s="59">
        <v>1769.1892489100001</v>
      </c>
      <c r="N208" s="59">
        <v>1770.1797062999999</v>
      </c>
      <c r="O208" s="59">
        <v>1759.5646269600002</v>
      </c>
      <c r="P208" s="59">
        <v>1760.3951052900002</v>
      </c>
      <c r="Q208" s="59">
        <v>1761.3353357299998</v>
      </c>
      <c r="R208" s="59">
        <v>1773.0388524599998</v>
      </c>
      <c r="S208" s="59">
        <v>1777.8844077700001</v>
      </c>
      <c r="T208" s="59">
        <v>1770.6385547099999</v>
      </c>
      <c r="U208" s="59">
        <v>1787.1980304399999</v>
      </c>
      <c r="V208" s="59">
        <v>1779.16642516</v>
      </c>
      <c r="W208" s="59">
        <v>1756.3790521299998</v>
      </c>
      <c r="X208" s="59">
        <v>1794.63789266</v>
      </c>
      <c r="Y208" s="59">
        <v>1801.8934961</v>
      </c>
    </row>
    <row r="209" spans="1:25" s="60" customFormat="1" ht="15" x14ac:dyDescent="0.4">
      <c r="A209" s="58" t="s">
        <v>146</v>
      </c>
      <c r="B209" s="59">
        <v>1994.3902622800001</v>
      </c>
      <c r="C209" s="59">
        <v>2052.42570922</v>
      </c>
      <c r="D209" s="59">
        <v>2109.6733630499998</v>
      </c>
      <c r="E209" s="59">
        <v>2141.7343193799998</v>
      </c>
      <c r="F209" s="59">
        <v>2142.0951179200001</v>
      </c>
      <c r="G209" s="59">
        <v>2122.3072220700001</v>
      </c>
      <c r="H209" s="59">
        <v>2058.4044881300001</v>
      </c>
      <c r="I209" s="59">
        <v>1935.1737945499999</v>
      </c>
      <c r="J209" s="59">
        <v>1795.4734288499999</v>
      </c>
      <c r="K209" s="59">
        <v>1759.42827902</v>
      </c>
      <c r="L209" s="59">
        <v>1728.1185747099998</v>
      </c>
      <c r="M209" s="59">
        <v>1730.0011229699999</v>
      </c>
      <c r="N209" s="59">
        <v>1725.9510797799999</v>
      </c>
      <c r="O209" s="59">
        <v>1711.20111886</v>
      </c>
      <c r="P209" s="59">
        <v>1729.9047141999999</v>
      </c>
      <c r="Q209" s="59">
        <v>1747.8825589799999</v>
      </c>
      <c r="R209" s="59">
        <v>1756.5893377100001</v>
      </c>
      <c r="S209" s="59">
        <v>1744.63978051</v>
      </c>
      <c r="T209" s="59">
        <v>1725.6495903999999</v>
      </c>
      <c r="U209" s="59">
        <v>1747.12741039</v>
      </c>
      <c r="V209" s="59">
        <v>1759.0591733199999</v>
      </c>
      <c r="W209" s="59">
        <v>1740.4286569800001</v>
      </c>
      <c r="X209" s="59">
        <v>1788.49218036</v>
      </c>
      <c r="Y209" s="59">
        <v>1883.9941966400002</v>
      </c>
    </row>
    <row r="210" spans="1:25" s="60" customFormat="1" ht="15" x14ac:dyDescent="0.4">
      <c r="A210" s="58" t="s">
        <v>147</v>
      </c>
      <c r="B210" s="59">
        <v>1980.00751107</v>
      </c>
      <c r="C210" s="59">
        <v>2042.7216548299998</v>
      </c>
      <c r="D210" s="59">
        <v>2024.45606206</v>
      </c>
      <c r="E210" s="59">
        <v>2024.4640166499998</v>
      </c>
      <c r="F210" s="59">
        <v>2027.1269625099999</v>
      </c>
      <c r="G210" s="59">
        <v>2031.51078796</v>
      </c>
      <c r="H210" s="59">
        <v>2111.4680168800001</v>
      </c>
      <c r="I210" s="59">
        <v>2027.3229217100002</v>
      </c>
      <c r="J210" s="59">
        <v>1903.5202691899999</v>
      </c>
      <c r="K210" s="59">
        <v>1770.87969707</v>
      </c>
      <c r="L210" s="59">
        <v>1707.0549151300002</v>
      </c>
      <c r="M210" s="59">
        <v>1683.26931995</v>
      </c>
      <c r="N210" s="59">
        <v>1682.0369805400001</v>
      </c>
      <c r="O210" s="59">
        <v>1671.9817516799999</v>
      </c>
      <c r="P210" s="59">
        <v>1684.3936074600001</v>
      </c>
      <c r="Q210" s="59">
        <v>1696.9314520399998</v>
      </c>
      <c r="R210" s="59">
        <v>1666.0547891000001</v>
      </c>
      <c r="S210" s="59">
        <v>1664.3422891700002</v>
      </c>
      <c r="T210" s="59">
        <v>1657.9270984599998</v>
      </c>
      <c r="U210" s="59">
        <v>1671.3942183099998</v>
      </c>
      <c r="V210" s="59">
        <v>1683.5505175399999</v>
      </c>
      <c r="W210" s="59">
        <v>1677.5774319799998</v>
      </c>
      <c r="X210" s="59">
        <v>1713.7346391699998</v>
      </c>
      <c r="Y210" s="59">
        <v>1809.48031373</v>
      </c>
    </row>
    <row r="211" spans="1:25" s="60" customFormat="1" ht="15" x14ac:dyDescent="0.4">
      <c r="A211" s="58" t="s">
        <v>148</v>
      </c>
      <c r="B211" s="59">
        <v>1932.03726349</v>
      </c>
      <c r="C211" s="59">
        <v>1910.07460171</v>
      </c>
      <c r="D211" s="59">
        <v>1881.5279713999998</v>
      </c>
      <c r="E211" s="59">
        <v>1853.5631205099999</v>
      </c>
      <c r="F211" s="59">
        <v>1845.4327214800001</v>
      </c>
      <c r="G211" s="59">
        <v>1857.7816100700002</v>
      </c>
      <c r="H211" s="59">
        <v>1868.1300635900002</v>
      </c>
      <c r="I211" s="59">
        <v>1919.6819911600001</v>
      </c>
      <c r="J211" s="59">
        <v>1957.56403585</v>
      </c>
      <c r="K211" s="59">
        <v>1841.7985399499998</v>
      </c>
      <c r="L211" s="59">
        <v>1772.2957960499998</v>
      </c>
      <c r="M211" s="59">
        <v>1741.8089686399999</v>
      </c>
      <c r="N211" s="59">
        <v>1723.8696085299998</v>
      </c>
      <c r="O211" s="59">
        <v>1713.2719864199998</v>
      </c>
      <c r="P211" s="59">
        <v>1724.3730637600002</v>
      </c>
      <c r="Q211" s="59">
        <v>1737.82560152</v>
      </c>
      <c r="R211" s="59">
        <v>1741.1998246799999</v>
      </c>
      <c r="S211" s="59">
        <v>1730.74863865</v>
      </c>
      <c r="T211" s="59">
        <v>1707.7838837899999</v>
      </c>
      <c r="U211" s="59">
        <v>1715.60653796</v>
      </c>
      <c r="V211" s="59">
        <v>1728.3663143399999</v>
      </c>
      <c r="W211" s="59">
        <v>1710.3940888100001</v>
      </c>
      <c r="X211" s="59">
        <v>1759.5550421500002</v>
      </c>
      <c r="Y211" s="59">
        <v>1868.7936944600001</v>
      </c>
    </row>
    <row r="212" spans="1:25" s="60" customFormat="1" ht="15" x14ac:dyDescent="0.4">
      <c r="A212" s="58" t="s">
        <v>149</v>
      </c>
      <c r="B212" s="59">
        <v>1817.1123462800001</v>
      </c>
      <c r="C212" s="59">
        <v>1911.65717494</v>
      </c>
      <c r="D212" s="59">
        <v>1997.2205902699998</v>
      </c>
      <c r="E212" s="59">
        <v>1999.6894386399999</v>
      </c>
      <c r="F212" s="59">
        <v>1993.3253423900001</v>
      </c>
      <c r="G212" s="59">
        <v>2011.6252780700001</v>
      </c>
      <c r="H212" s="59">
        <v>1943.84501628</v>
      </c>
      <c r="I212" s="59">
        <v>1879.5122167</v>
      </c>
      <c r="J212" s="59">
        <v>1812.2832458600001</v>
      </c>
      <c r="K212" s="59">
        <v>1773.99338025</v>
      </c>
      <c r="L212" s="59">
        <v>1754.21138806</v>
      </c>
      <c r="M212" s="59">
        <v>1750.32785487</v>
      </c>
      <c r="N212" s="59">
        <v>1754.9447383299998</v>
      </c>
      <c r="O212" s="59">
        <v>1760.3113061200002</v>
      </c>
      <c r="P212" s="59">
        <v>1761.4490761699999</v>
      </c>
      <c r="Q212" s="59">
        <v>1761.6273158499998</v>
      </c>
      <c r="R212" s="59">
        <v>1753.6587335899999</v>
      </c>
      <c r="S212" s="59">
        <v>1760.9295002700001</v>
      </c>
      <c r="T212" s="59">
        <v>1757.93063514</v>
      </c>
      <c r="U212" s="59">
        <v>1763.67990616</v>
      </c>
      <c r="V212" s="59">
        <v>1762.90500415</v>
      </c>
      <c r="W212" s="59">
        <v>1739.6876469700001</v>
      </c>
      <c r="X212" s="59">
        <v>1785.6789578799999</v>
      </c>
      <c r="Y212" s="59">
        <v>1856.4958618000001</v>
      </c>
    </row>
    <row r="213" spans="1:25" s="60" customFormat="1" ht="15" x14ac:dyDescent="0.4">
      <c r="A213" s="58" t="s">
        <v>150</v>
      </c>
      <c r="B213" s="59">
        <v>1858.2020627799998</v>
      </c>
      <c r="C213" s="59">
        <v>1963.76672151</v>
      </c>
      <c r="D213" s="59">
        <v>2041.07375989</v>
      </c>
      <c r="E213" s="59">
        <v>2087.3070760699998</v>
      </c>
      <c r="F213" s="59">
        <v>2094.1924583199998</v>
      </c>
      <c r="G213" s="59">
        <v>2061.0321952099998</v>
      </c>
      <c r="H213" s="59">
        <v>1981.74842227</v>
      </c>
      <c r="I213" s="59">
        <v>1855.5584009700001</v>
      </c>
      <c r="J213" s="59">
        <v>1732.1926488099998</v>
      </c>
      <c r="K213" s="59">
        <v>1656.4812137600002</v>
      </c>
      <c r="L213" s="59">
        <v>1633.9414498800002</v>
      </c>
      <c r="M213" s="59">
        <v>1620.9406633200001</v>
      </c>
      <c r="N213" s="59">
        <v>1587.9905663999998</v>
      </c>
      <c r="O213" s="59">
        <v>1565.33090309</v>
      </c>
      <c r="P213" s="59">
        <v>1577.2555558600002</v>
      </c>
      <c r="Q213" s="59">
        <v>1579.3278399400001</v>
      </c>
      <c r="R213" s="59">
        <v>1573.2702858900002</v>
      </c>
      <c r="S213" s="59">
        <v>1578.77083541</v>
      </c>
      <c r="T213" s="59">
        <v>1572.28526659</v>
      </c>
      <c r="U213" s="59">
        <v>1579.26160046</v>
      </c>
      <c r="V213" s="59">
        <v>1581.9231323399999</v>
      </c>
      <c r="W213" s="59">
        <v>1583.8596880700002</v>
      </c>
      <c r="X213" s="59">
        <v>1625.8832873400002</v>
      </c>
      <c r="Y213" s="59">
        <v>1718.6996602300001</v>
      </c>
    </row>
    <row r="214" spans="1:25" s="60" customFormat="1" ht="15" x14ac:dyDescent="0.4">
      <c r="A214" s="58" t="s">
        <v>151</v>
      </c>
      <c r="B214" s="59">
        <v>1880.1097730199999</v>
      </c>
      <c r="C214" s="59">
        <v>1993.53807727</v>
      </c>
      <c r="D214" s="59">
        <v>2007.2675065399999</v>
      </c>
      <c r="E214" s="59">
        <v>1984.8785129899998</v>
      </c>
      <c r="F214" s="59">
        <v>1977.7427254200002</v>
      </c>
      <c r="G214" s="59">
        <v>1989.66533187</v>
      </c>
      <c r="H214" s="59">
        <v>1957.2051454799998</v>
      </c>
      <c r="I214" s="59">
        <v>1835.9543824799998</v>
      </c>
      <c r="J214" s="59">
        <v>1730.9429157999998</v>
      </c>
      <c r="K214" s="59">
        <v>1687.26233955</v>
      </c>
      <c r="L214" s="59">
        <v>1624.55409857</v>
      </c>
      <c r="M214" s="59">
        <v>1607.2480706800002</v>
      </c>
      <c r="N214" s="59">
        <v>1615.12664425</v>
      </c>
      <c r="O214" s="59">
        <v>1598.9238163999999</v>
      </c>
      <c r="P214" s="59">
        <v>1597.8699234199999</v>
      </c>
      <c r="Q214" s="59">
        <v>1610.5155103699999</v>
      </c>
      <c r="R214" s="59">
        <v>1608.4100117200001</v>
      </c>
      <c r="S214" s="59">
        <v>1623.2093810599999</v>
      </c>
      <c r="T214" s="59">
        <v>1607.6813125899998</v>
      </c>
      <c r="U214" s="59">
        <v>1620.2696675799998</v>
      </c>
      <c r="V214" s="59">
        <v>1625.8625749100001</v>
      </c>
      <c r="W214" s="59">
        <v>1593.1633655800001</v>
      </c>
      <c r="X214" s="59">
        <v>1650.6019574000002</v>
      </c>
      <c r="Y214" s="59">
        <v>1738.14509284</v>
      </c>
    </row>
    <row r="215" spans="1:25" s="60" customFormat="1" ht="15" x14ac:dyDescent="0.4">
      <c r="A215" s="58" t="s">
        <v>152</v>
      </c>
      <c r="B215" s="59">
        <v>1995.1720741399999</v>
      </c>
      <c r="C215" s="59">
        <v>2091.54810894</v>
      </c>
      <c r="D215" s="59">
        <v>2172.6134195899999</v>
      </c>
      <c r="E215" s="59">
        <v>2211.15894471</v>
      </c>
      <c r="F215" s="59">
        <v>2205.6291554999998</v>
      </c>
      <c r="G215" s="59">
        <v>2186.5345372500001</v>
      </c>
      <c r="H215" s="59">
        <v>2112.5908648</v>
      </c>
      <c r="I215" s="59">
        <v>1921.9585173199998</v>
      </c>
      <c r="J215" s="59">
        <v>1821.5243500299998</v>
      </c>
      <c r="K215" s="59">
        <v>1761.42554556</v>
      </c>
      <c r="L215" s="59">
        <v>1715.0977793299999</v>
      </c>
      <c r="M215" s="59">
        <v>1703.1397845299998</v>
      </c>
      <c r="N215" s="59">
        <v>1693.37546436</v>
      </c>
      <c r="O215" s="59">
        <v>1679.6120996499999</v>
      </c>
      <c r="P215" s="59">
        <v>1679.8059515700002</v>
      </c>
      <c r="Q215" s="59">
        <v>1677.34587728</v>
      </c>
      <c r="R215" s="59">
        <v>1681.7948446999999</v>
      </c>
      <c r="S215" s="59">
        <v>1681.5072469900001</v>
      </c>
      <c r="T215" s="59">
        <v>1699.3819599399999</v>
      </c>
      <c r="U215" s="59">
        <v>1716.4303086999998</v>
      </c>
      <c r="V215" s="59">
        <v>1717.6355973</v>
      </c>
      <c r="W215" s="59">
        <v>1685.0787290100002</v>
      </c>
      <c r="X215" s="59">
        <v>1731.85840508</v>
      </c>
      <c r="Y215" s="59">
        <v>1814.5207190800002</v>
      </c>
    </row>
    <row r="216" spans="1:25" s="60" customFormat="1" ht="15" x14ac:dyDescent="0.4">
      <c r="A216" s="58" t="s">
        <v>153</v>
      </c>
      <c r="B216" s="59">
        <v>1918.3992126100002</v>
      </c>
      <c r="C216" s="59">
        <v>2026.0263707700001</v>
      </c>
      <c r="D216" s="59">
        <v>2097.3134085199999</v>
      </c>
      <c r="E216" s="59">
        <v>2115.7923549799998</v>
      </c>
      <c r="F216" s="59">
        <v>2120.5161270899998</v>
      </c>
      <c r="G216" s="59">
        <v>2124.56982242</v>
      </c>
      <c r="H216" s="59">
        <v>2066.6277057299999</v>
      </c>
      <c r="I216" s="59">
        <v>2001.5032396000001</v>
      </c>
      <c r="J216" s="59">
        <v>1876.837599</v>
      </c>
      <c r="K216" s="59">
        <v>1814.5212394300002</v>
      </c>
      <c r="L216" s="59">
        <v>1779.91188788</v>
      </c>
      <c r="M216" s="59">
        <v>1782.7641508500001</v>
      </c>
      <c r="N216" s="59">
        <v>1778.0194834899999</v>
      </c>
      <c r="O216" s="59">
        <v>1760.6478406299998</v>
      </c>
      <c r="P216" s="59">
        <v>1751.8543576100001</v>
      </c>
      <c r="Q216" s="59">
        <v>1768.1871799599999</v>
      </c>
      <c r="R216" s="59">
        <v>1768.2454039300001</v>
      </c>
      <c r="S216" s="59">
        <v>1757.30584245</v>
      </c>
      <c r="T216" s="59">
        <v>1784.9003148000002</v>
      </c>
      <c r="U216" s="59">
        <v>1796.66270579</v>
      </c>
      <c r="V216" s="59">
        <v>1828.15912402</v>
      </c>
      <c r="W216" s="59">
        <v>1794.1626635600001</v>
      </c>
      <c r="X216" s="59">
        <v>1851.7833046800001</v>
      </c>
      <c r="Y216" s="59">
        <v>1938.7590674899998</v>
      </c>
    </row>
    <row r="217" spans="1:25" s="60" customFormat="1" ht="15" x14ac:dyDescent="0.4">
      <c r="A217" s="58" t="s">
        <v>154</v>
      </c>
      <c r="B217" s="59">
        <v>1932.4101874799999</v>
      </c>
      <c r="C217" s="59">
        <v>2005.9933513000001</v>
      </c>
      <c r="D217" s="59">
        <v>2104.0325978000001</v>
      </c>
      <c r="E217" s="59">
        <v>2147.4427143600001</v>
      </c>
      <c r="F217" s="59">
        <v>2160.7702460099999</v>
      </c>
      <c r="G217" s="59">
        <v>2158.1501147499998</v>
      </c>
      <c r="H217" s="59">
        <v>2138.59527106</v>
      </c>
      <c r="I217" s="59">
        <v>2062.2875013500002</v>
      </c>
      <c r="J217" s="59">
        <v>1936.12308463</v>
      </c>
      <c r="K217" s="59">
        <v>1831.9175052400001</v>
      </c>
      <c r="L217" s="59">
        <v>1749.7095912899999</v>
      </c>
      <c r="M217" s="59">
        <v>1704.2773951700001</v>
      </c>
      <c r="N217" s="59">
        <v>1719.12859398</v>
      </c>
      <c r="O217" s="59">
        <v>1714.7377393900001</v>
      </c>
      <c r="P217" s="59">
        <v>1610.3778835500002</v>
      </c>
      <c r="Q217" s="59">
        <v>1628.1743874899998</v>
      </c>
      <c r="R217" s="59">
        <v>1642.8137075899999</v>
      </c>
      <c r="S217" s="59">
        <v>1631.8100629800001</v>
      </c>
      <c r="T217" s="59">
        <v>1626.5296179100001</v>
      </c>
      <c r="U217" s="59">
        <v>1646.9490223100001</v>
      </c>
      <c r="V217" s="59">
        <v>1657.57860514</v>
      </c>
      <c r="W217" s="59">
        <v>1636.1159496999999</v>
      </c>
      <c r="X217" s="59">
        <v>1673.36887798</v>
      </c>
      <c r="Y217" s="59">
        <v>1769.1829236200001</v>
      </c>
    </row>
    <row r="218" spans="1:25" s="60" customFormat="1" ht="15" x14ac:dyDescent="0.4">
      <c r="A218" s="58" t="s">
        <v>155</v>
      </c>
      <c r="B218" s="59">
        <v>1889.3786223900001</v>
      </c>
      <c r="C218" s="59">
        <v>1991.1299479200002</v>
      </c>
      <c r="D218" s="59">
        <v>2040.3882935400002</v>
      </c>
      <c r="E218" s="59">
        <v>2084.4188771099998</v>
      </c>
      <c r="F218" s="59">
        <v>2127.46548489</v>
      </c>
      <c r="G218" s="59">
        <v>2072.7152337799998</v>
      </c>
      <c r="H218" s="59">
        <v>2098.0149311300002</v>
      </c>
      <c r="I218" s="59">
        <v>2054.1339444099999</v>
      </c>
      <c r="J218" s="59">
        <v>1900.6925751099998</v>
      </c>
      <c r="K218" s="59">
        <v>1757.65680638</v>
      </c>
      <c r="L218" s="59">
        <v>1690.1431834199998</v>
      </c>
      <c r="M218" s="59">
        <v>1669.8728678799998</v>
      </c>
      <c r="N218" s="59">
        <v>1665.9842525399999</v>
      </c>
      <c r="O218" s="59">
        <v>1662.92497852</v>
      </c>
      <c r="P218" s="59">
        <v>1680.62023924</v>
      </c>
      <c r="Q218" s="59">
        <v>1686.8598317400001</v>
      </c>
      <c r="R218" s="59">
        <v>1683.84764202</v>
      </c>
      <c r="S218" s="59">
        <v>1680.0908068399999</v>
      </c>
      <c r="T218" s="59">
        <v>1666.0899291999999</v>
      </c>
      <c r="U218" s="59">
        <v>1669.9820562300001</v>
      </c>
      <c r="V218" s="59">
        <v>1666.0200253500002</v>
      </c>
      <c r="W218" s="59">
        <v>1653.5778150900001</v>
      </c>
      <c r="X218" s="59">
        <v>1706.44895271</v>
      </c>
      <c r="Y218" s="59">
        <v>1729.8935000000001</v>
      </c>
    </row>
    <row r="219" spans="1:25" s="60" customFormat="1" ht="15" x14ac:dyDescent="0.4">
      <c r="A219" s="58" t="s">
        <v>156</v>
      </c>
      <c r="B219" s="59">
        <v>1818.1468872700002</v>
      </c>
      <c r="C219" s="59">
        <v>1888.83007258</v>
      </c>
      <c r="D219" s="59">
        <v>1946.3394546</v>
      </c>
      <c r="E219" s="59">
        <v>1984.4717363599998</v>
      </c>
      <c r="F219" s="59">
        <v>1995.3940075099999</v>
      </c>
      <c r="G219" s="59">
        <v>1996.14246189</v>
      </c>
      <c r="H219" s="59">
        <v>1926.5596965700001</v>
      </c>
      <c r="I219" s="59">
        <v>1826.76851945</v>
      </c>
      <c r="J219" s="59">
        <v>1712.4335381699998</v>
      </c>
      <c r="K219" s="59">
        <v>1640.23504877</v>
      </c>
      <c r="L219" s="59">
        <v>1596.49077807</v>
      </c>
      <c r="M219" s="59">
        <v>1571.74437734</v>
      </c>
      <c r="N219" s="59">
        <v>1554.5457230799998</v>
      </c>
      <c r="O219" s="59">
        <v>1569.0871580399998</v>
      </c>
      <c r="P219" s="59">
        <v>1567.7324164900001</v>
      </c>
      <c r="Q219" s="59">
        <v>1566.3187726599999</v>
      </c>
      <c r="R219" s="59">
        <v>1562.6795839299998</v>
      </c>
      <c r="S219" s="59">
        <v>1554.9560967900002</v>
      </c>
      <c r="T219" s="59">
        <v>1551.6743793300002</v>
      </c>
      <c r="U219" s="59">
        <v>1566.60981343</v>
      </c>
      <c r="V219" s="59">
        <v>1577.5510205300002</v>
      </c>
      <c r="W219" s="59">
        <v>1541.32784309</v>
      </c>
      <c r="X219" s="59">
        <v>1613.6189915599998</v>
      </c>
      <c r="Y219" s="59">
        <v>1696.9341699400002</v>
      </c>
    </row>
    <row r="220" spans="1:25" s="60" customFormat="1" ht="15" x14ac:dyDescent="0.4">
      <c r="A220" s="58" t="s">
        <v>157</v>
      </c>
      <c r="B220" s="59">
        <v>1912.0039775</v>
      </c>
      <c r="C220" s="59">
        <v>2011.1936301599999</v>
      </c>
      <c r="D220" s="59">
        <v>2063.6411895400001</v>
      </c>
      <c r="E220" s="59">
        <v>2083.7779111</v>
      </c>
      <c r="F220" s="59">
        <v>2077.2071967299999</v>
      </c>
      <c r="G220" s="59">
        <v>2047.1798762799999</v>
      </c>
      <c r="H220" s="59">
        <v>2001.71309617</v>
      </c>
      <c r="I220" s="59">
        <v>1885.2952729499998</v>
      </c>
      <c r="J220" s="59">
        <v>1767.5047532600001</v>
      </c>
      <c r="K220" s="59">
        <v>1680.8211606999998</v>
      </c>
      <c r="L220" s="59">
        <v>1646.3004098699998</v>
      </c>
      <c r="M220" s="59">
        <v>1628.4449147300002</v>
      </c>
      <c r="N220" s="59">
        <v>1611.65495233</v>
      </c>
      <c r="O220" s="59">
        <v>1601.9721205199999</v>
      </c>
      <c r="P220" s="59">
        <v>1593.3028803399998</v>
      </c>
      <c r="Q220" s="59">
        <v>1593.5533379600001</v>
      </c>
      <c r="R220" s="59">
        <v>1601.2008406899999</v>
      </c>
      <c r="S220" s="59">
        <v>1602.1539005200002</v>
      </c>
      <c r="T220" s="59">
        <v>1610.4990753000002</v>
      </c>
      <c r="U220" s="59">
        <v>1625.55616259</v>
      </c>
      <c r="V220" s="59">
        <v>1634.5603463500001</v>
      </c>
      <c r="W220" s="59">
        <v>1620.8003097300002</v>
      </c>
      <c r="X220" s="59">
        <v>1678.6698548300001</v>
      </c>
      <c r="Y220" s="59">
        <v>1755.9796141299998</v>
      </c>
    </row>
    <row r="221" spans="1:25" s="60" customFormat="1" ht="15" x14ac:dyDescent="0.4">
      <c r="A221" s="58" t="s">
        <v>158</v>
      </c>
      <c r="B221" s="59">
        <v>1954.5642635700001</v>
      </c>
      <c r="C221" s="59">
        <v>2053.1166162899999</v>
      </c>
      <c r="D221" s="59">
        <v>2094.3338408599998</v>
      </c>
      <c r="E221" s="59">
        <v>2067.2900918099999</v>
      </c>
      <c r="F221" s="59">
        <v>2069.51681117</v>
      </c>
      <c r="G221" s="59">
        <v>2071.59160578</v>
      </c>
      <c r="H221" s="59">
        <v>2056.0680023899999</v>
      </c>
      <c r="I221" s="59">
        <v>1949.1568340399999</v>
      </c>
      <c r="J221" s="59">
        <v>1819.0917394399999</v>
      </c>
      <c r="K221" s="59">
        <v>1729.7754724900001</v>
      </c>
      <c r="L221" s="59">
        <v>1676.3317666399998</v>
      </c>
      <c r="M221" s="59">
        <v>1652.86076607</v>
      </c>
      <c r="N221" s="59">
        <v>1640.37935083</v>
      </c>
      <c r="O221" s="59">
        <v>1639.38041221</v>
      </c>
      <c r="P221" s="59">
        <v>1635.4047306699999</v>
      </c>
      <c r="Q221" s="59">
        <v>1641.3368844299998</v>
      </c>
      <c r="R221" s="59">
        <v>1642.0497461800001</v>
      </c>
      <c r="S221" s="59">
        <v>1653.5584074499998</v>
      </c>
      <c r="T221" s="59">
        <v>1661.15222498</v>
      </c>
      <c r="U221" s="59">
        <v>1679.50111737</v>
      </c>
      <c r="V221" s="59">
        <v>1692.6662872400002</v>
      </c>
      <c r="W221" s="59">
        <v>1681.87328024</v>
      </c>
      <c r="X221" s="59">
        <v>1715.9886832299999</v>
      </c>
      <c r="Y221" s="59">
        <v>1806.3446448</v>
      </c>
    </row>
    <row r="222" spans="1:25" s="60" customFormat="1" ht="15" x14ac:dyDescent="0.4">
      <c r="A222" s="58" t="s">
        <v>159</v>
      </c>
      <c r="B222" s="59">
        <v>1918.5506246800001</v>
      </c>
      <c r="C222" s="59">
        <v>2027.6838667900001</v>
      </c>
      <c r="D222" s="59">
        <v>2107.3129405300001</v>
      </c>
      <c r="E222" s="59">
        <v>2123.6795087300002</v>
      </c>
      <c r="F222" s="59">
        <v>2128.8052075400001</v>
      </c>
      <c r="G222" s="59">
        <v>2128.6265517100001</v>
      </c>
      <c r="H222" s="59">
        <v>2084.76938552</v>
      </c>
      <c r="I222" s="59">
        <v>1973.7160756100002</v>
      </c>
      <c r="J222" s="59">
        <v>1859.8196972000001</v>
      </c>
      <c r="K222" s="59">
        <v>1790.0471830900001</v>
      </c>
      <c r="L222" s="59">
        <v>1733.49601252</v>
      </c>
      <c r="M222" s="59">
        <v>1713.2639134599999</v>
      </c>
      <c r="N222" s="59">
        <v>1691.0784689699999</v>
      </c>
      <c r="O222" s="59">
        <v>1682.55869596</v>
      </c>
      <c r="P222" s="59">
        <v>1683.0785050300001</v>
      </c>
      <c r="Q222" s="59">
        <v>1676.9316162700002</v>
      </c>
      <c r="R222" s="59">
        <v>1692.3652056199999</v>
      </c>
      <c r="S222" s="59">
        <v>1691.68509236</v>
      </c>
      <c r="T222" s="59">
        <v>1684.3971498699998</v>
      </c>
      <c r="U222" s="59">
        <v>1705.54245975</v>
      </c>
      <c r="V222" s="59">
        <v>1716.7174831699999</v>
      </c>
      <c r="W222" s="59">
        <v>1691.35293434</v>
      </c>
      <c r="X222" s="59">
        <v>1755.2115226000001</v>
      </c>
      <c r="Y222" s="59">
        <v>1847.6321382800002</v>
      </c>
    </row>
    <row r="223" spans="1:25" s="60" customFormat="1" ht="15" x14ac:dyDescent="0.4">
      <c r="A223" s="58" t="s">
        <v>160</v>
      </c>
      <c r="B223" s="59">
        <v>1898.0168295100002</v>
      </c>
      <c r="C223" s="59">
        <v>1966.6377622300001</v>
      </c>
      <c r="D223" s="59">
        <v>2040.4746163099999</v>
      </c>
      <c r="E223" s="59">
        <v>2030.3628411499999</v>
      </c>
      <c r="F223" s="59">
        <v>2031.90741488</v>
      </c>
      <c r="G223" s="59">
        <v>2038.19108035</v>
      </c>
      <c r="H223" s="59">
        <v>1857.48716371</v>
      </c>
      <c r="I223" s="59">
        <v>1868.1763594399999</v>
      </c>
      <c r="J223" s="59">
        <v>1788.3424770199999</v>
      </c>
      <c r="K223" s="59">
        <v>1735.1909979799998</v>
      </c>
      <c r="L223" s="59">
        <v>1705.1828328800002</v>
      </c>
      <c r="M223" s="59">
        <v>1688.6518481500002</v>
      </c>
      <c r="N223" s="59">
        <v>1673.94968311</v>
      </c>
      <c r="O223" s="59">
        <v>1661.08285075</v>
      </c>
      <c r="P223" s="59">
        <v>1661.8711702800001</v>
      </c>
      <c r="Q223" s="59">
        <v>1668.8580406400001</v>
      </c>
      <c r="R223" s="59">
        <v>1666.9508192100002</v>
      </c>
      <c r="S223" s="59">
        <v>1659.0461609899999</v>
      </c>
      <c r="T223" s="59">
        <v>1654.1221706199999</v>
      </c>
      <c r="U223" s="59">
        <v>1688.60445196</v>
      </c>
      <c r="V223" s="59">
        <v>1715.0741419999999</v>
      </c>
      <c r="W223" s="59">
        <v>1688.8748010099998</v>
      </c>
      <c r="X223" s="59">
        <v>1756.7453983599999</v>
      </c>
      <c r="Y223" s="59">
        <v>1848.8534276</v>
      </c>
    </row>
    <row r="224" spans="1:25" s="60" customFormat="1" ht="15" x14ac:dyDescent="0.4">
      <c r="A224" s="58" t="s">
        <v>161</v>
      </c>
      <c r="B224" s="59">
        <v>1937.6900200499999</v>
      </c>
      <c r="C224" s="59">
        <v>2009.1324391600001</v>
      </c>
      <c r="D224" s="59">
        <v>2050.9937112100001</v>
      </c>
      <c r="E224" s="59">
        <v>2084.7241337099999</v>
      </c>
      <c r="F224" s="59">
        <v>2066.48270232</v>
      </c>
      <c r="G224" s="59">
        <v>2077.5569402699998</v>
      </c>
      <c r="H224" s="59">
        <v>2043.78364139</v>
      </c>
      <c r="I224" s="59">
        <v>1915.51449224</v>
      </c>
      <c r="J224" s="59">
        <v>1890.64826137</v>
      </c>
      <c r="K224" s="59">
        <v>1807.6509369099999</v>
      </c>
      <c r="L224" s="59">
        <v>1748.3177598500001</v>
      </c>
      <c r="M224" s="59">
        <v>1715.13081689</v>
      </c>
      <c r="N224" s="59">
        <v>1710.6176612600002</v>
      </c>
      <c r="O224" s="59">
        <v>1708.3973116000002</v>
      </c>
      <c r="P224" s="59">
        <v>1715.2047007800002</v>
      </c>
      <c r="Q224" s="59">
        <v>1717.6370673599999</v>
      </c>
      <c r="R224" s="59">
        <v>1719.5870816199999</v>
      </c>
      <c r="S224" s="59">
        <v>1712.96384803</v>
      </c>
      <c r="T224" s="59">
        <v>1703.0048551999998</v>
      </c>
      <c r="U224" s="59">
        <v>1726.9899456200001</v>
      </c>
      <c r="V224" s="59">
        <v>1732.8935740900001</v>
      </c>
      <c r="W224" s="59">
        <v>1714.9044997199999</v>
      </c>
      <c r="X224" s="59">
        <v>1766.1919168700001</v>
      </c>
      <c r="Y224" s="59">
        <v>1865.6197794199998</v>
      </c>
    </row>
    <row r="225" spans="1:26" s="60" customFormat="1" ht="15" x14ac:dyDescent="0.4">
      <c r="A225" s="58" t="s">
        <v>162</v>
      </c>
      <c r="B225" s="59">
        <v>1943.8667643700001</v>
      </c>
      <c r="C225" s="59">
        <v>2031.8316823099999</v>
      </c>
      <c r="D225" s="59">
        <v>2049.82596685</v>
      </c>
      <c r="E225" s="59">
        <v>2055.5579728900002</v>
      </c>
      <c r="F225" s="59">
        <v>2061.5970751099999</v>
      </c>
      <c r="G225" s="59">
        <v>2075.7571856599998</v>
      </c>
      <c r="H225" s="59">
        <v>2074.6468384499999</v>
      </c>
      <c r="I225" s="59">
        <v>2050.2050868800002</v>
      </c>
      <c r="J225" s="59">
        <v>1913.8493162700001</v>
      </c>
      <c r="K225" s="59">
        <v>1823.98784402</v>
      </c>
      <c r="L225" s="59">
        <v>1753.4582292499999</v>
      </c>
      <c r="M225" s="59">
        <v>1705.30841349</v>
      </c>
      <c r="N225" s="59">
        <v>1701.78168168</v>
      </c>
      <c r="O225" s="59">
        <v>1699.7575898800001</v>
      </c>
      <c r="P225" s="59">
        <v>1714.6537099900002</v>
      </c>
      <c r="Q225" s="59">
        <v>1713.2881070100002</v>
      </c>
      <c r="R225" s="59">
        <v>1704.3033378199998</v>
      </c>
      <c r="S225" s="59">
        <v>1691.6913728200002</v>
      </c>
      <c r="T225" s="59">
        <v>1672.7042452199998</v>
      </c>
      <c r="U225" s="59">
        <v>1689.8118672400001</v>
      </c>
      <c r="V225" s="59">
        <v>1701.69873203</v>
      </c>
      <c r="W225" s="59">
        <v>1673.8888561799999</v>
      </c>
      <c r="X225" s="59">
        <v>1739.9722748499998</v>
      </c>
      <c r="Y225" s="59">
        <v>1849.3426264599998</v>
      </c>
    </row>
    <row r="226" spans="1:26" s="60" customFormat="1" ht="15" x14ac:dyDescent="0.4">
      <c r="A226" s="58" t="s">
        <v>163</v>
      </c>
      <c r="B226" s="59">
        <v>2038.8666451499998</v>
      </c>
      <c r="C226" s="59">
        <v>2161.84923514</v>
      </c>
      <c r="D226" s="59">
        <v>2207.8995977899999</v>
      </c>
      <c r="E226" s="59">
        <v>2253.2802065699998</v>
      </c>
      <c r="F226" s="59">
        <v>2253.4371053</v>
      </c>
      <c r="G226" s="59">
        <v>2235.4255091700002</v>
      </c>
      <c r="H226" s="59">
        <v>2179.90608406</v>
      </c>
      <c r="I226" s="59">
        <v>2092.3500292399999</v>
      </c>
      <c r="J226" s="59">
        <v>1969.2801432299998</v>
      </c>
      <c r="K226" s="59">
        <v>1867.4938878399998</v>
      </c>
      <c r="L226" s="59">
        <v>1818.5955705199999</v>
      </c>
      <c r="M226" s="59">
        <v>1795.78535401</v>
      </c>
      <c r="N226" s="59">
        <v>1795.9863429900001</v>
      </c>
      <c r="O226" s="59">
        <v>1788.3422425200001</v>
      </c>
      <c r="P226" s="59">
        <v>1795.0653238199998</v>
      </c>
      <c r="Q226" s="59">
        <v>1790.0090223299999</v>
      </c>
      <c r="R226" s="59">
        <v>1793.1823392699998</v>
      </c>
      <c r="S226" s="59">
        <v>1788.8063209100001</v>
      </c>
      <c r="T226" s="59">
        <v>1778.7118529599998</v>
      </c>
      <c r="U226" s="59">
        <v>1795.2711992200002</v>
      </c>
      <c r="V226" s="59">
        <v>1815.1243389800002</v>
      </c>
      <c r="W226" s="59">
        <v>1796.4024179799999</v>
      </c>
      <c r="X226" s="59">
        <v>1826.9508895200001</v>
      </c>
      <c r="Y226" s="59">
        <v>1966.9004372200002</v>
      </c>
    </row>
    <row r="227" spans="1:26" s="60" customFormat="1" ht="15" x14ac:dyDescent="0.4">
      <c r="A227" s="58" t="s">
        <v>164</v>
      </c>
      <c r="B227" s="59">
        <v>1961.53868702</v>
      </c>
      <c r="C227" s="59">
        <v>2052.8381474799999</v>
      </c>
      <c r="D227" s="59">
        <v>2128.6306165000001</v>
      </c>
      <c r="E227" s="59">
        <v>2168.18444757</v>
      </c>
      <c r="F227" s="59">
        <v>2164.80864698</v>
      </c>
      <c r="G227" s="59">
        <v>2138.0259332000001</v>
      </c>
      <c r="H227" s="59">
        <v>2081.3162168099998</v>
      </c>
      <c r="I227" s="59">
        <v>1964.8625985600002</v>
      </c>
      <c r="J227" s="59">
        <v>1843.8490185199998</v>
      </c>
      <c r="K227" s="59">
        <v>1747.5137589999999</v>
      </c>
      <c r="L227" s="59">
        <v>1682.4971914500002</v>
      </c>
      <c r="M227" s="59">
        <v>1675.7801746099999</v>
      </c>
      <c r="N227" s="59">
        <v>1671.7198840199999</v>
      </c>
      <c r="O227" s="59">
        <v>1662.3046363200001</v>
      </c>
      <c r="P227" s="59">
        <v>1668.4653167699998</v>
      </c>
      <c r="Q227" s="59">
        <v>1666.75159949</v>
      </c>
      <c r="R227" s="59">
        <v>1668.3994508300002</v>
      </c>
      <c r="S227" s="59">
        <v>1672.1027202499999</v>
      </c>
      <c r="T227" s="59">
        <v>1663.24964619</v>
      </c>
      <c r="U227" s="59">
        <v>1670.09920147</v>
      </c>
      <c r="V227" s="59">
        <v>1682.5573239</v>
      </c>
      <c r="W227" s="59">
        <v>1679.95769999</v>
      </c>
      <c r="X227" s="59">
        <v>1746.7449762599999</v>
      </c>
      <c r="Y227" s="59">
        <v>1846.4952398</v>
      </c>
    </row>
    <row r="228" spans="1:26" s="60" customFormat="1" ht="15" x14ac:dyDescent="0.4">
      <c r="A228" s="58" t="s">
        <v>165</v>
      </c>
      <c r="B228" s="59">
        <v>1918.1563567399999</v>
      </c>
      <c r="C228" s="59">
        <v>2030.8882766900001</v>
      </c>
      <c r="D228" s="59">
        <v>2087.7253628200001</v>
      </c>
      <c r="E228" s="59">
        <v>2120.94410371</v>
      </c>
      <c r="F228" s="59">
        <v>2139.3131250400002</v>
      </c>
      <c r="G228" s="59">
        <v>2115.4841125399998</v>
      </c>
      <c r="H228" s="59">
        <v>2100.58222578</v>
      </c>
      <c r="I228" s="59">
        <v>1979.5158493600002</v>
      </c>
      <c r="J228" s="59">
        <v>1837.79930405</v>
      </c>
      <c r="K228" s="59">
        <v>1718.72942951</v>
      </c>
      <c r="L228" s="59">
        <v>1633.0112700700001</v>
      </c>
      <c r="M228" s="59">
        <v>1618.4831298300001</v>
      </c>
      <c r="N228" s="59">
        <v>1607.7928163699999</v>
      </c>
      <c r="O228" s="59">
        <v>1613.98996691</v>
      </c>
      <c r="P228" s="59">
        <v>1615.9824368999998</v>
      </c>
      <c r="Q228" s="59">
        <v>1622.6984583399999</v>
      </c>
      <c r="R228" s="59">
        <v>1635.4174856099999</v>
      </c>
      <c r="S228" s="59">
        <v>1644.82004813</v>
      </c>
      <c r="T228" s="59">
        <v>1641.7823099900002</v>
      </c>
      <c r="U228" s="59">
        <v>1655.2351361599999</v>
      </c>
      <c r="V228" s="59">
        <v>1670.4769368000002</v>
      </c>
      <c r="W228" s="59">
        <v>1665.09334094</v>
      </c>
      <c r="X228" s="59">
        <v>1728.17723664</v>
      </c>
      <c r="Y228" s="59">
        <v>1741.93641308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1863.52255298</v>
      </c>
      <c r="C232" s="66">
        <v>1964.25013223</v>
      </c>
      <c r="D232" s="66">
        <v>2044.90707772</v>
      </c>
      <c r="E232" s="66">
        <v>2064.3073055600003</v>
      </c>
      <c r="F232" s="66">
        <v>2071.3808826899999</v>
      </c>
      <c r="G232" s="66">
        <v>2062.2419654800001</v>
      </c>
      <c r="H232" s="66">
        <v>1976.0071889399999</v>
      </c>
      <c r="I232" s="66">
        <v>1859.65658543</v>
      </c>
      <c r="J232" s="66">
        <v>1761.22184004</v>
      </c>
      <c r="K232" s="66">
        <v>1703.6444612599998</v>
      </c>
      <c r="L232" s="66">
        <v>1682.08593488</v>
      </c>
      <c r="M232" s="66">
        <v>1707.9825657499998</v>
      </c>
      <c r="N232" s="66">
        <v>1693.8936341799999</v>
      </c>
      <c r="O232" s="66">
        <v>1698.5667576199999</v>
      </c>
      <c r="P232" s="66">
        <v>1699.6176461699999</v>
      </c>
      <c r="Q232" s="66">
        <v>1699.25442047</v>
      </c>
      <c r="R232" s="66">
        <v>1703.1247259899999</v>
      </c>
      <c r="S232" s="66">
        <v>1711.0724799299999</v>
      </c>
      <c r="T232" s="66">
        <v>1710.33016909</v>
      </c>
      <c r="U232" s="66">
        <v>1713.8622470599998</v>
      </c>
      <c r="V232" s="66">
        <v>1716.37201071</v>
      </c>
      <c r="W232" s="66">
        <v>1688.57109717</v>
      </c>
      <c r="X232" s="66">
        <v>1720.88676132</v>
      </c>
      <c r="Y232" s="66">
        <v>1771.89272411</v>
      </c>
    </row>
    <row r="233" spans="1:26" s="60" customFormat="1" ht="15" x14ac:dyDescent="0.4">
      <c r="A233" s="58" t="s">
        <v>136</v>
      </c>
      <c r="B233" s="59">
        <v>1843.91192355</v>
      </c>
      <c r="C233" s="59">
        <v>1934.4745443099998</v>
      </c>
      <c r="D233" s="59">
        <v>1991.22165036</v>
      </c>
      <c r="E233" s="59">
        <v>2039.4497283399999</v>
      </c>
      <c r="F233" s="59">
        <v>2038.0364350299999</v>
      </c>
      <c r="G233" s="59">
        <v>2007.2966044499999</v>
      </c>
      <c r="H233" s="59">
        <v>1939.86091362</v>
      </c>
      <c r="I233" s="59">
        <v>1783.7444363299999</v>
      </c>
      <c r="J233" s="59">
        <v>1665.0755112699999</v>
      </c>
      <c r="K233" s="59">
        <v>1595.9197033</v>
      </c>
      <c r="L233" s="59">
        <v>1578.4337306999998</v>
      </c>
      <c r="M233" s="59">
        <v>1585.9933099799998</v>
      </c>
      <c r="N233" s="59">
        <v>1582.98099946</v>
      </c>
      <c r="O233" s="59">
        <v>1567.8351787199999</v>
      </c>
      <c r="P233" s="59">
        <v>1570.3309049499999</v>
      </c>
      <c r="Q233" s="59">
        <v>1578.9685021299999</v>
      </c>
      <c r="R233" s="59">
        <v>1579.1623119799999</v>
      </c>
      <c r="S233" s="59">
        <v>1625.1672133499999</v>
      </c>
      <c r="T233" s="59">
        <v>1617.8320575299999</v>
      </c>
      <c r="U233" s="59">
        <v>1640.13867252</v>
      </c>
      <c r="V233" s="59">
        <v>1652.1930319199998</v>
      </c>
      <c r="W233" s="59">
        <v>1626.4602575899999</v>
      </c>
      <c r="X233" s="59">
        <v>1688.21371722</v>
      </c>
      <c r="Y233" s="59">
        <v>1726.54397509</v>
      </c>
    </row>
    <row r="234" spans="1:26" s="60" customFormat="1" ht="15" x14ac:dyDescent="0.4">
      <c r="A234" s="58" t="s">
        <v>137</v>
      </c>
      <c r="B234" s="59">
        <v>1860.8508971899998</v>
      </c>
      <c r="C234" s="59">
        <v>1984.42166707</v>
      </c>
      <c r="D234" s="59">
        <v>2045.65165725</v>
      </c>
      <c r="E234" s="59">
        <v>2093.5150279300001</v>
      </c>
      <c r="F234" s="59">
        <v>2097.1911865699999</v>
      </c>
      <c r="G234" s="59">
        <v>2080.49597227</v>
      </c>
      <c r="H234" s="59">
        <v>1993.47814614</v>
      </c>
      <c r="I234" s="59">
        <v>1853.5301762899999</v>
      </c>
      <c r="J234" s="59">
        <v>1770.19142764</v>
      </c>
      <c r="K234" s="59">
        <v>1704.32806749</v>
      </c>
      <c r="L234" s="59">
        <v>1687.9528724899999</v>
      </c>
      <c r="M234" s="59">
        <v>1674.15522078</v>
      </c>
      <c r="N234" s="59">
        <v>1676.1856290999999</v>
      </c>
      <c r="O234" s="59">
        <v>1662.08045292</v>
      </c>
      <c r="P234" s="59">
        <v>1665.1285417699999</v>
      </c>
      <c r="Q234" s="59">
        <v>1671.64375673</v>
      </c>
      <c r="R234" s="59">
        <v>1680.3146632999999</v>
      </c>
      <c r="S234" s="59">
        <v>1697.19236492</v>
      </c>
      <c r="T234" s="59">
        <v>1700.00296583</v>
      </c>
      <c r="U234" s="59">
        <v>1710.9441884799999</v>
      </c>
      <c r="V234" s="59">
        <v>1721.46908446</v>
      </c>
      <c r="W234" s="59">
        <v>1713.69239986</v>
      </c>
      <c r="X234" s="59">
        <v>1742.5563862699998</v>
      </c>
      <c r="Y234" s="59">
        <v>1830.2851229299999</v>
      </c>
    </row>
    <row r="235" spans="1:26" s="60" customFormat="1" ht="15" x14ac:dyDescent="0.4">
      <c r="A235" s="58" t="s">
        <v>138</v>
      </c>
      <c r="B235" s="59">
        <v>1700.8451022699999</v>
      </c>
      <c r="C235" s="59">
        <v>1854.703211</v>
      </c>
      <c r="D235" s="59">
        <v>1890.06464957</v>
      </c>
      <c r="E235" s="59">
        <v>1927.1820028099999</v>
      </c>
      <c r="F235" s="59">
        <v>1933.6526174199998</v>
      </c>
      <c r="G235" s="59">
        <v>1925.9584723399998</v>
      </c>
      <c r="H235" s="59">
        <v>1840.5370592199999</v>
      </c>
      <c r="I235" s="59">
        <v>1809.6989272399999</v>
      </c>
      <c r="J235" s="59">
        <v>1715.9391262299998</v>
      </c>
      <c r="K235" s="59">
        <v>1644.92779006</v>
      </c>
      <c r="L235" s="59">
        <v>1636.0663467099998</v>
      </c>
      <c r="M235" s="59">
        <v>1608.99530372</v>
      </c>
      <c r="N235" s="59">
        <v>1610.3954784599998</v>
      </c>
      <c r="O235" s="59">
        <v>1598.7765381099998</v>
      </c>
      <c r="P235" s="59">
        <v>1589.03630565</v>
      </c>
      <c r="Q235" s="59">
        <v>1591.5810443399998</v>
      </c>
      <c r="R235" s="59">
        <v>1602.03541741</v>
      </c>
      <c r="S235" s="59">
        <v>1591.9837352699999</v>
      </c>
      <c r="T235" s="59">
        <v>1579.3435796799999</v>
      </c>
      <c r="U235" s="59">
        <v>1597.18753004</v>
      </c>
      <c r="V235" s="59">
        <v>1606.8865561499999</v>
      </c>
      <c r="W235" s="59">
        <v>1581.0445017899999</v>
      </c>
      <c r="X235" s="59">
        <v>1630.8266417499999</v>
      </c>
      <c r="Y235" s="59">
        <v>1734.11581409</v>
      </c>
    </row>
    <row r="236" spans="1:26" s="60" customFormat="1" ht="15" x14ac:dyDescent="0.4">
      <c r="A236" s="58" t="s">
        <v>139</v>
      </c>
      <c r="B236" s="59">
        <v>1824.6458235999999</v>
      </c>
      <c r="C236" s="59">
        <v>1922.3559949599999</v>
      </c>
      <c r="D236" s="59">
        <v>1983.48382509</v>
      </c>
      <c r="E236" s="59">
        <v>2011.4951046799999</v>
      </c>
      <c r="F236" s="59">
        <v>2002.49464147</v>
      </c>
      <c r="G236" s="59">
        <v>1968.4846541099998</v>
      </c>
      <c r="H236" s="59">
        <v>1915.00978467</v>
      </c>
      <c r="I236" s="59">
        <v>1809.0172925099998</v>
      </c>
      <c r="J236" s="59">
        <v>1698.74444608</v>
      </c>
      <c r="K236" s="59">
        <v>1670.5511145099999</v>
      </c>
      <c r="L236" s="59">
        <v>1682.9714471</v>
      </c>
      <c r="M236" s="59">
        <v>1671.2522953499999</v>
      </c>
      <c r="N236" s="59">
        <v>1678.8937223599999</v>
      </c>
      <c r="O236" s="59">
        <v>1676.3311036799998</v>
      </c>
      <c r="P236" s="59">
        <v>1685.50232908</v>
      </c>
      <c r="Q236" s="59">
        <v>1697.32434803</v>
      </c>
      <c r="R236" s="59">
        <v>1693.87566784</v>
      </c>
      <c r="S236" s="59">
        <v>1685.7942878399999</v>
      </c>
      <c r="T236" s="59">
        <v>1677.81289135</v>
      </c>
      <c r="U236" s="59">
        <v>1692.3146921499999</v>
      </c>
      <c r="V236" s="59">
        <v>1706.96852642</v>
      </c>
      <c r="W236" s="59">
        <v>1679.49906085</v>
      </c>
      <c r="X236" s="59">
        <v>1724.34844073</v>
      </c>
      <c r="Y236" s="59">
        <v>1844.18110331</v>
      </c>
    </row>
    <row r="237" spans="1:26" s="60" customFormat="1" ht="15" x14ac:dyDescent="0.4">
      <c r="A237" s="58" t="s">
        <v>140</v>
      </c>
      <c r="B237" s="59">
        <v>1846.5715401299999</v>
      </c>
      <c r="C237" s="59">
        <v>1933.07776773</v>
      </c>
      <c r="D237" s="59">
        <v>2039.840121</v>
      </c>
      <c r="E237" s="59">
        <v>2104.1704796600002</v>
      </c>
      <c r="F237" s="59">
        <v>2124.3820817700002</v>
      </c>
      <c r="G237" s="59">
        <v>2115.98013459</v>
      </c>
      <c r="H237" s="59">
        <v>2110.92625782</v>
      </c>
      <c r="I237" s="59">
        <v>2025.6928420099998</v>
      </c>
      <c r="J237" s="59">
        <v>1894.7336915599999</v>
      </c>
      <c r="K237" s="59">
        <v>1797.0939457499999</v>
      </c>
      <c r="L237" s="59">
        <v>1731.3457938899999</v>
      </c>
      <c r="M237" s="59">
        <v>1709.75390397</v>
      </c>
      <c r="N237" s="59">
        <v>1710.01252458</v>
      </c>
      <c r="O237" s="59">
        <v>1706.8783216099998</v>
      </c>
      <c r="P237" s="59">
        <v>1706.8857478899999</v>
      </c>
      <c r="Q237" s="59">
        <v>1716.93132096</v>
      </c>
      <c r="R237" s="59">
        <v>1746.6289505</v>
      </c>
      <c r="S237" s="59">
        <v>1733.20626161</v>
      </c>
      <c r="T237" s="59">
        <v>1725.9381265899999</v>
      </c>
      <c r="U237" s="59">
        <v>1735.4902349699998</v>
      </c>
      <c r="V237" s="59">
        <v>1745.3149374699999</v>
      </c>
      <c r="W237" s="59">
        <v>1736.7950959</v>
      </c>
      <c r="X237" s="59">
        <v>1771.9075272699999</v>
      </c>
      <c r="Y237" s="59">
        <v>1859.84731175</v>
      </c>
    </row>
    <row r="238" spans="1:26" s="60" customFormat="1" ht="15" x14ac:dyDescent="0.4">
      <c r="A238" s="58" t="s">
        <v>141</v>
      </c>
      <c r="B238" s="59">
        <v>2004.52008447</v>
      </c>
      <c r="C238" s="59">
        <v>2067.9586301899999</v>
      </c>
      <c r="D238" s="59">
        <v>2129.3903149000002</v>
      </c>
      <c r="E238" s="59">
        <v>2121.8226174800002</v>
      </c>
      <c r="F238" s="59">
        <v>2124.74096194</v>
      </c>
      <c r="G238" s="59">
        <v>2127.74206469</v>
      </c>
      <c r="H238" s="59">
        <v>2144.0089596500002</v>
      </c>
      <c r="I238" s="59">
        <v>2106.7484357799999</v>
      </c>
      <c r="J238" s="59">
        <v>1972.13056987</v>
      </c>
      <c r="K238" s="59">
        <v>1874.8589768899999</v>
      </c>
      <c r="L238" s="59">
        <v>1826.7818491199998</v>
      </c>
      <c r="M238" s="59">
        <v>1818.56708768</v>
      </c>
      <c r="N238" s="59">
        <v>1804.6010597499999</v>
      </c>
      <c r="O238" s="59">
        <v>1792.09770372</v>
      </c>
      <c r="P238" s="59">
        <v>1806.4416018099998</v>
      </c>
      <c r="Q238" s="59">
        <v>1818.22503936</v>
      </c>
      <c r="R238" s="59">
        <v>1811.0051413799999</v>
      </c>
      <c r="S238" s="59">
        <v>1810.2241194999999</v>
      </c>
      <c r="T238" s="59">
        <v>1789.77177044</v>
      </c>
      <c r="U238" s="59">
        <v>1797.53621559</v>
      </c>
      <c r="V238" s="59">
        <v>1802.1248781099998</v>
      </c>
      <c r="W238" s="59">
        <v>1790.6988212899998</v>
      </c>
      <c r="X238" s="59">
        <v>1844.0444697799999</v>
      </c>
      <c r="Y238" s="59">
        <v>1932.1698629299999</v>
      </c>
    </row>
    <row r="239" spans="1:26" s="60" customFormat="1" ht="15" x14ac:dyDescent="0.4">
      <c r="A239" s="58" t="s">
        <v>142</v>
      </c>
      <c r="B239" s="59">
        <v>2027.13941682</v>
      </c>
      <c r="C239" s="59">
        <v>2126.52104577</v>
      </c>
      <c r="D239" s="59">
        <v>2204.4351950300002</v>
      </c>
      <c r="E239" s="59">
        <v>2232.99315935</v>
      </c>
      <c r="F239" s="59">
        <v>2239.2905926600001</v>
      </c>
      <c r="G239" s="59">
        <v>2221.1502075100002</v>
      </c>
      <c r="H239" s="59">
        <v>2121.2923515299999</v>
      </c>
      <c r="I239" s="59">
        <v>2027.3574654899999</v>
      </c>
      <c r="J239" s="59">
        <v>1912.4839645099999</v>
      </c>
      <c r="K239" s="59">
        <v>1846.3570184099999</v>
      </c>
      <c r="L239" s="59">
        <v>1799.18680752</v>
      </c>
      <c r="M239" s="59">
        <v>1801.29595264</v>
      </c>
      <c r="N239" s="59">
        <v>1793.1090693599999</v>
      </c>
      <c r="O239" s="59">
        <v>1795.1831885899999</v>
      </c>
      <c r="P239" s="59">
        <v>1798.11073822</v>
      </c>
      <c r="Q239" s="59">
        <v>1804.41091173</v>
      </c>
      <c r="R239" s="59">
        <v>1802.2163578699999</v>
      </c>
      <c r="S239" s="59">
        <v>1797.3594867499999</v>
      </c>
      <c r="T239" s="59">
        <v>1787.23393689</v>
      </c>
      <c r="U239" s="59">
        <v>1793.16924778</v>
      </c>
      <c r="V239" s="59">
        <v>1774.4924632499999</v>
      </c>
      <c r="W239" s="59">
        <v>1774.84497244</v>
      </c>
      <c r="X239" s="59">
        <v>1816.56635147</v>
      </c>
      <c r="Y239" s="59">
        <v>1902.63766452</v>
      </c>
    </row>
    <row r="240" spans="1:26" s="60" customFormat="1" ht="15" x14ac:dyDescent="0.4">
      <c r="A240" s="58" t="s">
        <v>143</v>
      </c>
      <c r="B240" s="59">
        <v>2055.16002561</v>
      </c>
      <c r="C240" s="59">
        <v>2144.22154778</v>
      </c>
      <c r="D240" s="59">
        <v>2210.2812265500002</v>
      </c>
      <c r="E240" s="59">
        <v>2264.5278262900001</v>
      </c>
      <c r="F240" s="59">
        <v>2256.6972903800001</v>
      </c>
      <c r="G240" s="59">
        <v>2239.27909873</v>
      </c>
      <c r="H240" s="59">
        <v>2050.1959139800001</v>
      </c>
      <c r="I240" s="59">
        <v>1955.2904307599999</v>
      </c>
      <c r="J240" s="59">
        <v>1833.7845806399998</v>
      </c>
      <c r="K240" s="59">
        <v>1764.4764460399999</v>
      </c>
      <c r="L240" s="59">
        <v>1735.0823205199999</v>
      </c>
      <c r="M240" s="59">
        <v>1711.8536611499999</v>
      </c>
      <c r="N240" s="59">
        <v>1699.6916879399998</v>
      </c>
      <c r="O240" s="59">
        <v>1680.73750769</v>
      </c>
      <c r="P240" s="59">
        <v>1687.68691702</v>
      </c>
      <c r="Q240" s="59">
        <v>1701.90481789</v>
      </c>
      <c r="R240" s="59">
        <v>1699.85797647</v>
      </c>
      <c r="S240" s="59">
        <v>1698.44694957</v>
      </c>
      <c r="T240" s="59">
        <v>1703.56002242</v>
      </c>
      <c r="U240" s="59">
        <v>1723.6396467099999</v>
      </c>
      <c r="V240" s="59">
        <v>1717.8893044699998</v>
      </c>
      <c r="W240" s="59">
        <v>1705.0710749699999</v>
      </c>
      <c r="X240" s="59">
        <v>1731.40436469</v>
      </c>
      <c r="Y240" s="59">
        <v>1818.85404485</v>
      </c>
    </row>
    <row r="241" spans="1:25" s="60" customFormat="1" ht="15" x14ac:dyDescent="0.4">
      <c r="A241" s="58" t="s">
        <v>144</v>
      </c>
      <c r="B241" s="59">
        <v>1911.91025096</v>
      </c>
      <c r="C241" s="59">
        <v>2024.9731924999999</v>
      </c>
      <c r="D241" s="59">
        <v>2090.8834261299999</v>
      </c>
      <c r="E241" s="59">
        <v>2091.8751993700002</v>
      </c>
      <c r="F241" s="59">
        <v>2083.2010135999999</v>
      </c>
      <c r="G241" s="59">
        <v>2108.87612029</v>
      </c>
      <c r="H241" s="59">
        <v>2031.92823211</v>
      </c>
      <c r="I241" s="59">
        <v>1924.13477218</v>
      </c>
      <c r="J241" s="59">
        <v>1815.6555127399999</v>
      </c>
      <c r="K241" s="59">
        <v>1769.9587972099998</v>
      </c>
      <c r="L241" s="59">
        <v>1736.6811636899999</v>
      </c>
      <c r="M241" s="59">
        <v>1739.73907106</v>
      </c>
      <c r="N241" s="59">
        <v>1740.5393783299999</v>
      </c>
      <c r="O241" s="59">
        <v>1726.94187612</v>
      </c>
      <c r="P241" s="59">
        <v>1725.06880133</v>
      </c>
      <c r="Q241" s="59">
        <v>1737.1295696</v>
      </c>
      <c r="R241" s="59">
        <v>1745.2875091599999</v>
      </c>
      <c r="S241" s="59">
        <v>1758.9646215</v>
      </c>
      <c r="T241" s="59">
        <v>1769.06989699</v>
      </c>
      <c r="U241" s="59">
        <v>1752.7443998399999</v>
      </c>
      <c r="V241" s="59">
        <v>1752.92284881</v>
      </c>
      <c r="W241" s="59">
        <v>1738.5174316099999</v>
      </c>
      <c r="X241" s="59">
        <v>1775.1073411299999</v>
      </c>
      <c r="Y241" s="59">
        <v>1860.53320138</v>
      </c>
    </row>
    <row r="242" spans="1:25" s="60" customFormat="1" ht="15" x14ac:dyDescent="0.4">
      <c r="A242" s="58" t="s">
        <v>145</v>
      </c>
      <c r="B242" s="59">
        <v>1994.8630669199999</v>
      </c>
      <c r="C242" s="59">
        <v>2150.6299825199999</v>
      </c>
      <c r="D242" s="59">
        <v>2258.41724918</v>
      </c>
      <c r="E242" s="59">
        <v>2286.0306600700001</v>
      </c>
      <c r="F242" s="59">
        <v>2295.98698694</v>
      </c>
      <c r="G242" s="59">
        <v>2269.2762711400001</v>
      </c>
      <c r="H242" s="59">
        <v>2182.07616254</v>
      </c>
      <c r="I242" s="59">
        <v>2054.6052737499999</v>
      </c>
      <c r="J242" s="59">
        <v>1944.04602587</v>
      </c>
      <c r="K242" s="59">
        <v>1915.1056658099999</v>
      </c>
      <c r="L242" s="59">
        <v>1873.5584043399999</v>
      </c>
      <c r="M242" s="59">
        <v>1884.6192489099999</v>
      </c>
      <c r="N242" s="59">
        <v>1885.6097063</v>
      </c>
      <c r="O242" s="59">
        <v>1874.99462696</v>
      </c>
      <c r="P242" s="59">
        <v>1875.82510529</v>
      </c>
      <c r="Q242" s="59">
        <v>1876.7653357299998</v>
      </c>
      <c r="R242" s="59">
        <v>1888.4688524599999</v>
      </c>
      <c r="S242" s="59">
        <v>1893.3144077699999</v>
      </c>
      <c r="T242" s="59">
        <v>1886.0685547099999</v>
      </c>
      <c r="U242" s="59">
        <v>1902.62803044</v>
      </c>
      <c r="V242" s="59">
        <v>1894.5964251599999</v>
      </c>
      <c r="W242" s="59">
        <v>1871.8090521299998</v>
      </c>
      <c r="X242" s="59">
        <v>1910.0678926599999</v>
      </c>
      <c r="Y242" s="59">
        <v>1917.3234960999998</v>
      </c>
    </row>
    <row r="243" spans="1:25" s="60" customFormat="1" ht="15" x14ac:dyDescent="0.4">
      <c r="A243" s="58" t="s">
        <v>146</v>
      </c>
      <c r="B243" s="59">
        <v>2109.82026228</v>
      </c>
      <c r="C243" s="59">
        <v>2167.8557092199999</v>
      </c>
      <c r="D243" s="59">
        <v>2225.1033630500001</v>
      </c>
      <c r="E243" s="59">
        <v>2257.1643193800001</v>
      </c>
      <c r="F243" s="59">
        <v>2257.52511792</v>
      </c>
      <c r="G243" s="59">
        <v>2237.7372220699999</v>
      </c>
      <c r="H243" s="59">
        <v>2173.83448813</v>
      </c>
      <c r="I243" s="59">
        <v>2050.6037945500002</v>
      </c>
      <c r="J243" s="59">
        <v>1910.90342885</v>
      </c>
      <c r="K243" s="59">
        <v>1874.8582790199998</v>
      </c>
      <c r="L243" s="59">
        <v>1843.5485747099999</v>
      </c>
      <c r="M243" s="59">
        <v>1845.4311229699999</v>
      </c>
      <c r="N243" s="59">
        <v>1841.3810797799999</v>
      </c>
      <c r="O243" s="59">
        <v>1826.63111886</v>
      </c>
      <c r="P243" s="59">
        <v>1845.3347142</v>
      </c>
      <c r="Q243" s="59">
        <v>1863.3125589799999</v>
      </c>
      <c r="R243" s="59">
        <v>1872.0193377099999</v>
      </c>
      <c r="S243" s="59">
        <v>1860.0697805099999</v>
      </c>
      <c r="T243" s="59">
        <v>1841.0795903999999</v>
      </c>
      <c r="U243" s="59">
        <v>1862.5574103899999</v>
      </c>
      <c r="V243" s="59">
        <v>1874.48917332</v>
      </c>
      <c r="W243" s="59">
        <v>1855.85865698</v>
      </c>
      <c r="X243" s="59">
        <v>1903.9221803599999</v>
      </c>
      <c r="Y243" s="59">
        <v>1999.42419664</v>
      </c>
    </row>
    <row r="244" spans="1:25" s="60" customFormat="1" ht="15" x14ac:dyDescent="0.4">
      <c r="A244" s="58" t="s">
        <v>147</v>
      </c>
      <c r="B244" s="59">
        <v>2095.4375110700003</v>
      </c>
      <c r="C244" s="59">
        <v>2158.1516548300001</v>
      </c>
      <c r="D244" s="59">
        <v>2139.8860620599999</v>
      </c>
      <c r="E244" s="59">
        <v>2139.8940166500001</v>
      </c>
      <c r="F244" s="59">
        <v>2142.5569625100002</v>
      </c>
      <c r="G244" s="59">
        <v>2146.9407879599999</v>
      </c>
      <c r="H244" s="59">
        <v>2226.8980168799999</v>
      </c>
      <c r="I244" s="59">
        <v>2142.75292171</v>
      </c>
      <c r="J244" s="59">
        <v>2018.95026919</v>
      </c>
      <c r="K244" s="59">
        <v>1886.3096970699999</v>
      </c>
      <c r="L244" s="59">
        <v>1822.48491513</v>
      </c>
      <c r="M244" s="59">
        <v>1798.69931995</v>
      </c>
      <c r="N244" s="59">
        <v>1797.4669805399999</v>
      </c>
      <c r="O244" s="59">
        <v>1787.41175168</v>
      </c>
      <c r="P244" s="59">
        <v>1799.8236074599999</v>
      </c>
      <c r="Q244" s="59">
        <v>1812.3614520399999</v>
      </c>
      <c r="R244" s="59">
        <v>1781.4847890999999</v>
      </c>
      <c r="S244" s="59">
        <v>1779.77228917</v>
      </c>
      <c r="T244" s="59">
        <v>1773.3570984599999</v>
      </c>
      <c r="U244" s="59">
        <v>1786.8242183099999</v>
      </c>
      <c r="V244" s="59">
        <v>1798.9805175399999</v>
      </c>
      <c r="W244" s="59">
        <v>1793.0074319799999</v>
      </c>
      <c r="X244" s="59">
        <v>1829.1646391699999</v>
      </c>
      <c r="Y244" s="59">
        <v>1924.9103137299999</v>
      </c>
    </row>
    <row r="245" spans="1:25" s="60" customFormat="1" ht="15" x14ac:dyDescent="0.4">
      <c r="A245" s="58" t="s">
        <v>148</v>
      </c>
      <c r="B245" s="59">
        <v>2047.4672634899998</v>
      </c>
      <c r="C245" s="59">
        <v>2025.5046017099999</v>
      </c>
      <c r="D245" s="59">
        <v>1996.9579713999999</v>
      </c>
      <c r="E245" s="59">
        <v>1968.9931205099999</v>
      </c>
      <c r="F245" s="59">
        <v>1960.8627214799999</v>
      </c>
      <c r="G245" s="59">
        <v>1973.21161007</v>
      </c>
      <c r="H245" s="59">
        <v>1983.56006359</v>
      </c>
      <c r="I245" s="59">
        <v>2035.1119911599999</v>
      </c>
      <c r="J245" s="59">
        <v>2072.9940358499998</v>
      </c>
      <c r="K245" s="59">
        <v>1957.2285399499999</v>
      </c>
      <c r="L245" s="59">
        <v>1887.7257960499999</v>
      </c>
      <c r="M245" s="59">
        <v>1857.2389686399999</v>
      </c>
      <c r="N245" s="59">
        <v>1839.2996085299999</v>
      </c>
      <c r="O245" s="59">
        <v>1828.7019864199999</v>
      </c>
      <c r="P245" s="59">
        <v>1839.80306376</v>
      </c>
      <c r="Q245" s="59">
        <v>1853.25560152</v>
      </c>
      <c r="R245" s="59">
        <v>1856.62982468</v>
      </c>
      <c r="S245" s="59">
        <v>1846.17863865</v>
      </c>
      <c r="T245" s="59">
        <v>1823.21388379</v>
      </c>
      <c r="U245" s="59">
        <v>1831.03653796</v>
      </c>
      <c r="V245" s="59">
        <v>1843.79631434</v>
      </c>
      <c r="W245" s="59">
        <v>1825.8240888099999</v>
      </c>
      <c r="X245" s="59">
        <v>1874.98504215</v>
      </c>
      <c r="Y245" s="59">
        <v>1984.2236944599999</v>
      </c>
    </row>
    <row r="246" spans="1:25" s="60" customFormat="1" ht="15" x14ac:dyDescent="0.4">
      <c r="A246" s="58" t="s">
        <v>149</v>
      </c>
      <c r="B246" s="59">
        <v>1932.5423462799999</v>
      </c>
      <c r="C246" s="59">
        <v>2027.0871749399998</v>
      </c>
      <c r="D246" s="59">
        <v>2112.6505902700001</v>
      </c>
      <c r="E246" s="59">
        <v>2115.1194386400002</v>
      </c>
      <c r="F246" s="59">
        <v>2108.7553423899999</v>
      </c>
      <c r="G246" s="59">
        <v>2127.05527807</v>
      </c>
      <c r="H246" s="59">
        <v>2059.2750162800003</v>
      </c>
      <c r="I246" s="59">
        <v>1994.9422167</v>
      </c>
      <c r="J246" s="59">
        <v>1927.7132458599999</v>
      </c>
      <c r="K246" s="59">
        <v>1889.42338025</v>
      </c>
      <c r="L246" s="59">
        <v>1869.6413880599998</v>
      </c>
      <c r="M246" s="59">
        <v>1865.7578548699998</v>
      </c>
      <c r="N246" s="59">
        <v>1870.3747383299999</v>
      </c>
      <c r="O246" s="59">
        <v>1875.74130612</v>
      </c>
      <c r="P246" s="59">
        <v>1876.87907617</v>
      </c>
      <c r="Q246" s="59">
        <v>1877.0573158499999</v>
      </c>
      <c r="R246" s="59">
        <v>1869.0887335899999</v>
      </c>
      <c r="S246" s="59">
        <v>1876.3595002699999</v>
      </c>
      <c r="T246" s="59">
        <v>1873.3606351399999</v>
      </c>
      <c r="U246" s="59">
        <v>1879.10990616</v>
      </c>
      <c r="V246" s="59">
        <v>1878.33500415</v>
      </c>
      <c r="W246" s="59">
        <v>1855.1176469699999</v>
      </c>
      <c r="X246" s="59">
        <v>1901.1089578799999</v>
      </c>
      <c r="Y246" s="59">
        <v>1971.9258617999999</v>
      </c>
    </row>
    <row r="247" spans="1:25" s="60" customFormat="1" ht="15" x14ac:dyDescent="0.4">
      <c r="A247" s="58" t="s">
        <v>150</v>
      </c>
      <c r="B247" s="59">
        <v>1973.6320627799998</v>
      </c>
      <c r="C247" s="59">
        <v>2079.1967215099999</v>
      </c>
      <c r="D247" s="59">
        <v>2156.5037598899999</v>
      </c>
      <c r="E247" s="59">
        <v>2202.7370760700001</v>
      </c>
      <c r="F247" s="59">
        <v>2209.6224583200001</v>
      </c>
      <c r="G247" s="59">
        <v>2176.4621952100001</v>
      </c>
      <c r="H247" s="59">
        <v>2097.1784222699998</v>
      </c>
      <c r="I247" s="59">
        <v>1970.9884009699999</v>
      </c>
      <c r="J247" s="59">
        <v>1847.6226488099999</v>
      </c>
      <c r="K247" s="59">
        <v>1771.91121376</v>
      </c>
      <c r="L247" s="59">
        <v>1749.37144988</v>
      </c>
      <c r="M247" s="59">
        <v>1736.3706633199999</v>
      </c>
      <c r="N247" s="59">
        <v>1703.4205663999999</v>
      </c>
      <c r="O247" s="59">
        <v>1680.7609030899998</v>
      </c>
      <c r="P247" s="59">
        <v>1692.68555586</v>
      </c>
      <c r="Q247" s="59">
        <v>1694.7578399399999</v>
      </c>
      <c r="R247" s="59">
        <v>1688.70028589</v>
      </c>
      <c r="S247" s="59">
        <v>1694.2008354099999</v>
      </c>
      <c r="T247" s="59">
        <v>1687.7152665899998</v>
      </c>
      <c r="U247" s="59">
        <v>1694.69160046</v>
      </c>
      <c r="V247" s="59">
        <v>1697.35313234</v>
      </c>
      <c r="W247" s="59">
        <v>1699.28968807</v>
      </c>
      <c r="X247" s="59">
        <v>1741.31328734</v>
      </c>
      <c r="Y247" s="59">
        <v>1834.1296602299999</v>
      </c>
    </row>
    <row r="248" spans="1:25" s="60" customFormat="1" ht="15" x14ac:dyDescent="0.4">
      <c r="A248" s="58" t="s">
        <v>151</v>
      </c>
      <c r="B248" s="59">
        <v>1995.53977302</v>
      </c>
      <c r="C248" s="59">
        <v>2108.9680772699999</v>
      </c>
      <c r="D248" s="59">
        <v>2122.6975065400002</v>
      </c>
      <c r="E248" s="59">
        <v>2100.3085129900001</v>
      </c>
      <c r="F248" s="59">
        <v>2093.17272542</v>
      </c>
      <c r="G248" s="59">
        <v>2105.0953318699999</v>
      </c>
      <c r="H248" s="59">
        <v>2072.6351454800001</v>
      </c>
      <c r="I248" s="59">
        <v>1951.3843824799999</v>
      </c>
      <c r="J248" s="59">
        <v>1846.3729157999999</v>
      </c>
      <c r="K248" s="59">
        <v>1802.69233955</v>
      </c>
      <c r="L248" s="59">
        <v>1739.98409857</v>
      </c>
      <c r="M248" s="59">
        <v>1722.67807068</v>
      </c>
      <c r="N248" s="59">
        <v>1730.5566442499999</v>
      </c>
      <c r="O248" s="59">
        <v>1714.3538163999999</v>
      </c>
      <c r="P248" s="59">
        <v>1713.2999234199999</v>
      </c>
      <c r="Q248" s="59">
        <v>1725.94551037</v>
      </c>
      <c r="R248" s="59">
        <v>1723.8400117199999</v>
      </c>
      <c r="S248" s="59">
        <v>1738.63938106</v>
      </c>
      <c r="T248" s="59">
        <v>1723.1113125899999</v>
      </c>
      <c r="U248" s="59">
        <v>1735.6996675799999</v>
      </c>
      <c r="V248" s="59">
        <v>1741.29257491</v>
      </c>
      <c r="W248" s="59">
        <v>1708.59336558</v>
      </c>
      <c r="X248" s="59">
        <v>1766.0319574</v>
      </c>
      <c r="Y248" s="59">
        <v>1853.57509284</v>
      </c>
    </row>
    <row r="249" spans="1:25" s="60" customFormat="1" ht="15" x14ac:dyDescent="0.4">
      <c r="A249" s="58" t="s">
        <v>152</v>
      </c>
      <c r="B249" s="59">
        <v>2110.6020741400002</v>
      </c>
      <c r="C249" s="59">
        <v>2206.9781089399999</v>
      </c>
      <c r="D249" s="59">
        <v>2288.0434195900002</v>
      </c>
      <c r="E249" s="59">
        <v>2326.5889447099999</v>
      </c>
      <c r="F249" s="59">
        <v>2321.0591554999996</v>
      </c>
      <c r="G249" s="59">
        <v>2301.9645372499999</v>
      </c>
      <c r="H249" s="59">
        <v>2228.0208648000003</v>
      </c>
      <c r="I249" s="59">
        <v>2037.3885173199999</v>
      </c>
      <c r="J249" s="59">
        <v>1936.9543500299999</v>
      </c>
      <c r="K249" s="59">
        <v>1876.8555455599999</v>
      </c>
      <c r="L249" s="59">
        <v>1830.5277793299999</v>
      </c>
      <c r="M249" s="59">
        <v>1818.5697845299999</v>
      </c>
      <c r="N249" s="59">
        <v>1808.8054643599999</v>
      </c>
      <c r="O249" s="59">
        <v>1795.04209965</v>
      </c>
      <c r="P249" s="59">
        <v>1795.23595157</v>
      </c>
      <c r="Q249" s="59">
        <v>1792.77587728</v>
      </c>
      <c r="R249" s="59">
        <v>1797.2248446999999</v>
      </c>
      <c r="S249" s="59">
        <v>1796.9372469899999</v>
      </c>
      <c r="T249" s="59">
        <v>1814.81195994</v>
      </c>
      <c r="U249" s="59">
        <v>1831.8603086999999</v>
      </c>
      <c r="V249" s="59">
        <v>1833.0655973</v>
      </c>
      <c r="W249" s="59">
        <v>1800.50872901</v>
      </c>
      <c r="X249" s="59">
        <v>1847.2884050799998</v>
      </c>
      <c r="Y249" s="59">
        <v>1929.95071908</v>
      </c>
    </row>
    <row r="250" spans="1:25" s="60" customFormat="1" ht="15" x14ac:dyDescent="0.4">
      <c r="A250" s="58" t="s">
        <v>153</v>
      </c>
      <c r="B250" s="59">
        <v>2033.82921261</v>
      </c>
      <c r="C250" s="59">
        <v>2141.4563707699999</v>
      </c>
      <c r="D250" s="59">
        <v>2212.7434085200002</v>
      </c>
      <c r="E250" s="59">
        <v>2231.2223549800001</v>
      </c>
      <c r="F250" s="59">
        <v>2235.9461270900001</v>
      </c>
      <c r="G250" s="59">
        <v>2239.9998224199999</v>
      </c>
      <c r="H250" s="59">
        <v>2182.0577057300002</v>
      </c>
      <c r="I250" s="59">
        <v>2116.9332396</v>
      </c>
      <c r="J250" s="59">
        <v>1992.267599</v>
      </c>
      <c r="K250" s="59">
        <v>1929.95123943</v>
      </c>
      <c r="L250" s="59">
        <v>1895.3418878799998</v>
      </c>
      <c r="M250" s="59">
        <v>1898.1941508499999</v>
      </c>
      <c r="N250" s="59">
        <v>1893.4494834899999</v>
      </c>
      <c r="O250" s="59">
        <v>1876.0778406299999</v>
      </c>
      <c r="P250" s="59">
        <v>1867.2843576099999</v>
      </c>
      <c r="Q250" s="59">
        <v>1883.6171799599999</v>
      </c>
      <c r="R250" s="59">
        <v>1883.6754039299999</v>
      </c>
      <c r="S250" s="59">
        <v>1872.7358424499998</v>
      </c>
      <c r="T250" s="59">
        <v>1900.3303148</v>
      </c>
      <c r="U250" s="59">
        <v>1912.0927057899999</v>
      </c>
      <c r="V250" s="59">
        <v>1943.5891240199999</v>
      </c>
      <c r="W250" s="59">
        <v>1909.5926635599999</v>
      </c>
      <c r="X250" s="59">
        <v>1967.21330468</v>
      </c>
      <c r="Y250" s="59">
        <v>2054.1890674900001</v>
      </c>
    </row>
    <row r="251" spans="1:25" s="60" customFormat="1" ht="15" x14ac:dyDescent="0.4">
      <c r="A251" s="58" t="s">
        <v>154</v>
      </c>
      <c r="B251" s="59">
        <v>2047.8401874799999</v>
      </c>
      <c r="C251" s="59">
        <v>2121.4233512999999</v>
      </c>
      <c r="D251" s="59">
        <v>2219.4625977999999</v>
      </c>
      <c r="E251" s="59">
        <v>2262.8727143599999</v>
      </c>
      <c r="F251" s="59">
        <v>2276.2002460100002</v>
      </c>
      <c r="G251" s="59">
        <v>2273.5801147500001</v>
      </c>
      <c r="H251" s="59">
        <v>2254.0252710600003</v>
      </c>
      <c r="I251" s="59">
        <v>2177.71750135</v>
      </c>
      <c r="J251" s="59">
        <v>2051.5530846299998</v>
      </c>
      <c r="K251" s="59">
        <v>1947.3475052399999</v>
      </c>
      <c r="L251" s="59">
        <v>1865.13959129</v>
      </c>
      <c r="M251" s="59">
        <v>1819.7073951699999</v>
      </c>
      <c r="N251" s="59">
        <v>1834.5585939799998</v>
      </c>
      <c r="O251" s="59">
        <v>1830.16773939</v>
      </c>
      <c r="P251" s="59">
        <v>1725.80788355</v>
      </c>
      <c r="Q251" s="59">
        <v>1743.6043874899999</v>
      </c>
      <c r="R251" s="59">
        <v>1758.24370759</v>
      </c>
      <c r="S251" s="59">
        <v>1747.2400629799999</v>
      </c>
      <c r="T251" s="59">
        <v>1741.9596179099999</v>
      </c>
      <c r="U251" s="59">
        <v>1762.37902231</v>
      </c>
      <c r="V251" s="59">
        <v>1773.0086051399999</v>
      </c>
      <c r="W251" s="59">
        <v>1751.5459496999999</v>
      </c>
      <c r="X251" s="59">
        <v>1788.79887798</v>
      </c>
      <c r="Y251" s="59">
        <v>1884.6129236199999</v>
      </c>
    </row>
    <row r="252" spans="1:25" s="60" customFormat="1" ht="15" x14ac:dyDescent="0.4">
      <c r="A252" s="58" t="s">
        <v>155</v>
      </c>
      <c r="B252" s="59">
        <v>2004.80862239</v>
      </c>
      <c r="C252" s="59">
        <v>2106.55994792</v>
      </c>
      <c r="D252" s="59">
        <v>2155.81829354</v>
      </c>
      <c r="E252" s="59">
        <v>2199.8488771100001</v>
      </c>
      <c r="F252" s="59">
        <v>2242.8954848900003</v>
      </c>
      <c r="G252" s="59">
        <v>2188.1452337800001</v>
      </c>
      <c r="H252" s="59">
        <v>2213.44493113</v>
      </c>
      <c r="I252" s="59">
        <v>2169.5639444100002</v>
      </c>
      <c r="J252" s="59">
        <v>2016.1225751099998</v>
      </c>
      <c r="K252" s="59">
        <v>1873.0868063799999</v>
      </c>
      <c r="L252" s="59">
        <v>1805.5731834199999</v>
      </c>
      <c r="M252" s="59">
        <v>1785.3028678799999</v>
      </c>
      <c r="N252" s="59">
        <v>1781.41425254</v>
      </c>
      <c r="O252" s="59">
        <v>1778.35497852</v>
      </c>
      <c r="P252" s="59">
        <v>1796.0502392399999</v>
      </c>
      <c r="Q252" s="59">
        <v>1802.28983174</v>
      </c>
      <c r="R252" s="59">
        <v>1799.27764202</v>
      </c>
      <c r="S252" s="59">
        <v>1795.52080684</v>
      </c>
      <c r="T252" s="59">
        <v>1781.5199292</v>
      </c>
      <c r="U252" s="59">
        <v>1785.41205623</v>
      </c>
      <c r="V252" s="59">
        <v>1781.45002535</v>
      </c>
      <c r="W252" s="59">
        <v>1769.0078150899999</v>
      </c>
      <c r="X252" s="59">
        <v>1821.87895271</v>
      </c>
      <c r="Y252" s="59">
        <v>1845.3235</v>
      </c>
    </row>
    <row r="253" spans="1:25" s="60" customFormat="1" ht="15" x14ac:dyDescent="0.4">
      <c r="A253" s="58" t="s">
        <v>156</v>
      </c>
      <c r="B253" s="59">
        <v>1933.57688727</v>
      </c>
      <c r="C253" s="59">
        <v>2004.26007258</v>
      </c>
      <c r="D253" s="59">
        <v>2061.7694546000002</v>
      </c>
      <c r="E253" s="59">
        <v>2099.9017363600001</v>
      </c>
      <c r="F253" s="59">
        <v>2110.8240075100002</v>
      </c>
      <c r="G253" s="59">
        <v>2111.5724618899999</v>
      </c>
      <c r="H253" s="59">
        <v>2041.98969657</v>
      </c>
      <c r="I253" s="59">
        <v>1942.1985194499998</v>
      </c>
      <c r="J253" s="59">
        <v>1827.8635381699999</v>
      </c>
      <c r="K253" s="59">
        <v>1755.6650487699999</v>
      </c>
      <c r="L253" s="59">
        <v>1711.9207780699999</v>
      </c>
      <c r="M253" s="59">
        <v>1687.1743773399999</v>
      </c>
      <c r="N253" s="59">
        <v>1669.9757230799999</v>
      </c>
      <c r="O253" s="59">
        <v>1684.5171580399999</v>
      </c>
      <c r="P253" s="59">
        <v>1683.1624164899999</v>
      </c>
      <c r="Q253" s="59">
        <v>1681.74877266</v>
      </c>
      <c r="R253" s="59">
        <v>1678.1095839299999</v>
      </c>
      <c r="S253" s="59">
        <v>1670.38609679</v>
      </c>
      <c r="T253" s="59">
        <v>1667.10437933</v>
      </c>
      <c r="U253" s="59">
        <v>1682.0398134299999</v>
      </c>
      <c r="V253" s="59">
        <v>1692.98102053</v>
      </c>
      <c r="W253" s="59">
        <v>1656.7578430899998</v>
      </c>
      <c r="X253" s="59">
        <v>1729.0489915599999</v>
      </c>
      <c r="Y253" s="59">
        <v>1812.36416994</v>
      </c>
    </row>
    <row r="254" spans="1:25" s="60" customFormat="1" ht="15" x14ac:dyDescent="0.4">
      <c r="A254" s="58" t="s">
        <v>157</v>
      </c>
      <c r="B254" s="59">
        <v>2027.4339774999999</v>
      </c>
      <c r="C254" s="59">
        <v>2126.6236301600002</v>
      </c>
      <c r="D254" s="59">
        <v>2179.07118954</v>
      </c>
      <c r="E254" s="59">
        <v>2199.2079110999998</v>
      </c>
      <c r="F254" s="59">
        <v>2192.6371967300001</v>
      </c>
      <c r="G254" s="59">
        <v>2162.6098762800002</v>
      </c>
      <c r="H254" s="59">
        <v>2117.1430961700003</v>
      </c>
      <c r="I254" s="59">
        <v>2000.7252729499999</v>
      </c>
      <c r="J254" s="59">
        <v>1882.93475326</v>
      </c>
      <c r="K254" s="59">
        <v>1796.2511606999999</v>
      </c>
      <c r="L254" s="59">
        <v>1761.7304098699999</v>
      </c>
      <c r="M254" s="59">
        <v>1743.87491473</v>
      </c>
      <c r="N254" s="59">
        <v>1727.0849523299999</v>
      </c>
      <c r="O254" s="59">
        <v>1717.4021205199999</v>
      </c>
      <c r="P254" s="59">
        <v>1708.7328803399998</v>
      </c>
      <c r="Q254" s="59">
        <v>1708.98333796</v>
      </c>
      <c r="R254" s="59">
        <v>1716.63084069</v>
      </c>
      <c r="S254" s="59">
        <v>1717.58390052</v>
      </c>
      <c r="T254" s="59">
        <v>1725.9290753</v>
      </c>
      <c r="U254" s="59">
        <v>1740.9861625899998</v>
      </c>
      <c r="V254" s="59">
        <v>1749.99034635</v>
      </c>
      <c r="W254" s="59">
        <v>1736.23030973</v>
      </c>
      <c r="X254" s="59">
        <v>1794.0998548299999</v>
      </c>
      <c r="Y254" s="59">
        <v>1871.4096141299999</v>
      </c>
    </row>
    <row r="255" spans="1:25" s="60" customFormat="1" ht="15" x14ac:dyDescent="0.4">
      <c r="A255" s="58" t="s">
        <v>158</v>
      </c>
      <c r="B255" s="59">
        <v>2069.9942635699999</v>
      </c>
      <c r="C255" s="59">
        <v>2168.5466162900002</v>
      </c>
      <c r="D255" s="59">
        <v>2209.7638408600001</v>
      </c>
      <c r="E255" s="59">
        <v>2182.7200918100002</v>
      </c>
      <c r="F255" s="59">
        <v>2184.9468111699998</v>
      </c>
      <c r="G255" s="59">
        <v>2187.0216057799998</v>
      </c>
      <c r="H255" s="59">
        <v>2171.4980023900002</v>
      </c>
      <c r="I255" s="59">
        <v>2064.5868340400002</v>
      </c>
      <c r="J255" s="59">
        <v>1934.5217394399999</v>
      </c>
      <c r="K255" s="59">
        <v>1845.2054724899999</v>
      </c>
      <c r="L255" s="59">
        <v>1791.7617666399999</v>
      </c>
      <c r="M255" s="59">
        <v>1768.29076607</v>
      </c>
      <c r="N255" s="59">
        <v>1755.8093508299999</v>
      </c>
      <c r="O255" s="59">
        <v>1754.8104122099999</v>
      </c>
      <c r="P255" s="59">
        <v>1750.83473067</v>
      </c>
      <c r="Q255" s="59">
        <v>1756.7668844299999</v>
      </c>
      <c r="R255" s="59">
        <v>1757.4797461799999</v>
      </c>
      <c r="S255" s="59">
        <v>1768.9884074499998</v>
      </c>
      <c r="T255" s="59">
        <v>1776.5822249799999</v>
      </c>
      <c r="U255" s="59">
        <v>1794.93111737</v>
      </c>
      <c r="V255" s="59">
        <v>1808.09628724</v>
      </c>
      <c r="W255" s="59">
        <v>1797.3032802399998</v>
      </c>
      <c r="X255" s="59">
        <v>1831.4186832299999</v>
      </c>
      <c r="Y255" s="59">
        <v>1921.7746448</v>
      </c>
    </row>
    <row r="256" spans="1:25" s="60" customFormat="1" ht="15" x14ac:dyDescent="0.4">
      <c r="A256" s="58" t="s">
        <v>159</v>
      </c>
      <c r="B256" s="59">
        <v>2033.9806246799999</v>
      </c>
      <c r="C256" s="59">
        <v>2143.11386679</v>
      </c>
      <c r="D256" s="59">
        <v>2222.7429405299999</v>
      </c>
      <c r="E256" s="59">
        <v>2239.10950873</v>
      </c>
      <c r="F256" s="59">
        <v>2244.2352075399999</v>
      </c>
      <c r="G256" s="59">
        <v>2244.0565517099999</v>
      </c>
      <c r="H256" s="59">
        <v>2200.1993855199999</v>
      </c>
      <c r="I256" s="59">
        <v>2089.14607561</v>
      </c>
      <c r="J256" s="59">
        <v>1975.2496971999999</v>
      </c>
      <c r="K256" s="59">
        <v>1905.4771830899999</v>
      </c>
      <c r="L256" s="59">
        <v>1848.9260125199999</v>
      </c>
      <c r="M256" s="59">
        <v>1828.69391346</v>
      </c>
      <c r="N256" s="59">
        <v>1806.50846897</v>
      </c>
      <c r="O256" s="59">
        <v>1797.9886959599999</v>
      </c>
      <c r="P256" s="59">
        <v>1798.5085050299999</v>
      </c>
      <c r="Q256" s="59">
        <v>1792.36161627</v>
      </c>
      <c r="R256" s="59">
        <v>1807.7952056199999</v>
      </c>
      <c r="S256" s="59">
        <v>1807.1150923599998</v>
      </c>
      <c r="T256" s="59">
        <v>1799.8271498699999</v>
      </c>
      <c r="U256" s="59">
        <v>1820.9724597499999</v>
      </c>
      <c r="V256" s="59">
        <v>1832.14748317</v>
      </c>
      <c r="W256" s="59">
        <v>1806.7829343399999</v>
      </c>
      <c r="X256" s="59">
        <v>1870.6415225999999</v>
      </c>
      <c r="Y256" s="59">
        <v>1963.06213828</v>
      </c>
    </row>
    <row r="257" spans="1:25" s="60" customFormat="1" ht="15" x14ac:dyDescent="0.4">
      <c r="A257" s="58" t="s">
        <v>160</v>
      </c>
      <c r="B257" s="59">
        <v>2013.44682951</v>
      </c>
      <c r="C257" s="59">
        <v>2082.06776223</v>
      </c>
      <c r="D257" s="59">
        <v>2155.9046163100002</v>
      </c>
      <c r="E257" s="59">
        <v>2145.7928411500002</v>
      </c>
      <c r="F257" s="59">
        <v>2147.3374148799999</v>
      </c>
      <c r="G257" s="59">
        <v>2153.6210803499998</v>
      </c>
      <c r="H257" s="59">
        <v>1972.9171637099998</v>
      </c>
      <c r="I257" s="59">
        <v>1983.60635944</v>
      </c>
      <c r="J257" s="59">
        <v>1903.77247702</v>
      </c>
      <c r="K257" s="59">
        <v>1850.6209979799999</v>
      </c>
      <c r="L257" s="59">
        <v>1820.61283288</v>
      </c>
      <c r="M257" s="59">
        <v>1804.08184815</v>
      </c>
      <c r="N257" s="59">
        <v>1789.3796831099999</v>
      </c>
      <c r="O257" s="59">
        <v>1776.5128507499999</v>
      </c>
      <c r="P257" s="59">
        <v>1777.30117028</v>
      </c>
      <c r="Q257" s="59">
        <v>1784.28804064</v>
      </c>
      <c r="R257" s="59">
        <v>1782.38081921</v>
      </c>
      <c r="S257" s="59">
        <v>1774.4761609899999</v>
      </c>
      <c r="T257" s="59">
        <v>1769.55217062</v>
      </c>
      <c r="U257" s="59">
        <v>1804.0344519599998</v>
      </c>
      <c r="V257" s="59">
        <v>1830.504142</v>
      </c>
      <c r="W257" s="59">
        <v>1804.3048010099999</v>
      </c>
      <c r="X257" s="59">
        <v>1872.1753983599999</v>
      </c>
      <c r="Y257" s="59">
        <v>1964.2834275999999</v>
      </c>
    </row>
    <row r="258" spans="1:25" s="60" customFormat="1" ht="15" x14ac:dyDescent="0.4">
      <c r="A258" s="58" t="s">
        <v>161</v>
      </c>
      <c r="B258" s="59">
        <v>2053.1200200500002</v>
      </c>
      <c r="C258" s="59">
        <v>2124.5624391599999</v>
      </c>
      <c r="D258" s="59">
        <v>2166.42371121</v>
      </c>
      <c r="E258" s="59">
        <v>2200.1541337100002</v>
      </c>
      <c r="F258" s="59">
        <v>2181.9127023199999</v>
      </c>
      <c r="G258" s="59">
        <v>2192.9869402700001</v>
      </c>
      <c r="H258" s="59">
        <v>2159.2136413900002</v>
      </c>
      <c r="I258" s="59">
        <v>2030.94449224</v>
      </c>
      <c r="J258" s="59">
        <v>2006.0782613699998</v>
      </c>
      <c r="K258" s="59">
        <v>1923.08093691</v>
      </c>
      <c r="L258" s="59">
        <v>1863.74775985</v>
      </c>
      <c r="M258" s="59">
        <v>1830.5608168899998</v>
      </c>
      <c r="N258" s="59">
        <v>1826.04766126</v>
      </c>
      <c r="O258" s="59">
        <v>1823.8273116</v>
      </c>
      <c r="P258" s="59">
        <v>1830.63470078</v>
      </c>
      <c r="Q258" s="59">
        <v>1833.06706736</v>
      </c>
      <c r="R258" s="59">
        <v>1835.01708162</v>
      </c>
      <c r="S258" s="59">
        <v>1828.3938480299998</v>
      </c>
      <c r="T258" s="59">
        <v>1818.4348551999999</v>
      </c>
      <c r="U258" s="59">
        <v>1842.4199456199999</v>
      </c>
      <c r="V258" s="59">
        <v>1848.32357409</v>
      </c>
      <c r="W258" s="59">
        <v>1830.3344997199999</v>
      </c>
      <c r="X258" s="59">
        <v>1881.6219168699999</v>
      </c>
      <c r="Y258" s="59">
        <v>1981.0497794199998</v>
      </c>
    </row>
    <row r="259" spans="1:25" s="60" customFormat="1" ht="15" x14ac:dyDescent="0.4">
      <c r="A259" s="58" t="s">
        <v>162</v>
      </c>
      <c r="B259" s="59">
        <v>2059.2967643699999</v>
      </c>
      <c r="C259" s="59">
        <v>2147.2616823100002</v>
      </c>
      <c r="D259" s="59">
        <v>2165.2559668499998</v>
      </c>
      <c r="E259" s="59">
        <v>2170.98797289</v>
      </c>
      <c r="F259" s="59">
        <v>2177.0270751100002</v>
      </c>
      <c r="G259" s="59">
        <v>2191.1871856600001</v>
      </c>
      <c r="H259" s="59">
        <v>2190.0768384500002</v>
      </c>
      <c r="I259" s="59">
        <v>2165.63508688</v>
      </c>
      <c r="J259" s="59">
        <v>2029.27931627</v>
      </c>
      <c r="K259" s="59">
        <v>1939.4178440199998</v>
      </c>
      <c r="L259" s="59">
        <v>1868.88822925</v>
      </c>
      <c r="M259" s="59">
        <v>1820.7384134899999</v>
      </c>
      <c r="N259" s="59">
        <v>1817.2116816799999</v>
      </c>
      <c r="O259" s="59">
        <v>1815.1875898799999</v>
      </c>
      <c r="P259" s="59">
        <v>1830.08370999</v>
      </c>
      <c r="Q259" s="59">
        <v>1828.71810701</v>
      </c>
      <c r="R259" s="59">
        <v>1819.7333378199999</v>
      </c>
      <c r="S259" s="59">
        <v>1807.12137282</v>
      </c>
      <c r="T259" s="59">
        <v>1788.1342452199999</v>
      </c>
      <c r="U259" s="59">
        <v>1805.2418672399999</v>
      </c>
      <c r="V259" s="59">
        <v>1817.12873203</v>
      </c>
      <c r="W259" s="59">
        <v>1789.31885618</v>
      </c>
      <c r="X259" s="59">
        <v>1855.4022748499999</v>
      </c>
      <c r="Y259" s="59">
        <v>1964.7726264599999</v>
      </c>
    </row>
    <row r="260" spans="1:25" s="60" customFormat="1" ht="15" x14ac:dyDescent="0.4">
      <c r="A260" s="58" t="s">
        <v>163</v>
      </c>
      <c r="B260" s="59">
        <v>2154.2966451500001</v>
      </c>
      <c r="C260" s="59">
        <v>2277.2792351399999</v>
      </c>
      <c r="D260" s="59">
        <v>2323.3295977900002</v>
      </c>
      <c r="E260" s="59">
        <v>2368.7102065700001</v>
      </c>
      <c r="F260" s="59">
        <v>2368.8671053000003</v>
      </c>
      <c r="G260" s="59">
        <v>2350.8555091700005</v>
      </c>
      <c r="H260" s="59">
        <v>2295.3360840599998</v>
      </c>
      <c r="I260" s="59">
        <v>2207.7800292400002</v>
      </c>
      <c r="J260" s="59">
        <v>2084.7101432300001</v>
      </c>
      <c r="K260" s="59">
        <v>1982.9238878399999</v>
      </c>
      <c r="L260" s="59">
        <v>1934.02557052</v>
      </c>
      <c r="M260" s="59">
        <v>1911.2153540099998</v>
      </c>
      <c r="N260" s="59">
        <v>1911.41634299</v>
      </c>
      <c r="O260" s="59">
        <v>1903.77224252</v>
      </c>
      <c r="P260" s="59">
        <v>1910.4953238199998</v>
      </c>
      <c r="Q260" s="59">
        <v>1905.4390223299999</v>
      </c>
      <c r="R260" s="59">
        <v>1908.6123392699999</v>
      </c>
      <c r="S260" s="59">
        <v>1904.2363209099999</v>
      </c>
      <c r="T260" s="59">
        <v>1894.1418529599998</v>
      </c>
      <c r="U260" s="59">
        <v>1910.70119922</v>
      </c>
      <c r="V260" s="59">
        <v>1930.55433898</v>
      </c>
      <c r="W260" s="59">
        <v>1911.8324179799999</v>
      </c>
      <c r="X260" s="59">
        <v>1942.38088952</v>
      </c>
      <c r="Y260" s="59">
        <v>2082.33043722</v>
      </c>
    </row>
    <row r="261" spans="1:25" s="60" customFormat="1" ht="15" x14ac:dyDescent="0.4">
      <c r="A261" s="58" t="s">
        <v>164</v>
      </c>
      <c r="B261" s="59">
        <v>2076.9686870199998</v>
      </c>
      <c r="C261" s="59">
        <v>2168.2681474800002</v>
      </c>
      <c r="D261" s="59">
        <v>2244.0606164999999</v>
      </c>
      <c r="E261" s="59">
        <v>2283.6144475700003</v>
      </c>
      <c r="F261" s="59">
        <v>2280.2386469799999</v>
      </c>
      <c r="G261" s="59">
        <v>2253.4559331999999</v>
      </c>
      <c r="H261" s="59">
        <v>2196.7462168100001</v>
      </c>
      <c r="I261" s="59">
        <v>2080.29259856</v>
      </c>
      <c r="J261" s="59">
        <v>1959.2790185199999</v>
      </c>
      <c r="K261" s="59">
        <v>1862.943759</v>
      </c>
      <c r="L261" s="59">
        <v>1797.92719145</v>
      </c>
      <c r="M261" s="59">
        <v>1791.21017461</v>
      </c>
      <c r="N261" s="59">
        <v>1787.1498840199999</v>
      </c>
      <c r="O261" s="59">
        <v>1777.7346363199999</v>
      </c>
      <c r="P261" s="59">
        <v>1783.8953167699999</v>
      </c>
      <c r="Q261" s="59">
        <v>1782.1815994899998</v>
      </c>
      <c r="R261" s="59">
        <v>1783.82945083</v>
      </c>
      <c r="S261" s="59">
        <v>1787.53272025</v>
      </c>
      <c r="T261" s="59">
        <v>1778.6796461899999</v>
      </c>
      <c r="U261" s="59">
        <v>1785.5292014699999</v>
      </c>
      <c r="V261" s="59">
        <v>1797.9873238999999</v>
      </c>
      <c r="W261" s="59">
        <v>1795.3876999899999</v>
      </c>
      <c r="X261" s="59">
        <v>1862.17497626</v>
      </c>
      <c r="Y261" s="59">
        <v>1961.9252397999999</v>
      </c>
    </row>
    <row r="262" spans="1:25" s="60" customFormat="1" ht="15" x14ac:dyDescent="0.4">
      <c r="A262" s="58" t="s">
        <v>165</v>
      </c>
      <c r="B262" s="59">
        <v>2033.5863567399999</v>
      </c>
      <c r="C262" s="59">
        <v>2146.3182766899999</v>
      </c>
      <c r="D262" s="59">
        <v>2203.1553628199999</v>
      </c>
      <c r="E262" s="59">
        <v>2236.3741037099999</v>
      </c>
      <c r="F262" s="59">
        <v>2254.74312504</v>
      </c>
      <c r="G262" s="59">
        <v>2230.9141125400001</v>
      </c>
      <c r="H262" s="59">
        <v>2216.0122257799999</v>
      </c>
      <c r="I262" s="59">
        <v>2094.94584936</v>
      </c>
      <c r="J262" s="59">
        <v>1953.2293040499999</v>
      </c>
      <c r="K262" s="59">
        <v>1834.1594295099999</v>
      </c>
      <c r="L262" s="59">
        <v>1748.44127007</v>
      </c>
      <c r="M262" s="59">
        <v>1733.9131298299999</v>
      </c>
      <c r="N262" s="59">
        <v>1723.2228163699999</v>
      </c>
      <c r="O262" s="59">
        <v>1729.4199669099999</v>
      </c>
      <c r="P262" s="59">
        <v>1731.4124368999999</v>
      </c>
      <c r="Q262" s="59">
        <v>1738.12845834</v>
      </c>
      <c r="R262" s="59">
        <v>1750.8474856099999</v>
      </c>
      <c r="S262" s="59">
        <v>1760.2500481299999</v>
      </c>
      <c r="T262" s="59">
        <v>1757.21230999</v>
      </c>
      <c r="U262" s="59">
        <v>1770.66513616</v>
      </c>
      <c r="V262" s="59">
        <v>1785.9069368</v>
      </c>
      <c r="W262" s="59">
        <v>1780.52334094</v>
      </c>
      <c r="X262" s="59">
        <v>1843.6072366399999</v>
      </c>
      <c r="Y262" s="59">
        <v>1857.36641308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2116.73255298</v>
      </c>
      <c r="C266" s="66">
        <v>2217.46013223</v>
      </c>
      <c r="D266" s="66">
        <v>2298.11707772</v>
      </c>
      <c r="E266" s="66">
        <v>2317.5173055599998</v>
      </c>
      <c r="F266" s="66">
        <v>2324.5908826899999</v>
      </c>
      <c r="G266" s="66">
        <v>2315.4519654799997</v>
      </c>
      <c r="H266" s="66">
        <v>2229.2171889399997</v>
      </c>
      <c r="I266" s="66">
        <v>2112.8665854299998</v>
      </c>
      <c r="J266" s="66">
        <v>2014.43184004</v>
      </c>
      <c r="K266" s="66">
        <v>1956.8544612599999</v>
      </c>
      <c r="L266" s="66">
        <v>1935.29593488</v>
      </c>
      <c r="M266" s="66">
        <v>1961.1925657499999</v>
      </c>
      <c r="N266" s="66">
        <v>1947.10363418</v>
      </c>
      <c r="O266" s="66">
        <v>1951.7767576199999</v>
      </c>
      <c r="P266" s="66">
        <v>1952.82764617</v>
      </c>
      <c r="Q266" s="66">
        <v>1952.4644204700001</v>
      </c>
      <c r="R266" s="66">
        <v>1956.3347259899999</v>
      </c>
      <c r="S266" s="66">
        <v>1964.2824799299999</v>
      </c>
      <c r="T266" s="66">
        <v>1963.5401690900001</v>
      </c>
      <c r="U266" s="66">
        <v>1967.0722470599999</v>
      </c>
      <c r="V266" s="66">
        <v>1969.5820107100001</v>
      </c>
      <c r="W266" s="66">
        <v>1941.7810971700001</v>
      </c>
      <c r="X266" s="66">
        <v>1974.09676132</v>
      </c>
      <c r="Y266" s="66">
        <v>2025.1027241100001</v>
      </c>
    </row>
    <row r="267" spans="1:25" s="60" customFormat="1" ht="15" x14ac:dyDescent="0.4">
      <c r="A267" s="58" t="s">
        <v>136</v>
      </c>
      <c r="B267" s="59">
        <v>2097.1219235500002</v>
      </c>
      <c r="C267" s="59">
        <v>2187.6845443100001</v>
      </c>
      <c r="D267" s="59">
        <v>2244.4316503600003</v>
      </c>
      <c r="E267" s="59">
        <v>2292.6597283399997</v>
      </c>
      <c r="F267" s="59">
        <v>2291.2464350299997</v>
      </c>
      <c r="G267" s="59">
        <v>2260.5066044499999</v>
      </c>
      <c r="H267" s="59">
        <v>2193.0709136200003</v>
      </c>
      <c r="I267" s="59">
        <v>2036.9544363299999</v>
      </c>
      <c r="J267" s="59">
        <v>1918.2855112699999</v>
      </c>
      <c r="K267" s="59">
        <v>1849.1297033000001</v>
      </c>
      <c r="L267" s="59">
        <v>1831.6437306999999</v>
      </c>
      <c r="M267" s="59">
        <v>1839.2033099799999</v>
      </c>
      <c r="N267" s="59">
        <v>1836.1909994600001</v>
      </c>
      <c r="O267" s="59">
        <v>1821.04517872</v>
      </c>
      <c r="P267" s="59">
        <v>1823.5409049499999</v>
      </c>
      <c r="Q267" s="59">
        <v>1832.17850213</v>
      </c>
      <c r="R267" s="59">
        <v>1832.3723119799999</v>
      </c>
      <c r="S267" s="59">
        <v>1878.3772133499999</v>
      </c>
      <c r="T267" s="59">
        <v>1871.04205753</v>
      </c>
      <c r="U267" s="59">
        <v>1893.34867252</v>
      </c>
      <c r="V267" s="59">
        <v>1905.4030319199999</v>
      </c>
      <c r="W267" s="59">
        <v>1879.6702575899999</v>
      </c>
      <c r="X267" s="59">
        <v>1941.4237172200001</v>
      </c>
      <c r="Y267" s="59">
        <v>1979.75397509</v>
      </c>
    </row>
    <row r="268" spans="1:25" s="60" customFormat="1" ht="15" x14ac:dyDescent="0.4">
      <c r="A268" s="58" t="s">
        <v>137</v>
      </c>
      <c r="B268" s="59">
        <v>2114.0608971900001</v>
      </c>
      <c r="C268" s="59">
        <v>2237.6316670699998</v>
      </c>
      <c r="D268" s="59">
        <v>2298.86165725</v>
      </c>
      <c r="E268" s="59">
        <v>2346.7250279299997</v>
      </c>
      <c r="F268" s="59">
        <v>2350.4011865699999</v>
      </c>
      <c r="G268" s="59">
        <v>2333.7059722700001</v>
      </c>
      <c r="H268" s="59">
        <v>2246.6881461399998</v>
      </c>
      <c r="I268" s="59">
        <v>2106.7401762899999</v>
      </c>
      <c r="J268" s="59">
        <v>2023.4014276400001</v>
      </c>
      <c r="K268" s="59">
        <v>1957.53806749</v>
      </c>
      <c r="L268" s="59">
        <v>1941.1628724899999</v>
      </c>
      <c r="M268" s="59">
        <v>1927.3652207800001</v>
      </c>
      <c r="N268" s="59">
        <v>1929.3956291</v>
      </c>
      <c r="O268" s="59">
        <v>1915.29045292</v>
      </c>
      <c r="P268" s="59">
        <v>1918.3385417699999</v>
      </c>
      <c r="Q268" s="59">
        <v>1924.85375673</v>
      </c>
      <c r="R268" s="59">
        <v>1933.5246632999999</v>
      </c>
      <c r="S268" s="59">
        <v>1950.4023649200001</v>
      </c>
      <c r="T268" s="59">
        <v>1953.21296583</v>
      </c>
      <c r="U268" s="59">
        <v>1964.1541884799999</v>
      </c>
      <c r="V268" s="59">
        <v>1974.67908446</v>
      </c>
      <c r="W268" s="59">
        <v>1966.9023998600001</v>
      </c>
      <c r="X268" s="59">
        <v>1995.7663862699999</v>
      </c>
      <c r="Y268" s="59">
        <v>2083.49512293</v>
      </c>
    </row>
    <row r="269" spans="1:25" s="60" customFormat="1" ht="15" x14ac:dyDescent="0.4">
      <c r="A269" s="58" t="s">
        <v>138</v>
      </c>
      <c r="B269" s="59">
        <v>1954.0551022699999</v>
      </c>
      <c r="C269" s="59">
        <v>2107.913211</v>
      </c>
      <c r="D269" s="59">
        <v>2143.2746495700003</v>
      </c>
      <c r="E269" s="59">
        <v>2180.3920028100001</v>
      </c>
      <c r="F269" s="59">
        <v>2186.8626174199999</v>
      </c>
      <c r="G269" s="59">
        <v>2179.1684723399999</v>
      </c>
      <c r="H269" s="59">
        <v>2093.7470592199998</v>
      </c>
      <c r="I269" s="59">
        <v>2062.9089272399997</v>
      </c>
      <c r="J269" s="59">
        <v>1969.1491262299999</v>
      </c>
      <c r="K269" s="59">
        <v>1898.13779006</v>
      </c>
      <c r="L269" s="59">
        <v>1889.2763467099999</v>
      </c>
      <c r="M269" s="59">
        <v>1862.2053037200001</v>
      </c>
      <c r="N269" s="59">
        <v>1863.6054784599999</v>
      </c>
      <c r="O269" s="59">
        <v>1851.9865381099999</v>
      </c>
      <c r="P269" s="59">
        <v>1842.2463056500001</v>
      </c>
      <c r="Q269" s="59">
        <v>1844.7910443399999</v>
      </c>
      <c r="R269" s="59">
        <v>1855.2454174100001</v>
      </c>
      <c r="S269" s="59">
        <v>1845.1937352699999</v>
      </c>
      <c r="T269" s="59">
        <v>1832.55357968</v>
      </c>
      <c r="U269" s="59">
        <v>1850.39753004</v>
      </c>
      <c r="V269" s="59">
        <v>1860.09655615</v>
      </c>
      <c r="W269" s="59">
        <v>1834.2545017899999</v>
      </c>
      <c r="X269" s="59">
        <v>1884.0366417499999</v>
      </c>
      <c r="Y269" s="59">
        <v>1987.32581409</v>
      </c>
    </row>
    <row r="270" spans="1:25" s="60" customFormat="1" ht="15" x14ac:dyDescent="0.4">
      <c r="A270" s="58" t="s">
        <v>139</v>
      </c>
      <c r="B270" s="59">
        <v>2077.8558235999999</v>
      </c>
      <c r="C270" s="59">
        <v>2175.5659949599999</v>
      </c>
      <c r="D270" s="59">
        <v>2236.6938250900002</v>
      </c>
      <c r="E270" s="59">
        <v>2264.7051046799997</v>
      </c>
      <c r="F270" s="59">
        <v>2255.7046414699998</v>
      </c>
      <c r="G270" s="59">
        <v>2221.6946541099996</v>
      </c>
      <c r="H270" s="59">
        <v>2168.2197846700001</v>
      </c>
      <c r="I270" s="59">
        <v>2062.2272925099996</v>
      </c>
      <c r="J270" s="59">
        <v>1951.95444608</v>
      </c>
      <c r="K270" s="59">
        <v>1923.76111451</v>
      </c>
      <c r="L270" s="59">
        <v>1936.1814471</v>
      </c>
      <c r="M270" s="59">
        <v>1924.46229535</v>
      </c>
      <c r="N270" s="59">
        <v>1932.1037223599999</v>
      </c>
      <c r="O270" s="59">
        <v>1929.5411036799999</v>
      </c>
      <c r="P270" s="59">
        <v>1938.71232908</v>
      </c>
      <c r="Q270" s="59">
        <v>1950.53434803</v>
      </c>
      <c r="R270" s="59">
        <v>1947.08566784</v>
      </c>
      <c r="S270" s="59">
        <v>1939.00428784</v>
      </c>
      <c r="T270" s="59">
        <v>1931.02289135</v>
      </c>
      <c r="U270" s="59">
        <v>1945.52469215</v>
      </c>
      <c r="V270" s="59">
        <v>1960.17852642</v>
      </c>
      <c r="W270" s="59">
        <v>1932.70906085</v>
      </c>
      <c r="X270" s="59">
        <v>1977.55844073</v>
      </c>
      <c r="Y270" s="59">
        <v>2097.3911033100003</v>
      </c>
    </row>
    <row r="271" spans="1:25" s="60" customFormat="1" ht="15" x14ac:dyDescent="0.4">
      <c r="A271" s="58" t="s">
        <v>140</v>
      </c>
      <c r="B271" s="59">
        <v>2099.7815401299999</v>
      </c>
      <c r="C271" s="59">
        <v>2186.2877677300003</v>
      </c>
      <c r="D271" s="59">
        <v>2293.0501210000002</v>
      </c>
      <c r="E271" s="59">
        <v>2357.3804796599998</v>
      </c>
      <c r="F271" s="59">
        <v>2377.5920817699998</v>
      </c>
      <c r="G271" s="59">
        <v>2369.1901345900001</v>
      </c>
      <c r="H271" s="59">
        <v>2364.1362578199996</v>
      </c>
      <c r="I271" s="59">
        <v>2278.9028420099999</v>
      </c>
      <c r="J271" s="59">
        <v>2147.9436915599999</v>
      </c>
      <c r="K271" s="59">
        <v>2050.3039457499999</v>
      </c>
      <c r="L271" s="59">
        <v>1984.5557938899999</v>
      </c>
      <c r="M271" s="59">
        <v>1962.96390397</v>
      </c>
      <c r="N271" s="59">
        <v>1963.22252458</v>
      </c>
      <c r="O271" s="59">
        <v>1960.0883216099999</v>
      </c>
      <c r="P271" s="59">
        <v>1960.09574789</v>
      </c>
      <c r="Q271" s="59">
        <v>1970.14132096</v>
      </c>
      <c r="R271" s="59">
        <v>1999.8389505</v>
      </c>
      <c r="S271" s="59">
        <v>1986.41626161</v>
      </c>
      <c r="T271" s="59">
        <v>1979.1481265899999</v>
      </c>
      <c r="U271" s="59">
        <v>1988.7002349699999</v>
      </c>
      <c r="V271" s="59">
        <v>1998.5249374699999</v>
      </c>
      <c r="W271" s="59">
        <v>1990.0050959</v>
      </c>
      <c r="X271" s="59">
        <v>2025.11752727</v>
      </c>
      <c r="Y271" s="59">
        <v>2113.0573117499998</v>
      </c>
    </row>
    <row r="272" spans="1:25" s="60" customFormat="1" ht="15" x14ac:dyDescent="0.4">
      <c r="A272" s="58" t="s">
        <v>141</v>
      </c>
      <c r="B272" s="59">
        <v>2257.7300844700003</v>
      </c>
      <c r="C272" s="59">
        <v>2321.1686301899999</v>
      </c>
      <c r="D272" s="59">
        <v>2382.6003148999998</v>
      </c>
      <c r="E272" s="59">
        <v>2375.0326174800002</v>
      </c>
      <c r="F272" s="59">
        <v>2377.9509619400001</v>
      </c>
      <c r="G272" s="59">
        <v>2380.95206469</v>
      </c>
      <c r="H272" s="59">
        <v>2397.2189596500002</v>
      </c>
      <c r="I272" s="59">
        <v>2359.9584357799999</v>
      </c>
      <c r="J272" s="59">
        <v>2225.3405698699999</v>
      </c>
      <c r="K272" s="59">
        <v>2128.0689768900002</v>
      </c>
      <c r="L272" s="59">
        <v>2079.9918491199996</v>
      </c>
      <c r="M272" s="59">
        <v>2071.77708768</v>
      </c>
      <c r="N272" s="59">
        <v>2057.8110597499999</v>
      </c>
      <c r="O272" s="59">
        <v>2045.3077037200001</v>
      </c>
      <c r="P272" s="59">
        <v>2059.6516018100001</v>
      </c>
      <c r="Q272" s="59">
        <v>2071.4350393599998</v>
      </c>
      <c r="R272" s="59">
        <v>2064.2151413800002</v>
      </c>
      <c r="S272" s="59">
        <v>2063.4341194999997</v>
      </c>
      <c r="T272" s="59">
        <v>2042.98177044</v>
      </c>
      <c r="U272" s="59">
        <v>2050.7462155900002</v>
      </c>
      <c r="V272" s="59">
        <v>2055.3348781099999</v>
      </c>
      <c r="W272" s="59">
        <v>2043.9088212899999</v>
      </c>
      <c r="X272" s="59">
        <v>2097.2544697799999</v>
      </c>
      <c r="Y272" s="59">
        <v>2185.3798629299999</v>
      </c>
    </row>
    <row r="273" spans="1:25" s="60" customFormat="1" ht="15" x14ac:dyDescent="0.4">
      <c r="A273" s="58" t="s">
        <v>142</v>
      </c>
      <c r="B273" s="59">
        <v>2280.34941682</v>
      </c>
      <c r="C273" s="59">
        <v>2379.73104577</v>
      </c>
      <c r="D273" s="59">
        <v>2457.6451950299997</v>
      </c>
      <c r="E273" s="59">
        <v>2486.2031593500001</v>
      </c>
      <c r="F273" s="59">
        <v>2492.5005926599997</v>
      </c>
      <c r="G273" s="59">
        <v>2474.3602075099998</v>
      </c>
      <c r="H273" s="59">
        <v>2374.5023515299999</v>
      </c>
      <c r="I273" s="59">
        <v>2280.5674654899999</v>
      </c>
      <c r="J273" s="59">
        <v>2165.6939645100001</v>
      </c>
      <c r="K273" s="59">
        <v>2099.5670184099999</v>
      </c>
      <c r="L273" s="59">
        <v>2052.39680752</v>
      </c>
      <c r="M273" s="59">
        <v>2054.50595264</v>
      </c>
      <c r="N273" s="59">
        <v>2046.31906936</v>
      </c>
      <c r="O273" s="59">
        <v>2048.3931885900001</v>
      </c>
      <c r="P273" s="59">
        <v>2051.3207382199998</v>
      </c>
      <c r="Q273" s="59">
        <v>2057.62091173</v>
      </c>
      <c r="R273" s="59">
        <v>2055.4263578700002</v>
      </c>
      <c r="S273" s="59">
        <v>2050.5694867499997</v>
      </c>
      <c r="T273" s="59">
        <v>2040.44393689</v>
      </c>
      <c r="U273" s="59">
        <v>2046.37924778</v>
      </c>
      <c r="V273" s="59">
        <v>2027.7024632499999</v>
      </c>
      <c r="W273" s="59">
        <v>2028.05497244</v>
      </c>
      <c r="X273" s="59">
        <v>2069.77635147</v>
      </c>
      <c r="Y273" s="59">
        <v>2155.8476645199999</v>
      </c>
    </row>
    <row r="274" spans="1:25" s="60" customFormat="1" ht="15" x14ac:dyDescent="0.4">
      <c r="A274" s="58" t="s">
        <v>143</v>
      </c>
      <c r="B274" s="59">
        <v>2308.3700256100001</v>
      </c>
      <c r="C274" s="59">
        <v>2397.4315477800001</v>
      </c>
      <c r="D274" s="59">
        <v>2463.4912265499997</v>
      </c>
      <c r="E274" s="59">
        <v>2517.7378262900002</v>
      </c>
      <c r="F274" s="59">
        <v>2509.9072903799997</v>
      </c>
      <c r="G274" s="59">
        <v>2492.48909873</v>
      </c>
      <c r="H274" s="59">
        <v>2303.4059139800002</v>
      </c>
      <c r="I274" s="59">
        <v>2208.5004307600002</v>
      </c>
      <c r="J274" s="59">
        <v>2086.9945806400001</v>
      </c>
      <c r="K274" s="59">
        <v>2017.68644604</v>
      </c>
      <c r="L274" s="59">
        <v>1988.29232052</v>
      </c>
      <c r="M274" s="59">
        <v>1965.0636611499999</v>
      </c>
      <c r="N274" s="59">
        <v>1952.9016879399999</v>
      </c>
      <c r="O274" s="59">
        <v>1933.9475076900001</v>
      </c>
      <c r="P274" s="59">
        <v>1940.89691702</v>
      </c>
      <c r="Q274" s="59">
        <v>1955.11481789</v>
      </c>
      <c r="R274" s="59">
        <v>1953.0679764700001</v>
      </c>
      <c r="S274" s="59">
        <v>1951.6569495700001</v>
      </c>
      <c r="T274" s="59">
        <v>1956.77002242</v>
      </c>
      <c r="U274" s="59">
        <v>1976.8496467099999</v>
      </c>
      <c r="V274" s="59">
        <v>1971.0993044699999</v>
      </c>
      <c r="W274" s="59">
        <v>1958.28107497</v>
      </c>
      <c r="X274" s="59">
        <v>1984.61436469</v>
      </c>
      <c r="Y274" s="59">
        <v>2072.0640448499998</v>
      </c>
    </row>
    <row r="275" spans="1:25" s="60" customFormat="1" ht="15" x14ac:dyDescent="0.4">
      <c r="A275" s="58" t="s">
        <v>144</v>
      </c>
      <c r="B275" s="59">
        <v>2165.1202509599998</v>
      </c>
      <c r="C275" s="59">
        <v>2278.1831924999997</v>
      </c>
      <c r="D275" s="59">
        <v>2344.0934261299999</v>
      </c>
      <c r="E275" s="59">
        <v>2345.0851993699998</v>
      </c>
      <c r="F275" s="59">
        <v>2336.4110135999999</v>
      </c>
      <c r="G275" s="59">
        <v>2362.0861202900001</v>
      </c>
      <c r="H275" s="59">
        <v>2285.13823211</v>
      </c>
      <c r="I275" s="59">
        <v>2177.3447721800003</v>
      </c>
      <c r="J275" s="59">
        <v>2068.8655127399998</v>
      </c>
      <c r="K275" s="59">
        <v>2023.1687972099999</v>
      </c>
      <c r="L275" s="59">
        <v>1989.89116369</v>
      </c>
      <c r="M275" s="59">
        <v>1992.9490710600001</v>
      </c>
      <c r="N275" s="59">
        <v>1993.7493783299999</v>
      </c>
      <c r="O275" s="59">
        <v>1980.15187612</v>
      </c>
      <c r="P275" s="59">
        <v>1978.2788013300001</v>
      </c>
      <c r="Q275" s="59">
        <v>1990.3395696</v>
      </c>
      <c r="R275" s="59">
        <v>1998.4975091599999</v>
      </c>
      <c r="S275" s="59">
        <v>2012.1746215000001</v>
      </c>
      <c r="T275" s="59">
        <v>2022.27989699</v>
      </c>
      <c r="U275" s="59">
        <v>2005.95439984</v>
      </c>
      <c r="V275" s="59">
        <v>2006.13284881</v>
      </c>
      <c r="W275" s="59">
        <v>1991.7274316099999</v>
      </c>
      <c r="X275" s="59">
        <v>2028.3173411299999</v>
      </c>
      <c r="Y275" s="59">
        <v>2113.7432013799998</v>
      </c>
    </row>
    <row r="276" spans="1:25" s="60" customFormat="1" ht="15" x14ac:dyDescent="0.4">
      <c r="A276" s="58" t="s">
        <v>145</v>
      </c>
      <c r="B276" s="59">
        <v>2248.0730669200002</v>
      </c>
      <c r="C276" s="59">
        <v>2403.8399825199999</v>
      </c>
      <c r="D276" s="59">
        <v>2511.62724918</v>
      </c>
      <c r="E276" s="59">
        <v>2539.2406600699996</v>
      </c>
      <c r="F276" s="59">
        <v>2549.19698694</v>
      </c>
      <c r="G276" s="59">
        <v>2522.4862711400001</v>
      </c>
      <c r="H276" s="59">
        <v>2435.2861625400001</v>
      </c>
      <c r="I276" s="59">
        <v>2307.81527375</v>
      </c>
      <c r="J276" s="59">
        <v>2197.25602587</v>
      </c>
      <c r="K276" s="59">
        <v>2168.3156658099997</v>
      </c>
      <c r="L276" s="59">
        <v>2126.76840434</v>
      </c>
      <c r="M276" s="59">
        <v>2137.8292489099999</v>
      </c>
      <c r="N276" s="59">
        <v>2138.8197062999998</v>
      </c>
      <c r="O276" s="59">
        <v>2128.20462696</v>
      </c>
      <c r="P276" s="59">
        <v>2129.03510529</v>
      </c>
      <c r="Q276" s="59">
        <v>2129.9753357299996</v>
      </c>
      <c r="R276" s="59">
        <v>2141.6788524599997</v>
      </c>
      <c r="S276" s="59">
        <v>2146.5244077699999</v>
      </c>
      <c r="T276" s="59">
        <v>2139.2785547100002</v>
      </c>
      <c r="U276" s="59">
        <v>2155.8380304399998</v>
      </c>
      <c r="V276" s="59">
        <v>2147.8064251599999</v>
      </c>
      <c r="W276" s="59">
        <v>2125.0190521300001</v>
      </c>
      <c r="X276" s="59">
        <v>2163.2778926599999</v>
      </c>
      <c r="Y276" s="59">
        <v>2170.5334960999999</v>
      </c>
    </row>
    <row r="277" spans="1:25" s="60" customFormat="1" ht="15" x14ac:dyDescent="0.4">
      <c r="A277" s="58" t="s">
        <v>146</v>
      </c>
      <c r="B277" s="59">
        <v>2363.03026228</v>
      </c>
      <c r="C277" s="59">
        <v>2421.0657092199999</v>
      </c>
      <c r="D277" s="59">
        <v>2478.3133630499997</v>
      </c>
      <c r="E277" s="59">
        <v>2510.3743193800001</v>
      </c>
      <c r="F277" s="59">
        <v>2510.73511792</v>
      </c>
      <c r="G277" s="59">
        <v>2490.94722207</v>
      </c>
      <c r="H277" s="59">
        <v>2427.04448813</v>
      </c>
      <c r="I277" s="59">
        <v>2303.8137945500002</v>
      </c>
      <c r="J277" s="59">
        <v>2164.1134288499998</v>
      </c>
      <c r="K277" s="59">
        <v>2128.0682790199999</v>
      </c>
      <c r="L277" s="59">
        <v>2096.7585747100002</v>
      </c>
      <c r="M277" s="59">
        <v>2098.6411229699997</v>
      </c>
      <c r="N277" s="59">
        <v>2094.5910797799997</v>
      </c>
      <c r="O277" s="59">
        <v>2079.8411188600003</v>
      </c>
      <c r="P277" s="59">
        <v>2098.5447142000003</v>
      </c>
      <c r="Q277" s="59">
        <v>2116.5225589800002</v>
      </c>
      <c r="R277" s="59">
        <v>2125.22933771</v>
      </c>
      <c r="S277" s="59">
        <v>2113.2797805099999</v>
      </c>
      <c r="T277" s="59">
        <v>2094.2895903999997</v>
      </c>
      <c r="U277" s="59">
        <v>2115.7674103899999</v>
      </c>
      <c r="V277" s="59">
        <v>2127.6991733200002</v>
      </c>
      <c r="W277" s="59">
        <v>2109.06865698</v>
      </c>
      <c r="X277" s="59">
        <v>2157.1321803599999</v>
      </c>
      <c r="Y277" s="59">
        <v>2252.63419664</v>
      </c>
    </row>
    <row r="278" spans="1:25" s="60" customFormat="1" ht="15" x14ac:dyDescent="0.4">
      <c r="A278" s="58" t="s">
        <v>147</v>
      </c>
      <c r="B278" s="59">
        <v>2348.6475110700003</v>
      </c>
      <c r="C278" s="59">
        <v>2411.3616548299997</v>
      </c>
      <c r="D278" s="59">
        <v>2393.0960620599999</v>
      </c>
      <c r="E278" s="59">
        <v>2393.1040166499997</v>
      </c>
      <c r="F278" s="59">
        <v>2395.7669625099998</v>
      </c>
      <c r="G278" s="59">
        <v>2400.1507879599999</v>
      </c>
      <c r="H278" s="59">
        <v>2480.1080168799999</v>
      </c>
      <c r="I278" s="59">
        <v>2395.96292171</v>
      </c>
      <c r="J278" s="59">
        <v>2272.1602691899998</v>
      </c>
      <c r="K278" s="59">
        <v>2139.5196970699999</v>
      </c>
      <c r="L278" s="59">
        <v>2075.69491513</v>
      </c>
      <c r="M278" s="59">
        <v>2051.9093199500003</v>
      </c>
      <c r="N278" s="59">
        <v>2050.6769805399999</v>
      </c>
      <c r="O278" s="59">
        <v>2040.62175168</v>
      </c>
      <c r="P278" s="59">
        <v>2053.03360746</v>
      </c>
      <c r="Q278" s="59">
        <v>2065.5714520399997</v>
      </c>
      <c r="R278" s="59">
        <v>2034.6947891</v>
      </c>
      <c r="S278" s="59">
        <v>2032.9822891700001</v>
      </c>
      <c r="T278" s="59">
        <v>2026.5670984599999</v>
      </c>
      <c r="U278" s="59">
        <v>2040.0342183099999</v>
      </c>
      <c r="V278" s="59">
        <v>2052.1905175399997</v>
      </c>
      <c r="W278" s="59">
        <v>2046.2174319799999</v>
      </c>
      <c r="X278" s="59">
        <v>2082.3746391699997</v>
      </c>
      <c r="Y278" s="59">
        <v>2178.1203137299999</v>
      </c>
    </row>
    <row r="279" spans="1:25" s="60" customFormat="1" ht="15" x14ac:dyDescent="0.4">
      <c r="A279" s="58" t="s">
        <v>148</v>
      </c>
      <c r="B279" s="59">
        <v>2300.6772634899999</v>
      </c>
      <c r="C279" s="59">
        <v>2278.7146017099999</v>
      </c>
      <c r="D279" s="59">
        <v>2250.1679714000002</v>
      </c>
      <c r="E279" s="59">
        <v>2222.2031205100002</v>
      </c>
      <c r="F279" s="59">
        <v>2214.0727214799999</v>
      </c>
      <c r="G279" s="59">
        <v>2226.42161007</v>
      </c>
      <c r="H279" s="59">
        <v>2236.7700635900001</v>
      </c>
      <c r="I279" s="59">
        <v>2288.3219911599999</v>
      </c>
      <c r="J279" s="59">
        <v>2326.2040358499999</v>
      </c>
      <c r="K279" s="59">
        <v>2210.4385399499997</v>
      </c>
      <c r="L279" s="59">
        <v>2140.9357960500001</v>
      </c>
      <c r="M279" s="59">
        <v>2110.4489686400002</v>
      </c>
      <c r="N279" s="59">
        <v>2092.5096085300002</v>
      </c>
      <c r="O279" s="59">
        <v>2081.9119864200002</v>
      </c>
      <c r="P279" s="59">
        <v>2093.01306376</v>
      </c>
      <c r="Q279" s="59">
        <v>2106.4656015199998</v>
      </c>
      <c r="R279" s="59">
        <v>2109.8398246799998</v>
      </c>
      <c r="S279" s="59">
        <v>2099.3886386499998</v>
      </c>
      <c r="T279" s="59">
        <v>2076.4238837900002</v>
      </c>
      <c r="U279" s="59">
        <v>2084.2465379599998</v>
      </c>
      <c r="V279" s="59">
        <v>2097.0063143400002</v>
      </c>
      <c r="W279" s="59">
        <v>2079.03408881</v>
      </c>
      <c r="X279" s="59">
        <v>2128.1950421500001</v>
      </c>
      <c r="Y279" s="59">
        <v>2237.43369446</v>
      </c>
    </row>
    <row r="280" spans="1:25" s="60" customFormat="1" ht="15" x14ac:dyDescent="0.4">
      <c r="A280" s="58" t="s">
        <v>149</v>
      </c>
      <c r="B280" s="59">
        <v>2185.75234628</v>
      </c>
      <c r="C280" s="59">
        <v>2280.2971749399999</v>
      </c>
      <c r="D280" s="59">
        <v>2365.8605902700001</v>
      </c>
      <c r="E280" s="59">
        <v>2368.3294386400003</v>
      </c>
      <c r="F280" s="59">
        <v>2361.9653423899999</v>
      </c>
      <c r="G280" s="59">
        <v>2380.26527807</v>
      </c>
      <c r="H280" s="59">
        <v>2312.4850162800003</v>
      </c>
      <c r="I280" s="59">
        <v>2248.1522167000003</v>
      </c>
      <c r="J280" s="59">
        <v>2180.92324586</v>
      </c>
      <c r="K280" s="59">
        <v>2142.6333802500003</v>
      </c>
      <c r="L280" s="59">
        <v>2122.8513880599999</v>
      </c>
      <c r="M280" s="59">
        <v>2118.9678548699999</v>
      </c>
      <c r="N280" s="59">
        <v>2123.5847383299997</v>
      </c>
      <c r="O280" s="59">
        <v>2128.95130612</v>
      </c>
      <c r="P280" s="59">
        <v>2130.0890761700002</v>
      </c>
      <c r="Q280" s="59">
        <v>2130.2673158500002</v>
      </c>
      <c r="R280" s="59">
        <v>2122.2987335899998</v>
      </c>
      <c r="S280" s="59">
        <v>2129.5695002699999</v>
      </c>
      <c r="T280" s="59">
        <v>2126.5706351399999</v>
      </c>
      <c r="U280" s="59">
        <v>2132.3199061599998</v>
      </c>
      <c r="V280" s="59">
        <v>2131.5450041499998</v>
      </c>
      <c r="W280" s="59">
        <v>2108.3276469699999</v>
      </c>
      <c r="X280" s="59">
        <v>2154.3189578800002</v>
      </c>
      <c r="Y280" s="59">
        <v>2225.1358617999999</v>
      </c>
    </row>
    <row r="281" spans="1:25" s="60" customFormat="1" ht="15" x14ac:dyDescent="0.4">
      <c r="A281" s="58" t="s">
        <v>150</v>
      </c>
      <c r="B281" s="59">
        <v>2226.8420627799997</v>
      </c>
      <c r="C281" s="59">
        <v>2332.4067215099999</v>
      </c>
      <c r="D281" s="59">
        <v>2409.7137598899999</v>
      </c>
      <c r="E281" s="59">
        <v>2455.9470760699996</v>
      </c>
      <c r="F281" s="59">
        <v>2462.8324583200001</v>
      </c>
      <c r="G281" s="59">
        <v>2429.6721952099997</v>
      </c>
      <c r="H281" s="59">
        <v>2350.3884222699999</v>
      </c>
      <c r="I281" s="59">
        <v>2224.19840097</v>
      </c>
      <c r="J281" s="59">
        <v>2100.8326488100001</v>
      </c>
      <c r="K281" s="59">
        <v>2025.12121376</v>
      </c>
      <c r="L281" s="59">
        <v>2002.58144988</v>
      </c>
      <c r="M281" s="59">
        <v>1989.58066332</v>
      </c>
      <c r="N281" s="59">
        <v>1956.6305663999999</v>
      </c>
      <c r="O281" s="59">
        <v>1933.9709030899999</v>
      </c>
      <c r="P281" s="59">
        <v>1945.8955558600001</v>
      </c>
      <c r="Q281" s="59">
        <v>1947.96783994</v>
      </c>
      <c r="R281" s="59">
        <v>1941.9102858900001</v>
      </c>
      <c r="S281" s="59">
        <v>1947.4108354099999</v>
      </c>
      <c r="T281" s="59">
        <v>1940.9252665899999</v>
      </c>
      <c r="U281" s="59">
        <v>1947.9016004600001</v>
      </c>
      <c r="V281" s="59">
        <v>1950.56313234</v>
      </c>
      <c r="W281" s="59">
        <v>1952.49968807</v>
      </c>
      <c r="X281" s="59">
        <v>1994.52328734</v>
      </c>
      <c r="Y281" s="59">
        <v>2087.3396602299999</v>
      </c>
    </row>
    <row r="282" spans="1:25" s="60" customFormat="1" ht="15" x14ac:dyDescent="0.4">
      <c r="A282" s="58" t="s">
        <v>151</v>
      </c>
      <c r="B282" s="59">
        <v>2248.7497730200002</v>
      </c>
      <c r="C282" s="59">
        <v>2362.1780772699999</v>
      </c>
      <c r="D282" s="59">
        <v>2375.9075065400002</v>
      </c>
      <c r="E282" s="59">
        <v>2353.5185129900001</v>
      </c>
      <c r="F282" s="59">
        <v>2346.38272542</v>
      </c>
      <c r="G282" s="59">
        <v>2358.3053318699999</v>
      </c>
      <c r="H282" s="59">
        <v>2325.8451454799997</v>
      </c>
      <c r="I282" s="59">
        <v>2204.5943824799997</v>
      </c>
      <c r="J282" s="59">
        <v>2099.5829157999997</v>
      </c>
      <c r="K282" s="59">
        <v>2055.9023395499999</v>
      </c>
      <c r="L282" s="59">
        <v>1993.1940985700001</v>
      </c>
      <c r="M282" s="59">
        <v>1975.8880706800001</v>
      </c>
      <c r="N282" s="59">
        <v>1983.7666442499999</v>
      </c>
      <c r="O282" s="59">
        <v>1967.5638164</v>
      </c>
      <c r="P282" s="59">
        <v>1966.50992342</v>
      </c>
      <c r="Q282" s="59">
        <v>1979.15551037</v>
      </c>
      <c r="R282" s="59">
        <v>1977.0500117199999</v>
      </c>
      <c r="S282" s="59">
        <v>1991.84938106</v>
      </c>
      <c r="T282" s="59">
        <v>1976.3213125899999</v>
      </c>
      <c r="U282" s="59">
        <v>1988.9096675799999</v>
      </c>
      <c r="V282" s="59">
        <v>1994.50257491</v>
      </c>
      <c r="W282" s="59">
        <v>1961.80336558</v>
      </c>
      <c r="X282" s="59">
        <v>2019.2419574</v>
      </c>
      <c r="Y282" s="59">
        <v>2106.7850928400003</v>
      </c>
    </row>
    <row r="283" spans="1:25" s="60" customFormat="1" ht="15" x14ac:dyDescent="0.4">
      <c r="A283" s="58" t="s">
        <v>152</v>
      </c>
      <c r="B283" s="59">
        <v>2363.8120741399998</v>
      </c>
      <c r="C283" s="59">
        <v>2460.1881089399999</v>
      </c>
      <c r="D283" s="59">
        <v>2541.2534195899998</v>
      </c>
      <c r="E283" s="59">
        <v>2579.7989447099999</v>
      </c>
      <c r="F283" s="59">
        <v>2574.2691554999997</v>
      </c>
      <c r="G283" s="59">
        <v>2555.17453725</v>
      </c>
      <c r="H283" s="59">
        <v>2481.2308647999998</v>
      </c>
      <c r="I283" s="59">
        <v>2290.5985173199997</v>
      </c>
      <c r="J283" s="59">
        <v>2190.1643500299997</v>
      </c>
      <c r="K283" s="59">
        <v>2130.0655455599999</v>
      </c>
      <c r="L283" s="59">
        <v>2083.7377793300002</v>
      </c>
      <c r="M283" s="59">
        <v>2071.7797845300001</v>
      </c>
      <c r="N283" s="59">
        <v>2062.0154643599999</v>
      </c>
      <c r="O283" s="59">
        <v>2048.2520996499998</v>
      </c>
      <c r="P283" s="59">
        <v>2048.44595157</v>
      </c>
      <c r="Q283" s="59">
        <v>2045.9858772800001</v>
      </c>
      <c r="R283" s="59">
        <v>2050.4348447000002</v>
      </c>
      <c r="S283" s="59">
        <v>2050.14724699</v>
      </c>
      <c r="T283" s="59">
        <v>2068.0219599399998</v>
      </c>
      <c r="U283" s="59">
        <v>2085.0703087000002</v>
      </c>
      <c r="V283" s="59">
        <v>2086.2755973000003</v>
      </c>
      <c r="W283" s="59">
        <v>2053.7187290100001</v>
      </c>
      <c r="X283" s="59">
        <v>2100.4984050799999</v>
      </c>
      <c r="Y283" s="59">
        <v>2183.16071908</v>
      </c>
    </row>
    <row r="284" spans="1:25" s="60" customFormat="1" ht="15" x14ac:dyDescent="0.4">
      <c r="A284" s="58" t="s">
        <v>153</v>
      </c>
      <c r="B284" s="59">
        <v>2287.03921261</v>
      </c>
      <c r="C284" s="59">
        <v>2394.66637077</v>
      </c>
      <c r="D284" s="59">
        <v>2465.9534085200003</v>
      </c>
      <c r="E284" s="59">
        <v>2484.4323549800001</v>
      </c>
      <c r="F284" s="59">
        <v>2489.1561270900002</v>
      </c>
      <c r="G284" s="59">
        <v>2493.2098224199999</v>
      </c>
      <c r="H284" s="59">
        <v>2435.2677057299998</v>
      </c>
      <c r="I284" s="59">
        <v>2370.1432396</v>
      </c>
      <c r="J284" s="59">
        <v>2245.4775989999998</v>
      </c>
      <c r="K284" s="59">
        <v>2183.16123943</v>
      </c>
      <c r="L284" s="59">
        <v>2148.5518878799999</v>
      </c>
      <c r="M284" s="59">
        <v>2151.40415085</v>
      </c>
      <c r="N284" s="59">
        <v>2146.6594834899997</v>
      </c>
      <c r="O284" s="59">
        <v>2129.2878406299997</v>
      </c>
      <c r="P284" s="59">
        <v>2120.49435761</v>
      </c>
      <c r="Q284" s="59">
        <v>2136.8271799599997</v>
      </c>
      <c r="R284" s="59">
        <v>2136.8854039299999</v>
      </c>
      <c r="S284" s="59">
        <v>2125.9458424499999</v>
      </c>
      <c r="T284" s="59">
        <v>2153.5403148</v>
      </c>
      <c r="U284" s="59">
        <v>2165.3027057899999</v>
      </c>
      <c r="V284" s="59">
        <v>2196.7991240199999</v>
      </c>
      <c r="W284" s="59">
        <v>2162.8026635599999</v>
      </c>
      <c r="X284" s="59">
        <v>2220.42330468</v>
      </c>
      <c r="Y284" s="59">
        <v>2307.3990674899997</v>
      </c>
    </row>
    <row r="285" spans="1:25" s="60" customFormat="1" ht="15" x14ac:dyDescent="0.4">
      <c r="A285" s="58" t="s">
        <v>154</v>
      </c>
      <c r="B285" s="59">
        <v>2301.0501874800002</v>
      </c>
      <c r="C285" s="59">
        <v>2374.6333513</v>
      </c>
      <c r="D285" s="59">
        <v>2472.6725977999999</v>
      </c>
      <c r="E285" s="59">
        <v>2516.08271436</v>
      </c>
      <c r="F285" s="59">
        <v>2529.4102460100003</v>
      </c>
      <c r="G285" s="59">
        <v>2526.7901147499997</v>
      </c>
      <c r="H285" s="59">
        <v>2507.2352710599998</v>
      </c>
      <c r="I285" s="59">
        <v>2430.9275013500001</v>
      </c>
      <c r="J285" s="59">
        <v>2304.7630846299999</v>
      </c>
      <c r="K285" s="59">
        <v>2200.55750524</v>
      </c>
      <c r="L285" s="59">
        <v>2118.3495912899998</v>
      </c>
      <c r="M285" s="59">
        <v>2072.91739517</v>
      </c>
      <c r="N285" s="59">
        <v>2087.7685939799999</v>
      </c>
      <c r="O285" s="59">
        <v>2083.37773939</v>
      </c>
      <c r="P285" s="59">
        <v>1979.0178835500001</v>
      </c>
      <c r="Q285" s="59">
        <v>1996.8143874899999</v>
      </c>
      <c r="R285" s="59">
        <v>2011.45370759</v>
      </c>
      <c r="S285" s="59">
        <v>2000.45006298</v>
      </c>
      <c r="T285" s="59">
        <v>1995.1696179099999</v>
      </c>
      <c r="U285" s="59">
        <v>2015.58902231</v>
      </c>
      <c r="V285" s="59">
        <v>2026.2186051399999</v>
      </c>
      <c r="W285" s="59">
        <v>2004.7559497</v>
      </c>
      <c r="X285" s="59">
        <v>2042.0088779800001</v>
      </c>
      <c r="Y285" s="59">
        <v>2137.82292362</v>
      </c>
    </row>
    <row r="286" spans="1:25" s="60" customFormat="1" ht="15" x14ac:dyDescent="0.4">
      <c r="A286" s="58" t="s">
        <v>155</v>
      </c>
      <c r="B286" s="59">
        <v>2258.01862239</v>
      </c>
      <c r="C286" s="59">
        <v>2359.76994792</v>
      </c>
      <c r="D286" s="59">
        <v>2409.02829354</v>
      </c>
      <c r="E286" s="59">
        <v>2453.0588771100001</v>
      </c>
      <c r="F286" s="59">
        <v>2496.1054848900003</v>
      </c>
      <c r="G286" s="59">
        <v>2441.3552337800002</v>
      </c>
      <c r="H286" s="59">
        <v>2466.65493113</v>
      </c>
      <c r="I286" s="59">
        <v>2422.7739444099998</v>
      </c>
      <c r="J286" s="59">
        <v>2269.3325751100001</v>
      </c>
      <c r="K286" s="59">
        <v>2126.2968063799999</v>
      </c>
      <c r="L286" s="59">
        <v>2058.7831834199997</v>
      </c>
      <c r="M286" s="59">
        <v>2038.5128678799999</v>
      </c>
      <c r="N286" s="59">
        <v>2034.62425254</v>
      </c>
      <c r="O286" s="59">
        <v>2031.5649785200001</v>
      </c>
      <c r="P286" s="59">
        <v>2049.2602392399999</v>
      </c>
      <c r="Q286" s="59">
        <v>2055.49983174</v>
      </c>
      <c r="R286" s="59">
        <v>2052.4876420199998</v>
      </c>
      <c r="S286" s="59">
        <v>2048.7308068399998</v>
      </c>
      <c r="T286" s="59">
        <v>2034.7299292</v>
      </c>
      <c r="U286" s="59">
        <v>2038.62205623</v>
      </c>
      <c r="V286" s="59">
        <v>2034.6600253500001</v>
      </c>
      <c r="W286" s="59">
        <v>2022.2178150899999</v>
      </c>
      <c r="X286" s="59">
        <v>2075.0889527099998</v>
      </c>
      <c r="Y286" s="59">
        <v>2098.5335</v>
      </c>
    </row>
    <row r="287" spans="1:25" s="60" customFormat="1" ht="15" x14ac:dyDescent="0.4">
      <c r="A287" s="58" t="s">
        <v>156</v>
      </c>
      <c r="B287" s="59">
        <v>2186.7868872700001</v>
      </c>
      <c r="C287" s="59">
        <v>2257.4700725800003</v>
      </c>
      <c r="D287" s="59">
        <v>2314.9794546000003</v>
      </c>
      <c r="E287" s="59">
        <v>2353.1117363599997</v>
      </c>
      <c r="F287" s="59">
        <v>2364.0340075100003</v>
      </c>
      <c r="G287" s="59">
        <v>2364.7824618899999</v>
      </c>
      <c r="H287" s="59">
        <v>2295.19969657</v>
      </c>
      <c r="I287" s="59">
        <v>2195.4085194499999</v>
      </c>
      <c r="J287" s="59">
        <v>2081.0735381699997</v>
      </c>
      <c r="K287" s="59">
        <v>2008.8750487699999</v>
      </c>
      <c r="L287" s="59">
        <v>1965.1307780699999</v>
      </c>
      <c r="M287" s="59">
        <v>1940.3843773399999</v>
      </c>
      <c r="N287" s="59">
        <v>1923.1857230799999</v>
      </c>
      <c r="O287" s="59">
        <v>1937.7271580399999</v>
      </c>
      <c r="P287" s="59">
        <v>1936.37241649</v>
      </c>
      <c r="Q287" s="59">
        <v>1934.95877266</v>
      </c>
      <c r="R287" s="59">
        <v>1931.3195839299999</v>
      </c>
      <c r="S287" s="59">
        <v>1923.59609679</v>
      </c>
      <c r="T287" s="59">
        <v>1920.3143793300001</v>
      </c>
      <c r="U287" s="59">
        <v>1935.2498134299999</v>
      </c>
      <c r="V287" s="59">
        <v>1946.1910205300001</v>
      </c>
      <c r="W287" s="59">
        <v>1909.9678430899999</v>
      </c>
      <c r="X287" s="59">
        <v>1982.2589915599999</v>
      </c>
      <c r="Y287" s="59">
        <v>2065.57416994</v>
      </c>
    </row>
    <row r="288" spans="1:25" s="60" customFormat="1" ht="15" x14ac:dyDescent="0.4">
      <c r="A288" s="58" t="s">
        <v>157</v>
      </c>
      <c r="B288" s="59">
        <v>2280.6439774999999</v>
      </c>
      <c r="C288" s="59">
        <v>2379.8336301600002</v>
      </c>
      <c r="D288" s="59">
        <v>2432.28118954</v>
      </c>
      <c r="E288" s="59">
        <v>2452.4179110999999</v>
      </c>
      <c r="F288" s="59">
        <v>2445.8471967300002</v>
      </c>
      <c r="G288" s="59">
        <v>2415.8198762800002</v>
      </c>
      <c r="H288" s="59">
        <v>2370.3530961699998</v>
      </c>
      <c r="I288" s="59">
        <v>2253.9352729499997</v>
      </c>
      <c r="J288" s="59">
        <v>2136.14475326</v>
      </c>
      <c r="K288" s="59">
        <v>2049.4611606999997</v>
      </c>
      <c r="L288" s="59">
        <v>2014.9404098699999</v>
      </c>
      <c r="M288" s="59">
        <v>1997.08491473</v>
      </c>
      <c r="N288" s="59">
        <v>1980.2949523299999</v>
      </c>
      <c r="O288" s="59">
        <v>1970.61212052</v>
      </c>
      <c r="P288" s="59">
        <v>1961.9428803399999</v>
      </c>
      <c r="Q288" s="59">
        <v>1962.19333796</v>
      </c>
      <c r="R288" s="59">
        <v>1969.8408406900001</v>
      </c>
      <c r="S288" s="59">
        <v>1970.7939005200001</v>
      </c>
      <c r="T288" s="59">
        <v>1979.1390753000001</v>
      </c>
      <c r="U288" s="59">
        <v>1994.1961625899999</v>
      </c>
      <c r="V288" s="59">
        <v>2003.20034635</v>
      </c>
      <c r="W288" s="59">
        <v>1989.4403097300001</v>
      </c>
      <c r="X288" s="59">
        <v>2047.3098548299999</v>
      </c>
      <c r="Y288" s="59">
        <v>2124.6196141299997</v>
      </c>
    </row>
    <row r="289" spans="1:25" s="60" customFormat="1" ht="15" x14ac:dyDescent="0.4">
      <c r="A289" s="58" t="s">
        <v>158</v>
      </c>
      <c r="B289" s="59">
        <v>2323.20426357</v>
      </c>
      <c r="C289" s="59">
        <v>2421.7566162900002</v>
      </c>
      <c r="D289" s="59">
        <v>2462.9738408599997</v>
      </c>
      <c r="E289" s="59">
        <v>2435.9300918099998</v>
      </c>
      <c r="F289" s="59">
        <v>2438.1568111699999</v>
      </c>
      <c r="G289" s="59">
        <v>2440.2316057799999</v>
      </c>
      <c r="H289" s="59">
        <v>2424.7080023899998</v>
      </c>
      <c r="I289" s="59">
        <v>2317.7968340400002</v>
      </c>
      <c r="J289" s="59">
        <v>2187.7317394399997</v>
      </c>
      <c r="K289" s="59">
        <v>2098.41547249</v>
      </c>
      <c r="L289" s="59">
        <v>2044.9717666399999</v>
      </c>
      <c r="M289" s="59">
        <v>2021.5007660700001</v>
      </c>
      <c r="N289" s="59">
        <v>2009.0193508299999</v>
      </c>
      <c r="O289" s="59">
        <v>2008.0204122099999</v>
      </c>
      <c r="P289" s="59">
        <v>2004.04473067</v>
      </c>
      <c r="Q289" s="59">
        <v>2009.9768844299999</v>
      </c>
      <c r="R289" s="59">
        <v>2010.6897461799999</v>
      </c>
      <c r="S289" s="59">
        <v>2022.1984074499999</v>
      </c>
      <c r="T289" s="59">
        <v>2029.7922249799999</v>
      </c>
      <c r="U289" s="59">
        <v>2048.1411173699998</v>
      </c>
      <c r="V289" s="59">
        <v>2061.3062872400001</v>
      </c>
      <c r="W289" s="59">
        <v>2050.5132802399999</v>
      </c>
      <c r="X289" s="59">
        <v>2084.6286832300002</v>
      </c>
      <c r="Y289" s="59">
        <v>2174.9846447999998</v>
      </c>
    </row>
    <row r="290" spans="1:25" s="60" customFormat="1" ht="15" x14ac:dyDescent="0.4">
      <c r="A290" s="58" t="s">
        <v>159</v>
      </c>
      <c r="B290" s="59">
        <v>2287.1906246799999</v>
      </c>
      <c r="C290" s="59">
        <v>2396.32386679</v>
      </c>
      <c r="D290" s="59">
        <v>2475.95294053</v>
      </c>
      <c r="E290" s="59">
        <v>2492.3195087300001</v>
      </c>
      <c r="F290" s="59">
        <v>2497.44520754</v>
      </c>
      <c r="G290" s="59">
        <v>2497.2665517099999</v>
      </c>
      <c r="H290" s="59">
        <v>2453.4093855199999</v>
      </c>
      <c r="I290" s="59">
        <v>2342.3560756100001</v>
      </c>
      <c r="J290" s="59">
        <v>2228.4596971999999</v>
      </c>
      <c r="K290" s="59">
        <v>2158.68718309</v>
      </c>
      <c r="L290" s="59">
        <v>2102.1360125199999</v>
      </c>
      <c r="M290" s="59">
        <v>2081.9039134599998</v>
      </c>
      <c r="N290" s="59">
        <v>2059.7184689699998</v>
      </c>
      <c r="O290" s="59">
        <v>2051.1986959599999</v>
      </c>
      <c r="P290" s="59">
        <v>2051.71850503</v>
      </c>
      <c r="Q290" s="59">
        <v>2045.57161627</v>
      </c>
      <c r="R290" s="59">
        <v>2061.0052056200002</v>
      </c>
      <c r="S290" s="59">
        <v>2060.3250923599999</v>
      </c>
      <c r="T290" s="59">
        <v>2053.0371498699997</v>
      </c>
      <c r="U290" s="59">
        <v>2074.1824597499999</v>
      </c>
      <c r="V290" s="59">
        <v>2085.3574831699998</v>
      </c>
      <c r="W290" s="59">
        <v>2059.9929343399999</v>
      </c>
      <c r="X290" s="59">
        <v>2123.8515226</v>
      </c>
      <c r="Y290" s="59">
        <v>2216.27213828</v>
      </c>
    </row>
    <row r="291" spans="1:25" s="60" customFormat="1" ht="15" x14ac:dyDescent="0.4">
      <c r="A291" s="58" t="s">
        <v>160</v>
      </c>
      <c r="B291" s="59">
        <v>2266.6568295100001</v>
      </c>
      <c r="C291" s="59">
        <v>2335.27776223</v>
      </c>
      <c r="D291" s="59">
        <v>2409.1146163100002</v>
      </c>
      <c r="E291" s="59">
        <v>2399.0028411499998</v>
      </c>
      <c r="F291" s="59">
        <v>2400.5474148799999</v>
      </c>
      <c r="G291" s="59">
        <v>2406.8310803499999</v>
      </c>
      <c r="H291" s="59">
        <v>2226.1271637099999</v>
      </c>
      <c r="I291" s="59">
        <v>2236.8163594400003</v>
      </c>
      <c r="J291" s="59">
        <v>2156.9824770200003</v>
      </c>
      <c r="K291" s="59">
        <v>2103.8309979799997</v>
      </c>
      <c r="L291" s="59">
        <v>2073.8228328800001</v>
      </c>
      <c r="M291" s="59">
        <v>2057.2918481500001</v>
      </c>
      <c r="N291" s="59">
        <v>2042.5896831099999</v>
      </c>
      <c r="O291" s="59">
        <v>2029.7228507499999</v>
      </c>
      <c r="P291" s="59">
        <v>2030.51117028</v>
      </c>
      <c r="Q291" s="59">
        <v>2037.49804064</v>
      </c>
      <c r="R291" s="59">
        <v>2035.5908192100001</v>
      </c>
      <c r="S291" s="59">
        <v>2027.68616099</v>
      </c>
      <c r="T291" s="59">
        <v>2022.76217062</v>
      </c>
      <c r="U291" s="59">
        <v>2057.2444519599999</v>
      </c>
      <c r="V291" s="59">
        <v>2083.7141419999998</v>
      </c>
      <c r="W291" s="59">
        <v>2057.5148010100002</v>
      </c>
      <c r="X291" s="59">
        <v>2125.3853983600002</v>
      </c>
      <c r="Y291" s="59">
        <v>2217.4934275999999</v>
      </c>
    </row>
    <row r="292" spans="1:25" s="60" customFormat="1" ht="15" x14ac:dyDescent="0.4">
      <c r="A292" s="58" t="s">
        <v>161</v>
      </c>
      <c r="B292" s="59">
        <v>2306.3300200499998</v>
      </c>
      <c r="C292" s="59">
        <v>2377.77243916</v>
      </c>
      <c r="D292" s="59">
        <v>2419.63371121</v>
      </c>
      <c r="E292" s="59">
        <v>2453.3641337099998</v>
      </c>
      <c r="F292" s="59">
        <v>2435.1227023199999</v>
      </c>
      <c r="G292" s="59">
        <v>2446.1969402699997</v>
      </c>
      <c r="H292" s="59">
        <v>2412.4236413899998</v>
      </c>
      <c r="I292" s="59">
        <v>2284.1544922399999</v>
      </c>
      <c r="J292" s="59">
        <v>2259.2882613699999</v>
      </c>
      <c r="K292" s="59">
        <v>2176.2909369099998</v>
      </c>
      <c r="L292" s="59">
        <v>2116.95775985</v>
      </c>
      <c r="M292" s="59">
        <v>2083.7708168899999</v>
      </c>
      <c r="N292" s="59">
        <v>2079.2576612600001</v>
      </c>
      <c r="O292" s="59">
        <v>2077.0373116000001</v>
      </c>
      <c r="P292" s="59">
        <v>2083.84470078</v>
      </c>
      <c r="Q292" s="59">
        <v>2086.2770673599998</v>
      </c>
      <c r="R292" s="59">
        <v>2088.2270816199998</v>
      </c>
      <c r="S292" s="59">
        <v>2081.6038480299999</v>
      </c>
      <c r="T292" s="59">
        <v>2071.6448552000002</v>
      </c>
      <c r="U292" s="59">
        <v>2095.6299456199999</v>
      </c>
      <c r="V292" s="59">
        <v>2101.53357409</v>
      </c>
      <c r="W292" s="59">
        <v>2083.5444997200002</v>
      </c>
      <c r="X292" s="59">
        <v>2134.83191687</v>
      </c>
      <c r="Y292" s="59">
        <v>2234.2597794200001</v>
      </c>
    </row>
    <row r="293" spans="1:25" s="60" customFormat="1" ht="15" x14ac:dyDescent="0.4">
      <c r="A293" s="58" t="s">
        <v>162</v>
      </c>
      <c r="B293" s="59">
        <v>2312.5067643699999</v>
      </c>
      <c r="C293" s="59">
        <v>2400.4716823099998</v>
      </c>
      <c r="D293" s="59">
        <v>2418.4659668499999</v>
      </c>
      <c r="E293" s="59">
        <v>2424.1979728900001</v>
      </c>
      <c r="F293" s="59">
        <v>2430.2370751099998</v>
      </c>
      <c r="G293" s="59">
        <v>2444.3971856600001</v>
      </c>
      <c r="H293" s="59">
        <v>2443.2868384499998</v>
      </c>
      <c r="I293" s="59">
        <v>2418.8450868800001</v>
      </c>
      <c r="J293" s="59">
        <v>2282.48931627</v>
      </c>
      <c r="K293" s="59">
        <v>2192.6278440199999</v>
      </c>
      <c r="L293" s="59">
        <v>2122.0982292500003</v>
      </c>
      <c r="M293" s="59">
        <v>2073.9484134899999</v>
      </c>
      <c r="N293" s="59">
        <v>2070.4216816799999</v>
      </c>
      <c r="O293" s="59">
        <v>2068.3975898799999</v>
      </c>
      <c r="P293" s="59">
        <v>2083.29370999</v>
      </c>
      <c r="Q293" s="59">
        <v>2081.9281070100001</v>
      </c>
      <c r="R293" s="59">
        <v>2072.9433378200001</v>
      </c>
      <c r="S293" s="59">
        <v>2060.3313728200001</v>
      </c>
      <c r="T293" s="59">
        <v>2041.3442452199999</v>
      </c>
      <c r="U293" s="59">
        <v>2058.45186724</v>
      </c>
      <c r="V293" s="59">
        <v>2070.3387320299998</v>
      </c>
      <c r="W293" s="59">
        <v>2042.52885618</v>
      </c>
      <c r="X293" s="59">
        <v>2108.6122748500002</v>
      </c>
      <c r="Y293" s="59">
        <v>2217.9826264599997</v>
      </c>
    </row>
    <row r="294" spans="1:25" s="60" customFormat="1" ht="15" x14ac:dyDescent="0.4">
      <c r="A294" s="58" t="s">
        <v>163</v>
      </c>
      <c r="B294" s="59">
        <v>2407.5066451499997</v>
      </c>
      <c r="C294" s="59">
        <v>2530.4892351399999</v>
      </c>
      <c r="D294" s="59">
        <v>2576.5395977899998</v>
      </c>
      <c r="E294" s="59">
        <v>2621.9202065700001</v>
      </c>
      <c r="F294" s="59">
        <v>2622.0771052999999</v>
      </c>
      <c r="G294" s="59">
        <v>2604.06550917</v>
      </c>
      <c r="H294" s="59">
        <v>2548.5460840599999</v>
      </c>
      <c r="I294" s="59">
        <v>2460.9900292399998</v>
      </c>
      <c r="J294" s="59">
        <v>2337.9201432299997</v>
      </c>
      <c r="K294" s="59">
        <v>2236.1338878400002</v>
      </c>
      <c r="L294" s="59">
        <v>2187.2355705199998</v>
      </c>
      <c r="M294" s="59">
        <v>2164.4253540099999</v>
      </c>
      <c r="N294" s="59">
        <v>2164.62634299</v>
      </c>
      <c r="O294" s="59">
        <v>2156.98224252</v>
      </c>
      <c r="P294" s="59">
        <v>2163.7053238199996</v>
      </c>
      <c r="Q294" s="59">
        <v>2158.6490223299998</v>
      </c>
      <c r="R294" s="59">
        <v>2161.8223392700002</v>
      </c>
      <c r="S294" s="59">
        <v>2157.4463209099999</v>
      </c>
      <c r="T294" s="59">
        <v>2147.3518529599996</v>
      </c>
      <c r="U294" s="59">
        <v>2163.9111992200001</v>
      </c>
      <c r="V294" s="59">
        <v>2183.76433898</v>
      </c>
      <c r="W294" s="59">
        <v>2165.0424179800002</v>
      </c>
      <c r="X294" s="59">
        <v>2195.59088952</v>
      </c>
      <c r="Y294" s="59">
        <v>2335.5404372200001</v>
      </c>
    </row>
    <row r="295" spans="1:25" s="60" customFormat="1" ht="15" x14ac:dyDescent="0.4">
      <c r="A295" s="58" t="s">
        <v>164</v>
      </c>
      <c r="B295" s="59">
        <v>2330.1786870199999</v>
      </c>
      <c r="C295" s="59">
        <v>2421.4781474800002</v>
      </c>
      <c r="D295" s="59">
        <v>2497.2706165</v>
      </c>
      <c r="E295" s="59">
        <v>2536.8244475700003</v>
      </c>
      <c r="F295" s="59">
        <v>2533.4486469799999</v>
      </c>
      <c r="G295" s="59">
        <v>2506.6659331999999</v>
      </c>
      <c r="H295" s="59">
        <v>2449.9562168100001</v>
      </c>
      <c r="I295" s="59">
        <v>2333.50259856</v>
      </c>
      <c r="J295" s="59">
        <v>2212.4890185200002</v>
      </c>
      <c r="K295" s="59">
        <v>2116.1537589999998</v>
      </c>
      <c r="L295" s="59">
        <v>2051.13719145</v>
      </c>
      <c r="M295" s="59">
        <v>2044.42017461</v>
      </c>
      <c r="N295" s="59">
        <v>2040.35988402</v>
      </c>
      <c r="O295" s="59">
        <v>2030.94463632</v>
      </c>
      <c r="P295" s="59">
        <v>2037.1053167699999</v>
      </c>
      <c r="Q295" s="59">
        <v>2035.3915994899999</v>
      </c>
      <c r="R295" s="59">
        <v>2037.0394508300001</v>
      </c>
      <c r="S295" s="59">
        <v>2040.74272025</v>
      </c>
      <c r="T295" s="59">
        <v>2031.8896461899999</v>
      </c>
      <c r="U295" s="59">
        <v>2038.7392014699999</v>
      </c>
      <c r="V295" s="59">
        <v>2051.1973238999999</v>
      </c>
      <c r="W295" s="59">
        <v>2048.5976999899999</v>
      </c>
      <c r="X295" s="59">
        <v>2115.3849762600003</v>
      </c>
      <c r="Y295" s="59">
        <v>2215.1352397999999</v>
      </c>
    </row>
    <row r="296" spans="1:25" s="60" customFormat="1" ht="15" x14ac:dyDescent="0.4">
      <c r="A296" s="58" t="s">
        <v>165</v>
      </c>
      <c r="B296" s="59">
        <v>2286.7963567400002</v>
      </c>
      <c r="C296" s="59">
        <v>2399.52827669</v>
      </c>
      <c r="D296" s="59">
        <v>2456.36536282</v>
      </c>
      <c r="E296" s="59">
        <v>2489.5841037099999</v>
      </c>
      <c r="F296" s="59">
        <v>2507.95312504</v>
      </c>
      <c r="G296" s="59">
        <v>2484.1241125400002</v>
      </c>
      <c r="H296" s="59">
        <v>2469.2222257799999</v>
      </c>
      <c r="I296" s="59">
        <v>2348.15584936</v>
      </c>
      <c r="J296" s="59">
        <v>2206.4393040499999</v>
      </c>
      <c r="K296" s="59">
        <v>2087.3694295099999</v>
      </c>
      <c r="L296" s="59">
        <v>2001.65127007</v>
      </c>
      <c r="M296" s="59">
        <v>1987.1231298299999</v>
      </c>
      <c r="N296" s="59">
        <v>1976.43281637</v>
      </c>
      <c r="O296" s="59">
        <v>1982.6299669099999</v>
      </c>
      <c r="P296" s="59">
        <v>1984.6224368999999</v>
      </c>
      <c r="Q296" s="59">
        <v>1991.33845834</v>
      </c>
      <c r="R296" s="59">
        <v>2004.05748561</v>
      </c>
      <c r="S296" s="59">
        <v>2013.4600481299999</v>
      </c>
      <c r="T296" s="59">
        <v>2010.42230999</v>
      </c>
      <c r="U296" s="59">
        <v>2023.87513616</v>
      </c>
      <c r="V296" s="59">
        <v>2039.1169368000001</v>
      </c>
      <c r="W296" s="59">
        <v>2033.7333409400001</v>
      </c>
      <c r="X296" s="59">
        <v>2096.8172366399999</v>
      </c>
      <c r="Y296" s="59">
        <v>2110.5764130799998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2908.6925529800001</v>
      </c>
      <c r="C300" s="66">
        <v>3009.42013223</v>
      </c>
      <c r="D300" s="66">
        <v>3090.07707772</v>
      </c>
      <c r="E300" s="66">
        <v>3109.4773055599999</v>
      </c>
      <c r="F300" s="66">
        <v>3116.55088269</v>
      </c>
      <c r="G300" s="66">
        <v>3107.4119654799997</v>
      </c>
      <c r="H300" s="66">
        <v>3021.1771889399997</v>
      </c>
      <c r="I300" s="66">
        <v>2904.8265854299998</v>
      </c>
      <c r="J300" s="66">
        <v>2806.3918400399998</v>
      </c>
      <c r="K300" s="66">
        <v>2748.8144612599999</v>
      </c>
      <c r="L300" s="66">
        <v>2727.25593488</v>
      </c>
      <c r="M300" s="66">
        <v>2753.1525657499997</v>
      </c>
      <c r="N300" s="66">
        <v>2739.06363418</v>
      </c>
      <c r="O300" s="66">
        <v>2743.7367576199999</v>
      </c>
      <c r="P300" s="66">
        <v>2744.7876461699998</v>
      </c>
      <c r="Q300" s="66">
        <v>2744.4244204699999</v>
      </c>
      <c r="R300" s="66">
        <v>2748.2947259900002</v>
      </c>
      <c r="S300" s="66">
        <v>2756.2424799299997</v>
      </c>
      <c r="T300" s="66">
        <v>2755.5001690899999</v>
      </c>
      <c r="U300" s="66">
        <v>2759.0322470599999</v>
      </c>
      <c r="V300" s="66">
        <v>2761.5420107099999</v>
      </c>
      <c r="W300" s="66">
        <v>2733.7410971700001</v>
      </c>
      <c r="X300" s="66">
        <v>2766.0567613200001</v>
      </c>
      <c r="Y300" s="66">
        <v>2817.0627241100001</v>
      </c>
    </row>
    <row r="301" spans="1:25" s="60" customFormat="1" ht="15" x14ac:dyDescent="0.4">
      <c r="A301" s="58" t="s">
        <v>136</v>
      </c>
      <c r="B301" s="59">
        <v>2889.0819235500003</v>
      </c>
      <c r="C301" s="59">
        <v>2979.6445443100001</v>
      </c>
      <c r="D301" s="59">
        <v>3036.3916503600003</v>
      </c>
      <c r="E301" s="59">
        <v>3084.6197283399997</v>
      </c>
      <c r="F301" s="59">
        <v>3083.2064350299997</v>
      </c>
      <c r="G301" s="59">
        <v>3052.46660445</v>
      </c>
      <c r="H301" s="59">
        <v>2985.0309136200003</v>
      </c>
      <c r="I301" s="59">
        <v>2828.9144363300002</v>
      </c>
      <c r="J301" s="59">
        <v>2710.24551127</v>
      </c>
      <c r="K301" s="59">
        <v>2641.0897033000001</v>
      </c>
      <c r="L301" s="59">
        <v>2623.6037306999997</v>
      </c>
      <c r="M301" s="59">
        <v>2631.1633099800001</v>
      </c>
      <c r="N301" s="59">
        <v>2628.1509994600001</v>
      </c>
      <c r="O301" s="59">
        <v>2613.00517872</v>
      </c>
      <c r="P301" s="59">
        <v>2615.5009049499999</v>
      </c>
      <c r="Q301" s="59">
        <v>2624.1385021300002</v>
      </c>
      <c r="R301" s="59">
        <v>2624.3323119799998</v>
      </c>
      <c r="S301" s="59">
        <v>2670.3372133499997</v>
      </c>
      <c r="T301" s="59">
        <v>2663.00205753</v>
      </c>
      <c r="U301" s="59">
        <v>2685.3086725200001</v>
      </c>
      <c r="V301" s="59">
        <v>2697.3630319200001</v>
      </c>
      <c r="W301" s="59">
        <v>2671.6302575899999</v>
      </c>
      <c r="X301" s="59">
        <v>2733.3837172200001</v>
      </c>
      <c r="Y301" s="59">
        <v>2771.7139750900001</v>
      </c>
    </row>
    <row r="302" spans="1:25" s="60" customFormat="1" ht="15" x14ac:dyDescent="0.4">
      <c r="A302" s="58" t="s">
        <v>137</v>
      </c>
      <c r="B302" s="59">
        <v>2906.0208971900001</v>
      </c>
      <c r="C302" s="59">
        <v>3029.5916670699999</v>
      </c>
      <c r="D302" s="59">
        <v>3090.82165725</v>
      </c>
      <c r="E302" s="59">
        <v>3138.6850279299997</v>
      </c>
      <c r="F302" s="59">
        <v>3142.36118657</v>
      </c>
      <c r="G302" s="59">
        <v>3125.6659722700001</v>
      </c>
      <c r="H302" s="59">
        <v>3038.6481461399999</v>
      </c>
      <c r="I302" s="59">
        <v>2898.7001762899999</v>
      </c>
      <c r="J302" s="59">
        <v>2815.3614276400003</v>
      </c>
      <c r="K302" s="59">
        <v>2749.4980674899998</v>
      </c>
      <c r="L302" s="59">
        <v>2733.1228724900002</v>
      </c>
      <c r="M302" s="59">
        <v>2719.3252207800001</v>
      </c>
      <c r="N302" s="59">
        <v>2721.3556291</v>
      </c>
      <c r="O302" s="59">
        <v>2707.25045292</v>
      </c>
      <c r="P302" s="59">
        <v>2710.2985417700002</v>
      </c>
      <c r="Q302" s="59">
        <v>2716.81375673</v>
      </c>
      <c r="R302" s="59">
        <v>2725.4846632999997</v>
      </c>
      <c r="S302" s="59">
        <v>2742.3623649199999</v>
      </c>
      <c r="T302" s="59">
        <v>2745.1729658300001</v>
      </c>
      <c r="U302" s="59">
        <v>2756.1141884799999</v>
      </c>
      <c r="V302" s="59">
        <v>2766.63908446</v>
      </c>
      <c r="W302" s="59">
        <v>2758.8623998600001</v>
      </c>
      <c r="X302" s="59">
        <v>2787.7263862700001</v>
      </c>
      <c r="Y302" s="59">
        <v>2875.45512293</v>
      </c>
    </row>
    <row r="303" spans="1:25" s="60" customFormat="1" ht="15" x14ac:dyDescent="0.4">
      <c r="A303" s="58" t="s">
        <v>138</v>
      </c>
      <c r="B303" s="59">
        <v>2746.0151022700002</v>
      </c>
      <c r="C303" s="59">
        <v>2899.8732110000001</v>
      </c>
      <c r="D303" s="59">
        <v>2935.2346495700003</v>
      </c>
      <c r="E303" s="59">
        <v>2972.3520028100002</v>
      </c>
      <c r="F303" s="59">
        <v>2978.8226174199999</v>
      </c>
      <c r="G303" s="59">
        <v>2971.1284723399999</v>
      </c>
      <c r="H303" s="59">
        <v>2885.7070592199998</v>
      </c>
      <c r="I303" s="59">
        <v>2854.8689272399997</v>
      </c>
      <c r="J303" s="59">
        <v>2761.1091262299997</v>
      </c>
      <c r="K303" s="59">
        <v>2690.0977900600001</v>
      </c>
      <c r="L303" s="59">
        <v>2681.2363467099999</v>
      </c>
      <c r="M303" s="59">
        <v>2654.1653037200003</v>
      </c>
      <c r="N303" s="59">
        <v>2655.5654784600001</v>
      </c>
      <c r="O303" s="59">
        <v>2643.9465381099999</v>
      </c>
      <c r="P303" s="59">
        <v>2634.2063056500001</v>
      </c>
      <c r="Q303" s="59">
        <v>2636.7510443399997</v>
      </c>
      <c r="R303" s="59">
        <v>2647.2054174100003</v>
      </c>
      <c r="S303" s="59">
        <v>2637.1537352699997</v>
      </c>
      <c r="T303" s="59">
        <v>2624.51357968</v>
      </c>
      <c r="U303" s="59">
        <v>2642.3575300399998</v>
      </c>
      <c r="V303" s="59">
        <v>2652.0565561499998</v>
      </c>
      <c r="W303" s="59">
        <v>2626.2145017900002</v>
      </c>
      <c r="X303" s="59">
        <v>2675.99664175</v>
      </c>
      <c r="Y303" s="59">
        <v>2779.2858140899998</v>
      </c>
    </row>
    <row r="304" spans="1:25" s="60" customFormat="1" ht="15" x14ac:dyDescent="0.4">
      <c r="A304" s="58" t="s">
        <v>139</v>
      </c>
      <c r="B304" s="59">
        <v>2869.8158235999999</v>
      </c>
      <c r="C304" s="59">
        <v>2967.5259949599999</v>
      </c>
      <c r="D304" s="59">
        <v>3028.6538250900003</v>
      </c>
      <c r="E304" s="59">
        <v>3056.6651046799998</v>
      </c>
      <c r="F304" s="59">
        <v>3047.6646414699999</v>
      </c>
      <c r="G304" s="59">
        <v>3013.6546541099997</v>
      </c>
      <c r="H304" s="59">
        <v>2960.1797846700001</v>
      </c>
      <c r="I304" s="59">
        <v>2854.1872925099997</v>
      </c>
      <c r="J304" s="59">
        <v>2743.9144460799998</v>
      </c>
      <c r="K304" s="59">
        <v>2715.72111451</v>
      </c>
      <c r="L304" s="59">
        <v>2728.1414470999998</v>
      </c>
      <c r="M304" s="59">
        <v>2716.4222953500002</v>
      </c>
      <c r="N304" s="59">
        <v>2724.0637223599997</v>
      </c>
      <c r="O304" s="59">
        <v>2721.5011036799997</v>
      </c>
      <c r="P304" s="59">
        <v>2730.6723290800001</v>
      </c>
      <c r="Q304" s="59">
        <v>2742.4943480299999</v>
      </c>
      <c r="R304" s="59">
        <v>2739.0456678400001</v>
      </c>
      <c r="S304" s="59">
        <v>2730.96428784</v>
      </c>
      <c r="T304" s="59">
        <v>2722.98289135</v>
      </c>
      <c r="U304" s="59">
        <v>2737.4846921500002</v>
      </c>
      <c r="V304" s="59">
        <v>2752.1385264199998</v>
      </c>
      <c r="W304" s="59">
        <v>2724.6690608500003</v>
      </c>
      <c r="X304" s="59">
        <v>2769.5184407300003</v>
      </c>
      <c r="Y304" s="59">
        <v>2889.3511033100003</v>
      </c>
    </row>
    <row r="305" spans="1:25" s="60" customFormat="1" ht="15" x14ac:dyDescent="0.4">
      <c r="A305" s="58" t="s">
        <v>140</v>
      </c>
      <c r="B305" s="59">
        <v>2891.74154013</v>
      </c>
      <c r="C305" s="59">
        <v>2978.2477677300003</v>
      </c>
      <c r="D305" s="59">
        <v>3085.0101210000003</v>
      </c>
      <c r="E305" s="59">
        <v>3149.3404796599998</v>
      </c>
      <c r="F305" s="59">
        <v>3169.5520817699999</v>
      </c>
      <c r="G305" s="59">
        <v>3161.1501345900001</v>
      </c>
      <c r="H305" s="59">
        <v>3156.0962578199997</v>
      </c>
      <c r="I305" s="59">
        <v>3070.8628420099999</v>
      </c>
      <c r="J305" s="59">
        <v>2939.90369156</v>
      </c>
      <c r="K305" s="59">
        <v>2842.2639457499999</v>
      </c>
      <c r="L305" s="59">
        <v>2776.5157938900002</v>
      </c>
      <c r="M305" s="59">
        <v>2754.9239039700001</v>
      </c>
      <c r="N305" s="59">
        <v>2755.1825245800001</v>
      </c>
      <c r="O305" s="59">
        <v>2752.0483216100001</v>
      </c>
      <c r="P305" s="59">
        <v>2752.05574789</v>
      </c>
      <c r="Q305" s="59">
        <v>2762.1013209600001</v>
      </c>
      <c r="R305" s="59">
        <v>2791.7989505</v>
      </c>
      <c r="S305" s="59">
        <v>2778.3762616100003</v>
      </c>
      <c r="T305" s="59">
        <v>2771.1081265900002</v>
      </c>
      <c r="U305" s="59">
        <v>2780.6602349699997</v>
      </c>
      <c r="V305" s="59">
        <v>2790.4849374699997</v>
      </c>
      <c r="W305" s="59">
        <v>2781.9650959000001</v>
      </c>
      <c r="X305" s="59">
        <v>2817.0775272700002</v>
      </c>
      <c r="Y305" s="59">
        <v>2905.0173117499999</v>
      </c>
    </row>
    <row r="306" spans="1:25" s="60" customFormat="1" ht="15" x14ac:dyDescent="0.4">
      <c r="A306" s="58" t="s">
        <v>141</v>
      </c>
      <c r="B306" s="59">
        <v>3049.6900844700003</v>
      </c>
      <c r="C306" s="59">
        <v>3113.12863019</v>
      </c>
      <c r="D306" s="59">
        <v>3174.5603148999999</v>
      </c>
      <c r="E306" s="59">
        <v>3166.9926174800003</v>
      </c>
      <c r="F306" s="59">
        <v>3169.9109619400001</v>
      </c>
      <c r="G306" s="59">
        <v>3172.9120646900001</v>
      </c>
      <c r="H306" s="59">
        <v>3189.1789596500003</v>
      </c>
      <c r="I306" s="59">
        <v>3151.91843578</v>
      </c>
      <c r="J306" s="59">
        <v>3017.3005698699999</v>
      </c>
      <c r="K306" s="59">
        <v>2920.0289768900002</v>
      </c>
      <c r="L306" s="59">
        <v>2871.9518491199997</v>
      </c>
      <c r="M306" s="59">
        <v>2863.7370876800001</v>
      </c>
      <c r="N306" s="59">
        <v>2849.7710597499999</v>
      </c>
      <c r="O306" s="59">
        <v>2837.2677037200001</v>
      </c>
      <c r="P306" s="59">
        <v>2851.6116018100001</v>
      </c>
      <c r="Q306" s="59">
        <v>2863.3950393599998</v>
      </c>
      <c r="R306" s="59">
        <v>2856.1751413800002</v>
      </c>
      <c r="S306" s="59">
        <v>2855.3941194999998</v>
      </c>
      <c r="T306" s="59">
        <v>2834.9417704400003</v>
      </c>
      <c r="U306" s="59">
        <v>2842.7062155900003</v>
      </c>
      <c r="V306" s="59">
        <v>2847.2948781099999</v>
      </c>
      <c r="W306" s="59">
        <v>2835.8688212899997</v>
      </c>
      <c r="X306" s="59">
        <v>2889.2144697799999</v>
      </c>
      <c r="Y306" s="59">
        <v>2977.33986293</v>
      </c>
    </row>
    <row r="307" spans="1:25" s="60" customFormat="1" ht="15" x14ac:dyDescent="0.4">
      <c r="A307" s="58" t="s">
        <v>142</v>
      </c>
      <c r="B307" s="59">
        <v>3072.30941682</v>
      </c>
      <c r="C307" s="59">
        <v>3171.6910457700001</v>
      </c>
      <c r="D307" s="59">
        <v>3249.6051950299998</v>
      </c>
      <c r="E307" s="59">
        <v>3278.1631593500001</v>
      </c>
      <c r="F307" s="59">
        <v>3284.4605926599997</v>
      </c>
      <c r="G307" s="59">
        <v>3266.3202075099998</v>
      </c>
      <c r="H307" s="59">
        <v>3166.46235153</v>
      </c>
      <c r="I307" s="59">
        <v>3072.5274654899999</v>
      </c>
      <c r="J307" s="59">
        <v>2957.6539645100002</v>
      </c>
      <c r="K307" s="59">
        <v>2891.52701841</v>
      </c>
      <c r="L307" s="59">
        <v>2844.3568075200001</v>
      </c>
      <c r="M307" s="59">
        <v>2846.4659526400001</v>
      </c>
      <c r="N307" s="59">
        <v>2838.27906936</v>
      </c>
      <c r="O307" s="59">
        <v>2840.3531885900002</v>
      </c>
      <c r="P307" s="59">
        <v>2843.2807382199999</v>
      </c>
      <c r="Q307" s="59">
        <v>2849.58091173</v>
      </c>
      <c r="R307" s="59">
        <v>2847.3863578700002</v>
      </c>
      <c r="S307" s="59">
        <v>2842.5294867499997</v>
      </c>
      <c r="T307" s="59">
        <v>2832.4039368900003</v>
      </c>
      <c r="U307" s="59">
        <v>2838.3392477799998</v>
      </c>
      <c r="V307" s="59">
        <v>2819.6624632499997</v>
      </c>
      <c r="W307" s="59">
        <v>2820.0149724399998</v>
      </c>
      <c r="X307" s="59">
        <v>2861.73635147</v>
      </c>
      <c r="Y307" s="59">
        <v>2947.8076645199999</v>
      </c>
    </row>
    <row r="308" spans="1:25" s="60" customFormat="1" ht="15" x14ac:dyDescent="0.4">
      <c r="A308" s="58" t="s">
        <v>143</v>
      </c>
      <c r="B308" s="59">
        <v>3100.3300256100001</v>
      </c>
      <c r="C308" s="59">
        <v>3189.3915477800001</v>
      </c>
      <c r="D308" s="59">
        <v>3255.4512265499998</v>
      </c>
      <c r="E308" s="59">
        <v>3309.6978262900002</v>
      </c>
      <c r="F308" s="59">
        <v>3301.8672903799998</v>
      </c>
      <c r="G308" s="59">
        <v>3284.4490987300001</v>
      </c>
      <c r="H308" s="59">
        <v>3095.3659139800002</v>
      </c>
      <c r="I308" s="59">
        <v>3000.4604307600002</v>
      </c>
      <c r="J308" s="59">
        <v>2878.9545806400001</v>
      </c>
      <c r="K308" s="59">
        <v>2809.6464460400002</v>
      </c>
      <c r="L308" s="59">
        <v>2780.25232052</v>
      </c>
      <c r="M308" s="59">
        <v>2757.02366115</v>
      </c>
      <c r="N308" s="59">
        <v>2744.8616879399997</v>
      </c>
      <c r="O308" s="59">
        <v>2725.9075076899999</v>
      </c>
      <c r="P308" s="59">
        <v>2732.8569170199999</v>
      </c>
      <c r="Q308" s="59">
        <v>2747.0748178900003</v>
      </c>
      <c r="R308" s="59">
        <v>2745.0279764699999</v>
      </c>
      <c r="S308" s="59">
        <v>2743.6169495700001</v>
      </c>
      <c r="T308" s="59">
        <v>2748.7300224199998</v>
      </c>
      <c r="U308" s="59">
        <v>2768.8096467099999</v>
      </c>
      <c r="V308" s="59">
        <v>2763.0593044699999</v>
      </c>
      <c r="W308" s="59">
        <v>2750.2410749700002</v>
      </c>
      <c r="X308" s="59">
        <v>2776.57436469</v>
      </c>
      <c r="Y308" s="59">
        <v>2864.0240448499999</v>
      </c>
    </row>
    <row r="309" spans="1:25" s="60" customFormat="1" ht="15" x14ac:dyDescent="0.4">
      <c r="A309" s="58" t="s">
        <v>144</v>
      </c>
      <c r="B309" s="59">
        <v>2957.0802509599998</v>
      </c>
      <c r="C309" s="59">
        <v>3070.1431924999997</v>
      </c>
      <c r="D309" s="59">
        <v>3136.0534261299999</v>
      </c>
      <c r="E309" s="59">
        <v>3137.0451993699999</v>
      </c>
      <c r="F309" s="59">
        <v>3128.3710136</v>
      </c>
      <c r="G309" s="59">
        <v>3154.0461202900001</v>
      </c>
      <c r="H309" s="59">
        <v>3077.09823211</v>
      </c>
      <c r="I309" s="59">
        <v>2969.3047721800003</v>
      </c>
      <c r="J309" s="59">
        <v>2860.8255127399998</v>
      </c>
      <c r="K309" s="59">
        <v>2815.1287972099999</v>
      </c>
      <c r="L309" s="59">
        <v>2781.8511636900002</v>
      </c>
      <c r="M309" s="59">
        <v>2784.9090710600003</v>
      </c>
      <c r="N309" s="59">
        <v>2785.7093783299997</v>
      </c>
      <c r="O309" s="59">
        <v>2772.11187612</v>
      </c>
      <c r="P309" s="59">
        <v>2770.2388013300001</v>
      </c>
      <c r="Q309" s="59">
        <v>2782.2995695999998</v>
      </c>
      <c r="R309" s="59">
        <v>2790.45750916</v>
      </c>
      <c r="S309" s="59">
        <v>2804.1346215000003</v>
      </c>
      <c r="T309" s="59">
        <v>2814.23989699</v>
      </c>
      <c r="U309" s="59">
        <v>2797.91439984</v>
      </c>
      <c r="V309" s="59">
        <v>2798.0928488099999</v>
      </c>
      <c r="W309" s="59">
        <v>2783.6874316100002</v>
      </c>
      <c r="X309" s="59">
        <v>2820.27734113</v>
      </c>
      <c r="Y309" s="59">
        <v>2905.7032013799999</v>
      </c>
    </row>
    <row r="310" spans="1:25" s="60" customFormat="1" ht="15" x14ac:dyDescent="0.4">
      <c r="A310" s="58" t="s">
        <v>145</v>
      </c>
      <c r="B310" s="59">
        <v>3040.0330669200002</v>
      </c>
      <c r="C310" s="59">
        <v>3195.79998252</v>
      </c>
      <c r="D310" s="59">
        <v>3303.5872491800001</v>
      </c>
      <c r="E310" s="59">
        <v>3331.2006600699997</v>
      </c>
      <c r="F310" s="59">
        <v>3341.15698694</v>
      </c>
      <c r="G310" s="59">
        <v>3314.4462711400001</v>
      </c>
      <c r="H310" s="59">
        <v>3227.2461625400001</v>
      </c>
      <c r="I310" s="59">
        <v>3099.77527375</v>
      </c>
      <c r="J310" s="59">
        <v>2989.2160258700001</v>
      </c>
      <c r="K310" s="59">
        <v>2960.2756658099997</v>
      </c>
      <c r="L310" s="59">
        <v>2918.72840434</v>
      </c>
      <c r="M310" s="59">
        <v>2929.78924891</v>
      </c>
      <c r="N310" s="59">
        <v>2930.7797062999998</v>
      </c>
      <c r="O310" s="59">
        <v>2920.1646269600001</v>
      </c>
      <c r="P310" s="59">
        <v>2920.9951052900001</v>
      </c>
      <c r="Q310" s="59">
        <v>2921.9353357299997</v>
      </c>
      <c r="R310" s="59">
        <v>2933.6388524599997</v>
      </c>
      <c r="S310" s="59">
        <v>2938.48440777</v>
      </c>
      <c r="T310" s="59">
        <v>2931.2385547100002</v>
      </c>
      <c r="U310" s="59">
        <v>2947.7980304399998</v>
      </c>
      <c r="V310" s="59">
        <v>2939.7664251599999</v>
      </c>
      <c r="W310" s="59">
        <v>2916.9790521300001</v>
      </c>
      <c r="X310" s="59">
        <v>2955.2378926599999</v>
      </c>
      <c r="Y310" s="59">
        <v>2962.4934960999999</v>
      </c>
    </row>
    <row r="311" spans="1:25" s="60" customFormat="1" ht="15" x14ac:dyDescent="0.4">
      <c r="A311" s="58" t="s">
        <v>146</v>
      </c>
      <c r="B311" s="59">
        <v>3154.99026228</v>
      </c>
      <c r="C311" s="59">
        <v>3213.02570922</v>
      </c>
      <c r="D311" s="59">
        <v>3270.2733630499997</v>
      </c>
      <c r="E311" s="59">
        <v>3302.3343193800001</v>
      </c>
      <c r="F311" s="59">
        <v>3302.69511792</v>
      </c>
      <c r="G311" s="59">
        <v>3282.90722207</v>
      </c>
      <c r="H311" s="59">
        <v>3219.00448813</v>
      </c>
      <c r="I311" s="59">
        <v>3095.7737945500003</v>
      </c>
      <c r="J311" s="59">
        <v>2956.0734288499998</v>
      </c>
      <c r="K311" s="59">
        <v>2920.0282790199999</v>
      </c>
      <c r="L311" s="59">
        <v>2888.7185747100002</v>
      </c>
      <c r="M311" s="59">
        <v>2890.6011229699998</v>
      </c>
      <c r="N311" s="59">
        <v>2886.5510797799998</v>
      </c>
      <c r="O311" s="59">
        <v>2871.8011188600003</v>
      </c>
      <c r="P311" s="59">
        <v>2890.5047142000003</v>
      </c>
      <c r="Q311" s="59">
        <v>2908.4825589800002</v>
      </c>
      <c r="R311" s="59">
        <v>2917.18933771</v>
      </c>
      <c r="S311" s="59">
        <v>2905.2397805099999</v>
      </c>
      <c r="T311" s="59">
        <v>2886.2495903999998</v>
      </c>
      <c r="U311" s="59">
        <v>2907.7274103899999</v>
      </c>
      <c r="V311" s="59">
        <v>2919.6591733200003</v>
      </c>
      <c r="W311" s="59">
        <v>2901.0286569800001</v>
      </c>
      <c r="X311" s="59">
        <v>2949.0921803599999</v>
      </c>
      <c r="Y311" s="59">
        <v>3044.5941966400001</v>
      </c>
    </row>
    <row r="312" spans="1:25" s="60" customFormat="1" ht="15" x14ac:dyDescent="0.4">
      <c r="A312" s="58" t="s">
        <v>147</v>
      </c>
      <c r="B312" s="59">
        <v>3140.6075110700003</v>
      </c>
      <c r="C312" s="59">
        <v>3203.3216548299997</v>
      </c>
      <c r="D312" s="59">
        <v>3185.0560620599999</v>
      </c>
      <c r="E312" s="59">
        <v>3185.0640166499998</v>
      </c>
      <c r="F312" s="59">
        <v>3187.7269625099998</v>
      </c>
      <c r="G312" s="59">
        <v>3192.1107879599999</v>
      </c>
      <c r="H312" s="59">
        <v>3272.06801688</v>
      </c>
      <c r="I312" s="59">
        <v>3187.9229217100001</v>
      </c>
      <c r="J312" s="59">
        <v>3064.1202691899998</v>
      </c>
      <c r="K312" s="59">
        <v>2931.4796970699999</v>
      </c>
      <c r="L312" s="59">
        <v>2867.6549151300001</v>
      </c>
      <c r="M312" s="59">
        <v>2843.8693199500003</v>
      </c>
      <c r="N312" s="59">
        <v>2842.63698054</v>
      </c>
      <c r="O312" s="59">
        <v>2832.5817516799998</v>
      </c>
      <c r="P312" s="59">
        <v>2844.99360746</v>
      </c>
      <c r="Q312" s="59">
        <v>2857.5314520399997</v>
      </c>
      <c r="R312" s="59">
        <v>2826.6547891</v>
      </c>
      <c r="S312" s="59">
        <v>2824.9422891700001</v>
      </c>
      <c r="T312" s="59">
        <v>2818.5270984600002</v>
      </c>
      <c r="U312" s="59">
        <v>2831.9942183100002</v>
      </c>
      <c r="V312" s="59">
        <v>2844.1505175399998</v>
      </c>
      <c r="W312" s="59">
        <v>2838.1774319799997</v>
      </c>
      <c r="X312" s="59">
        <v>2874.3346391699997</v>
      </c>
      <c r="Y312" s="59">
        <v>2970.0803137299999</v>
      </c>
    </row>
    <row r="313" spans="1:25" s="60" customFormat="1" ht="15" x14ac:dyDescent="0.4">
      <c r="A313" s="58" t="s">
        <v>148</v>
      </c>
      <c r="B313" s="59">
        <v>3092.6372634899999</v>
      </c>
      <c r="C313" s="59">
        <v>3070.6746017099999</v>
      </c>
      <c r="D313" s="59">
        <v>3042.1279714000002</v>
      </c>
      <c r="E313" s="59">
        <v>3014.1631205100002</v>
      </c>
      <c r="F313" s="59">
        <v>3006.03272148</v>
      </c>
      <c r="G313" s="59">
        <v>3018.3816100700001</v>
      </c>
      <c r="H313" s="59">
        <v>3028.7300635900001</v>
      </c>
      <c r="I313" s="59">
        <v>3080.28199116</v>
      </c>
      <c r="J313" s="59">
        <v>3118.1640358499999</v>
      </c>
      <c r="K313" s="59">
        <v>3002.3985399499998</v>
      </c>
      <c r="L313" s="59">
        <v>2932.8957960500002</v>
      </c>
      <c r="M313" s="59">
        <v>2902.4089686400002</v>
      </c>
      <c r="N313" s="59">
        <v>2884.4696085300002</v>
      </c>
      <c r="O313" s="59">
        <v>2873.8719864200002</v>
      </c>
      <c r="P313" s="59">
        <v>2884.9730637600001</v>
      </c>
      <c r="Q313" s="59">
        <v>2898.4256015199999</v>
      </c>
      <c r="R313" s="59">
        <v>2901.7998246799998</v>
      </c>
      <c r="S313" s="59">
        <v>2891.3486386499999</v>
      </c>
      <c r="T313" s="59">
        <v>2868.3838837900003</v>
      </c>
      <c r="U313" s="59">
        <v>2876.2065379599999</v>
      </c>
      <c r="V313" s="59">
        <v>2888.9663143400003</v>
      </c>
      <c r="W313" s="59">
        <v>2870.99408881</v>
      </c>
      <c r="X313" s="59">
        <v>2920.1550421500001</v>
      </c>
      <c r="Y313" s="59">
        <v>3029.39369446</v>
      </c>
    </row>
    <row r="314" spans="1:25" s="60" customFormat="1" ht="15" x14ac:dyDescent="0.4">
      <c r="A314" s="58" t="s">
        <v>149</v>
      </c>
      <c r="B314" s="59">
        <v>2977.71234628</v>
      </c>
      <c r="C314" s="59">
        <v>3072.2571749399999</v>
      </c>
      <c r="D314" s="59">
        <v>3157.8205902700001</v>
      </c>
      <c r="E314" s="59">
        <v>3160.2894386400003</v>
      </c>
      <c r="F314" s="59">
        <v>3153.92534239</v>
      </c>
      <c r="G314" s="59">
        <v>3172.2252780700001</v>
      </c>
      <c r="H314" s="59">
        <v>3104.4450162800003</v>
      </c>
      <c r="I314" s="59">
        <v>3040.1122167000003</v>
      </c>
      <c r="J314" s="59">
        <v>2972.88324586</v>
      </c>
      <c r="K314" s="59">
        <v>2934.5933802500003</v>
      </c>
      <c r="L314" s="59">
        <v>2914.8113880599999</v>
      </c>
      <c r="M314" s="59">
        <v>2910.9278548699999</v>
      </c>
      <c r="N314" s="59">
        <v>2915.5447383299997</v>
      </c>
      <c r="O314" s="59">
        <v>2920.9113061200001</v>
      </c>
      <c r="P314" s="59">
        <v>2922.0490761700003</v>
      </c>
      <c r="Q314" s="59">
        <v>2922.2273158500002</v>
      </c>
      <c r="R314" s="59">
        <v>2914.2587335899998</v>
      </c>
      <c r="S314" s="59">
        <v>2921.52950027</v>
      </c>
      <c r="T314" s="59">
        <v>2918.53063514</v>
      </c>
      <c r="U314" s="59">
        <v>2924.2799061599999</v>
      </c>
      <c r="V314" s="59">
        <v>2923.5050041499999</v>
      </c>
      <c r="W314" s="59">
        <v>2900.28764697</v>
      </c>
      <c r="X314" s="59">
        <v>2946.2789578800002</v>
      </c>
      <c r="Y314" s="59">
        <v>3017.0958618</v>
      </c>
    </row>
    <row r="315" spans="1:25" s="60" customFormat="1" ht="15" x14ac:dyDescent="0.4">
      <c r="A315" s="58" t="s">
        <v>150</v>
      </c>
      <c r="B315" s="59">
        <v>3018.8020627799997</v>
      </c>
      <c r="C315" s="59">
        <v>3124.3667215099999</v>
      </c>
      <c r="D315" s="59">
        <v>3201.6737598899999</v>
      </c>
      <c r="E315" s="59">
        <v>3247.9070760699997</v>
      </c>
      <c r="F315" s="59">
        <v>3254.7924583200002</v>
      </c>
      <c r="G315" s="59">
        <v>3221.6321952099997</v>
      </c>
      <c r="H315" s="59">
        <v>3142.3484222699999</v>
      </c>
      <c r="I315" s="59">
        <v>3016.15840097</v>
      </c>
      <c r="J315" s="59">
        <v>2892.7926488100002</v>
      </c>
      <c r="K315" s="59">
        <v>2817.0812137600001</v>
      </c>
      <c r="L315" s="59">
        <v>2794.5414498800001</v>
      </c>
      <c r="M315" s="59">
        <v>2781.54066332</v>
      </c>
      <c r="N315" s="59">
        <v>2748.5905664000002</v>
      </c>
      <c r="O315" s="59">
        <v>2725.9309030899999</v>
      </c>
      <c r="P315" s="59">
        <v>2737.8555558600001</v>
      </c>
      <c r="Q315" s="59">
        <v>2739.92783994</v>
      </c>
      <c r="R315" s="59">
        <v>2733.8702858900001</v>
      </c>
      <c r="S315" s="59">
        <v>2739.3708354099999</v>
      </c>
      <c r="T315" s="59">
        <v>2732.8852665899999</v>
      </c>
      <c r="U315" s="59">
        <v>2739.8616004599999</v>
      </c>
      <c r="V315" s="59">
        <v>2742.5231323400003</v>
      </c>
      <c r="W315" s="59">
        <v>2744.4596880700001</v>
      </c>
      <c r="X315" s="59">
        <v>2786.4832873400001</v>
      </c>
      <c r="Y315" s="59">
        <v>2879.29966023</v>
      </c>
    </row>
    <row r="316" spans="1:25" s="60" customFormat="1" ht="15" x14ac:dyDescent="0.4">
      <c r="A316" s="58" t="s">
        <v>151</v>
      </c>
      <c r="B316" s="59">
        <v>3040.7097730200003</v>
      </c>
      <c r="C316" s="59">
        <v>3154.1380772699999</v>
      </c>
      <c r="D316" s="59">
        <v>3167.8675065400002</v>
      </c>
      <c r="E316" s="59">
        <v>3145.4785129900001</v>
      </c>
      <c r="F316" s="59">
        <v>3138.3427254200001</v>
      </c>
      <c r="G316" s="59">
        <v>3150.26533187</v>
      </c>
      <c r="H316" s="59">
        <v>3117.8051454799997</v>
      </c>
      <c r="I316" s="59">
        <v>2996.5543824799997</v>
      </c>
      <c r="J316" s="59">
        <v>2891.5429157999997</v>
      </c>
      <c r="K316" s="59">
        <v>2847.8623395499999</v>
      </c>
      <c r="L316" s="59">
        <v>2785.1540985700003</v>
      </c>
      <c r="M316" s="59">
        <v>2767.8480706800001</v>
      </c>
      <c r="N316" s="59">
        <v>2775.7266442499999</v>
      </c>
      <c r="O316" s="59">
        <v>2759.5238164000002</v>
      </c>
      <c r="P316" s="59">
        <v>2758.4699234199998</v>
      </c>
      <c r="Q316" s="59">
        <v>2771.1155103700003</v>
      </c>
      <c r="R316" s="59">
        <v>2769.01001172</v>
      </c>
      <c r="S316" s="59">
        <v>2783.8093810600003</v>
      </c>
      <c r="T316" s="59">
        <v>2768.2813125900002</v>
      </c>
      <c r="U316" s="59">
        <v>2780.8696675800002</v>
      </c>
      <c r="V316" s="59">
        <v>2786.4625749100001</v>
      </c>
      <c r="W316" s="59">
        <v>2753.76336558</v>
      </c>
      <c r="X316" s="59">
        <v>2811.2019574000001</v>
      </c>
      <c r="Y316" s="59">
        <v>2898.7450928400003</v>
      </c>
    </row>
    <row r="317" spans="1:25" s="60" customFormat="1" ht="15" x14ac:dyDescent="0.4">
      <c r="A317" s="58" t="s">
        <v>152</v>
      </c>
      <c r="B317" s="59">
        <v>3155.7720741399999</v>
      </c>
      <c r="C317" s="59">
        <v>3252.1481089399999</v>
      </c>
      <c r="D317" s="59">
        <v>3333.2134195899998</v>
      </c>
      <c r="E317" s="59">
        <v>3371.7589447099999</v>
      </c>
      <c r="F317" s="59">
        <v>3366.2291554999997</v>
      </c>
      <c r="G317" s="59">
        <v>3347.13453725</v>
      </c>
      <c r="H317" s="59">
        <v>3273.1908647999999</v>
      </c>
      <c r="I317" s="59">
        <v>3082.5585173199997</v>
      </c>
      <c r="J317" s="59">
        <v>2982.1243500299997</v>
      </c>
      <c r="K317" s="59">
        <v>2922.02554556</v>
      </c>
      <c r="L317" s="59">
        <v>2875.6977793300002</v>
      </c>
      <c r="M317" s="59">
        <v>2863.7397845300002</v>
      </c>
      <c r="N317" s="59">
        <v>2853.9754643599999</v>
      </c>
      <c r="O317" s="59">
        <v>2840.2120996499998</v>
      </c>
      <c r="P317" s="59">
        <v>2840.4059515700001</v>
      </c>
      <c r="Q317" s="59">
        <v>2837.9458772799999</v>
      </c>
      <c r="R317" s="59">
        <v>2842.3948447000002</v>
      </c>
      <c r="S317" s="59">
        <v>2842.10724699</v>
      </c>
      <c r="T317" s="59">
        <v>2859.9819599399998</v>
      </c>
      <c r="U317" s="59">
        <v>2877.0303087000002</v>
      </c>
      <c r="V317" s="59">
        <v>2878.2355973000003</v>
      </c>
      <c r="W317" s="59">
        <v>2845.6787290100001</v>
      </c>
      <c r="X317" s="59">
        <v>2892.4584050799999</v>
      </c>
      <c r="Y317" s="59">
        <v>2975.1207190800001</v>
      </c>
    </row>
    <row r="318" spans="1:25" s="60" customFormat="1" ht="15" x14ac:dyDescent="0.4">
      <c r="A318" s="58" t="s">
        <v>153</v>
      </c>
      <c r="B318" s="59">
        <v>3078.9992126100001</v>
      </c>
      <c r="C318" s="59">
        <v>3186.62637077</v>
      </c>
      <c r="D318" s="59">
        <v>3257.9134085200003</v>
      </c>
      <c r="E318" s="59">
        <v>3276.3923549800002</v>
      </c>
      <c r="F318" s="59">
        <v>3281.1161270900002</v>
      </c>
      <c r="G318" s="59">
        <v>3285.1698224199999</v>
      </c>
      <c r="H318" s="59">
        <v>3227.2277057299998</v>
      </c>
      <c r="I318" s="59">
        <v>3162.1032396000001</v>
      </c>
      <c r="J318" s="59">
        <v>3037.4375989999999</v>
      </c>
      <c r="K318" s="59">
        <v>2975.1212394300001</v>
      </c>
      <c r="L318" s="59">
        <v>2940.5118878799999</v>
      </c>
      <c r="M318" s="59">
        <v>2943.36415085</v>
      </c>
      <c r="N318" s="59">
        <v>2938.6194834899998</v>
      </c>
      <c r="O318" s="59">
        <v>2921.2478406299997</v>
      </c>
      <c r="P318" s="59">
        <v>2912.45435761</v>
      </c>
      <c r="Q318" s="59">
        <v>2928.7871799599998</v>
      </c>
      <c r="R318" s="59">
        <v>2928.84540393</v>
      </c>
      <c r="S318" s="59">
        <v>2917.9058424499999</v>
      </c>
      <c r="T318" s="59">
        <v>2945.5003148000001</v>
      </c>
      <c r="U318" s="59">
        <v>2957.2627057899999</v>
      </c>
      <c r="V318" s="59">
        <v>2988.7591240199999</v>
      </c>
      <c r="W318" s="59">
        <v>2954.76266356</v>
      </c>
      <c r="X318" s="59">
        <v>3012.38330468</v>
      </c>
      <c r="Y318" s="59">
        <v>3099.3590674899997</v>
      </c>
    </row>
    <row r="319" spans="1:25" s="60" customFormat="1" ht="15" x14ac:dyDescent="0.4">
      <c r="A319" s="58" t="s">
        <v>154</v>
      </c>
      <c r="B319" s="59">
        <v>3093.0101874800002</v>
      </c>
      <c r="C319" s="59">
        <v>3166.5933513</v>
      </c>
      <c r="D319" s="59">
        <v>3264.6325978</v>
      </c>
      <c r="E319" s="59">
        <v>3308.04271436</v>
      </c>
      <c r="F319" s="59">
        <v>3321.3702460100003</v>
      </c>
      <c r="G319" s="59">
        <v>3318.7501147499997</v>
      </c>
      <c r="H319" s="59">
        <v>3299.1952710599999</v>
      </c>
      <c r="I319" s="59">
        <v>3222.8875013500001</v>
      </c>
      <c r="J319" s="59">
        <v>3096.7230846299999</v>
      </c>
      <c r="K319" s="59">
        <v>2992.51750524</v>
      </c>
      <c r="L319" s="59">
        <v>2910.3095912899998</v>
      </c>
      <c r="M319" s="59">
        <v>2864.87739517</v>
      </c>
      <c r="N319" s="59">
        <v>2879.7285939799999</v>
      </c>
      <c r="O319" s="59">
        <v>2875.33773939</v>
      </c>
      <c r="P319" s="59">
        <v>2770.9778835500001</v>
      </c>
      <c r="Q319" s="59">
        <v>2788.7743874899998</v>
      </c>
      <c r="R319" s="59">
        <v>2803.4137075899998</v>
      </c>
      <c r="S319" s="59">
        <v>2792.41006298</v>
      </c>
      <c r="T319" s="59">
        <v>2787.12961791</v>
      </c>
      <c r="U319" s="59">
        <v>2807.5490223100001</v>
      </c>
      <c r="V319" s="59">
        <v>2818.1786051399999</v>
      </c>
      <c r="W319" s="59">
        <v>2796.7159497000002</v>
      </c>
      <c r="X319" s="59">
        <v>2833.9688779799999</v>
      </c>
      <c r="Y319" s="59">
        <v>2929.78292362</v>
      </c>
    </row>
    <row r="320" spans="1:25" s="60" customFormat="1" ht="15" x14ac:dyDescent="0.4">
      <c r="A320" s="58" t="s">
        <v>155</v>
      </c>
      <c r="B320" s="59">
        <v>3049.9786223900001</v>
      </c>
      <c r="C320" s="59">
        <v>3151.7299479200001</v>
      </c>
      <c r="D320" s="59">
        <v>3200.9882935400001</v>
      </c>
      <c r="E320" s="59">
        <v>3245.0188771100002</v>
      </c>
      <c r="F320" s="59">
        <v>3288.0654848900003</v>
      </c>
      <c r="G320" s="59">
        <v>3233.3152337800002</v>
      </c>
      <c r="H320" s="59">
        <v>3258.6149311300001</v>
      </c>
      <c r="I320" s="59">
        <v>3214.7339444099998</v>
      </c>
      <c r="J320" s="59">
        <v>3061.2925751100001</v>
      </c>
      <c r="K320" s="59">
        <v>2918.2568063799999</v>
      </c>
      <c r="L320" s="59">
        <v>2850.7431834199997</v>
      </c>
      <c r="M320" s="59">
        <v>2830.4728678800002</v>
      </c>
      <c r="N320" s="59">
        <v>2826.5842525400003</v>
      </c>
      <c r="O320" s="59">
        <v>2823.5249785200003</v>
      </c>
      <c r="P320" s="59">
        <v>2841.22023924</v>
      </c>
      <c r="Q320" s="59">
        <v>2847.45983174</v>
      </c>
      <c r="R320" s="59">
        <v>2844.4476420199999</v>
      </c>
      <c r="S320" s="59">
        <v>2840.6908068399998</v>
      </c>
      <c r="T320" s="59">
        <v>2826.6899291999998</v>
      </c>
      <c r="U320" s="59">
        <v>2830.58205623</v>
      </c>
      <c r="V320" s="59">
        <v>2826.6200253500001</v>
      </c>
      <c r="W320" s="59">
        <v>2814.17781509</v>
      </c>
      <c r="X320" s="59">
        <v>2867.0489527099999</v>
      </c>
      <c r="Y320" s="59">
        <v>2890.4935</v>
      </c>
    </row>
    <row r="321" spans="1:25" s="60" customFormat="1" ht="15" x14ac:dyDescent="0.4">
      <c r="A321" s="58" t="s">
        <v>156</v>
      </c>
      <c r="B321" s="59">
        <v>2978.7468872700001</v>
      </c>
      <c r="C321" s="59">
        <v>3049.4300725800003</v>
      </c>
      <c r="D321" s="59">
        <v>3106.9394546000003</v>
      </c>
      <c r="E321" s="59">
        <v>3145.0717363599997</v>
      </c>
      <c r="F321" s="59">
        <v>3155.9940075100003</v>
      </c>
      <c r="G321" s="59">
        <v>3156.74246189</v>
      </c>
      <c r="H321" s="59">
        <v>3087.1596965700001</v>
      </c>
      <c r="I321" s="59">
        <v>2987.3685194499999</v>
      </c>
      <c r="J321" s="59">
        <v>2873.0335381699997</v>
      </c>
      <c r="K321" s="59">
        <v>2800.83504877</v>
      </c>
      <c r="L321" s="59">
        <v>2757.0907780699999</v>
      </c>
      <c r="M321" s="59">
        <v>2732.3443773399999</v>
      </c>
      <c r="N321" s="59">
        <v>2715.1457230799997</v>
      </c>
      <c r="O321" s="59">
        <v>2729.6871580400002</v>
      </c>
      <c r="P321" s="59">
        <v>2728.33241649</v>
      </c>
      <c r="Q321" s="59">
        <v>2726.9187726600003</v>
      </c>
      <c r="R321" s="59">
        <v>2723.2795839299997</v>
      </c>
      <c r="S321" s="59">
        <v>2715.5560967900001</v>
      </c>
      <c r="T321" s="59">
        <v>2712.2743793300001</v>
      </c>
      <c r="U321" s="59">
        <v>2727.2098134299999</v>
      </c>
      <c r="V321" s="59">
        <v>2738.1510205300001</v>
      </c>
      <c r="W321" s="59">
        <v>2701.9278430899999</v>
      </c>
      <c r="X321" s="59">
        <v>2774.2189915600002</v>
      </c>
      <c r="Y321" s="59">
        <v>2857.5341699400001</v>
      </c>
    </row>
    <row r="322" spans="1:25" s="60" customFormat="1" ht="15" x14ac:dyDescent="0.4">
      <c r="A322" s="58" t="s">
        <v>157</v>
      </c>
      <c r="B322" s="59">
        <v>3072.6039774999999</v>
      </c>
      <c r="C322" s="59">
        <v>3171.7936301600002</v>
      </c>
      <c r="D322" s="59">
        <v>3224.2411895400001</v>
      </c>
      <c r="E322" s="59">
        <v>3244.3779110999999</v>
      </c>
      <c r="F322" s="59">
        <v>3237.8071967300002</v>
      </c>
      <c r="G322" s="59">
        <v>3207.7798762800003</v>
      </c>
      <c r="H322" s="59">
        <v>3162.3130961699999</v>
      </c>
      <c r="I322" s="59">
        <v>3045.8952729499997</v>
      </c>
      <c r="J322" s="59">
        <v>2928.1047532600001</v>
      </c>
      <c r="K322" s="59">
        <v>2841.4211606999997</v>
      </c>
      <c r="L322" s="59">
        <v>2806.9004098699997</v>
      </c>
      <c r="M322" s="59">
        <v>2789.0449147300001</v>
      </c>
      <c r="N322" s="59">
        <v>2772.2549523299999</v>
      </c>
      <c r="O322" s="59">
        <v>2762.5721205199998</v>
      </c>
      <c r="P322" s="59">
        <v>2753.9028803399997</v>
      </c>
      <c r="Q322" s="59">
        <v>2754.15333796</v>
      </c>
      <c r="R322" s="59">
        <v>2761.8008406899999</v>
      </c>
      <c r="S322" s="59">
        <v>2762.7539005200001</v>
      </c>
      <c r="T322" s="59">
        <v>2771.0990753000001</v>
      </c>
      <c r="U322" s="59">
        <v>2786.1561625899999</v>
      </c>
      <c r="V322" s="59">
        <v>2795.1603463500001</v>
      </c>
      <c r="W322" s="59">
        <v>2781.4003097300001</v>
      </c>
      <c r="X322" s="59">
        <v>2839.26985483</v>
      </c>
      <c r="Y322" s="59">
        <v>2916.5796141299998</v>
      </c>
    </row>
    <row r="323" spans="1:25" s="60" customFormat="1" ht="15" x14ac:dyDescent="0.4">
      <c r="A323" s="58" t="s">
        <v>158</v>
      </c>
      <c r="B323" s="59">
        <v>3115.16426357</v>
      </c>
      <c r="C323" s="59">
        <v>3213.7166162900003</v>
      </c>
      <c r="D323" s="59">
        <v>3254.9338408599997</v>
      </c>
      <c r="E323" s="59">
        <v>3227.8900918099998</v>
      </c>
      <c r="F323" s="59">
        <v>3230.1168111699999</v>
      </c>
      <c r="G323" s="59">
        <v>3232.1916057799999</v>
      </c>
      <c r="H323" s="59">
        <v>3216.6680023899999</v>
      </c>
      <c r="I323" s="59">
        <v>3109.7568340400003</v>
      </c>
      <c r="J323" s="59">
        <v>2979.6917394399998</v>
      </c>
      <c r="K323" s="59">
        <v>2890.37547249</v>
      </c>
      <c r="L323" s="59">
        <v>2836.9317666400002</v>
      </c>
      <c r="M323" s="59">
        <v>2813.4607660700003</v>
      </c>
      <c r="N323" s="59">
        <v>2800.9793508299999</v>
      </c>
      <c r="O323" s="59">
        <v>2799.9804122099999</v>
      </c>
      <c r="P323" s="59">
        <v>2796.0047306699998</v>
      </c>
      <c r="Q323" s="59">
        <v>2801.9368844299997</v>
      </c>
      <c r="R323" s="59">
        <v>2802.64974618</v>
      </c>
      <c r="S323" s="59">
        <v>2814.1584074499997</v>
      </c>
      <c r="T323" s="59">
        <v>2821.7522249799999</v>
      </c>
      <c r="U323" s="59">
        <v>2840.1011173699999</v>
      </c>
      <c r="V323" s="59">
        <v>2853.2662872400001</v>
      </c>
      <c r="W323" s="59">
        <v>2842.4732802399999</v>
      </c>
      <c r="X323" s="59">
        <v>2876.5886832300002</v>
      </c>
      <c r="Y323" s="59">
        <v>2966.9446447999999</v>
      </c>
    </row>
    <row r="324" spans="1:25" s="60" customFormat="1" ht="15" x14ac:dyDescent="0.4">
      <c r="A324" s="58" t="s">
        <v>159</v>
      </c>
      <c r="B324" s="59">
        <v>3079.15062468</v>
      </c>
      <c r="C324" s="59">
        <v>3188.28386679</v>
      </c>
      <c r="D324" s="59">
        <v>3267.91294053</v>
      </c>
      <c r="E324" s="59">
        <v>3284.2795087300001</v>
      </c>
      <c r="F324" s="59">
        <v>3289.40520754</v>
      </c>
      <c r="G324" s="59">
        <v>3289.22655171</v>
      </c>
      <c r="H324" s="59">
        <v>3245.3693855199999</v>
      </c>
      <c r="I324" s="59">
        <v>3134.3160756100001</v>
      </c>
      <c r="J324" s="59">
        <v>3020.4196972</v>
      </c>
      <c r="K324" s="59">
        <v>2950.64718309</v>
      </c>
      <c r="L324" s="59">
        <v>2894.0960125199999</v>
      </c>
      <c r="M324" s="59">
        <v>2873.8639134599998</v>
      </c>
      <c r="N324" s="59">
        <v>2851.6784689699998</v>
      </c>
      <c r="O324" s="59">
        <v>2843.1586959599999</v>
      </c>
      <c r="P324" s="59">
        <v>2843.67850503</v>
      </c>
      <c r="Q324" s="59">
        <v>2837.5316162700001</v>
      </c>
      <c r="R324" s="59">
        <v>2852.9652056200002</v>
      </c>
      <c r="S324" s="59">
        <v>2852.2850923599999</v>
      </c>
      <c r="T324" s="59">
        <v>2844.9971498699997</v>
      </c>
      <c r="U324" s="59">
        <v>2866.1424597499999</v>
      </c>
      <c r="V324" s="59">
        <v>2877.3174831699998</v>
      </c>
      <c r="W324" s="59">
        <v>2851.95293434</v>
      </c>
      <c r="X324" s="59">
        <v>2915.8115226</v>
      </c>
      <c r="Y324" s="59">
        <v>3008.2321382800001</v>
      </c>
    </row>
    <row r="325" spans="1:25" s="60" customFormat="1" ht="15" x14ac:dyDescent="0.4">
      <c r="A325" s="58" t="s">
        <v>160</v>
      </c>
      <c r="B325" s="59">
        <v>3058.6168295100001</v>
      </c>
      <c r="C325" s="59">
        <v>3127.23776223</v>
      </c>
      <c r="D325" s="59">
        <v>3201.0746163100002</v>
      </c>
      <c r="E325" s="59">
        <v>3190.9628411499998</v>
      </c>
      <c r="F325" s="59">
        <v>3192.5074148799999</v>
      </c>
      <c r="G325" s="59">
        <v>3198.7910803499999</v>
      </c>
      <c r="H325" s="59">
        <v>3018.0871637099999</v>
      </c>
      <c r="I325" s="59">
        <v>3028.7763594400003</v>
      </c>
      <c r="J325" s="59">
        <v>2948.9424770200003</v>
      </c>
      <c r="K325" s="59">
        <v>2895.7909979799997</v>
      </c>
      <c r="L325" s="59">
        <v>2865.7828328800001</v>
      </c>
      <c r="M325" s="59">
        <v>2849.2518481500001</v>
      </c>
      <c r="N325" s="59">
        <v>2834.5496831099999</v>
      </c>
      <c r="O325" s="59">
        <v>2821.6828507499999</v>
      </c>
      <c r="P325" s="59">
        <v>2822.47117028</v>
      </c>
      <c r="Q325" s="59">
        <v>2829.45804064</v>
      </c>
      <c r="R325" s="59">
        <v>2827.5508192100001</v>
      </c>
      <c r="S325" s="59">
        <v>2819.6461609899998</v>
      </c>
      <c r="T325" s="59">
        <v>2814.7221706199998</v>
      </c>
      <c r="U325" s="59">
        <v>2849.2044519599999</v>
      </c>
      <c r="V325" s="59">
        <v>2875.6741419999998</v>
      </c>
      <c r="W325" s="59">
        <v>2849.4748010100002</v>
      </c>
      <c r="X325" s="59">
        <v>2917.3453983600002</v>
      </c>
      <c r="Y325" s="59">
        <v>3009.4534275999999</v>
      </c>
    </row>
    <row r="326" spans="1:25" s="60" customFormat="1" ht="15" x14ac:dyDescent="0.4">
      <c r="A326" s="58" t="s">
        <v>161</v>
      </c>
      <c r="B326" s="59">
        <v>3098.2900200499998</v>
      </c>
      <c r="C326" s="59">
        <v>3169.73243916</v>
      </c>
      <c r="D326" s="59">
        <v>3211.59371121</v>
      </c>
      <c r="E326" s="59">
        <v>3245.3241337099998</v>
      </c>
      <c r="F326" s="59">
        <v>3227.08270232</v>
      </c>
      <c r="G326" s="59">
        <v>3238.1569402699997</v>
      </c>
      <c r="H326" s="59">
        <v>3204.3836413899999</v>
      </c>
      <c r="I326" s="59">
        <v>3076.1144922399999</v>
      </c>
      <c r="J326" s="59">
        <v>3051.2482613699999</v>
      </c>
      <c r="K326" s="59">
        <v>2968.2509369099998</v>
      </c>
      <c r="L326" s="59">
        <v>2908.91775985</v>
      </c>
      <c r="M326" s="59">
        <v>2875.7308168899999</v>
      </c>
      <c r="N326" s="59">
        <v>2871.2176612600001</v>
      </c>
      <c r="O326" s="59">
        <v>2868.9973116000001</v>
      </c>
      <c r="P326" s="59">
        <v>2875.8047007800001</v>
      </c>
      <c r="Q326" s="59">
        <v>2878.2370673599999</v>
      </c>
      <c r="R326" s="59">
        <v>2880.1870816199998</v>
      </c>
      <c r="S326" s="59">
        <v>2873.5638480299999</v>
      </c>
      <c r="T326" s="59">
        <v>2863.6048552000002</v>
      </c>
      <c r="U326" s="59">
        <v>2887.58994562</v>
      </c>
      <c r="V326" s="59">
        <v>2893.49357409</v>
      </c>
      <c r="W326" s="59">
        <v>2875.5044997200002</v>
      </c>
      <c r="X326" s="59">
        <v>2926.79191687</v>
      </c>
      <c r="Y326" s="59">
        <v>3026.2197794200001</v>
      </c>
    </row>
    <row r="327" spans="1:25" s="60" customFormat="1" ht="15" x14ac:dyDescent="0.4">
      <c r="A327" s="58" t="s">
        <v>162</v>
      </c>
      <c r="B327" s="59">
        <v>3104.46676437</v>
      </c>
      <c r="C327" s="59">
        <v>3192.4316823099998</v>
      </c>
      <c r="D327" s="59">
        <v>3210.4259668499999</v>
      </c>
      <c r="E327" s="59">
        <v>3216.1579728900001</v>
      </c>
      <c r="F327" s="59">
        <v>3222.1970751099998</v>
      </c>
      <c r="G327" s="59">
        <v>3236.3571856600001</v>
      </c>
      <c r="H327" s="59">
        <v>3235.2468384499998</v>
      </c>
      <c r="I327" s="59">
        <v>3210.8050868800001</v>
      </c>
      <c r="J327" s="59">
        <v>3074.4493162700001</v>
      </c>
      <c r="K327" s="59">
        <v>2984.5878440199999</v>
      </c>
      <c r="L327" s="59">
        <v>2914.0582292500003</v>
      </c>
      <c r="M327" s="59">
        <v>2865.9084134899999</v>
      </c>
      <c r="N327" s="59">
        <v>2862.3816816799999</v>
      </c>
      <c r="O327" s="59">
        <v>2860.35758988</v>
      </c>
      <c r="P327" s="59">
        <v>2875.2537099900001</v>
      </c>
      <c r="Q327" s="59">
        <v>2873.8881070100001</v>
      </c>
      <c r="R327" s="59">
        <v>2864.9033378200002</v>
      </c>
      <c r="S327" s="59">
        <v>2852.2913728200001</v>
      </c>
      <c r="T327" s="59">
        <v>2833.3042452199998</v>
      </c>
      <c r="U327" s="59">
        <v>2850.41186724</v>
      </c>
      <c r="V327" s="59">
        <v>2862.2987320299999</v>
      </c>
      <c r="W327" s="59">
        <v>2834.4888561799999</v>
      </c>
      <c r="X327" s="59">
        <v>2900.5722748500002</v>
      </c>
      <c r="Y327" s="59">
        <v>3009.9426264599997</v>
      </c>
    </row>
    <row r="328" spans="1:25" s="60" customFormat="1" ht="15" x14ac:dyDescent="0.4">
      <c r="A328" s="58" t="s">
        <v>163</v>
      </c>
      <c r="B328" s="59">
        <v>3199.4666451499997</v>
      </c>
      <c r="C328" s="59">
        <v>3322.4492351399999</v>
      </c>
      <c r="D328" s="59">
        <v>3368.4995977899998</v>
      </c>
      <c r="E328" s="59">
        <v>3413.8802065700002</v>
      </c>
      <c r="F328" s="59">
        <v>3414.0371052999999</v>
      </c>
      <c r="G328" s="59">
        <v>3396.0255091700001</v>
      </c>
      <c r="H328" s="59">
        <v>3340.5060840599999</v>
      </c>
      <c r="I328" s="59">
        <v>3252.9500292399998</v>
      </c>
      <c r="J328" s="59">
        <v>3129.8801432299997</v>
      </c>
      <c r="K328" s="59">
        <v>3028.0938878400002</v>
      </c>
      <c r="L328" s="59">
        <v>2979.1955705199998</v>
      </c>
      <c r="M328" s="59">
        <v>2956.3853540099999</v>
      </c>
      <c r="N328" s="59">
        <v>2956.58634299</v>
      </c>
      <c r="O328" s="59">
        <v>2948.94224252</v>
      </c>
      <c r="P328" s="59">
        <v>2955.6653238199997</v>
      </c>
      <c r="Q328" s="59">
        <v>2950.6090223299998</v>
      </c>
      <c r="R328" s="59">
        <v>2953.7823392700002</v>
      </c>
      <c r="S328" s="59">
        <v>2949.40632091</v>
      </c>
      <c r="T328" s="59">
        <v>2939.3118529599997</v>
      </c>
      <c r="U328" s="59">
        <v>2955.8711992200001</v>
      </c>
      <c r="V328" s="59">
        <v>2975.7243389800001</v>
      </c>
      <c r="W328" s="59">
        <v>2957.0024179800002</v>
      </c>
      <c r="X328" s="59">
        <v>2987.5508895200001</v>
      </c>
      <c r="Y328" s="59">
        <v>3127.5004372200001</v>
      </c>
    </row>
    <row r="329" spans="1:25" s="60" customFormat="1" ht="15" x14ac:dyDescent="0.4">
      <c r="A329" s="58" t="s">
        <v>164</v>
      </c>
      <c r="B329" s="59">
        <v>3122.1386870199999</v>
      </c>
      <c r="C329" s="59">
        <v>3213.4381474800002</v>
      </c>
      <c r="D329" s="59">
        <v>3289.2306165</v>
      </c>
      <c r="E329" s="59">
        <v>3328.7844475700003</v>
      </c>
      <c r="F329" s="59">
        <v>3325.40864698</v>
      </c>
      <c r="G329" s="59">
        <v>3298.6259332</v>
      </c>
      <c r="H329" s="59">
        <v>3241.9162168100002</v>
      </c>
      <c r="I329" s="59">
        <v>3125.4625985600001</v>
      </c>
      <c r="J329" s="59">
        <v>3004.4490185200002</v>
      </c>
      <c r="K329" s="59">
        <v>2908.1137589999998</v>
      </c>
      <c r="L329" s="59">
        <v>2843.0971914500001</v>
      </c>
      <c r="M329" s="59">
        <v>2836.3801746099998</v>
      </c>
      <c r="N329" s="59">
        <v>2832.3198840200002</v>
      </c>
      <c r="O329" s="59">
        <v>2822.90463632</v>
      </c>
      <c r="P329" s="59">
        <v>2829.0653167700002</v>
      </c>
      <c r="Q329" s="59">
        <v>2827.3515994899999</v>
      </c>
      <c r="R329" s="59">
        <v>2828.9994508300001</v>
      </c>
      <c r="S329" s="59">
        <v>2832.7027202500003</v>
      </c>
      <c r="T329" s="59">
        <v>2823.8496461899999</v>
      </c>
      <c r="U329" s="59">
        <v>2830.6992014699999</v>
      </c>
      <c r="V329" s="59">
        <v>2843.1573238999999</v>
      </c>
      <c r="W329" s="59">
        <v>2840.5576999899999</v>
      </c>
      <c r="X329" s="59">
        <v>2907.3449762600003</v>
      </c>
      <c r="Y329" s="59">
        <v>3007.0952397999999</v>
      </c>
    </row>
    <row r="330" spans="1:25" s="60" customFormat="1" ht="15" x14ac:dyDescent="0.4">
      <c r="A330" s="58" t="s">
        <v>165</v>
      </c>
      <c r="B330" s="59">
        <v>3078.7563567400002</v>
      </c>
      <c r="C330" s="59">
        <v>3191.48827669</v>
      </c>
      <c r="D330" s="59">
        <v>3248.32536282</v>
      </c>
      <c r="E330" s="59">
        <v>3281.5441037099999</v>
      </c>
      <c r="F330" s="59">
        <v>3299.9131250400001</v>
      </c>
      <c r="G330" s="59">
        <v>3276.0841125400002</v>
      </c>
      <c r="H330" s="59">
        <v>3261.18222578</v>
      </c>
      <c r="I330" s="59">
        <v>3140.1158493600001</v>
      </c>
      <c r="J330" s="59">
        <v>2998.39930405</v>
      </c>
      <c r="K330" s="59">
        <v>2879.32942951</v>
      </c>
      <c r="L330" s="59">
        <v>2793.61127007</v>
      </c>
      <c r="M330" s="59">
        <v>2779.08312983</v>
      </c>
      <c r="N330" s="59">
        <v>2768.3928163700002</v>
      </c>
      <c r="O330" s="59">
        <v>2774.5899669099999</v>
      </c>
      <c r="P330" s="59">
        <v>2776.5824369000002</v>
      </c>
      <c r="Q330" s="59">
        <v>2783.2984583400003</v>
      </c>
      <c r="R330" s="59">
        <v>2796.0174856100002</v>
      </c>
      <c r="S330" s="59">
        <v>2805.4200481299999</v>
      </c>
      <c r="T330" s="59">
        <v>2802.3823099900001</v>
      </c>
      <c r="U330" s="59">
        <v>2815.8351361599998</v>
      </c>
      <c r="V330" s="59">
        <v>2831.0769368000001</v>
      </c>
      <c r="W330" s="59">
        <v>2825.6933409399999</v>
      </c>
      <c r="X330" s="59">
        <v>2888.77723664</v>
      </c>
      <c r="Y330" s="59">
        <v>2902.5364130799999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1813.03822898</v>
      </c>
      <c r="C335" s="66">
        <v>1913.7658082299999</v>
      </c>
      <c r="D335" s="66">
        <v>1994.4227537199999</v>
      </c>
      <c r="E335" s="66">
        <v>2013.8229815600002</v>
      </c>
      <c r="F335" s="66">
        <v>2020.8965586899999</v>
      </c>
      <c r="G335" s="66">
        <v>2011.7576414800001</v>
      </c>
      <c r="H335" s="66">
        <v>1925.5228649400001</v>
      </c>
      <c r="I335" s="66">
        <v>1809.1722614300002</v>
      </c>
      <c r="J335" s="66">
        <v>1710.7375160400002</v>
      </c>
      <c r="K335" s="66">
        <v>1653.1601372599998</v>
      </c>
      <c r="L335" s="66">
        <v>1631.60161088</v>
      </c>
      <c r="M335" s="66">
        <v>1657.49824175</v>
      </c>
      <c r="N335" s="66">
        <v>1643.4093101799999</v>
      </c>
      <c r="O335" s="66">
        <v>1648.0824336199998</v>
      </c>
      <c r="P335" s="66">
        <v>1649.1333221700002</v>
      </c>
      <c r="Q335" s="66">
        <v>1648.7700964700002</v>
      </c>
      <c r="R335" s="66">
        <v>1652.6404019900001</v>
      </c>
      <c r="S335" s="66">
        <v>1660.5881559300001</v>
      </c>
      <c r="T335" s="66">
        <v>1659.8458450900002</v>
      </c>
      <c r="U335" s="66">
        <v>1663.3779230599998</v>
      </c>
      <c r="V335" s="66">
        <v>1665.8876867100003</v>
      </c>
      <c r="W335" s="66">
        <v>1638.08677317</v>
      </c>
      <c r="X335" s="66">
        <v>1670.40243732</v>
      </c>
      <c r="Y335" s="66">
        <v>1721.40840011</v>
      </c>
    </row>
    <row r="336" spans="1:25" s="60" customFormat="1" ht="15" x14ac:dyDescent="0.4">
      <c r="A336" s="58" t="s">
        <v>136</v>
      </c>
      <c r="B336" s="59">
        <v>1793.4275995500002</v>
      </c>
      <c r="C336" s="59">
        <v>1883.99022031</v>
      </c>
      <c r="D336" s="59">
        <v>1940.7373263600002</v>
      </c>
      <c r="E336" s="59">
        <v>1988.9654043400001</v>
      </c>
      <c r="F336" s="59">
        <v>1987.5521110300001</v>
      </c>
      <c r="G336" s="59">
        <v>1956.8122804499999</v>
      </c>
      <c r="H336" s="59">
        <v>1889.3765896200002</v>
      </c>
      <c r="I336" s="59">
        <v>1733.2601123300001</v>
      </c>
      <c r="J336" s="59">
        <v>1614.5911872699999</v>
      </c>
      <c r="K336" s="59">
        <v>1545.4353793</v>
      </c>
      <c r="L336" s="59">
        <v>1527.9494067000001</v>
      </c>
      <c r="M336" s="59">
        <v>1535.50898598</v>
      </c>
      <c r="N336" s="59">
        <v>1532.49667546</v>
      </c>
      <c r="O336" s="59">
        <v>1517.3508547199999</v>
      </c>
      <c r="P336" s="59">
        <v>1519.8465809499999</v>
      </c>
      <c r="Q336" s="59">
        <v>1528.4841781300001</v>
      </c>
      <c r="R336" s="59">
        <v>1528.6779879800001</v>
      </c>
      <c r="S336" s="59">
        <v>1574.6828893500001</v>
      </c>
      <c r="T336" s="59">
        <v>1567.3477335299999</v>
      </c>
      <c r="U336" s="59">
        <v>1589.65434852</v>
      </c>
      <c r="V336" s="59">
        <v>1601.7087079200001</v>
      </c>
      <c r="W336" s="59">
        <v>1575.9759335899998</v>
      </c>
      <c r="X336" s="59">
        <v>1637.72939322</v>
      </c>
      <c r="Y336" s="59">
        <v>1676.05965109</v>
      </c>
    </row>
    <row r="337" spans="1:25" s="60" customFormat="1" ht="15" x14ac:dyDescent="0.4">
      <c r="A337" s="58" t="s">
        <v>137</v>
      </c>
      <c r="B337" s="59">
        <v>1810.3665731900001</v>
      </c>
      <c r="C337" s="59">
        <v>1933.9373430700002</v>
      </c>
      <c r="D337" s="59">
        <v>1995.16733325</v>
      </c>
      <c r="E337" s="59">
        <v>2043.0307039300001</v>
      </c>
      <c r="F337" s="59">
        <v>2046.7068625699999</v>
      </c>
      <c r="G337" s="59">
        <v>2030.01164827</v>
      </c>
      <c r="H337" s="59">
        <v>1942.9938221400002</v>
      </c>
      <c r="I337" s="59">
        <v>1803.0458522899999</v>
      </c>
      <c r="J337" s="59">
        <v>1719.7071036400002</v>
      </c>
      <c r="K337" s="59">
        <v>1653.8437434900002</v>
      </c>
      <c r="L337" s="59">
        <v>1637.4685484900001</v>
      </c>
      <c r="M337" s="59">
        <v>1623.67089678</v>
      </c>
      <c r="N337" s="59">
        <v>1625.7013050999999</v>
      </c>
      <c r="O337" s="59">
        <v>1611.59612892</v>
      </c>
      <c r="P337" s="59">
        <v>1614.6442177700001</v>
      </c>
      <c r="Q337" s="59">
        <v>1621.1594327299999</v>
      </c>
      <c r="R337" s="59">
        <v>1629.8303393000001</v>
      </c>
      <c r="S337" s="59">
        <v>1646.7080409200003</v>
      </c>
      <c r="T337" s="59">
        <v>1649.51864183</v>
      </c>
      <c r="U337" s="59">
        <v>1660.4598644799999</v>
      </c>
      <c r="V337" s="59">
        <v>1670.98476046</v>
      </c>
      <c r="W337" s="59">
        <v>1663.20807586</v>
      </c>
      <c r="X337" s="59">
        <v>1692.0720622700001</v>
      </c>
      <c r="Y337" s="59">
        <v>1779.8007989299999</v>
      </c>
    </row>
    <row r="338" spans="1:25" s="60" customFormat="1" ht="15" x14ac:dyDescent="0.4">
      <c r="A338" s="58" t="s">
        <v>138</v>
      </c>
      <c r="B338" s="59">
        <v>1650.3607782700001</v>
      </c>
      <c r="C338" s="59">
        <v>1804.218887</v>
      </c>
      <c r="D338" s="59">
        <v>1839.5803255700002</v>
      </c>
      <c r="E338" s="59">
        <v>1876.6976788100001</v>
      </c>
      <c r="F338" s="59">
        <v>1883.1682934199998</v>
      </c>
      <c r="G338" s="59">
        <v>1875.4741483399998</v>
      </c>
      <c r="H338" s="59">
        <v>1790.0527352200002</v>
      </c>
      <c r="I338" s="59">
        <v>1759.2146032400001</v>
      </c>
      <c r="J338" s="59">
        <v>1665.45480223</v>
      </c>
      <c r="K338" s="59">
        <v>1594.44346606</v>
      </c>
      <c r="L338" s="59">
        <v>1585.5820227099998</v>
      </c>
      <c r="M338" s="59">
        <v>1558.5109797200003</v>
      </c>
      <c r="N338" s="59">
        <v>1559.91115446</v>
      </c>
      <c r="O338" s="59">
        <v>1548.2922141099998</v>
      </c>
      <c r="P338" s="59">
        <v>1538.55198165</v>
      </c>
      <c r="Q338" s="59">
        <v>1541.09672034</v>
      </c>
      <c r="R338" s="59">
        <v>1551.5510934100002</v>
      </c>
      <c r="S338" s="59">
        <v>1541.4994112700001</v>
      </c>
      <c r="T338" s="59">
        <v>1528.8592556799999</v>
      </c>
      <c r="U338" s="59">
        <v>1546.7032060400002</v>
      </c>
      <c r="V338" s="59">
        <v>1556.4022321500001</v>
      </c>
      <c r="W338" s="59">
        <v>1530.5601777900001</v>
      </c>
      <c r="X338" s="59">
        <v>1580.3423177499999</v>
      </c>
      <c r="Y338" s="59">
        <v>1683.6314900900002</v>
      </c>
    </row>
    <row r="339" spans="1:25" s="60" customFormat="1" ht="15" x14ac:dyDescent="0.4">
      <c r="A339" s="58" t="s">
        <v>139</v>
      </c>
      <c r="B339" s="59">
        <v>1774.1614995999998</v>
      </c>
      <c r="C339" s="59">
        <v>1871.8716709599998</v>
      </c>
      <c r="D339" s="59">
        <v>1932.9995010900002</v>
      </c>
      <c r="E339" s="59">
        <v>1961.0107806800002</v>
      </c>
      <c r="F339" s="59">
        <v>1952.0103174700002</v>
      </c>
      <c r="G339" s="59">
        <v>1918.00033011</v>
      </c>
      <c r="H339" s="59">
        <v>1864.52546067</v>
      </c>
      <c r="I339" s="59">
        <v>1758.53296851</v>
      </c>
      <c r="J339" s="59">
        <v>1648.2601220800002</v>
      </c>
      <c r="K339" s="59">
        <v>1620.0667905099999</v>
      </c>
      <c r="L339" s="59">
        <v>1632.4871231000002</v>
      </c>
      <c r="M339" s="59">
        <v>1620.7679713500002</v>
      </c>
      <c r="N339" s="59">
        <v>1628.4093983600001</v>
      </c>
      <c r="O339" s="59">
        <v>1625.8467796800001</v>
      </c>
      <c r="P339" s="59">
        <v>1635.01800508</v>
      </c>
      <c r="Q339" s="59">
        <v>1646.8400240300002</v>
      </c>
      <c r="R339" s="59">
        <v>1643.39134384</v>
      </c>
      <c r="S339" s="59">
        <v>1635.3099638399999</v>
      </c>
      <c r="T339" s="59">
        <v>1627.32856735</v>
      </c>
      <c r="U339" s="59">
        <v>1641.8303681500001</v>
      </c>
      <c r="V339" s="59">
        <v>1656.4842024200002</v>
      </c>
      <c r="W339" s="59">
        <v>1629.0147368500002</v>
      </c>
      <c r="X339" s="59">
        <v>1673.8641167300002</v>
      </c>
      <c r="Y339" s="59">
        <v>1793.6967793100002</v>
      </c>
    </row>
    <row r="340" spans="1:25" s="60" customFormat="1" ht="15" x14ac:dyDescent="0.4">
      <c r="A340" s="58" t="s">
        <v>140</v>
      </c>
      <c r="B340" s="59">
        <v>1796.0872161299999</v>
      </c>
      <c r="C340" s="59">
        <v>1882.5934437300002</v>
      </c>
      <c r="D340" s="59">
        <v>1989.3557970000002</v>
      </c>
      <c r="E340" s="59">
        <v>2053.6861556600002</v>
      </c>
      <c r="F340" s="59">
        <v>2073.8977577700002</v>
      </c>
      <c r="G340" s="59">
        <v>2065.49581059</v>
      </c>
      <c r="H340" s="59">
        <v>2060.44193382</v>
      </c>
      <c r="I340" s="59">
        <v>1975.2085180099998</v>
      </c>
      <c r="J340" s="59">
        <v>1844.2493675599999</v>
      </c>
      <c r="K340" s="59">
        <v>1746.6096217499999</v>
      </c>
      <c r="L340" s="59">
        <v>1680.8614698900001</v>
      </c>
      <c r="M340" s="59">
        <v>1659.26957997</v>
      </c>
      <c r="N340" s="59">
        <v>1659.52820058</v>
      </c>
      <c r="O340" s="59">
        <v>1656.39399761</v>
      </c>
      <c r="P340" s="59">
        <v>1656.4014238899999</v>
      </c>
      <c r="Q340" s="59">
        <v>1666.44699696</v>
      </c>
      <c r="R340" s="59">
        <v>1696.1446265</v>
      </c>
      <c r="S340" s="59">
        <v>1682.7219376100002</v>
      </c>
      <c r="T340" s="59">
        <v>1675.4538025900001</v>
      </c>
      <c r="U340" s="59">
        <v>1685.0059109700001</v>
      </c>
      <c r="V340" s="59">
        <v>1694.8306134700001</v>
      </c>
      <c r="W340" s="59">
        <v>1686.3107719</v>
      </c>
      <c r="X340" s="59">
        <v>1721.4232032700002</v>
      </c>
      <c r="Y340" s="59">
        <v>1809.3629877500002</v>
      </c>
    </row>
    <row r="341" spans="1:25" s="60" customFormat="1" ht="15" x14ac:dyDescent="0.4">
      <c r="A341" s="58" t="s">
        <v>141</v>
      </c>
      <c r="B341" s="59">
        <v>1954.0357604700002</v>
      </c>
      <c r="C341" s="59">
        <v>2017.4743061899999</v>
      </c>
      <c r="D341" s="59">
        <v>2078.9059909000002</v>
      </c>
      <c r="E341" s="59">
        <v>2071.3382934800002</v>
      </c>
      <c r="F341" s="59">
        <v>2074.25663794</v>
      </c>
      <c r="G341" s="59">
        <v>2077.25774069</v>
      </c>
      <c r="H341" s="59">
        <v>2093.5246356500002</v>
      </c>
      <c r="I341" s="59">
        <v>2056.2641117799999</v>
      </c>
      <c r="J341" s="59">
        <v>1921.6462458700003</v>
      </c>
      <c r="K341" s="59">
        <v>1824.3746528900001</v>
      </c>
      <c r="L341" s="59">
        <v>1776.29752512</v>
      </c>
      <c r="M341" s="59">
        <v>1768.08276368</v>
      </c>
      <c r="N341" s="59">
        <v>1754.1167357499999</v>
      </c>
      <c r="O341" s="59">
        <v>1741.61337972</v>
      </c>
      <c r="P341" s="59">
        <v>1755.9572778100001</v>
      </c>
      <c r="Q341" s="59">
        <v>1767.7407153600002</v>
      </c>
      <c r="R341" s="59">
        <v>1760.5208173800002</v>
      </c>
      <c r="S341" s="59">
        <v>1759.7397955000001</v>
      </c>
      <c r="T341" s="59">
        <v>1739.2874464400002</v>
      </c>
      <c r="U341" s="59">
        <v>1747.0518915900002</v>
      </c>
      <c r="V341" s="59">
        <v>1751.6405541099998</v>
      </c>
      <c r="W341" s="59">
        <v>1740.2144972900001</v>
      </c>
      <c r="X341" s="59">
        <v>1793.5601457799999</v>
      </c>
      <c r="Y341" s="59">
        <v>1881.6855389299999</v>
      </c>
    </row>
    <row r="342" spans="1:25" s="60" customFormat="1" ht="15" x14ac:dyDescent="0.4">
      <c r="A342" s="58" t="s">
        <v>142</v>
      </c>
      <c r="B342" s="59">
        <v>1976.6550928199999</v>
      </c>
      <c r="C342" s="59">
        <v>2076.03672177</v>
      </c>
      <c r="D342" s="59">
        <v>2153.9508710300001</v>
      </c>
      <c r="E342" s="59">
        <v>2182.50883535</v>
      </c>
      <c r="F342" s="59">
        <v>2188.8062686600001</v>
      </c>
      <c r="G342" s="59">
        <v>2170.6658835100002</v>
      </c>
      <c r="H342" s="59">
        <v>2070.8080275299999</v>
      </c>
      <c r="I342" s="59">
        <v>1976.8731414899999</v>
      </c>
      <c r="J342" s="59">
        <v>1861.9996405100001</v>
      </c>
      <c r="K342" s="59">
        <v>1795.8726944099999</v>
      </c>
      <c r="L342" s="59">
        <v>1748.70248352</v>
      </c>
      <c r="M342" s="59">
        <v>1750.81162864</v>
      </c>
      <c r="N342" s="59">
        <v>1742.6247453599999</v>
      </c>
      <c r="O342" s="59">
        <v>1744.6988645900001</v>
      </c>
      <c r="P342" s="59">
        <v>1747.6264142200002</v>
      </c>
      <c r="Q342" s="59">
        <v>1753.9265877299999</v>
      </c>
      <c r="R342" s="59">
        <v>1751.7320338700001</v>
      </c>
      <c r="S342" s="59">
        <v>1746.8751627500001</v>
      </c>
      <c r="T342" s="59">
        <v>1736.7496128900002</v>
      </c>
      <c r="U342" s="59">
        <v>1742.6849237800002</v>
      </c>
      <c r="V342" s="59">
        <v>1724.0081392500001</v>
      </c>
      <c r="W342" s="59">
        <v>1724.3606484400002</v>
      </c>
      <c r="X342" s="59">
        <v>1766.08202747</v>
      </c>
      <c r="Y342" s="59">
        <v>1852.1533405200003</v>
      </c>
    </row>
    <row r="343" spans="1:25" s="60" customFormat="1" ht="15" x14ac:dyDescent="0.4">
      <c r="A343" s="58" t="s">
        <v>143</v>
      </c>
      <c r="B343" s="59">
        <v>2004.67570161</v>
      </c>
      <c r="C343" s="59">
        <v>2093.73722378</v>
      </c>
      <c r="D343" s="59">
        <v>2159.7969025500001</v>
      </c>
      <c r="E343" s="59">
        <v>2214.0435022900001</v>
      </c>
      <c r="F343" s="59">
        <v>2206.2129663800001</v>
      </c>
      <c r="G343" s="59">
        <v>2188.79477473</v>
      </c>
      <c r="H343" s="59">
        <v>1999.7115899800001</v>
      </c>
      <c r="I343" s="59">
        <v>1904.8061067600001</v>
      </c>
      <c r="J343" s="59">
        <v>1783.30025664</v>
      </c>
      <c r="K343" s="59">
        <v>1713.9921220400001</v>
      </c>
      <c r="L343" s="59">
        <v>1684.5979965199999</v>
      </c>
      <c r="M343" s="59">
        <v>1661.3693371499999</v>
      </c>
      <c r="N343" s="59">
        <v>1649.2073639400001</v>
      </c>
      <c r="O343" s="59">
        <v>1630.2531836900002</v>
      </c>
      <c r="P343" s="59">
        <v>1637.2025930200002</v>
      </c>
      <c r="Q343" s="59">
        <v>1651.4204938900002</v>
      </c>
      <c r="R343" s="59">
        <v>1649.3736524700003</v>
      </c>
      <c r="S343" s="59">
        <v>1647.96262557</v>
      </c>
      <c r="T343" s="59">
        <v>1653.0756984200002</v>
      </c>
      <c r="U343" s="59">
        <v>1673.1553227099998</v>
      </c>
      <c r="V343" s="59">
        <v>1667.4049804699998</v>
      </c>
      <c r="W343" s="59">
        <v>1654.5867509700001</v>
      </c>
      <c r="X343" s="59">
        <v>1680.92004069</v>
      </c>
      <c r="Y343" s="59">
        <v>1768.3697208500002</v>
      </c>
    </row>
    <row r="344" spans="1:25" s="60" customFormat="1" ht="15" x14ac:dyDescent="0.4">
      <c r="A344" s="58" t="s">
        <v>144</v>
      </c>
      <c r="B344" s="59">
        <v>1861.4259269600002</v>
      </c>
      <c r="C344" s="59">
        <v>1974.4888685000001</v>
      </c>
      <c r="D344" s="59">
        <v>2040.3991021299998</v>
      </c>
      <c r="E344" s="59">
        <v>2041.3908753700002</v>
      </c>
      <c r="F344" s="59">
        <v>2032.7166895999999</v>
      </c>
      <c r="G344" s="59">
        <v>2058.39179629</v>
      </c>
      <c r="H344" s="59">
        <v>1981.4439081099999</v>
      </c>
      <c r="I344" s="59">
        <v>1873.6504481800002</v>
      </c>
      <c r="J344" s="59">
        <v>1765.1711887400002</v>
      </c>
      <c r="K344" s="59">
        <v>1719.4744732099998</v>
      </c>
      <c r="L344" s="59">
        <v>1686.1968396900002</v>
      </c>
      <c r="M344" s="59">
        <v>1689.2547470600002</v>
      </c>
      <c r="N344" s="59">
        <v>1690.0550543300001</v>
      </c>
      <c r="O344" s="59">
        <v>1676.4575521199999</v>
      </c>
      <c r="P344" s="59">
        <v>1674.58447733</v>
      </c>
      <c r="Q344" s="59">
        <v>1686.6452456000002</v>
      </c>
      <c r="R344" s="59">
        <v>1694.8031851599999</v>
      </c>
      <c r="S344" s="59">
        <v>1708.4802975000002</v>
      </c>
      <c r="T344" s="59">
        <v>1718.5855729899999</v>
      </c>
      <c r="U344" s="59">
        <v>1702.2600758399999</v>
      </c>
      <c r="V344" s="59">
        <v>1702.4385248100002</v>
      </c>
      <c r="W344" s="59">
        <v>1688.0331076100001</v>
      </c>
      <c r="X344" s="59">
        <v>1724.6230171299999</v>
      </c>
      <c r="Y344" s="59">
        <v>1810.0488773800002</v>
      </c>
    </row>
    <row r="345" spans="1:25" s="60" customFormat="1" ht="15" x14ac:dyDescent="0.4">
      <c r="A345" s="58" t="s">
        <v>145</v>
      </c>
      <c r="B345" s="59">
        <v>1944.3787429200001</v>
      </c>
      <c r="C345" s="59">
        <v>2100.1456585199999</v>
      </c>
      <c r="D345" s="59">
        <v>2207.93292518</v>
      </c>
      <c r="E345" s="59">
        <v>2235.5463360700001</v>
      </c>
      <c r="F345" s="59">
        <v>2245.5026629399999</v>
      </c>
      <c r="G345" s="59">
        <v>2218.79194714</v>
      </c>
      <c r="H345" s="59">
        <v>2131.59183854</v>
      </c>
      <c r="I345" s="59">
        <v>2004.1209497499999</v>
      </c>
      <c r="J345" s="59">
        <v>1893.56170187</v>
      </c>
      <c r="K345" s="59">
        <v>1864.6213418100001</v>
      </c>
      <c r="L345" s="59">
        <v>1823.0740803399999</v>
      </c>
      <c r="M345" s="59">
        <v>1834.1349249099999</v>
      </c>
      <c r="N345" s="59">
        <v>1835.1253823000002</v>
      </c>
      <c r="O345" s="59">
        <v>1824.51030296</v>
      </c>
      <c r="P345" s="59">
        <v>1825.34078129</v>
      </c>
      <c r="Q345" s="59">
        <v>1826.28101173</v>
      </c>
      <c r="R345" s="59">
        <v>1837.9845284600001</v>
      </c>
      <c r="S345" s="59">
        <v>1842.8300837699999</v>
      </c>
      <c r="T345" s="59">
        <v>1835.5842307100002</v>
      </c>
      <c r="U345" s="59">
        <v>1852.1437064400002</v>
      </c>
      <c r="V345" s="59">
        <v>1844.1121011599998</v>
      </c>
      <c r="W345" s="59">
        <v>1821.32472813</v>
      </c>
      <c r="X345" s="59">
        <v>1859.5835686599999</v>
      </c>
      <c r="Y345" s="59">
        <v>1866.8391720999998</v>
      </c>
    </row>
    <row r="346" spans="1:25" s="60" customFormat="1" ht="15" x14ac:dyDescent="0.4">
      <c r="A346" s="58" t="s">
        <v>146</v>
      </c>
      <c r="B346" s="59">
        <v>2059.3359382799999</v>
      </c>
      <c r="C346" s="59">
        <v>2117.3713852199999</v>
      </c>
      <c r="D346" s="59">
        <v>2174.6190390500001</v>
      </c>
      <c r="E346" s="59">
        <v>2206.67999538</v>
      </c>
      <c r="F346" s="59">
        <v>2207.0407939199999</v>
      </c>
      <c r="G346" s="59">
        <v>2187.2528980699999</v>
      </c>
      <c r="H346" s="59">
        <v>2123.3501641299999</v>
      </c>
      <c r="I346" s="59">
        <v>2000.1194705500002</v>
      </c>
      <c r="J346" s="59">
        <v>1860.4191048500002</v>
      </c>
      <c r="K346" s="59">
        <v>1824.3739550199998</v>
      </c>
      <c r="L346" s="59">
        <v>1793.0642507100001</v>
      </c>
      <c r="M346" s="59">
        <v>1794.9467989700001</v>
      </c>
      <c r="N346" s="59">
        <v>1790.8967557800001</v>
      </c>
      <c r="O346" s="59">
        <v>1776.1467948600002</v>
      </c>
      <c r="P346" s="59">
        <v>1794.8503902000002</v>
      </c>
      <c r="Q346" s="59">
        <v>1812.8282349800002</v>
      </c>
      <c r="R346" s="59">
        <v>1821.5350137099999</v>
      </c>
      <c r="S346" s="59">
        <v>1809.5854565099999</v>
      </c>
      <c r="T346" s="59">
        <v>1790.5952664000001</v>
      </c>
      <c r="U346" s="59">
        <v>1812.0730863899998</v>
      </c>
      <c r="V346" s="59">
        <v>1824.0048493200002</v>
      </c>
      <c r="W346" s="59">
        <v>1805.37433298</v>
      </c>
      <c r="X346" s="59">
        <v>1853.4378563599998</v>
      </c>
      <c r="Y346" s="59">
        <v>1948.93987264</v>
      </c>
    </row>
    <row r="347" spans="1:25" s="60" customFormat="1" ht="15" x14ac:dyDescent="0.4">
      <c r="A347" s="58" t="s">
        <v>147</v>
      </c>
      <c r="B347" s="59">
        <v>2044.9531870700002</v>
      </c>
      <c r="C347" s="59">
        <v>2107.6673308300001</v>
      </c>
      <c r="D347" s="59">
        <v>2089.4017380599998</v>
      </c>
      <c r="E347" s="59">
        <v>2089.4096926500001</v>
      </c>
      <c r="F347" s="59">
        <v>2092.0726385100002</v>
      </c>
      <c r="G347" s="59">
        <v>2096.4564639599998</v>
      </c>
      <c r="H347" s="59">
        <v>2176.4136928799999</v>
      </c>
      <c r="I347" s="59">
        <v>2092.26859771</v>
      </c>
      <c r="J347" s="59">
        <v>1968.4659451900002</v>
      </c>
      <c r="K347" s="59">
        <v>1835.8253730699998</v>
      </c>
      <c r="L347" s="59">
        <v>1772.00059113</v>
      </c>
      <c r="M347" s="59">
        <v>1748.2149959500002</v>
      </c>
      <c r="N347" s="59">
        <v>1746.9826565399999</v>
      </c>
      <c r="O347" s="59">
        <v>1736.9274276800002</v>
      </c>
      <c r="P347" s="59">
        <v>1749.3392834599999</v>
      </c>
      <c r="Q347" s="59">
        <v>1761.8771280400001</v>
      </c>
      <c r="R347" s="59">
        <v>1731.0004650999999</v>
      </c>
      <c r="S347" s="59">
        <v>1729.28796517</v>
      </c>
      <c r="T347" s="59">
        <v>1722.8727744600001</v>
      </c>
      <c r="U347" s="59">
        <v>1736.3398943100001</v>
      </c>
      <c r="V347" s="59">
        <v>1748.4961935400001</v>
      </c>
      <c r="W347" s="59">
        <v>1742.5231079800001</v>
      </c>
      <c r="X347" s="59">
        <v>1778.6803151700001</v>
      </c>
      <c r="Y347" s="59">
        <v>1874.4259897299999</v>
      </c>
    </row>
    <row r="348" spans="1:25" s="60" customFormat="1" ht="15" x14ac:dyDescent="0.4">
      <c r="A348" s="58" t="s">
        <v>148</v>
      </c>
      <c r="B348" s="59">
        <v>1996.9829394899998</v>
      </c>
      <c r="C348" s="59">
        <v>1975.0202777099998</v>
      </c>
      <c r="D348" s="59">
        <v>1946.4736474000001</v>
      </c>
      <c r="E348" s="59">
        <v>1918.5087965100001</v>
      </c>
      <c r="F348" s="59">
        <v>1910.3783974799999</v>
      </c>
      <c r="G348" s="59">
        <v>1922.72728607</v>
      </c>
      <c r="H348" s="59">
        <v>1933.07573959</v>
      </c>
      <c r="I348" s="59">
        <v>1984.6276671599999</v>
      </c>
      <c r="J348" s="59">
        <v>2022.5097118499998</v>
      </c>
      <c r="K348" s="59">
        <v>1906.7442159500001</v>
      </c>
      <c r="L348" s="59">
        <v>1837.2414720500001</v>
      </c>
      <c r="M348" s="59">
        <v>1806.7546446400002</v>
      </c>
      <c r="N348" s="59">
        <v>1788.8152845300001</v>
      </c>
      <c r="O348" s="59">
        <v>1778.2176624200001</v>
      </c>
      <c r="P348" s="59">
        <v>1789.31873976</v>
      </c>
      <c r="Q348" s="59">
        <v>1802.7712775200002</v>
      </c>
      <c r="R348" s="59">
        <v>1806.1455006800002</v>
      </c>
      <c r="S348" s="59">
        <v>1795.6943146500003</v>
      </c>
      <c r="T348" s="59">
        <v>1772.7295597900002</v>
      </c>
      <c r="U348" s="59">
        <v>1780.5522139600002</v>
      </c>
      <c r="V348" s="59">
        <v>1793.3119903400002</v>
      </c>
      <c r="W348" s="59">
        <v>1775.3397648099999</v>
      </c>
      <c r="X348" s="59">
        <v>1824.50071815</v>
      </c>
      <c r="Y348" s="59">
        <v>1933.7393704599999</v>
      </c>
    </row>
    <row r="349" spans="1:25" s="60" customFormat="1" ht="15" x14ac:dyDescent="0.4">
      <c r="A349" s="58" t="s">
        <v>149</v>
      </c>
      <c r="B349" s="59">
        <v>1882.0580222799999</v>
      </c>
      <c r="C349" s="59">
        <v>1976.6028509399998</v>
      </c>
      <c r="D349" s="59">
        <v>2062.1662662700001</v>
      </c>
      <c r="E349" s="59">
        <v>2064.6351146400002</v>
      </c>
      <c r="F349" s="59">
        <v>2058.2710183899999</v>
      </c>
      <c r="G349" s="59">
        <v>2076.57095407</v>
      </c>
      <c r="H349" s="59">
        <v>2008.7906922800003</v>
      </c>
      <c r="I349" s="59">
        <v>1944.4578927000002</v>
      </c>
      <c r="J349" s="59">
        <v>1877.2289218599999</v>
      </c>
      <c r="K349" s="59">
        <v>1838.9390562500002</v>
      </c>
      <c r="L349" s="59">
        <v>1819.1570640599998</v>
      </c>
      <c r="M349" s="59">
        <v>1815.2735308699998</v>
      </c>
      <c r="N349" s="59">
        <v>1819.8904143300001</v>
      </c>
      <c r="O349" s="59">
        <v>1825.25698212</v>
      </c>
      <c r="P349" s="59">
        <v>1826.3947521700002</v>
      </c>
      <c r="Q349" s="59">
        <v>1826.5729918500001</v>
      </c>
      <c r="R349" s="59">
        <v>1818.6044095900002</v>
      </c>
      <c r="S349" s="59">
        <v>1825.8751762699999</v>
      </c>
      <c r="T349" s="59">
        <v>1822.8763111399999</v>
      </c>
      <c r="U349" s="59">
        <v>1828.6255821600002</v>
      </c>
      <c r="V349" s="59">
        <v>1827.8506801500002</v>
      </c>
      <c r="W349" s="59">
        <v>1804.6333229699999</v>
      </c>
      <c r="X349" s="59">
        <v>1850.6246338800001</v>
      </c>
      <c r="Y349" s="59">
        <v>1921.4415377999999</v>
      </c>
    </row>
    <row r="350" spans="1:25" s="60" customFormat="1" ht="15" x14ac:dyDescent="0.4">
      <c r="A350" s="58" t="s">
        <v>150</v>
      </c>
      <c r="B350" s="59">
        <v>1923.1477387800001</v>
      </c>
      <c r="C350" s="59">
        <v>2028.7123975099998</v>
      </c>
      <c r="D350" s="59">
        <v>2106.0194358899998</v>
      </c>
      <c r="E350" s="59">
        <v>2152.25275207</v>
      </c>
      <c r="F350" s="59">
        <v>2159.1381343200001</v>
      </c>
      <c r="G350" s="59">
        <v>2125.9778712100001</v>
      </c>
      <c r="H350" s="59">
        <v>2046.6940982699998</v>
      </c>
      <c r="I350" s="59">
        <v>1920.5040769699999</v>
      </c>
      <c r="J350" s="59">
        <v>1797.1383248100001</v>
      </c>
      <c r="K350" s="59">
        <v>1721.42688976</v>
      </c>
      <c r="L350" s="59">
        <v>1698.88712588</v>
      </c>
      <c r="M350" s="59">
        <v>1685.8863393199999</v>
      </c>
      <c r="N350" s="59">
        <v>1652.9362424000001</v>
      </c>
      <c r="O350" s="59">
        <v>1630.2765790899998</v>
      </c>
      <c r="P350" s="59">
        <v>1642.20123186</v>
      </c>
      <c r="Q350" s="59">
        <v>1644.2735159399999</v>
      </c>
      <c r="R350" s="59">
        <v>1638.21596189</v>
      </c>
      <c r="S350" s="59">
        <v>1643.7165114099998</v>
      </c>
      <c r="T350" s="59">
        <v>1637.2309425899998</v>
      </c>
      <c r="U350" s="59">
        <v>1644.2072764600002</v>
      </c>
      <c r="V350" s="59">
        <v>1646.8688083400002</v>
      </c>
      <c r="W350" s="59">
        <v>1648.80536407</v>
      </c>
      <c r="X350" s="59">
        <v>1690.82896334</v>
      </c>
      <c r="Y350" s="59">
        <v>1783.6453362299999</v>
      </c>
    </row>
    <row r="351" spans="1:25" s="60" customFormat="1" ht="15" x14ac:dyDescent="0.4">
      <c r="A351" s="58" t="s">
        <v>151</v>
      </c>
      <c r="B351" s="59">
        <v>1945.0554490200002</v>
      </c>
      <c r="C351" s="59">
        <v>2058.4837532699999</v>
      </c>
      <c r="D351" s="59">
        <v>2072.2131825400002</v>
      </c>
      <c r="E351" s="59">
        <v>2049.82418899</v>
      </c>
      <c r="F351" s="59">
        <v>2042.68840142</v>
      </c>
      <c r="G351" s="59">
        <v>2054.6110078699999</v>
      </c>
      <c r="H351" s="59">
        <v>2022.1508214800001</v>
      </c>
      <c r="I351" s="59">
        <v>1900.9000584800001</v>
      </c>
      <c r="J351" s="59">
        <v>1795.8885918000001</v>
      </c>
      <c r="K351" s="59">
        <v>1752.2080155500003</v>
      </c>
      <c r="L351" s="59">
        <v>1689.4997745700002</v>
      </c>
      <c r="M351" s="59">
        <v>1672.19374668</v>
      </c>
      <c r="N351" s="59">
        <v>1680.0723202499998</v>
      </c>
      <c r="O351" s="59">
        <v>1663.8694924000001</v>
      </c>
      <c r="P351" s="59">
        <v>1662.8155994200001</v>
      </c>
      <c r="Q351" s="59">
        <v>1675.4611863700002</v>
      </c>
      <c r="R351" s="59">
        <v>1673.3556877199999</v>
      </c>
      <c r="S351" s="59">
        <v>1688.1550570600002</v>
      </c>
      <c r="T351" s="59">
        <v>1672.6269885900001</v>
      </c>
      <c r="U351" s="59">
        <v>1685.2153435800001</v>
      </c>
      <c r="V351" s="59">
        <v>1690.80825091</v>
      </c>
      <c r="W351" s="59">
        <v>1658.1090415799999</v>
      </c>
      <c r="X351" s="59">
        <v>1715.5476334</v>
      </c>
      <c r="Y351" s="59">
        <v>1803.0907688400002</v>
      </c>
    </row>
    <row r="352" spans="1:25" s="60" customFormat="1" ht="15" x14ac:dyDescent="0.4">
      <c r="A352" s="58" t="s">
        <v>152</v>
      </c>
      <c r="B352" s="59">
        <v>2060.1177501400002</v>
      </c>
      <c r="C352" s="59">
        <v>2156.4937849399998</v>
      </c>
      <c r="D352" s="59">
        <v>2237.5590955900002</v>
      </c>
      <c r="E352" s="59">
        <v>2276.1046207099998</v>
      </c>
      <c r="F352" s="59">
        <v>2270.5748314999996</v>
      </c>
      <c r="G352" s="59">
        <v>2251.4802132499999</v>
      </c>
      <c r="H352" s="59">
        <v>2177.5365408000002</v>
      </c>
      <c r="I352" s="59">
        <v>1986.9041933200001</v>
      </c>
      <c r="J352" s="59">
        <v>1886.4700260300001</v>
      </c>
      <c r="K352" s="59">
        <v>1826.3712215599999</v>
      </c>
      <c r="L352" s="59">
        <v>1780.0434553300001</v>
      </c>
      <c r="M352" s="59">
        <v>1768.0854605300001</v>
      </c>
      <c r="N352" s="59">
        <v>1758.3211403599998</v>
      </c>
      <c r="O352" s="59">
        <v>1744.5577756500002</v>
      </c>
      <c r="P352" s="59">
        <v>1744.75162757</v>
      </c>
      <c r="Q352" s="59">
        <v>1742.2915532800002</v>
      </c>
      <c r="R352" s="59">
        <v>1746.7405207000002</v>
      </c>
      <c r="S352" s="59">
        <v>1746.4529229899999</v>
      </c>
      <c r="T352" s="59">
        <v>1764.3276359400002</v>
      </c>
      <c r="U352" s="59">
        <v>1781.3759847000001</v>
      </c>
      <c r="V352" s="59">
        <v>1782.5812733000002</v>
      </c>
      <c r="W352" s="59">
        <v>1750.02440501</v>
      </c>
      <c r="X352" s="59">
        <v>1796.8040810799998</v>
      </c>
      <c r="Y352" s="59">
        <v>1879.46639508</v>
      </c>
    </row>
    <row r="353" spans="1:25" s="60" customFormat="1" ht="15" x14ac:dyDescent="0.4">
      <c r="A353" s="58" t="s">
        <v>153</v>
      </c>
      <c r="B353" s="59">
        <v>1983.34488861</v>
      </c>
      <c r="C353" s="59">
        <v>2090.9720467699999</v>
      </c>
      <c r="D353" s="59">
        <v>2162.2590845200002</v>
      </c>
      <c r="E353" s="59">
        <v>2180.7380309800001</v>
      </c>
      <c r="F353" s="59">
        <v>2185.4618030900001</v>
      </c>
      <c r="G353" s="59">
        <v>2189.5154984199999</v>
      </c>
      <c r="H353" s="59">
        <v>2131.5733817300002</v>
      </c>
      <c r="I353" s="59">
        <v>2066.4489156</v>
      </c>
      <c r="J353" s="59">
        <v>1941.7832750000002</v>
      </c>
      <c r="K353" s="59">
        <v>1879.46691543</v>
      </c>
      <c r="L353" s="59">
        <v>1844.8575638799998</v>
      </c>
      <c r="M353" s="59">
        <v>1847.7098268499999</v>
      </c>
      <c r="N353" s="59">
        <v>1842.9651594900001</v>
      </c>
      <c r="O353" s="59">
        <v>1825.5935166300001</v>
      </c>
      <c r="P353" s="59">
        <v>1816.8000336099999</v>
      </c>
      <c r="Q353" s="59">
        <v>1833.1328559600001</v>
      </c>
      <c r="R353" s="59">
        <v>1833.1910799299999</v>
      </c>
      <c r="S353" s="59">
        <v>1822.2515184499998</v>
      </c>
      <c r="T353" s="59">
        <v>1849.8459908</v>
      </c>
      <c r="U353" s="59">
        <v>1861.6083817899998</v>
      </c>
      <c r="V353" s="59">
        <v>1893.1048000199999</v>
      </c>
      <c r="W353" s="59">
        <v>1859.1083395599999</v>
      </c>
      <c r="X353" s="59">
        <v>1916.7289806799999</v>
      </c>
      <c r="Y353" s="59">
        <v>2003.7047434900001</v>
      </c>
    </row>
    <row r="354" spans="1:25" s="60" customFormat="1" ht="15" x14ac:dyDescent="0.4">
      <c r="A354" s="58" t="s">
        <v>154</v>
      </c>
      <c r="B354" s="59">
        <v>1997.3558634800002</v>
      </c>
      <c r="C354" s="59">
        <v>2070.9390272999999</v>
      </c>
      <c r="D354" s="59">
        <v>2168.9782737999999</v>
      </c>
      <c r="E354" s="59">
        <v>2212.3883903599999</v>
      </c>
      <c r="F354" s="59">
        <v>2225.7159220100002</v>
      </c>
      <c r="G354" s="59">
        <v>2223.0957907500001</v>
      </c>
      <c r="H354" s="59">
        <v>2203.5409470600002</v>
      </c>
      <c r="I354" s="59">
        <v>2127.23317735</v>
      </c>
      <c r="J354" s="59">
        <v>2001.0687606299998</v>
      </c>
      <c r="K354" s="59">
        <v>1896.8631812399999</v>
      </c>
      <c r="L354" s="59">
        <v>1814.6552672900002</v>
      </c>
      <c r="M354" s="59">
        <v>1769.2230711699999</v>
      </c>
      <c r="N354" s="59">
        <v>1784.0742699799998</v>
      </c>
      <c r="O354" s="59">
        <v>1779.6834153899999</v>
      </c>
      <c r="P354" s="59">
        <v>1675.32355955</v>
      </c>
      <c r="Q354" s="59">
        <v>1693.1200634900001</v>
      </c>
      <c r="R354" s="59">
        <v>1707.7593835900002</v>
      </c>
      <c r="S354" s="59">
        <v>1696.7557389799999</v>
      </c>
      <c r="T354" s="59">
        <v>1691.4752939099999</v>
      </c>
      <c r="U354" s="59">
        <v>1711.89469831</v>
      </c>
      <c r="V354" s="59">
        <v>1722.5242811399999</v>
      </c>
      <c r="W354" s="59">
        <v>1701.0616257000001</v>
      </c>
      <c r="X354" s="59">
        <v>1738.3145539800003</v>
      </c>
      <c r="Y354" s="59">
        <v>1834.1285996199999</v>
      </c>
    </row>
    <row r="355" spans="1:25" s="60" customFormat="1" ht="15" x14ac:dyDescent="0.4">
      <c r="A355" s="58" t="s">
        <v>155</v>
      </c>
      <c r="B355" s="59">
        <v>1954.32429839</v>
      </c>
      <c r="C355" s="59">
        <v>2056.07562392</v>
      </c>
      <c r="D355" s="59">
        <v>2105.33396954</v>
      </c>
      <c r="E355" s="59">
        <v>2149.3645531100001</v>
      </c>
      <c r="F355" s="59">
        <v>2192.4111608900002</v>
      </c>
      <c r="G355" s="59">
        <v>2137.6609097800001</v>
      </c>
      <c r="H355" s="59">
        <v>2162.96060713</v>
      </c>
      <c r="I355" s="59">
        <v>2119.0796204100002</v>
      </c>
      <c r="J355" s="59">
        <v>1965.6382511100001</v>
      </c>
      <c r="K355" s="59">
        <v>1822.6024823799999</v>
      </c>
      <c r="L355" s="59">
        <v>1755.0888594200001</v>
      </c>
      <c r="M355" s="59">
        <v>1734.8185438800001</v>
      </c>
      <c r="N355" s="59">
        <v>1730.9299285400002</v>
      </c>
      <c r="O355" s="59">
        <v>1727.8706545200002</v>
      </c>
      <c r="P355" s="59">
        <v>1745.5659152399999</v>
      </c>
      <c r="Q355" s="59">
        <v>1751.8055077399999</v>
      </c>
      <c r="R355" s="59">
        <v>1748.7933180200002</v>
      </c>
      <c r="S355" s="59">
        <v>1745.0364828400002</v>
      </c>
      <c r="T355" s="59">
        <v>1731.0356052000002</v>
      </c>
      <c r="U355" s="59">
        <v>1734.9277322299999</v>
      </c>
      <c r="V355" s="59">
        <v>1730.96570135</v>
      </c>
      <c r="W355" s="59">
        <v>1718.5234910899999</v>
      </c>
      <c r="X355" s="59">
        <v>1771.3946287100002</v>
      </c>
      <c r="Y355" s="59">
        <v>1794.839176</v>
      </c>
    </row>
    <row r="356" spans="1:25" s="60" customFormat="1" ht="15" x14ac:dyDescent="0.4">
      <c r="A356" s="58" t="s">
        <v>156</v>
      </c>
      <c r="B356" s="59">
        <v>1883.09256327</v>
      </c>
      <c r="C356" s="59">
        <v>1953.7757485800003</v>
      </c>
      <c r="D356" s="59">
        <v>2011.2851306000002</v>
      </c>
      <c r="E356" s="59">
        <v>2049.4174123600001</v>
      </c>
      <c r="F356" s="59">
        <v>2060.3396835100002</v>
      </c>
      <c r="G356" s="59">
        <v>2061.0881378899999</v>
      </c>
      <c r="H356" s="59">
        <v>1991.50537257</v>
      </c>
      <c r="I356" s="59">
        <v>1891.7141954499998</v>
      </c>
      <c r="J356" s="59">
        <v>1777.3792141700001</v>
      </c>
      <c r="K356" s="59">
        <v>1705.1807247699999</v>
      </c>
      <c r="L356" s="59">
        <v>1661.4364540699999</v>
      </c>
      <c r="M356" s="59">
        <v>1636.6900533399998</v>
      </c>
      <c r="N356" s="59">
        <v>1619.4913990800001</v>
      </c>
      <c r="O356" s="59">
        <v>1634.0328340400001</v>
      </c>
      <c r="P356" s="59">
        <v>1632.6780924899999</v>
      </c>
      <c r="Q356" s="59">
        <v>1631.2644486600002</v>
      </c>
      <c r="R356" s="59">
        <v>1627.6252599300001</v>
      </c>
      <c r="S356" s="59">
        <v>1619.90177279</v>
      </c>
      <c r="T356" s="59">
        <v>1616.62005533</v>
      </c>
      <c r="U356" s="59">
        <v>1631.5554894299999</v>
      </c>
      <c r="V356" s="59">
        <v>1642.49669653</v>
      </c>
      <c r="W356" s="59">
        <v>1606.2735190899998</v>
      </c>
      <c r="X356" s="59">
        <v>1678.5646675600001</v>
      </c>
      <c r="Y356" s="59">
        <v>1761.87984594</v>
      </c>
    </row>
    <row r="357" spans="1:25" s="60" customFormat="1" ht="15" x14ac:dyDescent="0.4">
      <c r="A357" s="58" t="s">
        <v>157</v>
      </c>
      <c r="B357" s="59">
        <v>1976.9496534999998</v>
      </c>
      <c r="C357" s="59">
        <v>2076.1393061600002</v>
      </c>
      <c r="D357" s="59">
        <v>2128.58686554</v>
      </c>
      <c r="E357" s="59">
        <v>2148.7235870999998</v>
      </c>
      <c r="F357" s="59">
        <v>2142.1528727300001</v>
      </c>
      <c r="G357" s="59">
        <v>2112.1255522800002</v>
      </c>
      <c r="H357" s="59">
        <v>2066.6587721700002</v>
      </c>
      <c r="I357" s="59">
        <v>1950.2409489500001</v>
      </c>
      <c r="J357" s="59">
        <v>1832.45042926</v>
      </c>
      <c r="K357" s="59">
        <v>1745.7668367000001</v>
      </c>
      <c r="L357" s="59">
        <v>1711.2460858700001</v>
      </c>
      <c r="M357" s="59">
        <v>1693.39059073</v>
      </c>
      <c r="N357" s="59">
        <v>1676.6006283299998</v>
      </c>
      <c r="O357" s="59">
        <v>1666.9177965200001</v>
      </c>
      <c r="P357" s="59">
        <v>1658.2485563400001</v>
      </c>
      <c r="Q357" s="59">
        <v>1658.49901396</v>
      </c>
      <c r="R357" s="59">
        <v>1666.1465166900002</v>
      </c>
      <c r="S357" s="59">
        <v>1667.09957652</v>
      </c>
      <c r="T357" s="59">
        <v>1675.4447513</v>
      </c>
      <c r="U357" s="59">
        <v>1690.5018385899998</v>
      </c>
      <c r="V357" s="59">
        <v>1699.50602235</v>
      </c>
      <c r="W357" s="59">
        <v>1685.74598573</v>
      </c>
      <c r="X357" s="59">
        <v>1743.6155308299999</v>
      </c>
      <c r="Y357" s="59">
        <v>1820.9252901300001</v>
      </c>
    </row>
    <row r="358" spans="1:25" s="60" customFormat="1" ht="15" x14ac:dyDescent="0.4">
      <c r="A358" s="58" t="s">
        <v>158</v>
      </c>
      <c r="B358" s="59">
        <v>2019.5099395699999</v>
      </c>
      <c r="C358" s="59">
        <v>2118.0622922900002</v>
      </c>
      <c r="D358" s="59">
        <v>2159.2795168600001</v>
      </c>
      <c r="E358" s="59">
        <v>2132.2357678100002</v>
      </c>
      <c r="F358" s="59">
        <v>2134.4624871699998</v>
      </c>
      <c r="G358" s="59">
        <v>2136.5372817799998</v>
      </c>
      <c r="H358" s="59">
        <v>2121.0136783900002</v>
      </c>
      <c r="I358" s="59">
        <v>2014.1025100400002</v>
      </c>
      <c r="J358" s="59">
        <v>1884.0374154400001</v>
      </c>
      <c r="K358" s="59">
        <v>1794.7211484899999</v>
      </c>
      <c r="L358" s="59">
        <v>1741.2774426400001</v>
      </c>
      <c r="M358" s="59">
        <v>1717.8064420700002</v>
      </c>
      <c r="N358" s="59">
        <v>1705.3250268299998</v>
      </c>
      <c r="O358" s="59">
        <v>1704.3260882099999</v>
      </c>
      <c r="P358" s="59">
        <v>1700.3504066700002</v>
      </c>
      <c r="Q358" s="59">
        <v>1706.2825604300001</v>
      </c>
      <c r="R358" s="59">
        <v>1706.9954221799999</v>
      </c>
      <c r="S358" s="59">
        <v>1718.5040834500001</v>
      </c>
      <c r="T358" s="59">
        <v>1726.0979009799998</v>
      </c>
      <c r="U358" s="59">
        <v>1744.4467933700003</v>
      </c>
      <c r="V358" s="59">
        <v>1757.61196324</v>
      </c>
      <c r="W358" s="59">
        <v>1746.8189562399998</v>
      </c>
      <c r="X358" s="59">
        <v>1780.9343592300002</v>
      </c>
      <c r="Y358" s="59">
        <v>1871.2903208000002</v>
      </c>
    </row>
    <row r="359" spans="1:25" s="60" customFormat="1" ht="15" x14ac:dyDescent="0.4">
      <c r="A359" s="58" t="s">
        <v>159</v>
      </c>
      <c r="B359" s="59">
        <v>1983.4963006799999</v>
      </c>
      <c r="C359" s="59">
        <v>2092.62954279</v>
      </c>
      <c r="D359" s="59">
        <v>2172.2586165299999</v>
      </c>
      <c r="E359" s="59">
        <v>2188.62518473</v>
      </c>
      <c r="F359" s="59">
        <v>2193.7508835399999</v>
      </c>
      <c r="G359" s="59">
        <v>2193.5722277099999</v>
      </c>
      <c r="H359" s="59">
        <v>2149.7150615199998</v>
      </c>
      <c r="I359" s="59">
        <v>2038.66175161</v>
      </c>
      <c r="J359" s="59">
        <v>1924.7653731999999</v>
      </c>
      <c r="K359" s="59">
        <v>1854.9928590899999</v>
      </c>
      <c r="L359" s="59">
        <v>1798.4416885199998</v>
      </c>
      <c r="M359" s="59">
        <v>1778.2095894600002</v>
      </c>
      <c r="N359" s="59">
        <v>1756.0241449700002</v>
      </c>
      <c r="O359" s="59">
        <v>1747.5043719599998</v>
      </c>
      <c r="P359" s="59">
        <v>1748.0241810299999</v>
      </c>
      <c r="Q359" s="59">
        <v>1741.87729227</v>
      </c>
      <c r="R359" s="59">
        <v>1757.3108816200001</v>
      </c>
      <c r="S359" s="59">
        <v>1756.6307683599998</v>
      </c>
      <c r="T359" s="59">
        <v>1749.3428258700001</v>
      </c>
      <c r="U359" s="59">
        <v>1770.4881357499999</v>
      </c>
      <c r="V359" s="59">
        <v>1781.6631591700002</v>
      </c>
      <c r="W359" s="59">
        <v>1756.2986103399999</v>
      </c>
      <c r="X359" s="59">
        <v>1820.1571985999999</v>
      </c>
      <c r="Y359" s="59">
        <v>1912.57781428</v>
      </c>
    </row>
    <row r="360" spans="1:25" s="60" customFormat="1" ht="15" x14ac:dyDescent="0.4">
      <c r="A360" s="58" t="s">
        <v>160</v>
      </c>
      <c r="B360" s="59">
        <v>1962.96250551</v>
      </c>
      <c r="C360" s="59">
        <v>2031.58343823</v>
      </c>
      <c r="D360" s="59">
        <v>2105.4202923100001</v>
      </c>
      <c r="E360" s="59">
        <v>2095.3085171500002</v>
      </c>
      <c r="F360" s="59">
        <v>2096.8530908799999</v>
      </c>
      <c r="G360" s="59">
        <v>2103.1367563499998</v>
      </c>
      <c r="H360" s="59">
        <v>1922.4328397099998</v>
      </c>
      <c r="I360" s="59">
        <v>1933.1220354400002</v>
      </c>
      <c r="J360" s="59">
        <v>1853.2881530200002</v>
      </c>
      <c r="K360" s="59">
        <v>1800.1366739800001</v>
      </c>
      <c r="L360" s="59">
        <v>1770.12850888</v>
      </c>
      <c r="M360" s="59">
        <v>1753.59752415</v>
      </c>
      <c r="N360" s="59">
        <v>1738.8953591099998</v>
      </c>
      <c r="O360" s="59">
        <v>1726.0285267499999</v>
      </c>
      <c r="P360" s="59">
        <v>1726.8168462799999</v>
      </c>
      <c r="Q360" s="59">
        <v>1733.8037166399999</v>
      </c>
      <c r="R360" s="59">
        <v>1731.89649521</v>
      </c>
      <c r="S360" s="59">
        <v>1723.9918369900001</v>
      </c>
      <c r="T360" s="59">
        <v>1719.0678466200002</v>
      </c>
      <c r="U360" s="59">
        <v>1753.5501279599998</v>
      </c>
      <c r="V360" s="59">
        <v>1780.0198180000002</v>
      </c>
      <c r="W360" s="59">
        <v>1753.8204770100001</v>
      </c>
      <c r="X360" s="59">
        <v>1821.6910743600001</v>
      </c>
      <c r="Y360" s="59">
        <v>1913.7991035999999</v>
      </c>
    </row>
    <row r="361" spans="1:25" s="60" customFormat="1" ht="15" x14ac:dyDescent="0.4">
      <c r="A361" s="58" t="s">
        <v>161</v>
      </c>
      <c r="B361" s="59">
        <v>2002.6356960500002</v>
      </c>
      <c r="C361" s="59">
        <v>2074.0781151599999</v>
      </c>
      <c r="D361" s="59">
        <v>2115.9393872099999</v>
      </c>
      <c r="E361" s="59">
        <v>2149.6698097100002</v>
      </c>
      <c r="F361" s="59">
        <v>2131.4283783199999</v>
      </c>
      <c r="G361" s="59">
        <v>2142.5026162700001</v>
      </c>
      <c r="H361" s="59">
        <v>2108.7293173900002</v>
      </c>
      <c r="I361" s="59">
        <v>1980.4601682400003</v>
      </c>
      <c r="J361" s="59">
        <v>1955.5939373699998</v>
      </c>
      <c r="K361" s="59">
        <v>1872.5966129100002</v>
      </c>
      <c r="L361" s="59">
        <v>1813.26343585</v>
      </c>
      <c r="M361" s="59">
        <v>1780.0764928899998</v>
      </c>
      <c r="N361" s="59">
        <v>1775.56333726</v>
      </c>
      <c r="O361" s="59">
        <v>1773.3429876</v>
      </c>
      <c r="P361" s="59">
        <v>1780.15037678</v>
      </c>
      <c r="Q361" s="59">
        <v>1782.5827433600002</v>
      </c>
      <c r="R361" s="59">
        <v>1784.5327576200002</v>
      </c>
      <c r="S361" s="59">
        <v>1777.9095240299998</v>
      </c>
      <c r="T361" s="59">
        <v>1767.9505312000001</v>
      </c>
      <c r="U361" s="59">
        <v>1791.9356216199999</v>
      </c>
      <c r="V361" s="59">
        <v>1797.83925009</v>
      </c>
      <c r="W361" s="59">
        <v>1779.8501757200002</v>
      </c>
      <c r="X361" s="59">
        <v>1831.1375928699999</v>
      </c>
      <c r="Y361" s="59">
        <v>1930.56545542</v>
      </c>
    </row>
    <row r="362" spans="1:25" s="60" customFormat="1" ht="15" x14ac:dyDescent="0.4">
      <c r="A362" s="58" t="s">
        <v>162</v>
      </c>
      <c r="B362" s="59">
        <v>2008.8124403699999</v>
      </c>
      <c r="C362" s="59">
        <v>2096.7773583100002</v>
      </c>
      <c r="D362" s="59">
        <v>2114.7716428499998</v>
      </c>
      <c r="E362" s="59">
        <v>2120.50364889</v>
      </c>
      <c r="F362" s="59">
        <v>2126.5427511100002</v>
      </c>
      <c r="G362" s="59">
        <v>2140.7028616600001</v>
      </c>
      <c r="H362" s="59">
        <v>2139.5925144500002</v>
      </c>
      <c r="I362" s="59">
        <v>2115.15076288</v>
      </c>
      <c r="J362" s="59">
        <v>1978.79499227</v>
      </c>
      <c r="K362" s="59">
        <v>1888.9335200199998</v>
      </c>
      <c r="L362" s="59">
        <v>1818.4039052500002</v>
      </c>
      <c r="M362" s="59">
        <v>1770.2540894899998</v>
      </c>
      <c r="N362" s="59">
        <v>1766.7273576799998</v>
      </c>
      <c r="O362" s="59">
        <v>1764.7032658799999</v>
      </c>
      <c r="P362" s="59">
        <v>1779.59938599</v>
      </c>
      <c r="Q362" s="59">
        <v>1778.23378301</v>
      </c>
      <c r="R362" s="59">
        <v>1769.2490138200001</v>
      </c>
      <c r="S362" s="59">
        <v>1756.63704882</v>
      </c>
      <c r="T362" s="59">
        <v>1737.6499212200001</v>
      </c>
      <c r="U362" s="59">
        <v>1754.7575432399999</v>
      </c>
      <c r="V362" s="59">
        <v>1766.6444080300002</v>
      </c>
      <c r="W362" s="59">
        <v>1738.8345321800002</v>
      </c>
      <c r="X362" s="59">
        <v>1804.9179508500001</v>
      </c>
      <c r="Y362" s="59">
        <v>1914.2883024600001</v>
      </c>
    </row>
    <row r="363" spans="1:25" s="60" customFormat="1" ht="15" x14ac:dyDescent="0.4">
      <c r="A363" s="58" t="s">
        <v>163</v>
      </c>
      <c r="B363" s="59">
        <v>2103.8123211500001</v>
      </c>
      <c r="C363" s="59">
        <v>2226.7949111399998</v>
      </c>
      <c r="D363" s="59">
        <v>2272.8452737900002</v>
      </c>
      <c r="E363" s="59">
        <v>2318.2258825700001</v>
      </c>
      <c r="F363" s="59">
        <v>2318.3827813000003</v>
      </c>
      <c r="G363" s="59">
        <v>2300.3711851700004</v>
      </c>
      <c r="H363" s="59">
        <v>2244.8517600599998</v>
      </c>
      <c r="I363" s="59">
        <v>2157.2957052400002</v>
      </c>
      <c r="J363" s="59">
        <v>2034.2258192300001</v>
      </c>
      <c r="K363" s="59">
        <v>1932.4395638400001</v>
      </c>
      <c r="L363" s="59">
        <v>1883.5412465200002</v>
      </c>
      <c r="M363" s="59">
        <v>1860.7310300099998</v>
      </c>
      <c r="N363" s="59">
        <v>1860.93201899</v>
      </c>
      <c r="O363" s="59">
        <v>1853.2879185199999</v>
      </c>
      <c r="P363" s="59">
        <v>1860.0109998200001</v>
      </c>
      <c r="Q363" s="59">
        <v>1854.9546983300002</v>
      </c>
      <c r="R363" s="59">
        <v>1858.1280152700001</v>
      </c>
      <c r="S363" s="59">
        <v>1853.7519969099999</v>
      </c>
      <c r="T363" s="59">
        <v>1843.65752896</v>
      </c>
      <c r="U363" s="59">
        <v>1860.21687522</v>
      </c>
      <c r="V363" s="59">
        <v>1880.07001498</v>
      </c>
      <c r="W363" s="59">
        <v>1861.3480939800002</v>
      </c>
      <c r="X363" s="59">
        <v>1891.89656552</v>
      </c>
      <c r="Y363" s="59">
        <v>2031.84611322</v>
      </c>
    </row>
    <row r="364" spans="1:25" s="60" customFormat="1" ht="15" x14ac:dyDescent="0.4">
      <c r="A364" s="58" t="s">
        <v>164</v>
      </c>
      <c r="B364" s="59">
        <v>2026.4843630199998</v>
      </c>
      <c r="C364" s="59">
        <v>2117.7838234800001</v>
      </c>
      <c r="D364" s="59">
        <v>2193.5762924999999</v>
      </c>
      <c r="E364" s="59">
        <v>2233.1301235700003</v>
      </c>
      <c r="F364" s="59">
        <v>2229.7543229799999</v>
      </c>
      <c r="G364" s="59">
        <v>2202.9716091999999</v>
      </c>
      <c r="H364" s="59">
        <v>2146.2618928100001</v>
      </c>
      <c r="I364" s="59">
        <v>2029.80827456</v>
      </c>
      <c r="J364" s="59">
        <v>1908.7946945200001</v>
      </c>
      <c r="K364" s="59">
        <v>1812.4594350000002</v>
      </c>
      <c r="L364" s="59">
        <v>1747.44286745</v>
      </c>
      <c r="M364" s="59">
        <v>1740.7258506100002</v>
      </c>
      <c r="N364" s="59">
        <v>1736.6655600200002</v>
      </c>
      <c r="O364" s="59">
        <v>1727.2503123199999</v>
      </c>
      <c r="P364" s="59">
        <v>1733.4109927700001</v>
      </c>
      <c r="Q364" s="59">
        <v>1731.6972754899998</v>
      </c>
      <c r="R364" s="59">
        <v>1733.34512683</v>
      </c>
      <c r="S364" s="59">
        <v>1737.0483962500002</v>
      </c>
      <c r="T364" s="59">
        <v>1728.1953221899998</v>
      </c>
      <c r="U364" s="59">
        <v>1735.0448774699998</v>
      </c>
      <c r="V364" s="59">
        <v>1747.5029998999998</v>
      </c>
      <c r="W364" s="59">
        <v>1744.9033759899999</v>
      </c>
      <c r="X364" s="59">
        <v>1811.6906522600002</v>
      </c>
      <c r="Y364" s="59">
        <v>1911.4409157999999</v>
      </c>
    </row>
    <row r="365" spans="1:25" s="60" customFormat="1" ht="15" x14ac:dyDescent="0.4">
      <c r="A365" s="58" t="s">
        <v>165</v>
      </c>
      <c r="B365" s="59">
        <v>1983.1020327400001</v>
      </c>
      <c r="C365" s="59">
        <v>2095.8339526899999</v>
      </c>
      <c r="D365" s="59">
        <v>2152.6710388199999</v>
      </c>
      <c r="E365" s="59">
        <v>2185.8897797099999</v>
      </c>
      <c r="F365" s="59">
        <v>2204.25880104</v>
      </c>
      <c r="G365" s="59">
        <v>2180.4297885400001</v>
      </c>
      <c r="H365" s="59">
        <v>2165.5279017799999</v>
      </c>
      <c r="I365" s="59">
        <v>2044.46152536</v>
      </c>
      <c r="J365" s="59">
        <v>1902.7449800499999</v>
      </c>
      <c r="K365" s="59">
        <v>1783.6751055099999</v>
      </c>
      <c r="L365" s="59">
        <v>1697.95694607</v>
      </c>
      <c r="M365" s="59">
        <v>1683.4288058299999</v>
      </c>
      <c r="N365" s="59">
        <v>1672.7384923700001</v>
      </c>
      <c r="O365" s="59">
        <v>1678.9356429099998</v>
      </c>
      <c r="P365" s="59">
        <v>1680.9281129000001</v>
      </c>
      <c r="Q365" s="59">
        <v>1687.6441343400002</v>
      </c>
      <c r="R365" s="59">
        <v>1700.3631616100001</v>
      </c>
      <c r="S365" s="59">
        <v>1709.7657241299999</v>
      </c>
      <c r="T365" s="59">
        <v>1706.72798599</v>
      </c>
      <c r="U365" s="59">
        <v>1720.1808121600002</v>
      </c>
      <c r="V365" s="59">
        <v>1735.4226128</v>
      </c>
      <c r="W365" s="59">
        <v>1730.0390169400002</v>
      </c>
      <c r="X365" s="59">
        <v>1793.1229126399999</v>
      </c>
      <c r="Y365" s="59">
        <v>1806.8820890800002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1621.52255298</v>
      </c>
      <c r="C370" s="66">
        <v>1722.25013223</v>
      </c>
      <c r="D370" s="66">
        <v>1802.90707772</v>
      </c>
      <c r="E370" s="66">
        <v>1822.30730556</v>
      </c>
      <c r="F370" s="66">
        <v>1829.3808826899999</v>
      </c>
      <c r="G370" s="66">
        <v>1820.2419654799999</v>
      </c>
      <c r="H370" s="66">
        <v>1734.0071889399999</v>
      </c>
      <c r="I370" s="66">
        <v>1617.65658543</v>
      </c>
      <c r="J370" s="66">
        <v>1519.22184004</v>
      </c>
      <c r="K370" s="66">
        <v>1461.6444612599998</v>
      </c>
      <c r="L370" s="66">
        <v>1440.08593488</v>
      </c>
      <c r="M370" s="66">
        <v>1465.9825657499998</v>
      </c>
      <c r="N370" s="66">
        <v>1451.8936341799999</v>
      </c>
      <c r="O370" s="66">
        <v>1456.5667576199999</v>
      </c>
      <c r="P370" s="66">
        <v>1457.6176461699999</v>
      </c>
      <c r="Q370" s="66">
        <v>1457.25442047</v>
      </c>
      <c r="R370" s="66">
        <v>1461.1247259899999</v>
      </c>
      <c r="S370" s="66">
        <v>1469.0724799299999</v>
      </c>
      <c r="T370" s="66">
        <v>1468.33016909</v>
      </c>
      <c r="U370" s="66">
        <v>1471.8622470599998</v>
      </c>
      <c r="V370" s="66">
        <v>1474.37201071</v>
      </c>
      <c r="W370" s="66">
        <v>1446.57109717</v>
      </c>
      <c r="X370" s="66">
        <v>1478.88676132</v>
      </c>
      <c r="Y370" s="66">
        <v>1529.89272411</v>
      </c>
    </row>
    <row r="371" spans="1:25" s="60" customFormat="1" ht="15" x14ac:dyDescent="0.4">
      <c r="A371" s="58" t="s">
        <v>136</v>
      </c>
      <c r="B371" s="59">
        <v>1601.91192355</v>
      </c>
      <c r="C371" s="59">
        <v>1692.4745443099998</v>
      </c>
      <c r="D371" s="59">
        <v>1749.22165036</v>
      </c>
      <c r="E371" s="59">
        <v>1797.4497283399999</v>
      </c>
      <c r="F371" s="59">
        <v>1796.0364350299999</v>
      </c>
      <c r="G371" s="59">
        <v>1765.2966044499999</v>
      </c>
      <c r="H371" s="59">
        <v>1697.86091362</v>
      </c>
      <c r="I371" s="59">
        <v>1541.7444363299999</v>
      </c>
      <c r="J371" s="59">
        <v>1423.0755112699999</v>
      </c>
      <c r="K371" s="59">
        <v>1353.9197033</v>
      </c>
      <c r="L371" s="59">
        <v>1336.4337306999998</v>
      </c>
      <c r="M371" s="59">
        <v>1343.9933099799998</v>
      </c>
      <c r="N371" s="59">
        <v>1340.98099946</v>
      </c>
      <c r="O371" s="59">
        <v>1325.8351787199999</v>
      </c>
      <c r="P371" s="59">
        <v>1328.3309049499999</v>
      </c>
      <c r="Q371" s="59">
        <v>1336.9685021299999</v>
      </c>
      <c r="R371" s="59">
        <v>1337.1623119799999</v>
      </c>
      <c r="S371" s="59">
        <v>1383.1672133499999</v>
      </c>
      <c r="T371" s="59">
        <v>1375.8320575299999</v>
      </c>
      <c r="U371" s="59">
        <v>1398.13867252</v>
      </c>
      <c r="V371" s="59">
        <v>1410.1930319199998</v>
      </c>
      <c r="W371" s="59">
        <v>1384.4602575899999</v>
      </c>
      <c r="X371" s="59">
        <v>1446.21371722</v>
      </c>
      <c r="Y371" s="59">
        <v>1484.54397509</v>
      </c>
    </row>
    <row r="372" spans="1:25" s="60" customFormat="1" ht="15" x14ac:dyDescent="0.4">
      <c r="A372" s="58" t="s">
        <v>137</v>
      </c>
      <c r="B372" s="59">
        <v>1618.8508971899998</v>
      </c>
      <c r="C372" s="59">
        <v>1742.42166707</v>
      </c>
      <c r="D372" s="59">
        <v>1803.65165725</v>
      </c>
      <c r="E372" s="59">
        <v>1851.5150279299999</v>
      </c>
      <c r="F372" s="59">
        <v>1855.1911865699999</v>
      </c>
      <c r="G372" s="59">
        <v>1838.49597227</v>
      </c>
      <c r="H372" s="59">
        <v>1751.47814614</v>
      </c>
      <c r="I372" s="59">
        <v>1611.5301762899999</v>
      </c>
      <c r="J372" s="59">
        <v>1528.19142764</v>
      </c>
      <c r="K372" s="59">
        <v>1462.32806749</v>
      </c>
      <c r="L372" s="59">
        <v>1445.9528724899999</v>
      </c>
      <c r="M372" s="59">
        <v>1432.15522078</v>
      </c>
      <c r="N372" s="59">
        <v>1434.1856290999999</v>
      </c>
      <c r="O372" s="59">
        <v>1420.08045292</v>
      </c>
      <c r="P372" s="59">
        <v>1423.1285417699999</v>
      </c>
      <c r="Q372" s="59">
        <v>1429.64375673</v>
      </c>
      <c r="R372" s="59">
        <v>1438.3146632999999</v>
      </c>
      <c r="S372" s="59">
        <v>1455.19236492</v>
      </c>
      <c r="T372" s="59">
        <v>1458.00296583</v>
      </c>
      <c r="U372" s="59">
        <v>1468.9441884799999</v>
      </c>
      <c r="V372" s="59">
        <v>1479.46908446</v>
      </c>
      <c r="W372" s="59">
        <v>1471.69239986</v>
      </c>
      <c r="X372" s="59">
        <v>1500.5563862699998</v>
      </c>
      <c r="Y372" s="59">
        <v>1588.2851229299999</v>
      </c>
    </row>
    <row r="373" spans="1:25" s="60" customFormat="1" ht="15" x14ac:dyDescent="0.4">
      <c r="A373" s="58" t="s">
        <v>138</v>
      </c>
      <c r="B373" s="59">
        <v>1458.8451022699999</v>
      </c>
      <c r="C373" s="59">
        <v>1612.703211</v>
      </c>
      <c r="D373" s="59">
        <v>1648.06464957</v>
      </c>
      <c r="E373" s="59">
        <v>1685.1820028099999</v>
      </c>
      <c r="F373" s="59">
        <v>1691.6526174199998</v>
      </c>
      <c r="G373" s="59">
        <v>1683.9584723399998</v>
      </c>
      <c r="H373" s="59">
        <v>1598.5370592199999</v>
      </c>
      <c r="I373" s="59">
        <v>1567.6989272399999</v>
      </c>
      <c r="J373" s="59">
        <v>1473.9391262299998</v>
      </c>
      <c r="K373" s="59">
        <v>1402.92779006</v>
      </c>
      <c r="L373" s="59">
        <v>1394.0663467099998</v>
      </c>
      <c r="M373" s="59">
        <v>1366.99530372</v>
      </c>
      <c r="N373" s="59">
        <v>1368.3954784599998</v>
      </c>
      <c r="O373" s="59">
        <v>1356.7765381099998</v>
      </c>
      <c r="P373" s="59">
        <v>1347.03630565</v>
      </c>
      <c r="Q373" s="59">
        <v>1349.5810443399998</v>
      </c>
      <c r="R373" s="59">
        <v>1360.03541741</v>
      </c>
      <c r="S373" s="59">
        <v>1349.9837352699999</v>
      </c>
      <c r="T373" s="59">
        <v>1337.3435796799999</v>
      </c>
      <c r="U373" s="59">
        <v>1355.18753004</v>
      </c>
      <c r="V373" s="59">
        <v>1364.8865561499999</v>
      </c>
      <c r="W373" s="59">
        <v>1339.0445017899999</v>
      </c>
      <c r="X373" s="59">
        <v>1388.8266417499999</v>
      </c>
      <c r="Y373" s="59">
        <v>1492.11581409</v>
      </c>
    </row>
    <row r="374" spans="1:25" s="60" customFormat="1" ht="15" x14ac:dyDescent="0.4">
      <c r="A374" s="58" t="s">
        <v>139</v>
      </c>
      <c r="B374" s="59">
        <v>1582.6458235999999</v>
      </c>
      <c r="C374" s="59">
        <v>1680.3559949599999</v>
      </c>
      <c r="D374" s="59">
        <v>1741.48382509</v>
      </c>
      <c r="E374" s="59">
        <v>1769.4951046799999</v>
      </c>
      <c r="F374" s="59">
        <v>1760.49464147</v>
      </c>
      <c r="G374" s="59">
        <v>1726.4846541099998</v>
      </c>
      <c r="H374" s="59">
        <v>1673.00978467</v>
      </c>
      <c r="I374" s="59">
        <v>1567.0172925099998</v>
      </c>
      <c r="J374" s="59">
        <v>1456.74444608</v>
      </c>
      <c r="K374" s="59">
        <v>1428.5511145099999</v>
      </c>
      <c r="L374" s="59">
        <v>1440.9714471</v>
      </c>
      <c r="M374" s="59">
        <v>1429.2522953499999</v>
      </c>
      <c r="N374" s="59">
        <v>1436.8937223599999</v>
      </c>
      <c r="O374" s="59">
        <v>1434.3311036799998</v>
      </c>
      <c r="P374" s="59">
        <v>1443.50232908</v>
      </c>
      <c r="Q374" s="59">
        <v>1455.32434803</v>
      </c>
      <c r="R374" s="59">
        <v>1451.87566784</v>
      </c>
      <c r="S374" s="59">
        <v>1443.7942878399999</v>
      </c>
      <c r="T374" s="59">
        <v>1435.81289135</v>
      </c>
      <c r="U374" s="59">
        <v>1450.3146921499999</v>
      </c>
      <c r="V374" s="59">
        <v>1464.96852642</v>
      </c>
      <c r="W374" s="59">
        <v>1437.49906085</v>
      </c>
      <c r="X374" s="59">
        <v>1482.34844073</v>
      </c>
      <c r="Y374" s="59">
        <v>1602.18110331</v>
      </c>
    </row>
    <row r="375" spans="1:25" s="60" customFormat="1" ht="15" x14ac:dyDescent="0.4">
      <c r="A375" s="58" t="s">
        <v>140</v>
      </c>
      <c r="B375" s="59">
        <v>1604.5715401299999</v>
      </c>
      <c r="C375" s="59">
        <v>1691.07776773</v>
      </c>
      <c r="D375" s="59">
        <v>1797.840121</v>
      </c>
      <c r="E375" s="59">
        <v>1862.17047966</v>
      </c>
      <c r="F375" s="59">
        <v>1882.38208177</v>
      </c>
      <c r="G375" s="59">
        <v>1873.98013459</v>
      </c>
      <c r="H375" s="59">
        <v>1868.9262578199998</v>
      </c>
      <c r="I375" s="59">
        <v>1783.6928420099998</v>
      </c>
      <c r="J375" s="59">
        <v>1652.7336915599999</v>
      </c>
      <c r="K375" s="59">
        <v>1555.0939457499999</v>
      </c>
      <c r="L375" s="59">
        <v>1489.3457938899999</v>
      </c>
      <c r="M375" s="59">
        <v>1467.75390397</v>
      </c>
      <c r="N375" s="59">
        <v>1468.01252458</v>
      </c>
      <c r="O375" s="59">
        <v>1464.8783216099998</v>
      </c>
      <c r="P375" s="59">
        <v>1464.8857478899999</v>
      </c>
      <c r="Q375" s="59">
        <v>1474.93132096</v>
      </c>
      <c r="R375" s="59">
        <v>1504.6289505</v>
      </c>
      <c r="S375" s="59">
        <v>1491.20626161</v>
      </c>
      <c r="T375" s="59">
        <v>1483.9381265899999</v>
      </c>
      <c r="U375" s="59">
        <v>1493.4902349699998</v>
      </c>
      <c r="V375" s="59">
        <v>1503.3149374699999</v>
      </c>
      <c r="W375" s="59">
        <v>1494.7950959</v>
      </c>
      <c r="X375" s="59">
        <v>1529.9075272699999</v>
      </c>
      <c r="Y375" s="59">
        <v>1617.84731175</v>
      </c>
    </row>
    <row r="376" spans="1:25" s="60" customFormat="1" ht="15" x14ac:dyDescent="0.4">
      <c r="A376" s="58" t="s">
        <v>141</v>
      </c>
      <c r="B376" s="59">
        <v>1762.52008447</v>
      </c>
      <c r="C376" s="59">
        <v>1825.9586301899999</v>
      </c>
      <c r="D376" s="59">
        <v>1887.3903149</v>
      </c>
      <c r="E376" s="59">
        <v>1879.82261748</v>
      </c>
      <c r="F376" s="59">
        <v>1882.74096194</v>
      </c>
      <c r="G376" s="59">
        <v>1885.74206469</v>
      </c>
      <c r="H376" s="59">
        <v>1902.00895965</v>
      </c>
      <c r="I376" s="59">
        <v>1864.7484357799999</v>
      </c>
      <c r="J376" s="59">
        <v>1730.13056987</v>
      </c>
      <c r="K376" s="59">
        <v>1632.8589768899999</v>
      </c>
      <c r="L376" s="59">
        <v>1584.7818491199998</v>
      </c>
      <c r="M376" s="59">
        <v>1576.56708768</v>
      </c>
      <c r="N376" s="59">
        <v>1562.6010597499999</v>
      </c>
      <c r="O376" s="59">
        <v>1550.09770372</v>
      </c>
      <c r="P376" s="59">
        <v>1564.4416018099998</v>
      </c>
      <c r="Q376" s="59">
        <v>1576.22503936</v>
      </c>
      <c r="R376" s="59">
        <v>1569.0051413799999</v>
      </c>
      <c r="S376" s="59">
        <v>1568.2241194999999</v>
      </c>
      <c r="T376" s="59">
        <v>1547.77177044</v>
      </c>
      <c r="U376" s="59">
        <v>1555.53621559</v>
      </c>
      <c r="V376" s="59">
        <v>1560.1248781099998</v>
      </c>
      <c r="W376" s="59">
        <v>1548.6988212899998</v>
      </c>
      <c r="X376" s="59">
        <v>1602.0444697799999</v>
      </c>
      <c r="Y376" s="59">
        <v>1690.1698629299999</v>
      </c>
    </row>
    <row r="377" spans="1:25" s="60" customFormat="1" ht="15" x14ac:dyDescent="0.4">
      <c r="A377" s="58" t="s">
        <v>142</v>
      </c>
      <c r="B377" s="59">
        <v>1785.13941682</v>
      </c>
      <c r="C377" s="59">
        <v>1884.52104577</v>
      </c>
      <c r="D377" s="59">
        <v>1962.4351950299999</v>
      </c>
      <c r="E377" s="59">
        <v>1990.99315935</v>
      </c>
      <c r="F377" s="59">
        <v>1997.2905926599999</v>
      </c>
      <c r="G377" s="59">
        <v>1979.15020751</v>
      </c>
      <c r="H377" s="59">
        <v>1879.2923515299999</v>
      </c>
      <c r="I377" s="59">
        <v>1785.3574654899999</v>
      </c>
      <c r="J377" s="59">
        <v>1670.4839645099999</v>
      </c>
      <c r="K377" s="59">
        <v>1604.3570184099999</v>
      </c>
      <c r="L377" s="59">
        <v>1557.18680752</v>
      </c>
      <c r="M377" s="59">
        <v>1559.29595264</v>
      </c>
      <c r="N377" s="59">
        <v>1551.1090693599999</v>
      </c>
      <c r="O377" s="59">
        <v>1553.1831885899999</v>
      </c>
      <c r="P377" s="59">
        <v>1556.11073822</v>
      </c>
      <c r="Q377" s="59">
        <v>1562.41091173</v>
      </c>
      <c r="R377" s="59">
        <v>1560.2163578699999</v>
      </c>
      <c r="S377" s="59">
        <v>1555.3594867499999</v>
      </c>
      <c r="T377" s="59">
        <v>1545.23393689</v>
      </c>
      <c r="U377" s="59">
        <v>1551.16924778</v>
      </c>
      <c r="V377" s="59">
        <v>1532.4924632499999</v>
      </c>
      <c r="W377" s="59">
        <v>1532.84497244</v>
      </c>
      <c r="X377" s="59">
        <v>1574.56635147</v>
      </c>
      <c r="Y377" s="59">
        <v>1660.63766452</v>
      </c>
    </row>
    <row r="378" spans="1:25" s="60" customFormat="1" ht="15" x14ac:dyDescent="0.4">
      <c r="A378" s="58" t="s">
        <v>143</v>
      </c>
      <c r="B378" s="59">
        <v>1813.1600256099998</v>
      </c>
      <c r="C378" s="59">
        <v>1902.22154778</v>
      </c>
      <c r="D378" s="59">
        <v>1968.2812265499999</v>
      </c>
      <c r="E378" s="59">
        <v>2022.5278262899999</v>
      </c>
      <c r="F378" s="59">
        <v>2014.6972903799999</v>
      </c>
      <c r="G378" s="59">
        <v>1997.27909873</v>
      </c>
      <c r="H378" s="59">
        <v>1808.1959139799999</v>
      </c>
      <c r="I378" s="59">
        <v>1713.2904307599999</v>
      </c>
      <c r="J378" s="59">
        <v>1591.7845806399998</v>
      </c>
      <c r="K378" s="59">
        <v>1522.4764460399999</v>
      </c>
      <c r="L378" s="59">
        <v>1493.0823205199999</v>
      </c>
      <c r="M378" s="59">
        <v>1469.8536611499999</v>
      </c>
      <c r="N378" s="59">
        <v>1457.6916879399998</v>
      </c>
      <c r="O378" s="59">
        <v>1438.73750769</v>
      </c>
      <c r="P378" s="59">
        <v>1445.68691702</v>
      </c>
      <c r="Q378" s="59">
        <v>1459.90481789</v>
      </c>
      <c r="R378" s="59">
        <v>1457.85797647</v>
      </c>
      <c r="S378" s="59">
        <v>1456.44694957</v>
      </c>
      <c r="T378" s="59">
        <v>1461.56002242</v>
      </c>
      <c r="U378" s="59">
        <v>1481.6396467099999</v>
      </c>
      <c r="V378" s="59">
        <v>1475.8893044699998</v>
      </c>
      <c r="W378" s="59">
        <v>1463.0710749699999</v>
      </c>
      <c r="X378" s="59">
        <v>1489.40436469</v>
      </c>
      <c r="Y378" s="59">
        <v>1576.85404485</v>
      </c>
    </row>
    <row r="379" spans="1:25" s="60" customFormat="1" ht="15" x14ac:dyDescent="0.4">
      <c r="A379" s="58" t="s">
        <v>144</v>
      </c>
      <c r="B379" s="59">
        <v>1669.91025096</v>
      </c>
      <c r="C379" s="59">
        <v>1782.9731924999999</v>
      </c>
      <c r="D379" s="59">
        <v>1848.8834261299999</v>
      </c>
      <c r="E379" s="59">
        <v>1849.87519937</v>
      </c>
      <c r="F379" s="59">
        <v>1841.2010135999999</v>
      </c>
      <c r="G379" s="59">
        <v>1866.87612029</v>
      </c>
      <c r="H379" s="59">
        <v>1789.92823211</v>
      </c>
      <c r="I379" s="59">
        <v>1682.13477218</v>
      </c>
      <c r="J379" s="59">
        <v>1573.6555127399999</v>
      </c>
      <c r="K379" s="59">
        <v>1527.9587972099998</v>
      </c>
      <c r="L379" s="59">
        <v>1494.6811636899999</v>
      </c>
      <c r="M379" s="59">
        <v>1497.73907106</v>
      </c>
      <c r="N379" s="59">
        <v>1498.5393783299999</v>
      </c>
      <c r="O379" s="59">
        <v>1484.94187612</v>
      </c>
      <c r="P379" s="59">
        <v>1483.06880133</v>
      </c>
      <c r="Q379" s="59">
        <v>1495.1295696</v>
      </c>
      <c r="R379" s="59">
        <v>1503.2875091599999</v>
      </c>
      <c r="S379" s="59">
        <v>1516.9646215</v>
      </c>
      <c r="T379" s="59">
        <v>1527.06989699</v>
      </c>
      <c r="U379" s="59">
        <v>1510.7443998399999</v>
      </c>
      <c r="V379" s="59">
        <v>1510.92284881</v>
      </c>
      <c r="W379" s="59">
        <v>1496.5174316099999</v>
      </c>
      <c r="X379" s="59">
        <v>1533.1073411299999</v>
      </c>
      <c r="Y379" s="59">
        <v>1618.53320138</v>
      </c>
    </row>
    <row r="380" spans="1:25" s="60" customFormat="1" ht="15" x14ac:dyDescent="0.4">
      <c r="A380" s="58" t="s">
        <v>145</v>
      </c>
      <c r="B380" s="59">
        <v>1752.8630669199999</v>
      </c>
      <c r="C380" s="59">
        <v>1908.6299825199999</v>
      </c>
      <c r="D380" s="59">
        <v>2016.41724918</v>
      </c>
      <c r="E380" s="59">
        <v>2044.0306600699998</v>
      </c>
      <c r="F380" s="59">
        <v>2053.98698694</v>
      </c>
      <c r="G380" s="59">
        <v>2027.2762711399998</v>
      </c>
      <c r="H380" s="59">
        <v>1940.07616254</v>
      </c>
      <c r="I380" s="59">
        <v>1812.6052737499999</v>
      </c>
      <c r="J380" s="59">
        <v>1702.04602587</v>
      </c>
      <c r="K380" s="59">
        <v>1673.1056658099999</v>
      </c>
      <c r="L380" s="59">
        <v>1631.5584043399999</v>
      </c>
      <c r="M380" s="59">
        <v>1642.6192489099999</v>
      </c>
      <c r="N380" s="59">
        <v>1643.6097063</v>
      </c>
      <c r="O380" s="59">
        <v>1632.99462696</v>
      </c>
      <c r="P380" s="59">
        <v>1633.82510529</v>
      </c>
      <c r="Q380" s="59">
        <v>1634.7653357299998</v>
      </c>
      <c r="R380" s="59">
        <v>1646.4688524599999</v>
      </c>
      <c r="S380" s="59">
        <v>1651.3144077699999</v>
      </c>
      <c r="T380" s="59">
        <v>1644.0685547099999</v>
      </c>
      <c r="U380" s="59">
        <v>1660.62803044</v>
      </c>
      <c r="V380" s="59">
        <v>1652.5964251599999</v>
      </c>
      <c r="W380" s="59">
        <v>1629.8090521299998</v>
      </c>
      <c r="X380" s="59">
        <v>1668.0678926599999</v>
      </c>
      <c r="Y380" s="59">
        <v>1675.3234960999998</v>
      </c>
    </row>
    <row r="381" spans="1:25" s="60" customFormat="1" ht="15" x14ac:dyDescent="0.4">
      <c r="A381" s="58" t="s">
        <v>146</v>
      </c>
      <c r="B381" s="59">
        <v>1867.82026228</v>
      </c>
      <c r="C381" s="59">
        <v>1925.8557092199999</v>
      </c>
      <c r="D381" s="59">
        <v>1983.1033630499999</v>
      </c>
      <c r="E381" s="59">
        <v>2015.1643193799998</v>
      </c>
      <c r="F381" s="59">
        <v>2015.52511792</v>
      </c>
      <c r="G381" s="59">
        <v>1995.7372220699999</v>
      </c>
      <c r="H381" s="59">
        <v>1931.83448813</v>
      </c>
      <c r="I381" s="59">
        <v>1808.60379455</v>
      </c>
      <c r="J381" s="59">
        <v>1668.90342885</v>
      </c>
      <c r="K381" s="59">
        <v>1632.8582790199998</v>
      </c>
      <c r="L381" s="59">
        <v>1601.5485747099999</v>
      </c>
      <c r="M381" s="59">
        <v>1603.4311229699999</v>
      </c>
      <c r="N381" s="59">
        <v>1599.3810797799999</v>
      </c>
      <c r="O381" s="59">
        <v>1584.63111886</v>
      </c>
      <c r="P381" s="59">
        <v>1603.3347142</v>
      </c>
      <c r="Q381" s="59">
        <v>1621.3125589799999</v>
      </c>
      <c r="R381" s="59">
        <v>1630.0193377099999</v>
      </c>
      <c r="S381" s="59">
        <v>1618.0697805099999</v>
      </c>
      <c r="T381" s="59">
        <v>1599.0795903999999</v>
      </c>
      <c r="U381" s="59">
        <v>1620.5574103899999</v>
      </c>
      <c r="V381" s="59">
        <v>1632.48917332</v>
      </c>
      <c r="W381" s="59">
        <v>1613.85865698</v>
      </c>
      <c r="X381" s="59">
        <v>1661.9221803599999</v>
      </c>
      <c r="Y381" s="59">
        <v>1757.42419664</v>
      </c>
    </row>
    <row r="382" spans="1:25" s="60" customFormat="1" ht="15" x14ac:dyDescent="0.4">
      <c r="A382" s="58" t="s">
        <v>147</v>
      </c>
      <c r="B382" s="59">
        <v>1853.43751107</v>
      </c>
      <c r="C382" s="59">
        <v>1916.1516548299999</v>
      </c>
      <c r="D382" s="59">
        <v>1897.8860620599999</v>
      </c>
      <c r="E382" s="59">
        <v>1897.8940166499999</v>
      </c>
      <c r="F382" s="59">
        <v>1900.5569625099999</v>
      </c>
      <c r="G382" s="59">
        <v>1904.9407879599999</v>
      </c>
      <c r="H382" s="59">
        <v>1984.8980168799999</v>
      </c>
      <c r="I382" s="59">
        <v>1900.75292171</v>
      </c>
      <c r="J382" s="59">
        <v>1776.95026919</v>
      </c>
      <c r="K382" s="59">
        <v>1644.3096970699999</v>
      </c>
      <c r="L382" s="59">
        <v>1580.48491513</v>
      </c>
      <c r="M382" s="59">
        <v>1556.69931995</v>
      </c>
      <c r="N382" s="59">
        <v>1555.4669805399999</v>
      </c>
      <c r="O382" s="59">
        <v>1545.41175168</v>
      </c>
      <c r="P382" s="59">
        <v>1557.8236074599999</v>
      </c>
      <c r="Q382" s="59">
        <v>1570.3614520399999</v>
      </c>
      <c r="R382" s="59">
        <v>1539.4847890999999</v>
      </c>
      <c r="S382" s="59">
        <v>1537.77228917</v>
      </c>
      <c r="T382" s="59">
        <v>1531.3570984599999</v>
      </c>
      <c r="U382" s="59">
        <v>1544.8242183099999</v>
      </c>
      <c r="V382" s="59">
        <v>1556.9805175399999</v>
      </c>
      <c r="W382" s="59">
        <v>1551.0074319799999</v>
      </c>
      <c r="X382" s="59">
        <v>1587.1646391699999</v>
      </c>
      <c r="Y382" s="59">
        <v>1682.9103137299999</v>
      </c>
    </row>
    <row r="383" spans="1:25" s="60" customFormat="1" ht="15" x14ac:dyDescent="0.4">
      <c r="A383" s="58" t="s">
        <v>148</v>
      </c>
      <c r="B383" s="59">
        <v>1805.4672634899998</v>
      </c>
      <c r="C383" s="59">
        <v>1783.5046017099999</v>
      </c>
      <c r="D383" s="59">
        <v>1754.9579713999999</v>
      </c>
      <c r="E383" s="59">
        <v>1726.9931205099999</v>
      </c>
      <c r="F383" s="59">
        <v>1718.8627214799999</v>
      </c>
      <c r="G383" s="59">
        <v>1731.21161007</v>
      </c>
      <c r="H383" s="59">
        <v>1741.56006359</v>
      </c>
      <c r="I383" s="59">
        <v>1793.1119911599999</v>
      </c>
      <c r="J383" s="59">
        <v>1830.9940358499998</v>
      </c>
      <c r="K383" s="59">
        <v>1715.2285399499999</v>
      </c>
      <c r="L383" s="59">
        <v>1645.7257960499999</v>
      </c>
      <c r="M383" s="59">
        <v>1615.2389686399999</v>
      </c>
      <c r="N383" s="59">
        <v>1597.2996085299999</v>
      </c>
      <c r="O383" s="59">
        <v>1586.7019864199999</v>
      </c>
      <c r="P383" s="59">
        <v>1597.80306376</v>
      </c>
      <c r="Q383" s="59">
        <v>1611.25560152</v>
      </c>
      <c r="R383" s="59">
        <v>1614.62982468</v>
      </c>
      <c r="S383" s="59">
        <v>1604.17863865</v>
      </c>
      <c r="T383" s="59">
        <v>1581.21388379</v>
      </c>
      <c r="U383" s="59">
        <v>1589.03653796</v>
      </c>
      <c r="V383" s="59">
        <v>1601.79631434</v>
      </c>
      <c r="W383" s="59">
        <v>1583.8240888099999</v>
      </c>
      <c r="X383" s="59">
        <v>1632.98504215</v>
      </c>
      <c r="Y383" s="59">
        <v>1742.2236944599999</v>
      </c>
    </row>
    <row r="384" spans="1:25" s="60" customFormat="1" ht="15" x14ac:dyDescent="0.4">
      <c r="A384" s="58" t="s">
        <v>149</v>
      </c>
      <c r="B384" s="59">
        <v>1690.5423462799999</v>
      </c>
      <c r="C384" s="59">
        <v>1785.0871749399998</v>
      </c>
      <c r="D384" s="59">
        <v>1870.6505902699998</v>
      </c>
      <c r="E384" s="59">
        <v>1873.11943864</v>
      </c>
      <c r="F384" s="59">
        <v>1866.7553423899999</v>
      </c>
      <c r="G384" s="59">
        <v>1885.05527807</v>
      </c>
      <c r="H384" s="59">
        <v>1817.27501628</v>
      </c>
      <c r="I384" s="59">
        <v>1752.9422167</v>
      </c>
      <c r="J384" s="59">
        <v>1685.7132458599999</v>
      </c>
      <c r="K384" s="59">
        <v>1647.42338025</v>
      </c>
      <c r="L384" s="59">
        <v>1627.6413880599998</v>
      </c>
      <c r="M384" s="59">
        <v>1623.7578548699998</v>
      </c>
      <c r="N384" s="59">
        <v>1628.3747383299999</v>
      </c>
      <c r="O384" s="59">
        <v>1633.74130612</v>
      </c>
      <c r="P384" s="59">
        <v>1634.87907617</v>
      </c>
      <c r="Q384" s="59">
        <v>1635.0573158499999</v>
      </c>
      <c r="R384" s="59">
        <v>1627.0887335899999</v>
      </c>
      <c r="S384" s="59">
        <v>1634.3595002699999</v>
      </c>
      <c r="T384" s="59">
        <v>1631.3606351399999</v>
      </c>
      <c r="U384" s="59">
        <v>1637.10990616</v>
      </c>
      <c r="V384" s="59">
        <v>1636.33500415</v>
      </c>
      <c r="W384" s="59">
        <v>1613.1176469699999</v>
      </c>
      <c r="X384" s="59">
        <v>1659.1089578799999</v>
      </c>
      <c r="Y384" s="59">
        <v>1729.9258617999999</v>
      </c>
    </row>
    <row r="385" spans="1:25" s="60" customFormat="1" ht="15" x14ac:dyDescent="0.4">
      <c r="A385" s="58" t="s">
        <v>150</v>
      </c>
      <c r="B385" s="59">
        <v>1731.6320627799998</v>
      </c>
      <c r="C385" s="59">
        <v>1837.1967215099999</v>
      </c>
      <c r="D385" s="59">
        <v>1914.5037598899999</v>
      </c>
      <c r="E385" s="59">
        <v>1960.7370760699998</v>
      </c>
      <c r="F385" s="59">
        <v>1967.6224583199999</v>
      </c>
      <c r="G385" s="59">
        <v>1934.4621952099999</v>
      </c>
      <c r="H385" s="59">
        <v>1855.1784222699998</v>
      </c>
      <c r="I385" s="59">
        <v>1728.9884009699999</v>
      </c>
      <c r="J385" s="59">
        <v>1605.6226488099999</v>
      </c>
      <c r="K385" s="59">
        <v>1529.91121376</v>
      </c>
      <c r="L385" s="59">
        <v>1507.37144988</v>
      </c>
      <c r="M385" s="59">
        <v>1494.3706633199999</v>
      </c>
      <c r="N385" s="59">
        <v>1461.4205663999999</v>
      </c>
      <c r="O385" s="59">
        <v>1438.7609030899998</v>
      </c>
      <c r="P385" s="59">
        <v>1450.68555586</v>
      </c>
      <c r="Q385" s="59">
        <v>1452.7578399399999</v>
      </c>
      <c r="R385" s="59">
        <v>1446.70028589</v>
      </c>
      <c r="S385" s="59">
        <v>1452.2008354099999</v>
      </c>
      <c r="T385" s="59">
        <v>1445.7152665899998</v>
      </c>
      <c r="U385" s="59">
        <v>1452.69160046</v>
      </c>
      <c r="V385" s="59">
        <v>1455.35313234</v>
      </c>
      <c r="W385" s="59">
        <v>1457.28968807</v>
      </c>
      <c r="X385" s="59">
        <v>1499.31328734</v>
      </c>
      <c r="Y385" s="59">
        <v>1592.1296602299999</v>
      </c>
    </row>
    <row r="386" spans="1:25" s="60" customFormat="1" ht="15" x14ac:dyDescent="0.4">
      <c r="A386" s="58" t="s">
        <v>151</v>
      </c>
      <c r="B386" s="59">
        <v>1753.53977302</v>
      </c>
      <c r="C386" s="59">
        <v>1866.9680772699999</v>
      </c>
      <c r="D386" s="59">
        <v>1880.6975065399999</v>
      </c>
      <c r="E386" s="59">
        <v>1858.3085129899998</v>
      </c>
      <c r="F386" s="59">
        <v>1851.17272542</v>
      </c>
      <c r="G386" s="59">
        <v>1863.0953318699999</v>
      </c>
      <c r="H386" s="59">
        <v>1830.6351454799999</v>
      </c>
      <c r="I386" s="59">
        <v>1709.3843824799999</v>
      </c>
      <c r="J386" s="59">
        <v>1604.3729157999999</v>
      </c>
      <c r="K386" s="59">
        <v>1560.69233955</v>
      </c>
      <c r="L386" s="59">
        <v>1497.98409857</v>
      </c>
      <c r="M386" s="59">
        <v>1480.67807068</v>
      </c>
      <c r="N386" s="59">
        <v>1488.5566442499999</v>
      </c>
      <c r="O386" s="59">
        <v>1472.3538163999999</v>
      </c>
      <c r="P386" s="59">
        <v>1471.2999234199999</v>
      </c>
      <c r="Q386" s="59">
        <v>1483.94551037</v>
      </c>
      <c r="R386" s="59">
        <v>1481.8400117199999</v>
      </c>
      <c r="S386" s="59">
        <v>1496.63938106</v>
      </c>
      <c r="T386" s="59">
        <v>1481.1113125899999</v>
      </c>
      <c r="U386" s="59">
        <v>1493.6996675799999</v>
      </c>
      <c r="V386" s="59">
        <v>1499.29257491</v>
      </c>
      <c r="W386" s="59">
        <v>1466.59336558</v>
      </c>
      <c r="X386" s="59">
        <v>1524.0319574</v>
      </c>
      <c r="Y386" s="59">
        <v>1611.57509284</v>
      </c>
    </row>
    <row r="387" spans="1:25" s="60" customFormat="1" ht="15" x14ac:dyDescent="0.4">
      <c r="A387" s="58" t="s">
        <v>152</v>
      </c>
      <c r="B387" s="59">
        <v>1868.60207414</v>
      </c>
      <c r="C387" s="59">
        <v>1964.9781089399999</v>
      </c>
      <c r="D387" s="59">
        <v>2046.04341959</v>
      </c>
      <c r="E387" s="59">
        <v>2084.5889447099999</v>
      </c>
      <c r="F387" s="59">
        <v>2079.0591554999996</v>
      </c>
      <c r="G387" s="59">
        <v>2059.9645372499999</v>
      </c>
      <c r="H387" s="59">
        <v>1986.0208648</v>
      </c>
      <c r="I387" s="59">
        <v>1795.3885173199999</v>
      </c>
      <c r="J387" s="59">
        <v>1694.9543500299999</v>
      </c>
      <c r="K387" s="59">
        <v>1634.8555455599999</v>
      </c>
      <c r="L387" s="59">
        <v>1588.5277793299999</v>
      </c>
      <c r="M387" s="59">
        <v>1576.5697845299999</v>
      </c>
      <c r="N387" s="59">
        <v>1566.8054643599999</v>
      </c>
      <c r="O387" s="59">
        <v>1553.04209965</v>
      </c>
      <c r="P387" s="59">
        <v>1553.23595157</v>
      </c>
      <c r="Q387" s="59">
        <v>1550.77587728</v>
      </c>
      <c r="R387" s="59">
        <v>1555.2248446999999</v>
      </c>
      <c r="S387" s="59">
        <v>1554.9372469899999</v>
      </c>
      <c r="T387" s="59">
        <v>1572.81195994</v>
      </c>
      <c r="U387" s="59">
        <v>1589.8603086999999</v>
      </c>
      <c r="V387" s="59">
        <v>1591.0655973</v>
      </c>
      <c r="W387" s="59">
        <v>1558.50872901</v>
      </c>
      <c r="X387" s="59">
        <v>1605.2884050799998</v>
      </c>
      <c r="Y387" s="59">
        <v>1687.95071908</v>
      </c>
    </row>
    <row r="388" spans="1:25" s="60" customFormat="1" ht="15" x14ac:dyDescent="0.4">
      <c r="A388" s="58" t="s">
        <v>153</v>
      </c>
      <c r="B388" s="59">
        <v>1791.82921261</v>
      </c>
      <c r="C388" s="59">
        <v>1899.4563707699999</v>
      </c>
      <c r="D388" s="59">
        <v>1970.74340852</v>
      </c>
      <c r="E388" s="59">
        <v>1989.2223549799999</v>
      </c>
      <c r="F388" s="59">
        <v>1993.9461270899999</v>
      </c>
      <c r="G388" s="59">
        <v>1997.9998224199999</v>
      </c>
      <c r="H388" s="59">
        <v>1940.05770573</v>
      </c>
      <c r="I388" s="59">
        <v>1874.9332396</v>
      </c>
      <c r="J388" s="59">
        <v>1750.267599</v>
      </c>
      <c r="K388" s="59">
        <v>1687.95123943</v>
      </c>
      <c r="L388" s="59">
        <v>1653.3418878799998</v>
      </c>
      <c r="M388" s="59">
        <v>1656.1941508499999</v>
      </c>
      <c r="N388" s="59">
        <v>1651.4494834899999</v>
      </c>
      <c r="O388" s="59">
        <v>1634.0778406299999</v>
      </c>
      <c r="P388" s="59">
        <v>1625.2843576099999</v>
      </c>
      <c r="Q388" s="59">
        <v>1641.6171799599999</v>
      </c>
      <c r="R388" s="59">
        <v>1641.6754039299999</v>
      </c>
      <c r="S388" s="59">
        <v>1630.7358424499998</v>
      </c>
      <c r="T388" s="59">
        <v>1658.3303148</v>
      </c>
      <c r="U388" s="59">
        <v>1670.0927057899999</v>
      </c>
      <c r="V388" s="59">
        <v>1701.5891240199999</v>
      </c>
      <c r="W388" s="59">
        <v>1667.5926635599999</v>
      </c>
      <c r="X388" s="59">
        <v>1725.21330468</v>
      </c>
      <c r="Y388" s="59">
        <v>1812.1890674899998</v>
      </c>
    </row>
    <row r="389" spans="1:25" s="60" customFormat="1" ht="15" x14ac:dyDescent="0.4">
      <c r="A389" s="58" t="s">
        <v>154</v>
      </c>
      <c r="B389" s="59">
        <v>1805.8401874799999</v>
      </c>
      <c r="C389" s="59">
        <v>1879.4233512999999</v>
      </c>
      <c r="D389" s="59">
        <v>1977.4625977999999</v>
      </c>
      <c r="E389" s="59">
        <v>2020.8727143599999</v>
      </c>
      <c r="F389" s="59">
        <v>2034.20024601</v>
      </c>
      <c r="G389" s="59">
        <v>2031.5801147499999</v>
      </c>
      <c r="H389" s="59">
        <v>2012.02527106</v>
      </c>
      <c r="I389" s="59">
        <v>1935.71750135</v>
      </c>
      <c r="J389" s="59">
        <v>1809.5530846299998</v>
      </c>
      <c r="K389" s="59">
        <v>1705.3475052399999</v>
      </c>
      <c r="L389" s="59">
        <v>1623.13959129</v>
      </c>
      <c r="M389" s="59">
        <v>1577.7073951699999</v>
      </c>
      <c r="N389" s="59">
        <v>1592.5585939799998</v>
      </c>
      <c r="O389" s="59">
        <v>1588.16773939</v>
      </c>
      <c r="P389" s="59">
        <v>1483.80788355</v>
      </c>
      <c r="Q389" s="59">
        <v>1501.6043874899999</v>
      </c>
      <c r="R389" s="59">
        <v>1516.24370759</v>
      </c>
      <c r="S389" s="59">
        <v>1505.2400629799999</v>
      </c>
      <c r="T389" s="59">
        <v>1499.9596179099999</v>
      </c>
      <c r="U389" s="59">
        <v>1520.37902231</v>
      </c>
      <c r="V389" s="59">
        <v>1531.0086051399999</v>
      </c>
      <c r="W389" s="59">
        <v>1509.5459496999999</v>
      </c>
      <c r="X389" s="59">
        <v>1546.79887798</v>
      </c>
      <c r="Y389" s="59">
        <v>1642.6129236199999</v>
      </c>
    </row>
    <row r="390" spans="1:25" s="60" customFormat="1" ht="15" x14ac:dyDescent="0.4">
      <c r="A390" s="58" t="s">
        <v>155</v>
      </c>
      <c r="B390" s="59">
        <v>1762.80862239</v>
      </c>
      <c r="C390" s="59">
        <v>1864.55994792</v>
      </c>
      <c r="D390" s="59">
        <v>1913.81829354</v>
      </c>
      <c r="E390" s="59">
        <v>1957.8488771099999</v>
      </c>
      <c r="F390" s="59">
        <v>2000.89548489</v>
      </c>
      <c r="G390" s="59">
        <v>1946.1452337799999</v>
      </c>
      <c r="H390" s="59">
        <v>1971.44493113</v>
      </c>
      <c r="I390" s="59">
        <v>1927.56394441</v>
      </c>
      <c r="J390" s="59">
        <v>1774.1225751099998</v>
      </c>
      <c r="K390" s="59">
        <v>1631.0868063799999</v>
      </c>
      <c r="L390" s="59">
        <v>1563.5731834199999</v>
      </c>
      <c r="M390" s="59">
        <v>1543.3028678799999</v>
      </c>
      <c r="N390" s="59">
        <v>1539.41425254</v>
      </c>
      <c r="O390" s="59">
        <v>1536.35497852</v>
      </c>
      <c r="P390" s="59">
        <v>1554.0502392399999</v>
      </c>
      <c r="Q390" s="59">
        <v>1560.28983174</v>
      </c>
      <c r="R390" s="59">
        <v>1557.27764202</v>
      </c>
      <c r="S390" s="59">
        <v>1553.52080684</v>
      </c>
      <c r="T390" s="59">
        <v>1539.5199292</v>
      </c>
      <c r="U390" s="59">
        <v>1543.41205623</v>
      </c>
      <c r="V390" s="59">
        <v>1539.45002535</v>
      </c>
      <c r="W390" s="59">
        <v>1527.0078150899999</v>
      </c>
      <c r="X390" s="59">
        <v>1579.87895271</v>
      </c>
      <c r="Y390" s="59">
        <v>1603.3235</v>
      </c>
    </row>
    <row r="391" spans="1:25" s="60" customFormat="1" ht="15" x14ac:dyDescent="0.4">
      <c r="A391" s="58" t="s">
        <v>156</v>
      </c>
      <c r="B391" s="59">
        <v>1691.57688727</v>
      </c>
      <c r="C391" s="59">
        <v>1762.26007258</v>
      </c>
      <c r="D391" s="59">
        <v>1819.7694546</v>
      </c>
      <c r="E391" s="59">
        <v>1857.9017363599999</v>
      </c>
      <c r="F391" s="59">
        <v>1868.82400751</v>
      </c>
      <c r="G391" s="59">
        <v>1869.5724618899999</v>
      </c>
      <c r="H391" s="59">
        <v>1799.98969657</v>
      </c>
      <c r="I391" s="59">
        <v>1700.1985194499998</v>
      </c>
      <c r="J391" s="59">
        <v>1585.8635381699999</v>
      </c>
      <c r="K391" s="59">
        <v>1513.6650487699999</v>
      </c>
      <c r="L391" s="59">
        <v>1469.9207780699999</v>
      </c>
      <c r="M391" s="59">
        <v>1445.1743773399999</v>
      </c>
      <c r="N391" s="59">
        <v>1427.9757230799999</v>
      </c>
      <c r="O391" s="59">
        <v>1442.5171580399999</v>
      </c>
      <c r="P391" s="59">
        <v>1441.1624164899999</v>
      </c>
      <c r="Q391" s="59">
        <v>1439.74877266</v>
      </c>
      <c r="R391" s="59">
        <v>1436.1095839299999</v>
      </c>
      <c r="S391" s="59">
        <v>1428.38609679</v>
      </c>
      <c r="T391" s="59">
        <v>1425.10437933</v>
      </c>
      <c r="U391" s="59">
        <v>1440.0398134299999</v>
      </c>
      <c r="V391" s="59">
        <v>1450.98102053</v>
      </c>
      <c r="W391" s="59">
        <v>1414.7578430899998</v>
      </c>
      <c r="X391" s="59">
        <v>1487.0489915599999</v>
      </c>
      <c r="Y391" s="59">
        <v>1570.36416994</v>
      </c>
    </row>
    <row r="392" spans="1:25" s="60" customFormat="1" ht="15" x14ac:dyDescent="0.4">
      <c r="A392" s="58" t="s">
        <v>157</v>
      </c>
      <c r="B392" s="59">
        <v>1785.4339774999999</v>
      </c>
      <c r="C392" s="59">
        <v>1884.6236301599999</v>
      </c>
      <c r="D392" s="59">
        <v>1937.07118954</v>
      </c>
      <c r="E392" s="59">
        <v>1957.2079110999998</v>
      </c>
      <c r="F392" s="59">
        <v>1950.6371967299999</v>
      </c>
      <c r="G392" s="59">
        <v>1920.60987628</v>
      </c>
      <c r="H392" s="59">
        <v>1875.14309617</v>
      </c>
      <c r="I392" s="59">
        <v>1758.7252729499999</v>
      </c>
      <c r="J392" s="59">
        <v>1640.93475326</v>
      </c>
      <c r="K392" s="59">
        <v>1554.2511606999999</v>
      </c>
      <c r="L392" s="59">
        <v>1519.7304098699999</v>
      </c>
      <c r="M392" s="59">
        <v>1501.87491473</v>
      </c>
      <c r="N392" s="59">
        <v>1485.0849523299999</v>
      </c>
      <c r="O392" s="59">
        <v>1475.4021205199999</v>
      </c>
      <c r="P392" s="59">
        <v>1466.7328803399998</v>
      </c>
      <c r="Q392" s="59">
        <v>1466.98333796</v>
      </c>
      <c r="R392" s="59">
        <v>1474.63084069</v>
      </c>
      <c r="S392" s="59">
        <v>1475.58390052</v>
      </c>
      <c r="T392" s="59">
        <v>1483.9290753</v>
      </c>
      <c r="U392" s="59">
        <v>1498.9861625899998</v>
      </c>
      <c r="V392" s="59">
        <v>1507.99034635</v>
      </c>
      <c r="W392" s="59">
        <v>1494.23030973</v>
      </c>
      <c r="X392" s="59">
        <v>1552.0998548299999</v>
      </c>
      <c r="Y392" s="59">
        <v>1629.4096141299999</v>
      </c>
    </row>
    <row r="393" spans="1:25" s="60" customFormat="1" ht="15" x14ac:dyDescent="0.4">
      <c r="A393" s="58" t="s">
        <v>158</v>
      </c>
      <c r="B393" s="59">
        <v>1827.9942635699999</v>
      </c>
      <c r="C393" s="59">
        <v>1926.54661629</v>
      </c>
      <c r="D393" s="59">
        <v>1967.7638408599998</v>
      </c>
      <c r="E393" s="59">
        <v>1940.72009181</v>
      </c>
      <c r="F393" s="59">
        <v>1942.9468111699998</v>
      </c>
      <c r="G393" s="59">
        <v>1945.0216057799998</v>
      </c>
      <c r="H393" s="59">
        <v>1929.49800239</v>
      </c>
      <c r="I393" s="59">
        <v>1822.58683404</v>
      </c>
      <c r="J393" s="59">
        <v>1692.5217394399999</v>
      </c>
      <c r="K393" s="59">
        <v>1603.2054724899999</v>
      </c>
      <c r="L393" s="59">
        <v>1549.7617666399999</v>
      </c>
      <c r="M393" s="59">
        <v>1526.29076607</v>
      </c>
      <c r="N393" s="59">
        <v>1513.8093508299999</v>
      </c>
      <c r="O393" s="59">
        <v>1512.8104122099999</v>
      </c>
      <c r="P393" s="59">
        <v>1508.83473067</v>
      </c>
      <c r="Q393" s="59">
        <v>1514.7668844299999</v>
      </c>
      <c r="R393" s="59">
        <v>1515.4797461799999</v>
      </c>
      <c r="S393" s="59">
        <v>1526.9884074499998</v>
      </c>
      <c r="T393" s="59">
        <v>1534.5822249799999</v>
      </c>
      <c r="U393" s="59">
        <v>1552.93111737</v>
      </c>
      <c r="V393" s="59">
        <v>1566.09628724</v>
      </c>
      <c r="W393" s="59">
        <v>1555.3032802399998</v>
      </c>
      <c r="X393" s="59">
        <v>1589.4186832299999</v>
      </c>
      <c r="Y393" s="59">
        <v>1679.7746448</v>
      </c>
    </row>
    <row r="394" spans="1:25" s="60" customFormat="1" ht="15" x14ac:dyDescent="0.4">
      <c r="A394" s="58" t="s">
        <v>159</v>
      </c>
      <c r="B394" s="59">
        <v>1791.9806246799999</v>
      </c>
      <c r="C394" s="59">
        <v>1901.11386679</v>
      </c>
      <c r="D394" s="59">
        <v>1980.7429405299999</v>
      </c>
      <c r="E394" s="59">
        <v>1997.10950873</v>
      </c>
      <c r="F394" s="59">
        <v>2002.2352075399999</v>
      </c>
      <c r="G394" s="59">
        <v>2002.0565517099999</v>
      </c>
      <c r="H394" s="59">
        <v>1958.1993855199999</v>
      </c>
      <c r="I394" s="59">
        <v>1847.14607561</v>
      </c>
      <c r="J394" s="59">
        <v>1733.2496971999999</v>
      </c>
      <c r="K394" s="59">
        <v>1663.4771830899999</v>
      </c>
      <c r="L394" s="59">
        <v>1606.9260125199999</v>
      </c>
      <c r="M394" s="59">
        <v>1586.69391346</v>
      </c>
      <c r="N394" s="59">
        <v>1564.50846897</v>
      </c>
      <c r="O394" s="59">
        <v>1555.9886959599999</v>
      </c>
      <c r="P394" s="59">
        <v>1556.5085050299999</v>
      </c>
      <c r="Q394" s="59">
        <v>1550.36161627</v>
      </c>
      <c r="R394" s="59">
        <v>1565.7952056199999</v>
      </c>
      <c r="S394" s="59">
        <v>1565.1150923599998</v>
      </c>
      <c r="T394" s="59">
        <v>1557.8271498699999</v>
      </c>
      <c r="U394" s="59">
        <v>1578.9724597499999</v>
      </c>
      <c r="V394" s="59">
        <v>1590.14748317</v>
      </c>
      <c r="W394" s="59">
        <v>1564.7829343399999</v>
      </c>
      <c r="X394" s="59">
        <v>1628.6415225999999</v>
      </c>
      <c r="Y394" s="59">
        <v>1721.06213828</v>
      </c>
    </row>
    <row r="395" spans="1:25" s="60" customFormat="1" ht="15" x14ac:dyDescent="0.4">
      <c r="A395" s="58" t="s">
        <v>160</v>
      </c>
      <c r="B395" s="59">
        <v>1771.44682951</v>
      </c>
      <c r="C395" s="59">
        <v>1840.06776223</v>
      </c>
      <c r="D395" s="59">
        <v>1913.9046163099999</v>
      </c>
      <c r="E395" s="59">
        <v>1903.79284115</v>
      </c>
      <c r="F395" s="59">
        <v>1905.3374148799999</v>
      </c>
      <c r="G395" s="59">
        <v>1911.6210803499998</v>
      </c>
      <c r="H395" s="59">
        <v>1730.9171637099998</v>
      </c>
      <c r="I395" s="59">
        <v>1741.60635944</v>
      </c>
      <c r="J395" s="59">
        <v>1661.77247702</v>
      </c>
      <c r="K395" s="59">
        <v>1608.6209979799999</v>
      </c>
      <c r="L395" s="59">
        <v>1578.61283288</v>
      </c>
      <c r="M395" s="59">
        <v>1562.08184815</v>
      </c>
      <c r="N395" s="59">
        <v>1547.3796831099999</v>
      </c>
      <c r="O395" s="59">
        <v>1534.5128507499999</v>
      </c>
      <c r="P395" s="59">
        <v>1535.30117028</v>
      </c>
      <c r="Q395" s="59">
        <v>1542.28804064</v>
      </c>
      <c r="R395" s="59">
        <v>1540.38081921</v>
      </c>
      <c r="S395" s="59">
        <v>1532.4761609899999</v>
      </c>
      <c r="T395" s="59">
        <v>1527.55217062</v>
      </c>
      <c r="U395" s="59">
        <v>1562.0344519599998</v>
      </c>
      <c r="V395" s="59">
        <v>1588.504142</v>
      </c>
      <c r="W395" s="59">
        <v>1562.3048010099999</v>
      </c>
      <c r="X395" s="59">
        <v>1630.1753983599999</v>
      </c>
      <c r="Y395" s="59">
        <v>1722.2834275999999</v>
      </c>
    </row>
    <row r="396" spans="1:25" s="60" customFormat="1" ht="15" x14ac:dyDescent="0.4">
      <c r="A396" s="58" t="s">
        <v>161</v>
      </c>
      <c r="B396" s="59">
        <v>1811.12002005</v>
      </c>
      <c r="C396" s="59">
        <v>1882.5624391599999</v>
      </c>
      <c r="D396" s="59">
        <v>1924.42371121</v>
      </c>
      <c r="E396" s="59">
        <v>1958.15413371</v>
      </c>
      <c r="F396" s="59">
        <v>1939.9127023199999</v>
      </c>
      <c r="G396" s="59">
        <v>1950.9869402699999</v>
      </c>
      <c r="H396" s="59">
        <v>1917.21364139</v>
      </c>
      <c r="I396" s="59">
        <v>1788.94449224</v>
      </c>
      <c r="J396" s="59">
        <v>1764.0782613699998</v>
      </c>
      <c r="K396" s="59">
        <v>1681.08093691</v>
      </c>
      <c r="L396" s="59">
        <v>1621.74775985</v>
      </c>
      <c r="M396" s="59">
        <v>1588.5608168899998</v>
      </c>
      <c r="N396" s="59">
        <v>1584.04766126</v>
      </c>
      <c r="O396" s="59">
        <v>1581.8273116</v>
      </c>
      <c r="P396" s="59">
        <v>1588.63470078</v>
      </c>
      <c r="Q396" s="59">
        <v>1591.06706736</v>
      </c>
      <c r="R396" s="59">
        <v>1593.01708162</v>
      </c>
      <c r="S396" s="59">
        <v>1586.3938480299998</v>
      </c>
      <c r="T396" s="59">
        <v>1576.4348551999999</v>
      </c>
      <c r="U396" s="59">
        <v>1600.4199456199999</v>
      </c>
      <c r="V396" s="59">
        <v>1606.32357409</v>
      </c>
      <c r="W396" s="59">
        <v>1588.3344997199999</v>
      </c>
      <c r="X396" s="59">
        <v>1639.6219168699999</v>
      </c>
      <c r="Y396" s="59">
        <v>1739.0497794199998</v>
      </c>
    </row>
    <row r="397" spans="1:25" s="60" customFormat="1" ht="15" x14ac:dyDescent="0.4">
      <c r="A397" s="58" t="s">
        <v>162</v>
      </c>
      <c r="B397" s="59">
        <v>1817.2967643699999</v>
      </c>
      <c r="C397" s="59">
        <v>1905.26168231</v>
      </c>
      <c r="D397" s="59">
        <v>1923.2559668499998</v>
      </c>
      <c r="E397" s="59">
        <v>1928.98797289</v>
      </c>
      <c r="F397" s="59">
        <v>1935.0270751099999</v>
      </c>
      <c r="G397" s="59">
        <v>1949.1871856599998</v>
      </c>
      <c r="H397" s="59">
        <v>1948.07683845</v>
      </c>
      <c r="I397" s="59">
        <v>1923.63508688</v>
      </c>
      <c r="J397" s="59">
        <v>1787.27931627</v>
      </c>
      <c r="K397" s="59">
        <v>1697.4178440199998</v>
      </c>
      <c r="L397" s="59">
        <v>1626.88822925</v>
      </c>
      <c r="M397" s="59">
        <v>1578.7384134899999</v>
      </c>
      <c r="N397" s="59">
        <v>1575.2116816799999</v>
      </c>
      <c r="O397" s="59">
        <v>1573.1875898799999</v>
      </c>
      <c r="P397" s="59">
        <v>1588.08370999</v>
      </c>
      <c r="Q397" s="59">
        <v>1586.71810701</v>
      </c>
      <c r="R397" s="59">
        <v>1577.7333378199999</v>
      </c>
      <c r="S397" s="59">
        <v>1565.12137282</v>
      </c>
      <c r="T397" s="59">
        <v>1546.1342452199999</v>
      </c>
      <c r="U397" s="59">
        <v>1563.2418672399999</v>
      </c>
      <c r="V397" s="59">
        <v>1575.12873203</v>
      </c>
      <c r="W397" s="59">
        <v>1547.31885618</v>
      </c>
      <c r="X397" s="59">
        <v>1613.4022748499999</v>
      </c>
      <c r="Y397" s="59">
        <v>1722.7726264599999</v>
      </c>
    </row>
    <row r="398" spans="1:25" s="60" customFormat="1" ht="15" x14ac:dyDescent="0.4">
      <c r="A398" s="58" t="s">
        <v>163</v>
      </c>
      <c r="B398" s="59">
        <v>1912.2966451499999</v>
      </c>
      <c r="C398" s="59">
        <v>2035.2792351399999</v>
      </c>
      <c r="D398" s="59">
        <v>2081.3295977900002</v>
      </c>
      <c r="E398" s="59">
        <v>2126.7102065700001</v>
      </c>
      <c r="F398" s="59">
        <v>2126.8671053000003</v>
      </c>
      <c r="G398" s="59">
        <v>2108.8555091700005</v>
      </c>
      <c r="H398" s="59">
        <v>2053.3360840599998</v>
      </c>
      <c r="I398" s="59">
        <v>1965.78002924</v>
      </c>
      <c r="J398" s="59">
        <v>1842.7101432299999</v>
      </c>
      <c r="K398" s="59">
        <v>1740.9238878399999</v>
      </c>
      <c r="L398" s="59">
        <v>1692.02557052</v>
      </c>
      <c r="M398" s="59">
        <v>1669.2153540099998</v>
      </c>
      <c r="N398" s="59">
        <v>1669.41634299</v>
      </c>
      <c r="O398" s="59">
        <v>1661.77224252</v>
      </c>
      <c r="P398" s="59">
        <v>1668.4953238199998</v>
      </c>
      <c r="Q398" s="59">
        <v>1663.4390223299999</v>
      </c>
      <c r="R398" s="59">
        <v>1666.6123392699999</v>
      </c>
      <c r="S398" s="59">
        <v>1662.2363209099999</v>
      </c>
      <c r="T398" s="59">
        <v>1652.1418529599998</v>
      </c>
      <c r="U398" s="59">
        <v>1668.70119922</v>
      </c>
      <c r="V398" s="59">
        <v>1688.55433898</v>
      </c>
      <c r="W398" s="59">
        <v>1669.8324179799999</v>
      </c>
      <c r="X398" s="59">
        <v>1700.38088952</v>
      </c>
      <c r="Y398" s="59">
        <v>1840.33043722</v>
      </c>
    </row>
    <row r="399" spans="1:25" s="60" customFormat="1" ht="15" x14ac:dyDescent="0.4">
      <c r="A399" s="58" t="s">
        <v>164</v>
      </c>
      <c r="B399" s="59">
        <v>1834.9686870199998</v>
      </c>
      <c r="C399" s="59">
        <v>1926.2681474799999</v>
      </c>
      <c r="D399" s="59">
        <v>2002.0606164999999</v>
      </c>
      <c r="E399" s="59">
        <v>2041.61444757</v>
      </c>
      <c r="F399" s="59">
        <v>2038.2386469799999</v>
      </c>
      <c r="G399" s="59">
        <v>2011.4559331999999</v>
      </c>
      <c r="H399" s="59">
        <v>1954.7462168099999</v>
      </c>
      <c r="I399" s="59">
        <v>1838.29259856</v>
      </c>
      <c r="J399" s="59">
        <v>1717.2790185199999</v>
      </c>
      <c r="K399" s="59">
        <v>1620.943759</v>
      </c>
      <c r="L399" s="59">
        <v>1555.92719145</v>
      </c>
      <c r="M399" s="59">
        <v>1549.21017461</v>
      </c>
      <c r="N399" s="59">
        <v>1545.1498840199999</v>
      </c>
      <c r="O399" s="59">
        <v>1535.7346363199999</v>
      </c>
      <c r="P399" s="59">
        <v>1541.8953167699999</v>
      </c>
      <c r="Q399" s="59">
        <v>1540.1815994899998</v>
      </c>
      <c r="R399" s="59">
        <v>1541.82945083</v>
      </c>
      <c r="S399" s="59">
        <v>1545.53272025</v>
      </c>
      <c r="T399" s="59">
        <v>1536.6796461899999</v>
      </c>
      <c r="U399" s="59">
        <v>1543.5292014699999</v>
      </c>
      <c r="V399" s="59">
        <v>1555.9873238999999</v>
      </c>
      <c r="W399" s="59">
        <v>1553.3876999899999</v>
      </c>
      <c r="X399" s="59">
        <v>1620.17497626</v>
      </c>
      <c r="Y399" s="59">
        <v>1719.9252397999999</v>
      </c>
    </row>
    <row r="400" spans="1:25" s="60" customFormat="1" ht="15" x14ac:dyDescent="0.4">
      <c r="A400" s="58" t="s">
        <v>165</v>
      </c>
      <c r="B400" s="59">
        <v>1791.5863567399999</v>
      </c>
      <c r="C400" s="59">
        <v>1904.3182766899999</v>
      </c>
      <c r="D400" s="59">
        <v>1961.1553628199999</v>
      </c>
      <c r="E400" s="59">
        <v>1994.3741037099999</v>
      </c>
      <c r="F400" s="59">
        <v>2012.74312504</v>
      </c>
      <c r="G400" s="59">
        <v>1988.9141125399999</v>
      </c>
      <c r="H400" s="59">
        <v>1974.0122257799999</v>
      </c>
      <c r="I400" s="59">
        <v>1852.94584936</v>
      </c>
      <c r="J400" s="59">
        <v>1711.2293040499999</v>
      </c>
      <c r="K400" s="59">
        <v>1592.1594295099999</v>
      </c>
      <c r="L400" s="59">
        <v>1506.44127007</v>
      </c>
      <c r="M400" s="59">
        <v>1491.9131298299999</v>
      </c>
      <c r="N400" s="59">
        <v>1481.2228163699999</v>
      </c>
      <c r="O400" s="59">
        <v>1487.4199669099999</v>
      </c>
      <c r="P400" s="59">
        <v>1489.4124368999999</v>
      </c>
      <c r="Q400" s="59">
        <v>1496.12845834</v>
      </c>
      <c r="R400" s="59">
        <v>1508.8474856099999</v>
      </c>
      <c r="S400" s="59">
        <v>1518.2500481299999</v>
      </c>
      <c r="T400" s="59">
        <v>1515.21230999</v>
      </c>
      <c r="U400" s="59">
        <v>1528.66513616</v>
      </c>
      <c r="V400" s="59">
        <v>1543.9069368</v>
      </c>
      <c r="W400" s="59">
        <v>1538.52334094</v>
      </c>
      <c r="X400" s="59">
        <v>1601.6072366399999</v>
      </c>
      <c r="Y400" s="59">
        <v>1615.36641308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755116.0444654352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755116.0444654352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1B4FF-1989-4DDF-80BC-93C465AC6457}">
  <sheetPr>
    <tabColor theme="7" tint="0.79998168889431442"/>
  </sheetPr>
  <dimension ref="A1:AB572"/>
  <sheetViews>
    <sheetView topLeftCell="A550" zoomScale="85" zoomScaleNormal="85" workbookViewId="0">
      <selection activeCell="N567" sqref="N567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3554687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8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8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8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8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8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8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8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8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8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8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8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8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2.0603652299999999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2.0603652299999999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755115.42500549811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755115.42500549811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1617.7784557999998</v>
      </c>
      <c r="C442" s="122">
        <v>1718.14839489</v>
      </c>
      <c r="D442" s="122">
        <v>1798.582645</v>
      </c>
      <c r="E442" s="122">
        <v>1818.03716474</v>
      </c>
      <c r="F442" s="122">
        <v>1825.01390305</v>
      </c>
      <c r="G442" s="122">
        <v>1816.5509528699999</v>
      </c>
      <c r="H442" s="122">
        <v>1730.3155758</v>
      </c>
      <c r="I442" s="122">
        <v>1614.52081965</v>
      </c>
      <c r="J442" s="122">
        <v>1516.43213322</v>
      </c>
      <c r="K442" s="122">
        <v>1458.7580317699999</v>
      </c>
      <c r="L442" s="122">
        <v>1436.8437109499998</v>
      </c>
      <c r="M442" s="122">
        <v>1459.1096884799999</v>
      </c>
      <c r="N442" s="122">
        <v>1446.65522579</v>
      </c>
      <c r="O442" s="122">
        <v>1452.1550106299999</v>
      </c>
      <c r="P442" s="122">
        <v>1453.04765208</v>
      </c>
      <c r="Q442" s="122">
        <v>1453.6924436899999</v>
      </c>
      <c r="R442" s="122">
        <v>1456.70291376</v>
      </c>
      <c r="S442" s="122">
        <v>1464.5230164</v>
      </c>
      <c r="T442" s="122">
        <v>1464.9068300899999</v>
      </c>
      <c r="U442" s="122">
        <v>1464.3201176099999</v>
      </c>
      <c r="V442" s="122">
        <v>1471.59880187</v>
      </c>
      <c r="W442" s="122">
        <v>1443.0227292899999</v>
      </c>
      <c r="X442" s="122">
        <v>1475.3086164199999</v>
      </c>
      <c r="Y442" s="122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2.0603652299999999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2.0603652299999999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755115.42500549811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755115.42500549811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13F8E-A70A-42D3-B127-20CA848DEEBA}">
  <sheetPr>
    <tabColor theme="7" tint="0.79998168889431442"/>
  </sheetPr>
  <dimension ref="A1:AA572"/>
  <sheetViews>
    <sheetView topLeftCell="A550" zoomScale="85" zoomScaleNormal="85" workbookViewId="0">
      <selection activeCell="O566" sqref="O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9.7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2.0603652299999999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2.0603652299999999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755115.42500549811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755115.42500549811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2.0603652299999999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2.0603652299999999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755115.42500549811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755115.42500549811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A0A4C-2593-404E-A075-819F92762E3F}">
  <sheetPr>
    <tabColor theme="7" tint="0.79998168889431442"/>
  </sheetPr>
  <dimension ref="A1:AA572"/>
  <sheetViews>
    <sheetView topLeftCell="A548" zoomScale="85" zoomScaleNormal="85" workbookViewId="0">
      <selection activeCell="M566" sqref="M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10.4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2.0603652299999999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2.0603652299999999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755115.42500549811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755115.42500549811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2.0603652299999999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2.0603652299999999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755115.42500549811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755115.42500549811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CCC94-7E51-4F5C-826F-982C8BFB1911}">
  <sheetPr>
    <tabColor theme="3" tint="0.79998168889431442"/>
  </sheetPr>
  <dimension ref="A1:G55"/>
  <sheetViews>
    <sheetView zoomScale="85" zoomScaleNormal="85" workbookViewId="0">
      <selection activeCell="F43" sqref="F43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3761.0818646900002</v>
      </c>
      <c r="C13" s="16">
        <v>4105.8118646900002</v>
      </c>
      <c r="D13" s="16">
        <v>5042.2418646900005</v>
      </c>
      <c r="E13" s="16">
        <v>6138.7218646900001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1655.6618646900001</v>
      </c>
      <c r="C15" s="19">
        <v>1655.6618646900001</v>
      </c>
      <c r="D15" s="19">
        <v>1655.6618646900001</v>
      </c>
      <c r="E15" s="19">
        <v>1655.6618646900001</v>
      </c>
    </row>
    <row r="16" spans="1:7" x14ac:dyDescent="0.4">
      <c r="A16" s="20"/>
    </row>
    <row r="17" spans="1:6" ht="39" x14ac:dyDescent="0.4">
      <c r="A17" s="21" t="s">
        <v>13</v>
      </c>
      <c r="B17" s="22">
        <v>1585.96086466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1585.96086466</v>
      </c>
    </row>
    <row r="20" spans="1:6" x14ac:dyDescent="0.4">
      <c r="A20" s="20" t="s">
        <v>16</v>
      </c>
      <c r="B20" s="22">
        <v>755116.6956118535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23.722999999999999</v>
      </c>
    </row>
    <row r="23" spans="1:6" x14ac:dyDescent="0.4">
      <c r="A23" s="20" t="s">
        <v>19</v>
      </c>
      <c r="B23" s="136">
        <v>23.722999999999999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23.722999999999999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17573.189999999999</v>
      </c>
    </row>
    <row r="33" spans="1:7" ht="25" x14ac:dyDescent="0.4">
      <c r="A33" s="20" t="s">
        <v>29</v>
      </c>
      <c r="B33" s="22">
        <v>17573.189999999999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17573.189999999999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64.89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D7CDC-957E-423E-8E60-6855F2BDC1D2}">
  <sheetPr>
    <tabColor theme="3" tint="0.79998168889431442"/>
  </sheetPr>
  <dimension ref="A1:G43"/>
  <sheetViews>
    <sheetView topLeftCell="A13" zoomScale="85" zoomScaleNormal="85" workbookViewId="0">
      <selection sqref="A1:X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3968.3687263800002</v>
      </c>
      <c r="C13" s="43">
        <v>4313.0987263799998</v>
      </c>
      <c r="D13" s="43">
        <v>5249.5287263800001</v>
      </c>
      <c r="E13" s="43">
        <v>6346.0087263800006</v>
      </c>
    </row>
    <row r="14" spans="1:7" x14ac:dyDescent="0.4">
      <c r="A14" s="15" t="s">
        <v>55</v>
      </c>
      <c r="B14" s="43">
        <v>4692.0556936000003</v>
      </c>
      <c r="C14" s="43">
        <v>5036.7856935999998</v>
      </c>
      <c r="D14" s="43">
        <v>5973.2156936000001</v>
      </c>
      <c r="E14" s="43">
        <v>7069.6956936000006</v>
      </c>
    </row>
    <row r="15" spans="1:7" x14ac:dyDescent="0.4">
      <c r="A15" s="15" t="s">
        <v>56</v>
      </c>
      <c r="B15" s="43">
        <v>5826.6746035100005</v>
      </c>
      <c r="C15" s="43">
        <v>6171.40460351</v>
      </c>
      <c r="D15" s="43">
        <v>7107.8346035100003</v>
      </c>
      <c r="E15" s="43">
        <v>8204.3146035099999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1862.9487263799999</v>
      </c>
      <c r="C18" s="19">
        <v>1862.9487263799999</v>
      </c>
      <c r="D18" s="19">
        <v>1862.9487263799999</v>
      </c>
      <c r="E18" s="19">
        <v>1862.9487263799999</v>
      </c>
      <c r="F18" s="44"/>
    </row>
    <row r="19" spans="1:6" s="17" customFormat="1" ht="16.5" customHeight="1" x14ac:dyDescent="0.2">
      <c r="A19" s="18" t="s">
        <v>55</v>
      </c>
      <c r="B19" s="19">
        <v>2586.6356936000002</v>
      </c>
      <c r="C19" s="19">
        <v>2586.6356936000002</v>
      </c>
      <c r="D19" s="19">
        <v>2586.6356936000002</v>
      </c>
      <c r="E19" s="19">
        <v>2586.6356936000002</v>
      </c>
      <c r="F19" s="44"/>
    </row>
    <row r="20" spans="1:6" s="17" customFormat="1" ht="16.5" customHeight="1" x14ac:dyDescent="0.2">
      <c r="A20" s="18" t="s">
        <v>56</v>
      </c>
      <c r="B20" s="19">
        <v>3721.2546035100004</v>
      </c>
      <c r="C20" s="19">
        <v>3721.2546035100004</v>
      </c>
      <c r="D20" s="19">
        <v>3721.2546035100004</v>
      </c>
      <c r="E20" s="19">
        <v>3721.2546035100004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3968.3687263800002</v>
      </c>
      <c r="C28" s="43">
        <v>4313.0987263799998</v>
      </c>
      <c r="D28" s="43">
        <v>5249.5287263800001</v>
      </c>
      <c r="E28" s="43">
        <v>6346.0087263800006</v>
      </c>
    </row>
    <row r="29" spans="1:6" x14ac:dyDescent="0.4">
      <c r="A29" s="15" t="s">
        <v>60</v>
      </c>
      <c r="B29" s="43">
        <v>5188.5857133600002</v>
      </c>
      <c r="C29" s="43">
        <v>5533.3157133599998</v>
      </c>
      <c r="D29" s="43">
        <v>6469.7457133600001</v>
      </c>
      <c r="E29" s="43">
        <v>7566.2257133600006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1862.9487263799999</v>
      </c>
      <c r="C32" s="19">
        <v>1862.9487263799999</v>
      </c>
      <c r="D32" s="19">
        <v>1862.9487263799999</v>
      </c>
      <c r="E32" s="19">
        <v>1862.9487263799999</v>
      </c>
    </row>
    <row r="33" spans="1:7" s="17" customFormat="1" ht="17.25" customHeight="1" x14ac:dyDescent="0.2">
      <c r="A33" s="18" t="s">
        <v>60</v>
      </c>
      <c r="B33" s="19">
        <v>3083.1657133600002</v>
      </c>
      <c r="C33" s="19">
        <v>3083.1657133600002</v>
      </c>
      <c r="D33" s="19">
        <v>3083.1657133600002</v>
      </c>
      <c r="E33" s="19">
        <v>3083.1657133600002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2105.42</v>
      </c>
      <c r="E39" s="28">
        <v>2450.1499999999996</v>
      </c>
      <c r="F39" s="28">
        <v>3386.58</v>
      </c>
      <c r="G39" s="28">
        <v>4483.0600000000004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64.89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5CDF-E7B8-4253-888E-975E37C93A96}">
  <sheetPr>
    <tabColor theme="3" tint="0.79998168889431442"/>
  </sheetPr>
  <dimension ref="A1:AB430"/>
  <sheetViews>
    <sheetView topLeftCell="A410" zoomScale="85" zoomScaleNormal="85" workbookViewId="0">
      <selection activeCell="J424" sqref="J42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140625" style="17" customWidth="1"/>
    <col min="4" max="4" width="10.0703125" style="17" customWidth="1"/>
    <col min="5" max="6" width="9.5703125" style="17" customWidth="1"/>
    <col min="7" max="7" width="10.3554687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3734.92384597</v>
      </c>
      <c r="C14" s="57">
        <v>3827.0076737100003</v>
      </c>
      <c r="D14" s="57">
        <v>3907.1398348100001</v>
      </c>
      <c r="E14" s="57">
        <v>3927.1381635900002</v>
      </c>
      <c r="F14" s="57">
        <v>3933.5502705500003</v>
      </c>
      <c r="G14" s="57">
        <v>3925.0189909000001</v>
      </c>
      <c r="H14" s="57">
        <v>3838.7819412500003</v>
      </c>
      <c r="I14" s="57">
        <v>3723.4756468800006</v>
      </c>
      <c r="J14" s="57">
        <v>3624.6592669600004</v>
      </c>
      <c r="K14" s="57">
        <v>3567.5865793900002</v>
      </c>
      <c r="L14" s="57">
        <v>3545.8513565500002</v>
      </c>
      <c r="M14" s="57">
        <v>3567.9295115499999</v>
      </c>
      <c r="N14" s="57">
        <v>3554.9732537300001</v>
      </c>
      <c r="O14" s="57">
        <v>3560.4075785800005</v>
      </c>
      <c r="P14" s="57">
        <v>3561.3495614600001</v>
      </c>
      <c r="Q14" s="57">
        <v>3563.1069953000006</v>
      </c>
      <c r="R14" s="57">
        <v>3565.6599902500002</v>
      </c>
      <c r="S14" s="57">
        <v>3573.1339171899999</v>
      </c>
      <c r="T14" s="57">
        <v>3574.1794534999999</v>
      </c>
      <c r="U14" s="57">
        <v>3573.9786574200002</v>
      </c>
      <c r="V14" s="57">
        <v>3581.1136925500005</v>
      </c>
      <c r="W14" s="57">
        <v>3552.5367224800002</v>
      </c>
      <c r="X14" s="57">
        <v>3585.0821092000006</v>
      </c>
      <c r="Y14" s="57">
        <v>3635.9257670400002</v>
      </c>
    </row>
    <row r="15" spans="1:25" s="60" customFormat="1" ht="15" x14ac:dyDescent="0.4">
      <c r="A15" s="58" t="s">
        <v>136</v>
      </c>
      <c r="B15" s="59">
        <v>3707.9068503500002</v>
      </c>
      <c r="C15" s="59">
        <v>3798.8904373000005</v>
      </c>
      <c r="D15" s="59">
        <v>3855.2626828400003</v>
      </c>
      <c r="E15" s="59">
        <v>3903.4193069000003</v>
      </c>
      <c r="F15" s="59">
        <v>3902.1283909900003</v>
      </c>
      <c r="G15" s="59">
        <v>3871.5412252000006</v>
      </c>
      <c r="H15" s="59">
        <v>3804.1405892400003</v>
      </c>
      <c r="I15" s="59">
        <v>3646.5193515600004</v>
      </c>
      <c r="J15" s="59">
        <v>3528.3096454300003</v>
      </c>
      <c r="K15" s="59">
        <v>3457.3061312500004</v>
      </c>
      <c r="L15" s="59">
        <v>3440.00727697</v>
      </c>
      <c r="M15" s="59">
        <v>3447.36768029</v>
      </c>
      <c r="N15" s="59">
        <v>3444.1988630000005</v>
      </c>
      <c r="O15" s="59">
        <v>3429.3722412699999</v>
      </c>
      <c r="P15" s="59">
        <v>3431.5526227700002</v>
      </c>
      <c r="Q15" s="59">
        <v>3440.4790814800003</v>
      </c>
      <c r="R15" s="59">
        <v>3440.0692153400005</v>
      </c>
      <c r="S15" s="59">
        <v>3487.3765770400005</v>
      </c>
      <c r="T15" s="59">
        <v>3480.1606094500003</v>
      </c>
      <c r="U15" s="59">
        <v>3493.3128543000003</v>
      </c>
      <c r="V15" s="59">
        <v>3501.2878636700002</v>
      </c>
      <c r="W15" s="59">
        <v>3479.7376218200002</v>
      </c>
      <c r="X15" s="59">
        <v>3543.2629574600005</v>
      </c>
      <c r="Y15" s="59">
        <v>3587.9808846800001</v>
      </c>
    </row>
    <row r="16" spans="1:25" s="60" customFormat="1" ht="15" x14ac:dyDescent="0.4">
      <c r="A16" s="58" t="s">
        <v>137</v>
      </c>
      <c r="B16" s="59">
        <v>3721.7366527800004</v>
      </c>
      <c r="C16" s="59">
        <v>3846.1044947</v>
      </c>
      <c r="D16" s="59">
        <v>3908.5047103900001</v>
      </c>
      <c r="E16" s="59">
        <v>3957.2638452700003</v>
      </c>
      <c r="F16" s="59">
        <v>3960.4026481500005</v>
      </c>
      <c r="G16" s="59">
        <v>3942.6994379500002</v>
      </c>
      <c r="H16" s="59">
        <v>3855.7265284600003</v>
      </c>
      <c r="I16" s="59">
        <v>3716.8147412000003</v>
      </c>
      <c r="J16" s="59">
        <v>3634.3515389600002</v>
      </c>
      <c r="K16" s="59">
        <v>3567.3046703800001</v>
      </c>
      <c r="L16" s="59">
        <v>3551.4279887800003</v>
      </c>
      <c r="M16" s="59">
        <v>3536.3144559400002</v>
      </c>
      <c r="N16" s="59">
        <v>3540.0773265100001</v>
      </c>
      <c r="O16" s="59">
        <v>3525.9194831000004</v>
      </c>
      <c r="P16" s="59">
        <v>3529.0577724200002</v>
      </c>
      <c r="Q16" s="59">
        <v>3535.9219259400002</v>
      </c>
      <c r="R16" s="59">
        <v>3543.4752789700005</v>
      </c>
      <c r="S16" s="59">
        <v>3560.4796243200003</v>
      </c>
      <c r="T16" s="59">
        <v>3563.42679701</v>
      </c>
      <c r="U16" s="59">
        <v>3573.8940460200001</v>
      </c>
      <c r="V16" s="59">
        <v>3585.0771059400004</v>
      </c>
      <c r="W16" s="59">
        <v>3577.66010001</v>
      </c>
      <c r="X16" s="59">
        <v>3606.4243434600003</v>
      </c>
      <c r="Y16" s="59">
        <v>3693.8595282599999</v>
      </c>
    </row>
    <row r="17" spans="1:25" s="60" customFormat="1" ht="15" x14ac:dyDescent="0.4">
      <c r="A17" s="58" t="s">
        <v>138</v>
      </c>
      <c r="B17" s="59">
        <v>3564.8731785300001</v>
      </c>
      <c r="C17" s="59">
        <v>3719.1393035800002</v>
      </c>
      <c r="D17" s="59">
        <v>3753.89080079</v>
      </c>
      <c r="E17" s="59">
        <v>3791.0974217700004</v>
      </c>
      <c r="F17" s="59">
        <v>3797.8867940200003</v>
      </c>
      <c r="G17" s="59">
        <v>3790.0830661</v>
      </c>
      <c r="H17" s="59">
        <v>3703.72176012</v>
      </c>
      <c r="I17" s="59">
        <v>3673.7902534600003</v>
      </c>
      <c r="J17" s="59">
        <v>3579.5550062800003</v>
      </c>
      <c r="K17" s="59">
        <v>3507.9864657400003</v>
      </c>
      <c r="L17" s="59">
        <v>3491.8514282800002</v>
      </c>
      <c r="M17" s="59">
        <v>3464.2681681399999</v>
      </c>
      <c r="N17" s="59">
        <v>3472.0286039500002</v>
      </c>
      <c r="O17" s="59">
        <v>3454.9032045100003</v>
      </c>
      <c r="P17" s="59">
        <v>3451.3747854000003</v>
      </c>
      <c r="Q17" s="59">
        <v>3454.0596776700004</v>
      </c>
      <c r="R17" s="59">
        <v>3465.2962440400001</v>
      </c>
      <c r="S17" s="59">
        <v>3455.3883594500003</v>
      </c>
      <c r="T17" s="59">
        <v>3442.6888087300003</v>
      </c>
      <c r="U17" s="59">
        <v>3459.6771722100002</v>
      </c>
      <c r="V17" s="59">
        <v>3469.3606566000003</v>
      </c>
      <c r="W17" s="59">
        <v>3444.1258581500006</v>
      </c>
      <c r="X17" s="59">
        <v>3494.0038229400002</v>
      </c>
      <c r="Y17" s="59">
        <v>3597.1945557200002</v>
      </c>
    </row>
    <row r="18" spans="1:25" s="60" customFormat="1" ht="15" x14ac:dyDescent="0.4">
      <c r="A18" s="58" t="s">
        <v>139</v>
      </c>
      <c r="B18" s="59">
        <v>3685.9795821900002</v>
      </c>
      <c r="C18" s="59">
        <v>3783.4002806900003</v>
      </c>
      <c r="D18" s="59">
        <v>3844.4418595699999</v>
      </c>
      <c r="E18" s="59">
        <v>3873.3458214300003</v>
      </c>
      <c r="F18" s="59">
        <v>3864.8516259600001</v>
      </c>
      <c r="G18" s="59">
        <v>3831.0877864800004</v>
      </c>
      <c r="H18" s="59">
        <v>3777.2852462600003</v>
      </c>
      <c r="I18" s="59">
        <v>3671.5946873100002</v>
      </c>
      <c r="J18" s="59">
        <v>3561.9299334300003</v>
      </c>
      <c r="K18" s="59">
        <v>3533.6933790100002</v>
      </c>
      <c r="L18" s="59">
        <v>3545.6433616300001</v>
      </c>
      <c r="M18" s="59">
        <v>3533.9905718</v>
      </c>
      <c r="N18" s="59">
        <v>3541.8929596600001</v>
      </c>
      <c r="O18" s="59">
        <v>3539.9228167800002</v>
      </c>
      <c r="P18" s="59">
        <v>3548.2963634600001</v>
      </c>
      <c r="Q18" s="59">
        <v>3560.02524146</v>
      </c>
      <c r="R18" s="59">
        <v>3556.5267168700002</v>
      </c>
      <c r="S18" s="59">
        <v>3548.5703513400003</v>
      </c>
      <c r="T18" s="59">
        <v>3541.1234373500001</v>
      </c>
      <c r="U18" s="59">
        <v>3555.7328272300001</v>
      </c>
      <c r="V18" s="59">
        <v>3570.3681959800006</v>
      </c>
      <c r="W18" s="59">
        <v>3542.9176001300002</v>
      </c>
      <c r="X18" s="59">
        <v>3586.9389783400002</v>
      </c>
      <c r="Y18" s="59">
        <v>3706.2934474100002</v>
      </c>
    </row>
    <row r="19" spans="1:25" s="60" customFormat="1" ht="15" x14ac:dyDescent="0.4">
      <c r="A19" s="58" t="s">
        <v>140</v>
      </c>
      <c r="B19" s="59">
        <v>3709.1388730200001</v>
      </c>
      <c r="C19" s="59">
        <v>3795.5372643700002</v>
      </c>
      <c r="D19" s="59">
        <v>3901.53796177</v>
      </c>
      <c r="E19" s="59">
        <v>3966.0100308000001</v>
      </c>
      <c r="F19" s="59">
        <v>3985.9469854200001</v>
      </c>
      <c r="G19" s="59">
        <v>3977.7718469900001</v>
      </c>
      <c r="H19" s="59">
        <v>3972.1992374900001</v>
      </c>
      <c r="I19" s="59">
        <v>3886.6486375900004</v>
      </c>
      <c r="J19" s="59">
        <v>3756.1359966400005</v>
      </c>
      <c r="K19" s="59">
        <v>3658.3484670000003</v>
      </c>
      <c r="L19" s="59">
        <v>3592.5386983100002</v>
      </c>
      <c r="M19" s="59">
        <v>3573.1527665600001</v>
      </c>
      <c r="N19" s="59">
        <v>3571.6295902600004</v>
      </c>
      <c r="O19" s="59">
        <v>3568.5914096900005</v>
      </c>
      <c r="P19" s="59">
        <v>3566.4524217799999</v>
      </c>
      <c r="Q19" s="59">
        <v>3578.7576149700003</v>
      </c>
      <c r="R19" s="59">
        <v>3608.9379869800005</v>
      </c>
      <c r="S19" s="59">
        <v>3595.6364232700003</v>
      </c>
      <c r="T19" s="59">
        <v>3588.8119732300001</v>
      </c>
      <c r="U19" s="59">
        <v>3597.6378443000003</v>
      </c>
      <c r="V19" s="59">
        <v>3608.7367723500001</v>
      </c>
      <c r="W19" s="59">
        <v>3600.0000904900003</v>
      </c>
      <c r="X19" s="59">
        <v>3635.3015186700004</v>
      </c>
      <c r="Y19" s="59">
        <v>3724.10671955</v>
      </c>
    </row>
    <row r="20" spans="1:25" s="60" customFormat="1" ht="15" x14ac:dyDescent="0.4">
      <c r="A20" s="58" t="s">
        <v>141</v>
      </c>
      <c r="B20" s="59">
        <v>3867.9849175100003</v>
      </c>
      <c r="C20" s="59">
        <v>3931.2495983300005</v>
      </c>
      <c r="D20" s="59">
        <v>3992.9793632800001</v>
      </c>
      <c r="E20" s="59">
        <v>3985.03779295</v>
      </c>
      <c r="F20" s="59">
        <v>3987.9963126400003</v>
      </c>
      <c r="G20" s="59">
        <v>3991.4269616400002</v>
      </c>
      <c r="H20" s="59">
        <v>4007.0707820900002</v>
      </c>
      <c r="I20" s="59">
        <v>3970.5079547000005</v>
      </c>
      <c r="J20" s="59">
        <v>3835.6449791499999</v>
      </c>
      <c r="K20" s="59">
        <v>3738.6549328800002</v>
      </c>
      <c r="L20" s="59">
        <v>3690.8019213600001</v>
      </c>
      <c r="M20" s="59">
        <v>3682.1246939000002</v>
      </c>
      <c r="N20" s="59">
        <v>3667.7427391800002</v>
      </c>
      <c r="O20" s="59">
        <v>3654.9072103400003</v>
      </c>
      <c r="P20" s="59">
        <v>3669.5398765500004</v>
      </c>
      <c r="Q20" s="59">
        <v>3681.6171574</v>
      </c>
      <c r="R20" s="59">
        <v>3674.4554764300001</v>
      </c>
      <c r="S20" s="59">
        <v>3672.9324412900005</v>
      </c>
      <c r="T20" s="59">
        <v>3653.0000407100001</v>
      </c>
      <c r="U20" s="59">
        <v>3660.2996553400003</v>
      </c>
      <c r="V20" s="59">
        <v>3664.39881479</v>
      </c>
      <c r="W20" s="59">
        <v>3652.69319808</v>
      </c>
      <c r="X20" s="59">
        <v>3705.6716921300003</v>
      </c>
      <c r="Y20" s="59">
        <v>3793.0179335000003</v>
      </c>
    </row>
    <row r="21" spans="1:25" s="60" customFormat="1" ht="15" x14ac:dyDescent="0.4">
      <c r="A21" s="58" t="s">
        <v>142</v>
      </c>
      <c r="B21" s="59">
        <v>3888.1507872900002</v>
      </c>
      <c r="C21" s="59">
        <v>3987.6645013200005</v>
      </c>
      <c r="D21" s="59">
        <v>4065.9208652200005</v>
      </c>
      <c r="E21" s="59">
        <v>4093.7221281800003</v>
      </c>
      <c r="F21" s="59">
        <v>4100.2521318300005</v>
      </c>
      <c r="G21" s="59">
        <v>4081.7758381700005</v>
      </c>
      <c r="H21" s="59">
        <v>3982.3808741100001</v>
      </c>
      <c r="I21" s="59">
        <v>3888.7159865500003</v>
      </c>
      <c r="J21" s="59">
        <v>3774.0344546900005</v>
      </c>
      <c r="K21" s="59">
        <v>3706.9891739300001</v>
      </c>
      <c r="L21" s="59">
        <v>3660.3429307000001</v>
      </c>
      <c r="M21" s="59">
        <v>3662.0594763700001</v>
      </c>
      <c r="N21" s="59">
        <v>3654.2036200700004</v>
      </c>
      <c r="O21" s="59">
        <v>3657.2200428599999</v>
      </c>
      <c r="P21" s="59">
        <v>3660.6293777999999</v>
      </c>
      <c r="Q21" s="59">
        <v>3666.91175208</v>
      </c>
      <c r="R21" s="59">
        <v>3664.81223417</v>
      </c>
      <c r="S21" s="59">
        <v>3659.5911557300005</v>
      </c>
      <c r="T21" s="59">
        <v>3649.5398843000003</v>
      </c>
      <c r="U21" s="59">
        <v>3655.3474992300003</v>
      </c>
      <c r="V21" s="59">
        <v>3636.4076811200002</v>
      </c>
      <c r="W21" s="59">
        <v>3636.7966689700002</v>
      </c>
      <c r="X21" s="59">
        <v>3678.8720965700004</v>
      </c>
      <c r="Y21" s="59">
        <v>3764.3913548099999</v>
      </c>
    </row>
    <row r="22" spans="1:25" s="60" customFormat="1" ht="15" x14ac:dyDescent="0.4">
      <c r="A22" s="58" t="s">
        <v>143</v>
      </c>
      <c r="B22" s="59">
        <v>3916.5185133100003</v>
      </c>
      <c r="C22" s="59">
        <v>4004.7762150100002</v>
      </c>
      <c r="D22" s="59">
        <v>4070.3711198700003</v>
      </c>
      <c r="E22" s="59">
        <v>4123.8875708600008</v>
      </c>
      <c r="F22" s="59">
        <v>4116.4396724500002</v>
      </c>
      <c r="G22" s="59">
        <v>4100.5665920600004</v>
      </c>
      <c r="H22" s="59">
        <v>3911.4377862000001</v>
      </c>
      <c r="I22" s="59">
        <v>3814.0563229100003</v>
      </c>
      <c r="J22" s="59">
        <v>3693.0060165000004</v>
      </c>
      <c r="K22" s="59">
        <v>3625.0607390700002</v>
      </c>
      <c r="L22" s="59">
        <v>3596.1000169700001</v>
      </c>
      <c r="M22" s="59">
        <v>3571.4740129600004</v>
      </c>
      <c r="N22" s="59">
        <v>3559.9947846200002</v>
      </c>
      <c r="O22" s="59">
        <v>3540.7384728800002</v>
      </c>
      <c r="P22" s="59">
        <v>3547.7020058100002</v>
      </c>
      <c r="Q22" s="59">
        <v>3562.5590051100003</v>
      </c>
      <c r="R22" s="59">
        <v>3560.6817537400002</v>
      </c>
      <c r="S22" s="59">
        <v>3558.9065013600002</v>
      </c>
      <c r="T22" s="59">
        <v>3564.6114546300005</v>
      </c>
      <c r="U22" s="59">
        <v>3584.9240025700001</v>
      </c>
      <c r="V22" s="59">
        <v>3579.5629400500002</v>
      </c>
      <c r="W22" s="59">
        <v>3565.9837598600002</v>
      </c>
      <c r="X22" s="59">
        <v>3593.0785969400004</v>
      </c>
      <c r="Y22" s="59">
        <v>3680.1757738599999</v>
      </c>
    </row>
    <row r="23" spans="1:25" s="60" customFormat="1" ht="15" x14ac:dyDescent="0.4">
      <c r="A23" s="58" t="s">
        <v>144</v>
      </c>
      <c r="B23" s="59">
        <v>3775.1654143300002</v>
      </c>
      <c r="C23" s="59">
        <v>3887.97896201</v>
      </c>
      <c r="D23" s="59">
        <v>3953.5154310500002</v>
      </c>
      <c r="E23" s="59">
        <v>3955.2687738700001</v>
      </c>
      <c r="F23" s="59">
        <v>3946.5458461300004</v>
      </c>
      <c r="G23" s="59">
        <v>3972.2601032700004</v>
      </c>
      <c r="H23" s="59">
        <v>3895.9528592000001</v>
      </c>
      <c r="I23" s="59">
        <v>3788.2567312400001</v>
      </c>
      <c r="J23" s="59">
        <v>3680.7543106400003</v>
      </c>
      <c r="K23" s="59">
        <v>3633.0178749800002</v>
      </c>
      <c r="L23" s="59">
        <v>3598.7372602900004</v>
      </c>
      <c r="M23" s="59">
        <v>3602.5993475400001</v>
      </c>
      <c r="N23" s="59">
        <v>3603.5327462200003</v>
      </c>
      <c r="O23" s="59">
        <v>3591.5147798000003</v>
      </c>
      <c r="P23" s="59">
        <v>3588.7039172300001</v>
      </c>
      <c r="Q23" s="59">
        <v>3599.5361784700003</v>
      </c>
      <c r="R23" s="59">
        <v>3607.6211443000002</v>
      </c>
      <c r="S23" s="59">
        <v>3621.4145882299999</v>
      </c>
      <c r="T23" s="59">
        <v>3630.5971772900002</v>
      </c>
      <c r="U23" s="59">
        <v>3613.9614190800003</v>
      </c>
      <c r="V23" s="59">
        <v>3614.1618723199999</v>
      </c>
      <c r="W23" s="59">
        <v>3599.1080282600005</v>
      </c>
      <c r="X23" s="59">
        <v>3635.2948522900006</v>
      </c>
      <c r="Y23" s="59">
        <v>3720.2826343100005</v>
      </c>
    </row>
    <row r="24" spans="1:25" s="60" customFormat="1" ht="15" x14ac:dyDescent="0.4">
      <c r="A24" s="58" t="s">
        <v>145</v>
      </c>
      <c r="B24" s="59">
        <v>3854.4536615400002</v>
      </c>
      <c r="C24" s="59">
        <v>4009.1570842600004</v>
      </c>
      <c r="D24" s="59">
        <v>4115.9177163700006</v>
      </c>
      <c r="E24" s="59">
        <v>4143.8593247900008</v>
      </c>
      <c r="F24" s="59">
        <v>4154.0864002100006</v>
      </c>
      <c r="G24" s="59">
        <v>4127.6497371300002</v>
      </c>
      <c r="H24" s="59">
        <v>4039.8042003200003</v>
      </c>
      <c r="I24" s="59">
        <v>3912.1521919000002</v>
      </c>
      <c r="J24" s="59">
        <v>3802.4299525800002</v>
      </c>
      <c r="K24" s="59">
        <v>3771.2153888900002</v>
      </c>
      <c r="L24" s="59">
        <v>3731.3163559300001</v>
      </c>
      <c r="M24" s="59">
        <v>3744.0611481599999</v>
      </c>
      <c r="N24" s="59">
        <v>3745.72063144</v>
      </c>
      <c r="O24" s="59">
        <v>3734.1225886000002</v>
      </c>
      <c r="P24" s="59">
        <v>3734.4444323300004</v>
      </c>
      <c r="Q24" s="59">
        <v>3736.2943740600003</v>
      </c>
      <c r="R24" s="59">
        <v>3746.7213064300004</v>
      </c>
      <c r="S24" s="59">
        <v>3752.3899212300003</v>
      </c>
      <c r="T24" s="59">
        <v>3745.2670343</v>
      </c>
      <c r="U24" s="59">
        <v>3761.2679986500002</v>
      </c>
      <c r="V24" s="59">
        <v>3753.6328676800003</v>
      </c>
      <c r="W24" s="59">
        <v>3731.7083248300005</v>
      </c>
      <c r="X24" s="59">
        <v>3770.2922326200005</v>
      </c>
      <c r="Y24" s="59">
        <v>3777.3126474000001</v>
      </c>
    </row>
    <row r="25" spans="1:25" s="60" customFormat="1" ht="15" x14ac:dyDescent="0.4">
      <c r="A25" s="58" t="s">
        <v>146</v>
      </c>
      <c r="B25" s="59">
        <v>3971.0429715200003</v>
      </c>
      <c r="C25" s="59">
        <v>4030.2338562200002</v>
      </c>
      <c r="D25" s="59">
        <v>4087.0331682100004</v>
      </c>
      <c r="E25" s="59">
        <v>4118.8655188800003</v>
      </c>
      <c r="F25" s="59">
        <v>4119.2528198</v>
      </c>
      <c r="G25" s="59">
        <v>4099.0682479799998</v>
      </c>
      <c r="H25" s="59">
        <v>4036.1447246400003</v>
      </c>
      <c r="I25" s="59">
        <v>3913.5440964100003</v>
      </c>
      <c r="J25" s="59">
        <v>3773.2210585100001</v>
      </c>
      <c r="K25" s="59">
        <v>3736.24676129</v>
      </c>
      <c r="L25" s="59">
        <v>3703.7355541100005</v>
      </c>
      <c r="M25" s="59">
        <v>3706.2932584099999</v>
      </c>
      <c r="N25" s="59">
        <v>3696.0722807900001</v>
      </c>
      <c r="O25" s="59">
        <v>3688.5991494200002</v>
      </c>
      <c r="P25" s="59">
        <v>3704.91683242</v>
      </c>
      <c r="Q25" s="59">
        <v>3724.5005530799999</v>
      </c>
      <c r="R25" s="59">
        <v>3733.2490699</v>
      </c>
      <c r="S25" s="59">
        <v>3722.2720830799999</v>
      </c>
      <c r="T25" s="59">
        <v>3702.7961984800004</v>
      </c>
      <c r="U25" s="59">
        <v>3724.2369738200005</v>
      </c>
      <c r="V25" s="59">
        <v>3735.7521100800004</v>
      </c>
      <c r="W25" s="59">
        <v>3717.1800620100003</v>
      </c>
      <c r="X25" s="59">
        <v>3765.06881866</v>
      </c>
      <c r="Y25" s="59">
        <v>3860.0373880400002</v>
      </c>
    </row>
    <row r="26" spans="1:25" s="60" customFormat="1" ht="15" x14ac:dyDescent="0.4">
      <c r="A26" s="58" t="s">
        <v>147</v>
      </c>
      <c r="B26" s="59">
        <v>3955.8032705600003</v>
      </c>
      <c r="C26" s="59">
        <v>4018.5028896200001</v>
      </c>
      <c r="D26" s="59">
        <v>4000.0039715900002</v>
      </c>
      <c r="E26" s="59">
        <v>4000.5001064600001</v>
      </c>
      <c r="F26" s="59">
        <v>4003.3420773100001</v>
      </c>
      <c r="G26" s="59">
        <v>4007.5254667300005</v>
      </c>
      <c r="H26" s="59">
        <v>4087.5924944200005</v>
      </c>
      <c r="I26" s="59">
        <v>4002.7430559700006</v>
      </c>
      <c r="J26" s="59">
        <v>3880.4134457800001</v>
      </c>
      <c r="K26" s="59">
        <v>3748.6202328200002</v>
      </c>
      <c r="L26" s="59">
        <v>3685.5975379000001</v>
      </c>
      <c r="M26" s="59">
        <v>3662.48026114</v>
      </c>
      <c r="N26" s="59">
        <v>3661.2971367400005</v>
      </c>
      <c r="O26" s="59">
        <v>3651.1004772000006</v>
      </c>
      <c r="P26" s="59">
        <v>3664.0568825400005</v>
      </c>
      <c r="Q26" s="59">
        <v>3677.4872582100002</v>
      </c>
      <c r="R26" s="59">
        <v>3647.0218743600003</v>
      </c>
      <c r="S26" s="59">
        <v>3645.0445579300003</v>
      </c>
      <c r="T26" s="59">
        <v>3638.78738161</v>
      </c>
      <c r="U26" s="59">
        <v>3652.8544443300002</v>
      </c>
      <c r="V26" s="59">
        <v>3664.9620273</v>
      </c>
      <c r="W26" s="59">
        <v>3659.0140594900004</v>
      </c>
      <c r="X26" s="59">
        <v>3695.1976459500002</v>
      </c>
      <c r="Y26" s="59">
        <v>3790.74929178</v>
      </c>
    </row>
    <row r="27" spans="1:25" s="60" customFormat="1" ht="15" x14ac:dyDescent="0.4">
      <c r="A27" s="58" t="s">
        <v>148</v>
      </c>
      <c r="B27" s="59">
        <v>3911.0561969300002</v>
      </c>
      <c r="C27" s="59">
        <v>3888.6658925700003</v>
      </c>
      <c r="D27" s="59">
        <v>3860.0188856499999</v>
      </c>
      <c r="E27" s="59">
        <v>3831.3832050800002</v>
      </c>
      <c r="F27" s="59">
        <v>3822.4873214200002</v>
      </c>
      <c r="G27" s="59">
        <v>3834.3265879800001</v>
      </c>
      <c r="H27" s="59">
        <v>3844.7686465100005</v>
      </c>
      <c r="I27" s="59">
        <v>3895.6764108500001</v>
      </c>
      <c r="J27" s="59">
        <v>3933.31324511</v>
      </c>
      <c r="K27" s="59">
        <v>3818.8498952899999</v>
      </c>
      <c r="L27" s="59">
        <v>3749.9598312100002</v>
      </c>
      <c r="M27" s="59">
        <v>3719.57657285</v>
      </c>
      <c r="N27" s="59">
        <v>3702.0256951800002</v>
      </c>
      <c r="O27" s="59">
        <v>3691.2491432800002</v>
      </c>
      <c r="P27" s="59">
        <v>3703.2933788600003</v>
      </c>
      <c r="Q27" s="59">
        <v>3717.0139152900001</v>
      </c>
      <c r="R27" s="59">
        <v>3721.1949275800002</v>
      </c>
      <c r="S27" s="59">
        <v>3711.53938105</v>
      </c>
      <c r="T27" s="59">
        <v>3688.55254504</v>
      </c>
      <c r="U27" s="59">
        <v>3696.9214877700006</v>
      </c>
      <c r="V27" s="59">
        <v>3709.8588177400002</v>
      </c>
      <c r="W27" s="59">
        <v>3691.1976987400003</v>
      </c>
      <c r="X27" s="59">
        <v>3739.7251941000004</v>
      </c>
      <c r="Y27" s="59">
        <v>3849.3528623300003</v>
      </c>
    </row>
    <row r="28" spans="1:25" s="60" customFormat="1" ht="15" x14ac:dyDescent="0.4">
      <c r="A28" s="58" t="s">
        <v>149</v>
      </c>
      <c r="B28" s="59">
        <v>3797.1326516300005</v>
      </c>
      <c r="C28" s="59">
        <v>3891.9444184500003</v>
      </c>
      <c r="D28" s="59">
        <v>3977.4434198100003</v>
      </c>
      <c r="E28" s="59">
        <v>3979.2003972700004</v>
      </c>
      <c r="F28" s="59">
        <v>3972.7450868900005</v>
      </c>
      <c r="G28" s="59">
        <v>3990.6168316600006</v>
      </c>
      <c r="H28" s="59">
        <v>3922.6374785500002</v>
      </c>
      <c r="I28" s="59">
        <v>3857.0836270100003</v>
      </c>
      <c r="J28" s="59">
        <v>3790.1674876100005</v>
      </c>
      <c r="K28" s="59">
        <v>3750.28441002</v>
      </c>
      <c r="L28" s="59">
        <v>3729.6664074300002</v>
      </c>
      <c r="M28" s="59">
        <v>3723.1264273000002</v>
      </c>
      <c r="N28" s="59">
        <v>3733.3344216000005</v>
      </c>
      <c r="O28" s="59">
        <v>3738.9657329700003</v>
      </c>
      <c r="P28" s="59">
        <v>3740.6934341300002</v>
      </c>
      <c r="Q28" s="59">
        <v>3739.6384152600003</v>
      </c>
      <c r="R28" s="59">
        <v>3731.5797073900003</v>
      </c>
      <c r="S28" s="59">
        <v>3739.1370723300001</v>
      </c>
      <c r="T28" s="59">
        <v>3737.0139590000003</v>
      </c>
      <c r="U28" s="59">
        <v>3743.4159087600001</v>
      </c>
      <c r="V28" s="59">
        <v>3741.2310853600002</v>
      </c>
      <c r="W28" s="59">
        <v>3718.0907734700004</v>
      </c>
      <c r="X28" s="59">
        <v>3764.0812569400005</v>
      </c>
      <c r="Y28" s="59">
        <v>3835.1025119900005</v>
      </c>
    </row>
    <row r="29" spans="1:25" s="60" customFormat="1" ht="15" x14ac:dyDescent="0.4">
      <c r="A29" s="58" t="s">
        <v>150</v>
      </c>
      <c r="B29" s="59">
        <v>3835.6817682700002</v>
      </c>
      <c r="C29" s="59">
        <v>3942.2520958100004</v>
      </c>
      <c r="D29" s="59">
        <v>4019.4540268800001</v>
      </c>
      <c r="E29" s="59">
        <v>4065.4402072700004</v>
      </c>
      <c r="F29" s="59">
        <v>4072.6338078900003</v>
      </c>
      <c r="G29" s="59">
        <v>4039.7236053400002</v>
      </c>
      <c r="H29" s="59">
        <v>3960.6507775</v>
      </c>
      <c r="I29" s="59">
        <v>3834.7500243700001</v>
      </c>
      <c r="J29" s="59">
        <v>3712.1583531599999</v>
      </c>
      <c r="K29" s="59">
        <v>3637.5730805800004</v>
      </c>
      <c r="L29" s="59">
        <v>3615.4807198200006</v>
      </c>
      <c r="M29" s="59">
        <v>3600.7643587600005</v>
      </c>
      <c r="N29" s="59">
        <v>3569.1823200400004</v>
      </c>
      <c r="O29" s="59">
        <v>3544.63318506</v>
      </c>
      <c r="P29" s="59">
        <v>3556.9594507100001</v>
      </c>
      <c r="Q29" s="59">
        <v>3559.4147929200003</v>
      </c>
      <c r="R29" s="59">
        <v>3552.7764332800002</v>
      </c>
      <c r="S29" s="59">
        <v>3557.9946008200004</v>
      </c>
      <c r="T29" s="59">
        <v>3551.3624273600003</v>
      </c>
      <c r="U29" s="59">
        <v>3558.1011645300005</v>
      </c>
      <c r="V29" s="59">
        <v>3560.2287509100001</v>
      </c>
      <c r="W29" s="59">
        <v>3561.4318463600002</v>
      </c>
      <c r="X29" s="59">
        <v>3603.3557549800003</v>
      </c>
      <c r="Y29" s="59">
        <v>3696.7964656100003</v>
      </c>
    </row>
    <row r="30" spans="1:25" s="60" customFormat="1" ht="15" x14ac:dyDescent="0.4">
      <c r="A30" s="58" t="s">
        <v>151</v>
      </c>
      <c r="B30" s="59">
        <v>3860.10080939</v>
      </c>
      <c r="C30" s="59">
        <v>3974.2306589600003</v>
      </c>
      <c r="D30" s="59">
        <v>3987.8572608800005</v>
      </c>
      <c r="E30" s="59">
        <v>3964.2436543700005</v>
      </c>
      <c r="F30" s="59">
        <v>3958.0697826600003</v>
      </c>
      <c r="G30" s="59">
        <v>3970.4336730900004</v>
      </c>
      <c r="H30" s="59">
        <v>3937.6973277900001</v>
      </c>
      <c r="I30" s="59">
        <v>3815.1999976500001</v>
      </c>
      <c r="J30" s="59">
        <v>3710.6276497400004</v>
      </c>
      <c r="K30" s="59">
        <v>3667.1732877200002</v>
      </c>
      <c r="L30" s="59">
        <v>3602.7526865700002</v>
      </c>
      <c r="M30" s="59">
        <v>3585.3626099500002</v>
      </c>
      <c r="N30" s="59">
        <v>3594.5311014200001</v>
      </c>
      <c r="O30" s="59">
        <v>3578.2277002500005</v>
      </c>
      <c r="P30" s="59">
        <v>3577.9179930099999</v>
      </c>
      <c r="Q30" s="59">
        <v>3582.7866171100004</v>
      </c>
      <c r="R30" s="59">
        <v>3588.8703577800002</v>
      </c>
      <c r="S30" s="59">
        <v>3604.4450373899999</v>
      </c>
      <c r="T30" s="59">
        <v>3587.8031135000001</v>
      </c>
      <c r="U30" s="59">
        <v>3600.6057649200002</v>
      </c>
      <c r="V30" s="59">
        <v>3606.74501538</v>
      </c>
      <c r="W30" s="59">
        <v>3573.4916887600002</v>
      </c>
      <c r="X30" s="59">
        <v>3631.4737549500005</v>
      </c>
      <c r="Y30" s="59">
        <v>3716.5630384000006</v>
      </c>
    </row>
    <row r="31" spans="1:25" s="60" customFormat="1" ht="15" x14ac:dyDescent="0.4">
      <c r="A31" s="58" t="s">
        <v>152</v>
      </c>
      <c r="B31" s="59">
        <v>3975.0245032700004</v>
      </c>
      <c r="C31" s="59">
        <v>4071.0910784400003</v>
      </c>
      <c r="D31" s="59">
        <v>4152.3059685600001</v>
      </c>
      <c r="E31" s="59">
        <v>4184.4130333800003</v>
      </c>
      <c r="F31" s="59">
        <v>4181.5666782500002</v>
      </c>
      <c r="G31" s="59">
        <v>4165.5902613200005</v>
      </c>
      <c r="H31" s="59">
        <v>4092.1819685099999</v>
      </c>
      <c r="I31" s="59">
        <v>3901.0554115100003</v>
      </c>
      <c r="J31" s="59">
        <v>3802.4351449400001</v>
      </c>
      <c r="K31" s="59">
        <v>3741.77001225</v>
      </c>
      <c r="L31" s="59">
        <v>3695.1455492900004</v>
      </c>
      <c r="M31" s="59">
        <v>3683.9078734499999</v>
      </c>
      <c r="N31" s="59">
        <v>3674.1682740300002</v>
      </c>
      <c r="O31" s="59">
        <v>3659.86275002</v>
      </c>
      <c r="P31" s="59">
        <v>3660.0209324400003</v>
      </c>
      <c r="Q31" s="59">
        <v>3657.6828706100005</v>
      </c>
      <c r="R31" s="59">
        <v>3663.3512248800002</v>
      </c>
      <c r="S31" s="59">
        <v>3661.5052423000002</v>
      </c>
      <c r="T31" s="59">
        <v>3678.88544293</v>
      </c>
      <c r="U31" s="59">
        <v>3695.4450798500002</v>
      </c>
      <c r="V31" s="59">
        <v>3696.00353197</v>
      </c>
      <c r="W31" s="59">
        <v>3663.6374220900002</v>
      </c>
      <c r="X31" s="59">
        <v>3710.79291251</v>
      </c>
      <c r="Y31" s="59">
        <v>3792.5619441900003</v>
      </c>
    </row>
    <row r="32" spans="1:25" s="60" customFormat="1" ht="15" x14ac:dyDescent="0.4">
      <c r="A32" s="58" t="s">
        <v>153</v>
      </c>
      <c r="B32" s="59">
        <v>3895.8556591700003</v>
      </c>
      <c r="C32" s="59">
        <v>4003.8599338200002</v>
      </c>
      <c r="D32" s="59">
        <v>4075.8780752299999</v>
      </c>
      <c r="E32" s="59">
        <v>4094.2425954300002</v>
      </c>
      <c r="F32" s="59">
        <v>4099.9726481300004</v>
      </c>
      <c r="G32" s="59">
        <v>4104.7090962700004</v>
      </c>
      <c r="H32" s="59">
        <v>4046.5909333600002</v>
      </c>
      <c r="I32" s="59">
        <v>3982.20718081</v>
      </c>
      <c r="J32" s="59">
        <v>3857.0268509200005</v>
      </c>
      <c r="K32" s="59">
        <v>3793.81710785</v>
      </c>
      <c r="L32" s="59">
        <v>3759.1588445699999</v>
      </c>
      <c r="M32" s="59">
        <v>3762.8591354700002</v>
      </c>
      <c r="N32" s="59">
        <v>3757.1743191900005</v>
      </c>
      <c r="O32" s="59">
        <v>3739.2935087100004</v>
      </c>
      <c r="P32" s="59">
        <v>3731.5928812700004</v>
      </c>
      <c r="Q32" s="59">
        <v>3747.9922373700001</v>
      </c>
      <c r="R32" s="59">
        <v>3748.88676158</v>
      </c>
      <c r="S32" s="59">
        <v>3736.3998752500002</v>
      </c>
      <c r="T32" s="59">
        <v>3765.3253879800004</v>
      </c>
      <c r="U32" s="59">
        <v>3776.86857014</v>
      </c>
      <c r="V32" s="59">
        <v>3807.8882573999999</v>
      </c>
      <c r="W32" s="59">
        <v>3774.1591946900003</v>
      </c>
      <c r="X32" s="59">
        <v>3831.3331248900004</v>
      </c>
      <c r="Y32" s="59">
        <v>3918.89753802</v>
      </c>
    </row>
    <row r="33" spans="1:28" s="60" customFormat="1" ht="15" x14ac:dyDescent="0.4">
      <c r="A33" s="58" t="s">
        <v>154</v>
      </c>
      <c r="B33" s="59">
        <v>3912.5206291600002</v>
      </c>
      <c r="C33" s="59">
        <v>3985.7628691300001</v>
      </c>
      <c r="D33" s="59">
        <v>4084.6859739700003</v>
      </c>
      <c r="E33" s="59">
        <v>4128.3012712199998</v>
      </c>
      <c r="F33" s="59">
        <v>4142.0994659799999</v>
      </c>
      <c r="G33" s="59">
        <v>4139.2653003800006</v>
      </c>
      <c r="H33" s="59">
        <v>4119.8266354100006</v>
      </c>
      <c r="I33" s="59">
        <v>4045.2956431700004</v>
      </c>
      <c r="J33" s="59">
        <v>3918.0912559300004</v>
      </c>
      <c r="K33" s="59">
        <v>3813.5249089200001</v>
      </c>
      <c r="L33" s="59">
        <v>3731.9177415600002</v>
      </c>
      <c r="M33" s="59">
        <v>3686.5003389800004</v>
      </c>
      <c r="N33" s="59">
        <v>3701.1506263300003</v>
      </c>
      <c r="O33" s="59">
        <v>3696.2826111500003</v>
      </c>
      <c r="P33" s="59">
        <v>3592.7875849400002</v>
      </c>
      <c r="Q33" s="59">
        <v>3610.5017656500004</v>
      </c>
      <c r="R33" s="59">
        <v>3625.4021807900003</v>
      </c>
      <c r="S33" s="59">
        <v>3613.9931206700003</v>
      </c>
      <c r="T33" s="59">
        <v>3607.5484582700001</v>
      </c>
      <c r="U33" s="59">
        <v>3628.2741743900006</v>
      </c>
      <c r="V33" s="59">
        <v>3638.7167797400002</v>
      </c>
      <c r="W33" s="59">
        <v>3617.4294526000003</v>
      </c>
      <c r="X33" s="59">
        <v>3654.5392172500005</v>
      </c>
      <c r="Y33" s="59">
        <v>3750.6524161900002</v>
      </c>
    </row>
    <row r="34" spans="1:28" s="60" customFormat="1" ht="15" x14ac:dyDescent="0.4">
      <c r="A34" s="58" t="s">
        <v>155</v>
      </c>
      <c r="B34" s="59">
        <v>3872.4200790200002</v>
      </c>
      <c r="C34" s="59">
        <v>3973.9527812700003</v>
      </c>
      <c r="D34" s="59">
        <v>4022.4922476500005</v>
      </c>
      <c r="E34" s="59">
        <v>4066.1063454600003</v>
      </c>
      <c r="F34" s="59">
        <v>4108.4820780299997</v>
      </c>
      <c r="G34" s="59">
        <v>4054.3487740200003</v>
      </c>
      <c r="H34" s="59">
        <v>4079.4866621800002</v>
      </c>
      <c r="I34" s="59">
        <v>4036.0836943700006</v>
      </c>
      <c r="J34" s="59">
        <v>3881.8956091700002</v>
      </c>
      <c r="K34" s="59">
        <v>3739.3637315400001</v>
      </c>
      <c r="L34" s="59">
        <v>3671.9636104800002</v>
      </c>
      <c r="M34" s="59">
        <v>3651.2677663100003</v>
      </c>
      <c r="N34" s="59">
        <v>3647.8655998500003</v>
      </c>
      <c r="O34" s="59">
        <v>3644.6087710500005</v>
      </c>
      <c r="P34" s="59">
        <v>3661.5397990000001</v>
      </c>
      <c r="Q34" s="59">
        <v>3667.8303423000002</v>
      </c>
      <c r="R34" s="59">
        <v>3663.5723719600001</v>
      </c>
      <c r="S34" s="59">
        <v>3661.2625093300003</v>
      </c>
      <c r="T34" s="59">
        <v>3646.8847313100005</v>
      </c>
      <c r="U34" s="59">
        <v>3649.7855141700002</v>
      </c>
      <c r="V34" s="59">
        <v>3645.4682243900002</v>
      </c>
      <c r="W34" s="59">
        <v>3632.3481951600002</v>
      </c>
      <c r="X34" s="59">
        <v>3685.4412260300005</v>
      </c>
      <c r="Y34" s="59">
        <v>3709.5146970900005</v>
      </c>
    </row>
    <row r="35" spans="1:28" s="60" customFormat="1" ht="15" x14ac:dyDescent="0.4">
      <c r="A35" s="58" t="s">
        <v>156</v>
      </c>
      <c r="B35" s="59">
        <v>3799.3762278000004</v>
      </c>
      <c r="C35" s="59">
        <v>3870.0696090700003</v>
      </c>
      <c r="D35" s="59">
        <v>3927.5556476199999</v>
      </c>
      <c r="E35" s="59">
        <v>3965.18584018</v>
      </c>
      <c r="F35" s="59">
        <v>3975.2371321300002</v>
      </c>
      <c r="G35" s="59">
        <v>3976.1390220200001</v>
      </c>
      <c r="H35" s="59">
        <v>3906.4810316400003</v>
      </c>
      <c r="I35" s="59">
        <v>3806.9445571800002</v>
      </c>
      <c r="J35" s="59">
        <v>3692.6164888600006</v>
      </c>
      <c r="K35" s="59">
        <v>3620.2169323200005</v>
      </c>
      <c r="L35" s="59">
        <v>3576.8451632700003</v>
      </c>
      <c r="M35" s="59">
        <v>3551.7525113300003</v>
      </c>
      <c r="N35" s="59">
        <v>3533.8754895700004</v>
      </c>
      <c r="O35" s="59">
        <v>3548.9187504700003</v>
      </c>
      <c r="P35" s="59">
        <v>3547.2448143500005</v>
      </c>
      <c r="Q35" s="59">
        <v>3545.8438774800002</v>
      </c>
      <c r="R35" s="59">
        <v>3541.4396722900001</v>
      </c>
      <c r="S35" s="59">
        <v>3534.97080671</v>
      </c>
      <c r="T35" s="59">
        <v>3532.3564250500003</v>
      </c>
      <c r="U35" s="59">
        <v>3547.1668667900003</v>
      </c>
      <c r="V35" s="59">
        <v>3558.6328139200004</v>
      </c>
      <c r="W35" s="59">
        <v>3522.0295859100002</v>
      </c>
      <c r="X35" s="59">
        <v>3594.80625556</v>
      </c>
      <c r="Y35" s="59">
        <v>3679.0481453900002</v>
      </c>
    </row>
    <row r="36" spans="1:28" s="60" customFormat="1" ht="15" x14ac:dyDescent="0.4">
      <c r="A36" s="58" t="s">
        <v>157</v>
      </c>
      <c r="B36" s="59">
        <v>3894.3298688900004</v>
      </c>
      <c r="C36" s="59">
        <v>3993.6703149700002</v>
      </c>
      <c r="D36" s="59">
        <v>4046.4821988700005</v>
      </c>
      <c r="E36" s="59">
        <v>4066.1074902099999</v>
      </c>
      <c r="F36" s="59">
        <v>4059.3115178100002</v>
      </c>
      <c r="G36" s="59">
        <v>4028.9238855200001</v>
      </c>
      <c r="H36" s="59">
        <v>3983.5449958200002</v>
      </c>
      <c r="I36" s="59">
        <v>3865.33638393</v>
      </c>
      <c r="J36" s="59">
        <v>3748.6330708200003</v>
      </c>
      <c r="K36" s="59">
        <v>3662.3241724400004</v>
      </c>
      <c r="L36" s="59">
        <v>3628.2157146500003</v>
      </c>
      <c r="M36" s="59">
        <v>3609.3484661000002</v>
      </c>
      <c r="N36" s="59">
        <v>3593.1368517600004</v>
      </c>
      <c r="O36" s="59">
        <v>3582.6654442900003</v>
      </c>
      <c r="P36" s="59">
        <v>3573.1985140200004</v>
      </c>
      <c r="Q36" s="59">
        <v>3573.5185830099999</v>
      </c>
      <c r="R36" s="59">
        <v>3580.7968568800002</v>
      </c>
      <c r="S36" s="59">
        <v>3583.2414690200003</v>
      </c>
      <c r="T36" s="59">
        <v>3591.8209252800002</v>
      </c>
      <c r="U36" s="59">
        <v>3606.9292980200003</v>
      </c>
      <c r="V36" s="59">
        <v>3615.8122714500005</v>
      </c>
      <c r="W36" s="59">
        <v>3601.1534643000005</v>
      </c>
      <c r="X36" s="59">
        <v>3659.6708366299999</v>
      </c>
      <c r="Y36" s="59">
        <v>3737.7739713200003</v>
      </c>
    </row>
    <row r="37" spans="1:28" s="60" customFormat="1" ht="15" x14ac:dyDescent="0.4">
      <c r="A37" s="58" t="s">
        <v>158</v>
      </c>
      <c r="B37" s="59">
        <v>3935.0319401900006</v>
      </c>
      <c r="C37" s="59">
        <v>4033.7212207299999</v>
      </c>
      <c r="D37" s="59">
        <v>4074.8594771200005</v>
      </c>
      <c r="E37" s="59">
        <v>4047.5735470200002</v>
      </c>
      <c r="F37" s="59">
        <v>4049.4160809200002</v>
      </c>
      <c r="G37" s="59">
        <v>4051.8163492800004</v>
      </c>
      <c r="H37" s="59">
        <v>4035.7185482300001</v>
      </c>
      <c r="I37" s="59">
        <v>3927.2311845800004</v>
      </c>
      <c r="J37" s="59">
        <v>3799.4654305399999</v>
      </c>
      <c r="K37" s="59">
        <v>3708.9861968499999</v>
      </c>
      <c r="L37" s="59">
        <v>3655.2460233400002</v>
      </c>
      <c r="M37" s="59">
        <v>3632.8716487500005</v>
      </c>
      <c r="N37" s="59">
        <v>3621.5874222299999</v>
      </c>
      <c r="O37" s="59">
        <v>3619.7206813900002</v>
      </c>
      <c r="P37" s="59">
        <v>3614.6280329000001</v>
      </c>
      <c r="Q37" s="59">
        <v>3620.9683497100004</v>
      </c>
      <c r="R37" s="59">
        <v>3622.1826312600006</v>
      </c>
      <c r="S37" s="59">
        <v>3632.5460409200005</v>
      </c>
      <c r="T37" s="59">
        <v>3640.72359435</v>
      </c>
      <c r="U37" s="59">
        <v>3659.6584619100004</v>
      </c>
      <c r="V37" s="59">
        <v>3673.1860356100005</v>
      </c>
      <c r="W37" s="59">
        <v>3658.3085242000002</v>
      </c>
      <c r="X37" s="59">
        <v>3692.3026824400004</v>
      </c>
      <c r="Y37" s="59">
        <v>3782.4364700400001</v>
      </c>
    </row>
    <row r="38" spans="1:28" s="60" customFormat="1" ht="15" x14ac:dyDescent="0.4">
      <c r="A38" s="58" t="s">
        <v>159</v>
      </c>
      <c r="B38" s="59">
        <v>3893.9778756400001</v>
      </c>
      <c r="C38" s="59">
        <v>4003.4312575700005</v>
      </c>
      <c r="D38" s="59">
        <v>4083.0087954300002</v>
      </c>
      <c r="E38" s="59">
        <v>4099.2060587300002</v>
      </c>
      <c r="F38" s="59">
        <v>4104.6039430300007</v>
      </c>
      <c r="G38" s="59">
        <v>4104.5688773500005</v>
      </c>
      <c r="H38" s="59">
        <v>4060.7393013600004</v>
      </c>
      <c r="I38" s="59">
        <v>3948.82664088</v>
      </c>
      <c r="J38" s="59">
        <v>3835.1264940000001</v>
      </c>
      <c r="K38" s="59">
        <v>3764.7477444800002</v>
      </c>
      <c r="L38" s="59">
        <v>3708.41766792</v>
      </c>
      <c r="M38" s="59">
        <v>3689.0940883700005</v>
      </c>
      <c r="N38" s="59">
        <v>3668.5048994500003</v>
      </c>
      <c r="O38" s="59">
        <v>3659.9756653500003</v>
      </c>
      <c r="P38" s="59">
        <v>3660.5219684399999</v>
      </c>
      <c r="Q38" s="59">
        <v>3654.0850085700004</v>
      </c>
      <c r="R38" s="59">
        <v>3670.1962337100003</v>
      </c>
      <c r="S38" s="59">
        <v>3665.7272133100005</v>
      </c>
      <c r="T38" s="59">
        <v>3662.5994584099999</v>
      </c>
      <c r="U38" s="59">
        <v>3683.3127872499999</v>
      </c>
      <c r="V38" s="59">
        <v>3695.7927256500002</v>
      </c>
      <c r="W38" s="59">
        <v>3670.1159015100002</v>
      </c>
      <c r="X38" s="59">
        <v>3733.6366310200001</v>
      </c>
      <c r="Y38" s="59">
        <v>3826.3769796500001</v>
      </c>
    </row>
    <row r="39" spans="1:28" s="60" customFormat="1" ht="15" x14ac:dyDescent="0.4">
      <c r="A39" s="58" t="s">
        <v>160</v>
      </c>
      <c r="B39" s="59">
        <v>3879.5854354000003</v>
      </c>
      <c r="C39" s="59">
        <v>3948.2090174499999</v>
      </c>
      <c r="D39" s="59">
        <v>4020.3117073200001</v>
      </c>
      <c r="E39" s="59">
        <v>4011.5778842400005</v>
      </c>
      <c r="F39" s="59">
        <v>4012.75871198</v>
      </c>
      <c r="G39" s="59">
        <v>4019.0299392100005</v>
      </c>
      <c r="H39" s="59">
        <v>3838.3563073400001</v>
      </c>
      <c r="I39" s="59">
        <v>3849.4588409000003</v>
      </c>
      <c r="J39" s="59">
        <v>3768.0494600400002</v>
      </c>
      <c r="K39" s="59">
        <v>3716.4389981800005</v>
      </c>
      <c r="L39" s="59">
        <v>3686.7066166800005</v>
      </c>
      <c r="M39" s="59">
        <v>3670.2265489000001</v>
      </c>
      <c r="N39" s="59">
        <v>3655.5285351100001</v>
      </c>
      <c r="O39" s="59">
        <v>3642.42383316</v>
      </c>
      <c r="P39" s="59">
        <v>3643.20678864</v>
      </c>
      <c r="Q39" s="59">
        <v>3649.9992185300002</v>
      </c>
      <c r="R39" s="59">
        <v>3648.2658252400001</v>
      </c>
      <c r="S39" s="59">
        <v>3637.8980393500005</v>
      </c>
      <c r="T39" s="59">
        <v>3632.4062181700001</v>
      </c>
      <c r="U39" s="59">
        <v>3666.7616059000002</v>
      </c>
      <c r="V39" s="59">
        <v>3692.9672642600003</v>
      </c>
      <c r="W39" s="59">
        <v>3667.1035390900001</v>
      </c>
      <c r="X39" s="59">
        <v>3734.1143460900003</v>
      </c>
      <c r="Y39" s="59">
        <v>3825.8839229499999</v>
      </c>
    </row>
    <row r="40" spans="1:28" s="60" customFormat="1" ht="15" x14ac:dyDescent="0.4">
      <c r="A40" s="58" t="s">
        <v>161</v>
      </c>
      <c r="B40" s="59">
        <v>3914.9742909900006</v>
      </c>
      <c r="C40" s="59">
        <v>3986.6912853399999</v>
      </c>
      <c r="D40" s="59">
        <v>4029.36518841</v>
      </c>
      <c r="E40" s="59">
        <v>4063.1622302300002</v>
      </c>
      <c r="F40" s="59">
        <v>4044.8773533000003</v>
      </c>
      <c r="G40" s="59">
        <v>4055.8010489000003</v>
      </c>
      <c r="H40" s="59">
        <v>4022.8006636800001</v>
      </c>
      <c r="I40" s="59">
        <v>3893.9548008900001</v>
      </c>
      <c r="J40" s="59">
        <v>3868.7514676200003</v>
      </c>
      <c r="K40" s="59">
        <v>3785.4791542900002</v>
      </c>
      <c r="L40" s="59">
        <v>3725.6146451700001</v>
      </c>
      <c r="M40" s="59">
        <v>3692.9323133200005</v>
      </c>
      <c r="N40" s="59">
        <v>3688.40301009</v>
      </c>
      <c r="O40" s="59">
        <v>3686.3973649600002</v>
      </c>
      <c r="P40" s="59">
        <v>3694.9132455700001</v>
      </c>
      <c r="Q40" s="59">
        <v>3697.6341604100003</v>
      </c>
      <c r="R40" s="59">
        <v>3701.6437093900004</v>
      </c>
      <c r="S40" s="59">
        <v>3694.3572850099999</v>
      </c>
      <c r="T40" s="59">
        <v>3684.1213761400004</v>
      </c>
      <c r="U40" s="59">
        <v>3707.6023476300002</v>
      </c>
      <c r="V40" s="59">
        <v>3713.19552269</v>
      </c>
      <c r="W40" s="59">
        <v>3696.5785677600002</v>
      </c>
      <c r="X40" s="59">
        <v>3746.8235785500001</v>
      </c>
      <c r="Y40" s="59">
        <v>3847.2037381300001</v>
      </c>
    </row>
    <row r="41" spans="1:28" s="60" customFormat="1" ht="15" x14ac:dyDescent="0.4">
      <c r="A41" s="58" t="s">
        <v>162</v>
      </c>
      <c r="B41" s="59">
        <v>3924.1361706000002</v>
      </c>
      <c r="C41" s="59">
        <v>4011.7854784500005</v>
      </c>
      <c r="D41" s="59">
        <v>4030.41147232</v>
      </c>
      <c r="E41" s="59">
        <v>4034.67145712</v>
      </c>
      <c r="F41" s="59">
        <v>4040.3837435000005</v>
      </c>
      <c r="G41" s="59">
        <v>4053.9908000600003</v>
      </c>
      <c r="H41" s="59">
        <v>4053.1393354100001</v>
      </c>
      <c r="I41" s="59">
        <v>4029.2167518000006</v>
      </c>
      <c r="J41" s="59">
        <v>3892.1786733300005</v>
      </c>
      <c r="K41" s="59">
        <v>3801.8131851300004</v>
      </c>
      <c r="L41" s="59">
        <v>3730.8701868400003</v>
      </c>
      <c r="M41" s="59">
        <v>3682.94256864</v>
      </c>
      <c r="N41" s="59">
        <v>3679.6510359800004</v>
      </c>
      <c r="O41" s="59">
        <v>3676.9881027400002</v>
      </c>
      <c r="P41" s="59">
        <v>3692.9204239600003</v>
      </c>
      <c r="Q41" s="59">
        <v>3693.8588877900002</v>
      </c>
      <c r="R41" s="59">
        <v>3685.2493639800005</v>
      </c>
      <c r="S41" s="59">
        <v>3672.4394929300001</v>
      </c>
      <c r="T41" s="59">
        <v>3653.2873996300004</v>
      </c>
      <c r="U41" s="59">
        <v>3670.5324386100001</v>
      </c>
      <c r="V41" s="59">
        <v>3682.5348070500004</v>
      </c>
      <c r="W41" s="59">
        <v>3654.4384090900003</v>
      </c>
      <c r="X41" s="59">
        <v>3720.6359278200002</v>
      </c>
      <c r="Y41" s="59">
        <v>3829.8595043000005</v>
      </c>
    </row>
    <row r="42" spans="1:28" s="60" customFormat="1" ht="15" x14ac:dyDescent="0.4">
      <c r="A42" s="58" t="s">
        <v>163</v>
      </c>
      <c r="B42" s="59">
        <v>4020.15515693</v>
      </c>
      <c r="C42" s="59">
        <v>4143.1340727500001</v>
      </c>
      <c r="D42" s="59">
        <v>4189.4800207900007</v>
      </c>
      <c r="E42" s="59">
        <v>4234.5874712500008</v>
      </c>
      <c r="F42" s="59">
        <v>4234.8237528200007</v>
      </c>
      <c r="G42" s="59">
        <v>4217.20599167</v>
      </c>
      <c r="H42" s="59">
        <v>4161.6321083600005</v>
      </c>
      <c r="I42" s="59">
        <v>4073.6726533200003</v>
      </c>
      <c r="J42" s="59">
        <v>3950.2089227200004</v>
      </c>
      <c r="K42" s="59">
        <v>3848.4238905000002</v>
      </c>
      <c r="L42" s="59">
        <v>3798.9837179599999</v>
      </c>
      <c r="M42" s="59">
        <v>3776.8403803600004</v>
      </c>
      <c r="N42" s="59">
        <v>3779.3153384900002</v>
      </c>
      <c r="O42" s="59">
        <v>3770.1083531300001</v>
      </c>
      <c r="P42" s="59">
        <v>3776.1330155900005</v>
      </c>
      <c r="Q42" s="59">
        <v>3771.4823521900003</v>
      </c>
      <c r="R42" s="59">
        <v>3774.0152785500004</v>
      </c>
      <c r="S42" s="59">
        <v>3768.9638115100001</v>
      </c>
      <c r="T42" s="59">
        <v>3759.3395040100004</v>
      </c>
      <c r="U42" s="59">
        <v>3776.6646211200004</v>
      </c>
      <c r="V42" s="59">
        <v>3795.4467074900003</v>
      </c>
      <c r="W42" s="59">
        <v>3776.6187192500001</v>
      </c>
      <c r="X42" s="59">
        <v>3807.5313888000001</v>
      </c>
      <c r="Y42" s="59">
        <v>3947.3626399600003</v>
      </c>
    </row>
    <row r="43" spans="1:28" s="60" customFormat="1" ht="15" x14ac:dyDescent="0.4">
      <c r="A43" s="58" t="s">
        <v>164</v>
      </c>
      <c r="B43" s="59">
        <v>3942.0124501400005</v>
      </c>
      <c r="C43" s="59">
        <v>4033.45309817</v>
      </c>
      <c r="D43" s="59">
        <v>4108.9937765600007</v>
      </c>
      <c r="E43" s="59">
        <v>4150.5362176600001</v>
      </c>
      <c r="F43" s="59">
        <v>4147.1373927800005</v>
      </c>
      <c r="G43" s="59">
        <v>4119.1855059700001</v>
      </c>
      <c r="H43" s="59">
        <v>4062.2776366400003</v>
      </c>
      <c r="I43" s="59">
        <v>3945.5599173000001</v>
      </c>
      <c r="J43" s="59">
        <v>3823.5536223100003</v>
      </c>
      <c r="K43" s="59">
        <v>3727.4046440400002</v>
      </c>
      <c r="L43" s="59">
        <v>3662.4579691700001</v>
      </c>
      <c r="M43" s="59">
        <v>3656.5573424600002</v>
      </c>
      <c r="N43" s="59">
        <v>3652.8926076600001</v>
      </c>
      <c r="O43" s="59">
        <v>3642.8366162600005</v>
      </c>
      <c r="P43" s="59">
        <v>3649.3548256000004</v>
      </c>
      <c r="Q43" s="59">
        <v>3647.8940316300004</v>
      </c>
      <c r="R43" s="59">
        <v>3649.67301529</v>
      </c>
      <c r="S43" s="59">
        <v>3652.7952661400004</v>
      </c>
      <c r="T43" s="59">
        <v>3644.6102241200006</v>
      </c>
      <c r="U43" s="59">
        <v>3649.74329966</v>
      </c>
      <c r="V43" s="59">
        <v>3663.2038508300002</v>
      </c>
      <c r="W43" s="59">
        <v>3660.7719393200005</v>
      </c>
      <c r="X43" s="59">
        <v>3728.6959193600005</v>
      </c>
      <c r="Y43" s="59">
        <v>3828.09873393</v>
      </c>
    </row>
    <row r="44" spans="1:28" s="60" customFormat="1" ht="15" x14ac:dyDescent="0.4">
      <c r="A44" s="58" t="s">
        <v>165</v>
      </c>
      <c r="B44" s="59">
        <v>3898.9650053800005</v>
      </c>
      <c r="C44" s="59">
        <v>4011.4808764400004</v>
      </c>
      <c r="D44" s="59">
        <v>4067.9453747400003</v>
      </c>
      <c r="E44" s="59">
        <v>4101.7570497900006</v>
      </c>
      <c r="F44" s="59">
        <v>4120.4627178299997</v>
      </c>
      <c r="G44" s="59">
        <v>4097.2823964600002</v>
      </c>
      <c r="H44" s="59">
        <v>4082.1785317900003</v>
      </c>
      <c r="I44" s="59">
        <v>3961.1441601100005</v>
      </c>
      <c r="J44" s="59">
        <v>3819.0102133500004</v>
      </c>
      <c r="K44" s="59">
        <v>3698.7921956800001</v>
      </c>
      <c r="L44" s="59">
        <v>3613.1964359900003</v>
      </c>
      <c r="M44" s="59">
        <v>3599.08017303</v>
      </c>
      <c r="N44" s="59">
        <v>3588.9989644800003</v>
      </c>
      <c r="O44" s="59">
        <v>3594.6542736600004</v>
      </c>
      <c r="P44" s="59">
        <v>3596.4990601700001</v>
      </c>
      <c r="Q44" s="59">
        <v>3602.7524647</v>
      </c>
      <c r="R44" s="59">
        <v>3621.0704714100002</v>
      </c>
      <c r="S44" s="59">
        <v>3633.2488308900001</v>
      </c>
      <c r="T44" s="59">
        <v>3630.1597263100002</v>
      </c>
      <c r="U44" s="59">
        <v>3643.8185834700002</v>
      </c>
      <c r="V44" s="59">
        <v>3659.0292879900003</v>
      </c>
      <c r="W44" s="59">
        <v>3646.3424882200002</v>
      </c>
      <c r="X44" s="59">
        <v>3710.2054187100002</v>
      </c>
      <c r="Y44" s="59">
        <v>3724.9749572800001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4079.6538459700005</v>
      </c>
      <c r="C48" s="64">
        <v>4171.7376737100003</v>
      </c>
      <c r="D48" s="64">
        <v>4251.8698348100006</v>
      </c>
      <c r="E48" s="64">
        <v>4271.8681635900002</v>
      </c>
      <c r="F48" s="64">
        <v>4278.2802705499998</v>
      </c>
      <c r="G48" s="64">
        <v>4269.7489909000005</v>
      </c>
      <c r="H48" s="64">
        <v>4183.5119412500007</v>
      </c>
      <c r="I48" s="64">
        <v>4068.2056468800001</v>
      </c>
      <c r="J48" s="64">
        <v>3969.38926696</v>
      </c>
      <c r="K48" s="64">
        <v>3912.3165793900002</v>
      </c>
      <c r="L48" s="64">
        <v>3890.5813565500002</v>
      </c>
      <c r="M48" s="64">
        <v>3912.6595115500004</v>
      </c>
      <c r="N48" s="64">
        <v>3899.7032537300001</v>
      </c>
      <c r="O48" s="64">
        <v>3905.1375785800001</v>
      </c>
      <c r="P48" s="64">
        <v>3906.0795614600001</v>
      </c>
      <c r="Q48" s="64">
        <v>3907.8369953000001</v>
      </c>
      <c r="R48" s="64">
        <v>3910.3899902500002</v>
      </c>
      <c r="S48" s="64">
        <v>3917.8639171900004</v>
      </c>
      <c r="T48" s="64">
        <v>3918.9094535000004</v>
      </c>
      <c r="U48" s="64">
        <v>3918.7086574200002</v>
      </c>
      <c r="V48" s="64">
        <v>3925.84369255</v>
      </c>
      <c r="W48" s="64">
        <v>3897.2667224800002</v>
      </c>
      <c r="X48" s="64">
        <v>3929.8121092000001</v>
      </c>
      <c r="Y48" s="64">
        <v>3980.6557670400002</v>
      </c>
    </row>
    <row r="49" spans="1:25" s="60" customFormat="1" ht="15" x14ac:dyDescent="0.4">
      <c r="A49" s="58" t="s">
        <v>136</v>
      </c>
      <c r="B49" s="59">
        <v>4052.6368503500003</v>
      </c>
      <c r="C49" s="59">
        <v>4143.6204373</v>
      </c>
      <c r="D49" s="59">
        <v>4199.9926828400003</v>
      </c>
      <c r="E49" s="59">
        <v>4248.1493069000007</v>
      </c>
      <c r="F49" s="59">
        <v>4246.8583909900008</v>
      </c>
      <c r="G49" s="59">
        <v>4216.2712252000001</v>
      </c>
      <c r="H49" s="59">
        <v>4148.8705892400003</v>
      </c>
      <c r="I49" s="59">
        <v>3991.2493515599999</v>
      </c>
      <c r="J49" s="59">
        <v>3873.0396454300003</v>
      </c>
      <c r="K49" s="59">
        <v>3802.0361312499999</v>
      </c>
      <c r="L49" s="59">
        <v>3784.7372769700005</v>
      </c>
      <c r="M49" s="59">
        <v>3792.0976802900004</v>
      </c>
      <c r="N49" s="59">
        <v>3788.9288630000001</v>
      </c>
      <c r="O49" s="59">
        <v>3774.1022412700004</v>
      </c>
      <c r="P49" s="59">
        <v>3776.2826227700002</v>
      </c>
      <c r="Q49" s="59">
        <v>3785.2090814800003</v>
      </c>
      <c r="R49" s="59">
        <v>3784.79921534</v>
      </c>
      <c r="S49" s="59">
        <v>3832.10657704</v>
      </c>
      <c r="T49" s="59">
        <v>3824.8906094500003</v>
      </c>
      <c r="U49" s="59">
        <v>3838.0428543000003</v>
      </c>
      <c r="V49" s="59">
        <v>3846.0178636700002</v>
      </c>
      <c r="W49" s="59">
        <v>3824.4676218200002</v>
      </c>
      <c r="X49" s="59">
        <v>3887.9929574600001</v>
      </c>
      <c r="Y49" s="59">
        <v>3932.7108846800002</v>
      </c>
    </row>
    <row r="50" spans="1:25" s="60" customFormat="1" ht="15" x14ac:dyDescent="0.4">
      <c r="A50" s="58" t="s">
        <v>137</v>
      </c>
      <c r="B50" s="59">
        <v>4066.46665278</v>
      </c>
      <c r="C50" s="59">
        <v>4190.8344947000005</v>
      </c>
      <c r="D50" s="59">
        <v>4253.2347103900001</v>
      </c>
      <c r="E50" s="59">
        <v>4301.9938452700007</v>
      </c>
      <c r="F50" s="59">
        <v>4305.13264815</v>
      </c>
      <c r="G50" s="59">
        <v>4287.4294379500006</v>
      </c>
      <c r="H50" s="59">
        <v>4200.4565284600003</v>
      </c>
      <c r="I50" s="59">
        <v>4061.5447412000003</v>
      </c>
      <c r="J50" s="59">
        <v>3979.0815389600002</v>
      </c>
      <c r="K50" s="59">
        <v>3912.0346703800005</v>
      </c>
      <c r="L50" s="59">
        <v>3896.1579887800003</v>
      </c>
      <c r="M50" s="59">
        <v>3881.0444559400003</v>
      </c>
      <c r="N50" s="59">
        <v>3884.8073265100002</v>
      </c>
      <c r="O50" s="59">
        <v>3870.6494831</v>
      </c>
      <c r="P50" s="59">
        <v>3873.7877724200002</v>
      </c>
      <c r="Q50" s="59">
        <v>3880.6519259400002</v>
      </c>
      <c r="R50" s="59">
        <v>3888.2052789700001</v>
      </c>
      <c r="S50" s="59">
        <v>3905.2096243200003</v>
      </c>
      <c r="T50" s="59">
        <v>3908.1567970100004</v>
      </c>
      <c r="U50" s="59">
        <v>3918.6240460200002</v>
      </c>
      <c r="V50" s="59">
        <v>3929.8071059399999</v>
      </c>
      <c r="W50" s="59">
        <v>3922.3901000100004</v>
      </c>
      <c r="X50" s="59">
        <v>3951.1543434600003</v>
      </c>
      <c r="Y50" s="59">
        <v>4038.5895282600004</v>
      </c>
    </row>
    <row r="51" spans="1:25" s="60" customFormat="1" ht="15" x14ac:dyDescent="0.4">
      <c r="A51" s="58" t="s">
        <v>138</v>
      </c>
      <c r="B51" s="59">
        <v>3909.6031785300002</v>
      </c>
      <c r="C51" s="59">
        <v>4063.8693035800002</v>
      </c>
      <c r="D51" s="59">
        <v>4098.6208007900004</v>
      </c>
      <c r="E51" s="59">
        <v>4135.82742177</v>
      </c>
      <c r="F51" s="59">
        <v>4142.6167940200003</v>
      </c>
      <c r="G51" s="59">
        <v>4134.8130661000005</v>
      </c>
      <c r="H51" s="59">
        <v>4048.4517601200005</v>
      </c>
      <c r="I51" s="59">
        <v>4018.5202534600003</v>
      </c>
      <c r="J51" s="59">
        <v>3924.2850062800003</v>
      </c>
      <c r="K51" s="59">
        <v>3852.7164657400003</v>
      </c>
      <c r="L51" s="59">
        <v>3836.5814282800002</v>
      </c>
      <c r="M51" s="59">
        <v>3808.9981681400004</v>
      </c>
      <c r="N51" s="59">
        <v>3816.7586039500002</v>
      </c>
      <c r="O51" s="59">
        <v>3799.6332045100003</v>
      </c>
      <c r="P51" s="59">
        <v>3796.1047854000003</v>
      </c>
      <c r="Q51" s="59">
        <v>3798.7896776699999</v>
      </c>
      <c r="R51" s="59">
        <v>3810.0262440400002</v>
      </c>
      <c r="S51" s="59">
        <v>3800.1183594500003</v>
      </c>
      <c r="T51" s="59">
        <v>3787.4188087299999</v>
      </c>
      <c r="U51" s="59">
        <v>3804.4071722100002</v>
      </c>
      <c r="V51" s="59">
        <v>3814.0906566000003</v>
      </c>
      <c r="W51" s="59">
        <v>3788.8558581500001</v>
      </c>
      <c r="X51" s="59">
        <v>3838.7338229400002</v>
      </c>
      <c r="Y51" s="59">
        <v>3941.9245557200002</v>
      </c>
    </row>
    <row r="52" spans="1:25" s="60" customFormat="1" ht="15" x14ac:dyDescent="0.4">
      <c r="A52" s="58" t="s">
        <v>139</v>
      </c>
      <c r="B52" s="59">
        <v>4030.7095821900002</v>
      </c>
      <c r="C52" s="59">
        <v>4128.1302806900003</v>
      </c>
      <c r="D52" s="59">
        <v>4189.1718595700004</v>
      </c>
      <c r="E52" s="59">
        <v>4218.0758214300004</v>
      </c>
      <c r="F52" s="59">
        <v>4209.5816259600006</v>
      </c>
      <c r="G52" s="59">
        <v>4175.81778648</v>
      </c>
      <c r="H52" s="59">
        <v>4122.0152462599999</v>
      </c>
      <c r="I52" s="59">
        <v>4016.3246873100002</v>
      </c>
      <c r="J52" s="59">
        <v>3906.6599334299999</v>
      </c>
      <c r="K52" s="59">
        <v>3878.4233790100002</v>
      </c>
      <c r="L52" s="59">
        <v>3890.3733616300005</v>
      </c>
      <c r="M52" s="59">
        <v>3878.7205718000005</v>
      </c>
      <c r="N52" s="59">
        <v>3886.6229596600006</v>
      </c>
      <c r="O52" s="59">
        <v>3884.6528167800002</v>
      </c>
      <c r="P52" s="59">
        <v>3893.0263634600005</v>
      </c>
      <c r="Q52" s="59">
        <v>3904.7552414600004</v>
      </c>
      <c r="R52" s="59">
        <v>3901.2567168700002</v>
      </c>
      <c r="S52" s="59">
        <v>3893.3003513400004</v>
      </c>
      <c r="T52" s="59">
        <v>3885.8534373500001</v>
      </c>
      <c r="U52" s="59">
        <v>3900.4628272300006</v>
      </c>
      <c r="V52" s="59">
        <v>3915.0981959800001</v>
      </c>
      <c r="W52" s="59">
        <v>3887.6476001300002</v>
      </c>
      <c r="X52" s="59">
        <v>3931.6689783400002</v>
      </c>
      <c r="Y52" s="59">
        <v>4051.0234474100002</v>
      </c>
    </row>
    <row r="53" spans="1:25" s="60" customFormat="1" ht="15" x14ac:dyDescent="0.4">
      <c r="A53" s="58" t="s">
        <v>140</v>
      </c>
      <c r="B53" s="59">
        <v>4053.8688730200001</v>
      </c>
      <c r="C53" s="59">
        <v>4140.2672643700007</v>
      </c>
      <c r="D53" s="59">
        <v>4246.2679617700005</v>
      </c>
      <c r="E53" s="59">
        <v>4310.7400308000006</v>
      </c>
      <c r="F53" s="59">
        <v>4330.6769854200002</v>
      </c>
      <c r="G53" s="59">
        <v>4322.5018469900006</v>
      </c>
      <c r="H53" s="59">
        <v>4316.9292374900006</v>
      </c>
      <c r="I53" s="59">
        <v>4231.3786375899999</v>
      </c>
      <c r="J53" s="59">
        <v>4100.86599664</v>
      </c>
      <c r="K53" s="59">
        <v>4003.0784670000003</v>
      </c>
      <c r="L53" s="59">
        <v>3937.2686983100002</v>
      </c>
      <c r="M53" s="59">
        <v>3917.8827665600002</v>
      </c>
      <c r="N53" s="59">
        <v>3916.35959026</v>
      </c>
      <c r="O53" s="59">
        <v>3913.3214096900001</v>
      </c>
      <c r="P53" s="59">
        <v>3911.1824217800004</v>
      </c>
      <c r="Q53" s="59">
        <v>3923.4876149700003</v>
      </c>
      <c r="R53" s="59">
        <v>3953.66798698</v>
      </c>
      <c r="S53" s="59">
        <v>3940.3664232700003</v>
      </c>
      <c r="T53" s="59">
        <v>3933.5419732300002</v>
      </c>
      <c r="U53" s="59">
        <v>3942.3678443000003</v>
      </c>
      <c r="V53" s="59">
        <v>3953.4667723500002</v>
      </c>
      <c r="W53" s="59">
        <v>3944.7300904900003</v>
      </c>
      <c r="X53" s="59">
        <v>3980.03151867</v>
      </c>
      <c r="Y53" s="59">
        <v>4068.8367195500005</v>
      </c>
    </row>
    <row r="54" spans="1:25" s="60" customFormat="1" ht="15" x14ac:dyDescent="0.4">
      <c r="A54" s="58" t="s">
        <v>141</v>
      </c>
      <c r="B54" s="59">
        <v>4212.7149175100003</v>
      </c>
      <c r="C54" s="59">
        <v>4275.97959833</v>
      </c>
      <c r="D54" s="59">
        <v>4337.7093632800006</v>
      </c>
      <c r="E54" s="59">
        <v>4329.7677929500005</v>
      </c>
      <c r="F54" s="59">
        <v>4332.7263126400003</v>
      </c>
      <c r="G54" s="59">
        <v>4336.1569616400002</v>
      </c>
      <c r="H54" s="59">
        <v>4351.8007820900002</v>
      </c>
      <c r="I54" s="59">
        <v>4315.2379547</v>
      </c>
      <c r="J54" s="59">
        <v>4180.3749791500004</v>
      </c>
      <c r="K54" s="59">
        <v>4083.3849328800002</v>
      </c>
      <c r="L54" s="59">
        <v>4035.5319213600005</v>
      </c>
      <c r="M54" s="59">
        <v>4026.8546939000003</v>
      </c>
      <c r="N54" s="59">
        <v>4012.4727391800002</v>
      </c>
      <c r="O54" s="59">
        <v>3999.6372103399999</v>
      </c>
      <c r="P54" s="59">
        <v>4014.2698765499999</v>
      </c>
      <c r="Q54" s="59">
        <v>4026.3471574000005</v>
      </c>
      <c r="R54" s="59">
        <v>4019.1854764300006</v>
      </c>
      <c r="S54" s="59">
        <v>4017.6624412900001</v>
      </c>
      <c r="T54" s="59">
        <v>3997.7300407100001</v>
      </c>
      <c r="U54" s="59">
        <v>4005.0296553400003</v>
      </c>
      <c r="V54" s="59">
        <v>4009.1288147900004</v>
      </c>
      <c r="W54" s="59">
        <v>3997.4231980800005</v>
      </c>
      <c r="X54" s="59">
        <v>4050.4016921300004</v>
      </c>
      <c r="Y54" s="59">
        <v>4137.7479335000007</v>
      </c>
    </row>
    <row r="55" spans="1:25" s="60" customFormat="1" ht="15" x14ac:dyDescent="0.4">
      <c r="A55" s="58" t="s">
        <v>142</v>
      </c>
      <c r="B55" s="59">
        <v>4232.8807872899997</v>
      </c>
      <c r="C55" s="59">
        <v>4332.39450132</v>
      </c>
      <c r="D55" s="59">
        <v>4410.65086522</v>
      </c>
      <c r="E55" s="59">
        <v>4438.4521281800007</v>
      </c>
      <c r="F55" s="59">
        <v>4444.9821318300001</v>
      </c>
      <c r="G55" s="59">
        <v>4426.5058381700001</v>
      </c>
      <c r="H55" s="59">
        <v>4327.1108741099997</v>
      </c>
      <c r="I55" s="59">
        <v>4233.4459865500003</v>
      </c>
      <c r="J55" s="59">
        <v>4118.7644546900001</v>
      </c>
      <c r="K55" s="59">
        <v>4051.7191739300006</v>
      </c>
      <c r="L55" s="59">
        <v>4005.0729307000001</v>
      </c>
      <c r="M55" s="59">
        <v>4006.7894763700006</v>
      </c>
      <c r="N55" s="59">
        <v>3998.93362007</v>
      </c>
      <c r="O55" s="59">
        <v>4001.9500428600004</v>
      </c>
      <c r="P55" s="59">
        <v>4005.3593778000004</v>
      </c>
      <c r="Q55" s="59">
        <v>4011.6417520800005</v>
      </c>
      <c r="R55" s="59">
        <v>4009.5422341700005</v>
      </c>
      <c r="S55" s="59">
        <v>4004.3211557300001</v>
      </c>
      <c r="T55" s="59">
        <v>3994.2698843000003</v>
      </c>
      <c r="U55" s="59">
        <v>4000.0774992300003</v>
      </c>
      <c r="V55" s="59">
        <v>3981.1376811200003</v>
      </c>
      <c r="W55" s="59">
        <v>3981.5266689700002</v>
      </c>
      <c r="X55" s="59">
        <v>4023.60209657</v>
      </c>
      <c r="Y55" s="59">
        <v>4109.1213548100004</v>
      </c>
    </row>
    <row r="56" spans="1:25" s="60" customFormat="1" ht="15" x14ac:dyDescent="0.4">
      <c r="A56" s="58" t="s">
        <v>143</v>
      </c>
      <c r="B56" s="59">
        <v>4261.2485133099999</v>
      </c>
      <c r="C56" s="59">
        <v>4349.5062150100002</v>
      </c>
      <c r="D56" s="59">
        <v>4415.1011198699998</v>
      </c>
      <c r="E56" s="59">
        <v>4468.6175708600003</v>
      </c>
      <c r="F56" s="59">
        <v>4461.1696724499998</v>
      </c>
      <c r="G56" s="59">
        <v>4445.29659206</v>
      </c>
      <c r="H56" s="59">
        <v>4256.1677861999997</v>
      </c>
      <c r="I56" s="59">
        <v>4158.7863229100003</v>
      </c>
      <c r="J56" s="59">
        <v>4037.7360165</v>
      </c>
      <c r="K56" s="59">
        <v>3969.7907390700002</v>
      </c>
      <c r="L56" s="59">
        <v>3940.8300169700005</v>
      </c>
      <c r="M56" s="59">
        <v>3916.20401296</v>
      </c>
      <c r="N56" s="59">
        <v>3904.7247846200003</v>
      </c>
      <c r="O56" s="59">
        <v>3885.4684728800003</v>
      </c>
      <c r="P56" s="59">
        <v>3892.4320058100002</v>
      </c>
      <c r="Q56" s="59">
        <v>3907.2890051100003</v>
      </c>
      <c r="R56" s="59">
        <v>3905.4117537400002</v>
      </c>
      <c r="S56" s="59">
        <v>3903.6365013600002</v>
      </c>
      <c r="T56" s="59">
        <v>3909.34145463</v>
      </c>
      <c r="U56" s="59">
        <v>3929.6540025700006</v>
      </c>
      <c r="V56" s="59">
        <v>3924.2929400500002</v>
      </c>
      <c r="W56" s="59">
        <v>3910.7137598600002</v>
      </c>
      <c r="X56" s="59">
        <v>3937.8085969399999</v>
      </c>
      <c r="Y56" s="59">
        <v>4024.9057738600004</v>
      </c>
    </row>
    <row r="57" spans="1:25" s="60" customFormat="1" ht="15" x14ac:dyDescent="0.4">
      <c r="A57" s="58" t="s">
        <v>144</v>
      </c>
      <c r="B57" s="59">
        <v>4119.8954143299998</v>
      </c>
      <c r="C57" s="59">
        <v>4232.7089620100005</v>
      </c>
      <c r="D57" s="59">
        <v>4298.2454310499998</v>
      </c>
      <c r="E57" s="59">
        <v>4299.9987738700002</v>
      </c>
      <c r="F57" s="59">
        <v>4291.27584613</v>
      </c>
      <c r="G57" s="59">
        <v>4316.99010327</v>
      </c>
      <c r="H57" s="59">
        <v>4240.6828592000002</v>
      </c>
      <c r="I57" s="59">
        <v>4132.9867312400002</v>
      </c>
      <c r="J57" s="59">
        <v>4025.4843106400003</v>
      </c>
      <c r="K57" s="59">
        <v>3977.7478749800002</v>
      </c>
      <c r="L57" s="59">
        <v>3943.46726029</v>
      </c>
      <c r="M57" s="59">
        <v>3947.3293475400005</v>
      </c>
      <c r="N57" s="59">
        <v>3948.2627462200003</v>
      </c>
      <c r="O57" s="59">
        <v>3936.2447798000003</v>
      </c>
      <c r="P57" s="59">
        <v>3933.4339172300006</v>
      </c>
      <c r="Q57" s="59">
        <v>3944.2661784700003</v>
      </c>
      <c r="R57" s="59">
        <v>3952.3511443000002</v>
      </c>
      <c r="S57" s="59">
        <v>3966.1445882300004</v>
      </c>
      <c r="T57" s="59">
        <v>3975.3271772900002</v>
      </c>
      <c r="U57" s="59">
        <v>3958.6914190800003</v>
      </c>
      <c r="V57" s="59">
        <v>3958.8918723200004</v>
      </c>
      <c r="W57" s="59">
        <v>3943.8380282600001</v>
      </c>
      <c r="X57" s="59">
        <v>3980.0248522900001</v>
      </c>
      <c r="Y57" s="59">
        <v>4065.0126343100001</v>
      </c>
    </row>
    <row r="58" spans="1:25" s="60" customFormat="1" ht="15" x14ac:dyDescent="0.4">
      <c r="A58" s="58" t="s">
        <v>145</v>
      </c>
      <c r="B58" s="59">
        <v>4199.1836615400007</v>
      </c>
      <c r="C58" s="59">
        <v>4353.8870842599999</v>
      </c>
      <c r="D58" s="59">
        <v>4460.6477163700001</v>
      </c>
      <c r="E58" s="59">
        <v>4488.5893247900003</v>
      </c>
      <c r="F58" s="59">
        <v>4498.8164002100002</v>
      </c>
      <c r="G58" s="59">
        <v>4472.3797371300006</v>
      </c>
      <c r="H58" s="59">
        <v>4384.5342003200003</v>
      </c>
      <c r="I58" s="59">
        <v>4256.8821919000002</v>
      </c>
      <c r="J58" s="59">
        <v>4147.1599525800002</v>
      </c>
      <c r="K58" s="59">
        <v>4115.9453888900007</v>
      </c>
      <c r="L58" s="59">
        <v>4076.0463559300006</v>
      </c>
      <c r="M58" s="59">
        <v>4088.7911481600004</v>
      </c>
      <c r="N58" s="59">
        <v>4090.4506314400005</v>
      </c>
      <c r="O58" s="59">
        <v>4078.8525886000002</v>
      </c>
      <c r="P58" s="59">
        <v>4079.1744323299999</v>
      </c>
      <c r="Q58" s="59">
        <v>4081.0243740600004</v>
      </c>
      <c r="R58" s="59">
        <v>4091.4513064299999</v>
      </c>
      <c r="S58" s="59">
        <v>4097.1199212299998</v>
      </c>
      <c r="T58" s="59">
        <v>4089.9970343000005</v>
      </c>
      <c r="U58" s="59">
        <v>4105.9979986500002</v>
      </c>
      <c r="V58" s="59">
        <v>4098.3628676799999</v>
      </c>
      <c r="W58" s="59">
        <v>4076.4383248300001</v>
      </c>
      <c r="X58" s="59">
        <v>4115.0222326200001</v>
      </c>
      <c r="Y58" s="59">
        <v>4122.0426474000005</v>
      </c>
    </row>
    <row r="59" spans="1:25" s="60" customFormat="1" ht="15" x14ac:dyDescent="0.4">
      <c r="A59" s="58" t="s">
        <v>146</v>
      </c>
      <c r="B59" s="59">
        <v>4315.7729715200003</v>
      </c>
      <c r="C59" s="59">
        <v>4374.9638562199998</v>
      </c>
      <c r="D59" s="59">
        <v>4431.76316821</v>
      </c>
      <c r="E59" s="59">
        <v>4463.5955188799999</v>
      </c>
      <c r="F59" s="59">
        <v>4463.9828198000005</v>
      </c>
      <c r="G59" s="59">
        <v>4443.7982479800003</v>
      </c>
      <c r="H59" s="59">
        <v>4380.8747246399998</v>
      </c>
      <c r="I59" s="59">
        <v>4258.2740964100003</v>
      </c>
      <c r="J59" s="59">
        <v>4117.9510585099997</v>
      </c>
      <c r="K59" s="59">
        <v>4080.9767612900005</v>
      </c>
      <c r="L59" s="59">
        <v>4048.4655541100001</v>
      </c>
      <c r="M59" s="59">
        <v>4051.0232584100004</v>
      </c>
      <c r="N59" s="59">
        <v>4040.8022807900002</v>
      </c>
      <c r="O59" s="59">
        <v>4033.3291494200002</v>
      </c>
      <c r="P59" s="59">
        <v>4049.6468324200005</v>
      </c>
      <c r="Q59" s="59">
        <v>4069.2305530800004</v>
      </c>
      <c r="R59" s="59">
        <v>4077.9790699000005</v>
      </c>
      <c r="S59" s="59">
        <v>4067.0020830800004</v>
      </c>
      <c r="T59" s="59">
        <v>4047.5261984799999</v>
      </c>
      <c r="U59" s="59">
        <v>4068.96697382</v>
      </c>
      <c r="V59" s="59">
        <v>4080.48211008</v>
      </c>
      <c r="W59" s="59">
        <v>4061.9100620100003</v>
      </c>
      <c r="X59" s="59">
        <v>4109.7988186600005</v>
      </c>
      <c r="Y59" s="59">
        <v>4204.7673880399998</v>
      </c>
    </row>
    <row r="60" spans="1:25" s="60" customFormat="1" ht="15" x14ac:dyDescent="0.4">
      <c r="A60" s="58" t="s">
        <v>147</v>
      </c>
      <c r="B60" s="59">
        <v>4300.5332705600003</v>
      </c>
      <c r="C60" s="59">
        <v>4363.2328896199997</v>
      </c>
      <c r="D60" s="59">
        <v>4344.7339715899998</v>
      </c>
      <c r="E60" s="59">
        <v>4345.2301064600006</v>
      </c>
      <c r="F60" s="59">
        <v>4348.0720773100002</v>
      </c>
      <c r="G60" s="59">
        <v>4352.2554667300001</v>
      </c>
      <c r="H60" s="59">
        <v>4432.3224944200001</v>
      </c>
      <c r="I60" s="59">
        <v>4347.4730559700001</v>
      </c>
      <c r="J60" s="59">
        <v>4225.1434457800005</v>
      </c>
      <c r="K60" s="59">
        <v>4093.3502328200002</v>
      </c>
      <c r="L60" s="59">
        <v>4030.3275379000002</v>
      </c>
      <c r="M60" s="59">
        <v>4007.2102611400005</v>
      </c>
      <c r="N60" s="59">
        <v>4006.0271367400001</v>
      </c>
      <c r="O60" s="59">
        <v>3995.8304772000001</v>
      </c>
      <c r="P60" s="59">
        <v>4008.7868825400001</v>
      </c>
      <c r="Q60" s="59">
        <v>4022.2172582100002</v>
      </c>
      <c r="R60" s="59">
        <v>3991.7518743600003</v>
      </c>
      <c r="S60" s="59">
        <v>3989.7745579300004</v>
      </c>
      <c r="T60" s="59">
        <v>3983.5173816100005</v>
      </c>
      <c r="U60" s="59">
        <v>3997.5844443300002</v>
      </c>
      <c r="V60" s="59">
        <v>4009.6920273000005</v>
      </c>
      <c r="W60" s="59">
        <v>4003.7440594899999</v>
      </c>
      <c r="X60" s="59">
        <v>4039.9276459500002</v>
      </c>
      <c r="Y60" s="59">
        <v>4135.4792917800005</v>
      </c>
    </row>
    <row r="61" spans="1:25" s="60" customFormat="1" ht="15" x14ac:dyDescent="0.4">
      <c r="A61" s="58" t="s">
        <v>148</v>
      </c>
      <c r="B61" s="59">
        <v>4255.7861969300002</v>
      </c>
      <c r="C61" s="59">
        <v>4233.3958925700008</v>
      </c>
      <c r="D61" s="59">
        <v>4204.7488856500004</v>
      </c>
      <c r="E61" s="59">
        <v>4176.1132050800006</v>
      </c>
      <c r="F61" s="59">
        <v>4167.2173214200002</v>
      </c>
      <c r="G61" s="59">
        <v>4179.0565879800006</v>
      </c>
      <c r="H61" s="59">
        <v>4189.4986465100001</v>
      </c>
      <c r="I61" s="59">
        <v>4240.4064108500006</v>
      </c>
      <c r="J61" s="59">
        <v>4278.0432451100005</v>
      </c>
      <c r="K61" s="59">
        <v>4163.5798952900004</v>
      </c>
      <c r="L61" s="59">
        <v>4094.6898312100002</v>
      </c>
      <c r="M61" s="59">
        <v>4064.3065728500005</v>
      </c>
      <c r="N61" s="59">
        <v>4046.7556951800002</v>
      </c>
      <c r="O61" s="59">
        <v>4035.9791432800002</v>
      </c>
      <c r="P61" s="59">
        <v>4048.0233788600003</v>
      </c>
      <c r="Q61" s="59">
        <v>4061.7439152900006</v>
      </c>
      <c r="R61" s="59">
        <v>4065.9249275800003</v>
      </c>
      <c r="S61" s="59">
        <v>4056.2693810500004</v>
      </c>
      <c r="T61" s="59">
        <v>4033.2825450400005</v>
      </c>
      <c r="U61" s="59">
        <v>4041.6514877700001</v>
      </c>
      <c r="V61" s="59">
        <v>4054.5888177400002</v>
      </c>
      <c r="W61" s="59">
        <v>4035.9276987400003</v>
      </c>
      <c r="X61" s="59">
        <v>4084.4551941</v>
      </c>
      <c r="Y61" s="59">
        <v>4194.0828623300004</v>
      </c>
    </row>
    <row r="62" spans="1:25" s="60" customFormat="1" ht="15" x14ac:dyDescent="0.4">
      <c r="A62" s="58" t="s">
        <v>149</v>
      </c>
      <c r="B62" s="59">
        <v>4141.8626516300001</v>
      </c>
      <c r="C62" s="59">
        <v>4236.6744184500003</v>
      </c>
      <c r="D62" s="59">
        <v>4322.1734198100003</v>
      </c>
      <c r="E62" s="59">
        <v>4323.93039727</v>
      </c>
      <c r="F62" s="59">
        <v>4317.4750868900001</v>
      </c>
      <c r="G62" s="59">
        <v>4335.3468316600001</v>
      </c>
      <c r="H62" s="59">
        <v>4267.3674785500007</v>
      </c>
      <c r="I62" s="59">
        <v>4201.8136270100003</v>
      </c>
      <c r="J62" s="59">
        <v>4134.8974876100001</v>
      </c>
      <c r="K62" s="59">
        <v>4095.0144100200005</v>
      </c>
      <c r="L62" s="59">
        <v>4074.3964074300002</v>
      </c>
      <c r="M62" s="59">
        <v>4067.8564273000002</v>
      </c>
      <c r="N62" s="59">
        <v>4078.0644216000001</v>
      </c>
      <c r="O62" s="59">
        <v>4083.6957329700003</v>
      </c>
      <c r="P62" s="59">
        <v>4085.4234341300003</v>
      </c>
      <c r="Q62" s="59">
        <v>4084.3684152600003</v>
      </c>
      <c r="R62" s="59">
        <v>4076.3097073900003</v>
      </c>
      <c r="S62" s="59">
        <v>4083.8670723300002</v>
      </c>
      <c r="T62" s="59">
        <v>4081.7439590000004</v>
      </c>
      <c r="U62" s="59">
        <v>4088.1459087600006</v>
      </c>
      <c r="V62" s="59">
        <v>4085.9610853600002</v>
      </c>
      <c r="W62" s="59">
        <v>4062.8207734699999</v>
      </c>
      <c r="X62" s="59">
        <v>4108.81125694</v>
      </c>
      <c r="Y62" s="59">
        <v>4179.8325119900001</v>
      </c>
    </row>
    <row r="63" spans="1:25" s="60" customFormat="1" ht="15" x14ac:dyDescent="0.4">
      <c r="A63" s="58" t="s">
        <v>150</v>
      </c>
      <c r="B63" s="59">
        <v>4180.4117682699998</v>
      </c>
      <c r="C63" s="59">
        <v>4286.9820958099999</v>
      </c>
      <c r="D63" s="59">
        <v>4364.1840268800006</v>
      </c>
      <c r="E63" s="59">
        <v>4410.17020727</v>
      </c>
      <c r="F63" s="59">
        <v>4417.3638078900003</v>
      </c>
      <c r="G63" s="59">
        <v>4384.4536053400006</v>
      </c>
      <c r="H63" s="59">
        <v>4305.3807775000005</v>
      </c>
      <c r="I63" s="59">
        <v>4179.4800243700001</v>
      </c>
      <c r="J63" s="59">
        <v>4056.8883531600004</v>
      </c>
      <c r="K63" s="59">
        <v>3982.3030805799999</v>
      </c>
      <c r="L63" s="59">
        <v>3960.2107198200001</v>
      </c>
      <c r="M63" s="59">
        <v>3945.4943587600001</v>
      </c>
      <c r="N63" s="59">
        <v>3913.9123200399999</v>
      </c>
      <c r="O63" s="59">
        <v>3889.3631850600004</v>
      </c>
      <c r="P63" s="59">
        <v>3901.6894507100005</v>
      </c>
      <c r="Q63" s="59">
        <v>3904.1447929200003</v>
      </c>
      <c r="R63" s="59">
        <v>3897.5064332800002</v>
      </c>
      <c r="S63" s="59">
        <v>3902.72460082</v>
      </c>
      <c r="T63" s="59">
        <v>3896.0924273600003</v>
      </c>
      <c r="U63" s="59">
        <v>3902.83116453</v>
      </c>
      <c r="V63" s="59">
        <v>3904.9587509100002</v>
      </c>
      <c r="W63" s="59">
        <v>3906.1618463600003</v>
      </c>
      <c r="X63" s="59">
        <v>3948.0857549800003</v>
      </c>
      <c r="Y63" s="59">
        <v>4041.5264656100003</v>
      </c>
    </row>
    <row r="64" spans="1:25" s="60" customFormat="1" ht="15" x14ac:dyDescent="0.4">
      <c r="A64" s="58" t="s">
        <v>151</v>
      </c>
      <c r="B64" s="59">
        <v>4204.8308093900005</v>
      </c>
      <c r="C64" s="59">
        <v>4318.9606589600007</v>
      </c>
      <c r="D64" s="59">
        <v>4332.58726088</v>
      </c>
      <c r="E64" s="59">
        <v>4308.9736543700001</v>
      </c>
      <c r="F64" s="59">
        <v>4302.7997826600003</v>
      </c>
      <c r="G64" s="59">
        <v>4315.16367309</v>
      </c>
      <c r="H64" s="59">
        <v>4282.4273277900002</v>
      </c>
      <c r="I64" s="59">
        <v>4159.9299976500006</v>
      </c>
      <c r="J64" s="59">
        <v>4055.3576497399999</v>
      </c>
      <c r="K64" s="59">
        <v>4011.9032877200002</v>
      </c>
      <c r="L64" s="59">
        <v>3947.4826865700002</v>
      </c>
      <c r="M64" s="59">
        <v>3930.0926099500002</v>
      </c>
      <c r="N64" s="59">
        <v>3939.2611014200002</v>
      </c>
      <c r="O64" s="59">
        <v>3922.95770025</v>
      </c>
      <c r="P64" s="59">
        <v>3922.6479930100004</v>
      </c>
      <c r="Q64" s="59">
        <v>3927.51661711</v>
      </c>
      <c r="R64" s="59">
        <v>3933.6003577800002</v>
      </c>
      <c r="S64" s="59">
        <v>3949.1750373900004</v>
      </c>
      <c r="T64" s="59">
        <v>3932.5331135000006</v>
      </c>
      <c r="U64" s="59">
        <v>3945.3357649200002</v>
      </c>
      <c r="V64" s="59">
        <v>3951.4750153800005</v>
      </c>
      <c r="W64" s="59">
        <v>3918.2216887600002</v>
      </c>
      <c r="X64" s="59">
        <v>3976.2037549500001</v>
      </c>
      <c r="Y64" s="59">
        <v>4061.2930384000001</v>
      </c>
    </row>
    <row r="65" spans="1:25" s="60" customFormat="1" ht="15" x14ac:dyDescent="0.4">
      <c r="A65" s="58" t="s">
        <v>152</v>
      </c>
      <c r="B65" s="59">
        <v>4319.75450327</v>
      </c>
      <c r="C65" s="59">
        <v>4415.8210784399998</v>
      </c>
      <c r="D65" s="59">
        <v>4497.0359685600006</v>
      </c>
      <c r="E65" s="59">
        <v>4529.1430333799999</v>
      </c>
      <c r="F65" s="59">
        <v>4526.2966782500007</v>
      </c>
      <c r="G65" s="59">
        <v>4510.3202613200001</v>
      </c>
      <c r="H65" s="59">
        <v>4436.9119685100004</v>
      </c>
      <c r="I65" s="59">
        <v>4245.7854115099999</v>
      </c>
      <c r="J65" s="59">
        <v>4147.1651449400006</v>
      </c>
      <c r="K65" s="59">
        <v>4086.5000122500005</v>
      </c>
      <c r="L65" s="59">
        <v>4039.87554929</v>
      </c>
      <c r="M65" s="59">
        <v>4028.6378734500004</v>
      </c>
      <c r="N65" s="59">
        <v>4018.8982740300003</v>
      </c>
      <c r="O65" s="59">
        <v>4004.5927500200005</v>
      </c>
      <c r="P65" s="59">
        <v>4004.7509324400003</v>
      </c>
      <c r="Q65" s="59">
        <v>4002.41287061</v>
      </c>
      <c r="R65" s="59">
        <v>4008.0812248800003</v>
      </c>
      <c r="S65" s="59">
        <v>4006.2352423000002</v>
      </c>
      <c r="T65" s="59">
        <v>4023.6154429300004</v>
      </c>
      <c r="U65" s="59">
        <v>4040.1750798500002</v>
      </c>
      <c r="V65" s="59">
        <v>4040.7335319700005</v>
      </c>
      <c r="W65" s="59">
        <v>4008.3674220900002</v>
      </c>
      <c r="X65" s="59">
        <v>4055.5229125100004</v>
      </c>
      <c r="Y65" s="59">
        <v>4137.2919441900003</v>
      </c>
    </row>
    <row r="66" spans="1:25" s="60" customFormat="1" ht="15" x14ac:dyDescent="0.4">
      <c r="A66" s="58" t="s">
        <v>153</v>
      </c>
      <c r="B66" s="59">
        <v>4240.5856591700003</v>
      </c>
      <c r="C66" s="59">
        <v>4348.5899338199997</v>
      </c>
      <c r="D66" s="59">
        <v>4420.6080752300004</v>
      </c>
      <c r="E66" s="59">
        <v>4438.9725954300002</v>
      </c>
      <c r="F66" s="59">
        <v>4444.7026481299999</v>
      </c>
      <c r="G66" s="59">
        <v>4449.4390962699999</v>
      </c>
      <c r="H66" s="59">
        <v>4391.3209333600007</v>
      </c>
      <c r="I66" s="59">
        <v>4326.9371808100004</v>
      </c>
      <c r="J66" s="59">
        <v>4201.75685092</v>
      </c>
      <c r="K66" s="59">
        <v>4138.5471078500004</v>
      </c>
      <c r="L66" s="59">
        <v>4103.8888445700004</v>
      </c>
      <c r="M66" s="59">
        <v>4107.5891354699997</v>
      </c>
      <c r="N66" s="59">
        <v>4101.90431919</v>
      </c>
      <c r="O66" s="59">
        <v>4084.02350871</v>
      </c>
      <c r="P66" s="59">
        <v>4076.3228812699999</v>
      </c>
      <c r="Q66" s="59">
        <v>4092.7222373700006</v>
      </c>
      <c r="R66" s="59">
        <v>4093.6167615800005</v>
      </c>
      <c r="S66" s="59">
        <v>4081.1298752500002</v>
      </c>
      <c r="T66" s="59">
        <v>4110.05538798</v>
      </c>
      <c r="U66" s="59">
        <v>4121.5985701400004</v>
      </c>
      <c r="V66" s="59">
        <v>4152.6182574000004</v>
      </c>
      <c r="W66" s="59">
        <v>4118.8891946900003</v>
      </c>
      <c r="X66" s="59">
        <v>4176.0631248899999</v>
      </c>
      <c r="Y66" s="59">
        <v>4263.6275380200004</v>
      </c>
    </row>
    <row r="67" spans="1:25" s="60" customFormat="1" ht="15" x14ac:dyDescent="0.4">
      <c r="A67" s="58" t="s">
        <v>154</v>
      </c>
      <c r="B67" s="59">
        <v>4257.2506291600002</v>
      </c>
      <c r="C67" s="59">
        <v>4330.4928691300001</v>
      </c>
      <c r="D67" s="59">
        <v>4429.4159739700008</v>
      </c>
      <c r="E67" s="59">
        <v>4473.0312712200002</v>
      </c>
      <c r="F67" s="59">
        <v>4486.8294659800004</v>
      </c>
      <c r="G67" s="59">
        <v>4483.9953003800001</v>
      </c>
      <c r="H67" s="59">
        <v>4464.5566354100001</v>
      </c>
      <c r="I67" s="59">
        <v>4390.02564317</v>
      </c>
      <c r="J67" s="59">
        <v>4262.82125593</v>
      </c>
      <c r="K67" s="59">
        <v>4158.2549089200002</v>
      </c>
      <c r="L67" s="59">
        <v>4076.6477415600002</v>
      </c>
      <c r="M67" s="59">
        <v>4031.2303389799999</v>
      </c>
      <c r="N67" s="59">
        <v>4045.8806263300003</v>
      </c>
      <c r="O67" s="59">
        <v>4041.0126111500003</v>
      </c>
      <c r="P67" s="59">
        <v>3937.5175849400002</v>
      </c>
      <c r="Q67" s="59">
        <v>3955.2317656499999</v>
      </c>
      <c r="R67" s="59">
        <v>3970.1321807900003</v>
      </c>
      <c r="S67" s="59">
        <v>3958.7231206700003</v>
      </c>
      <c r="T67" s="59">
        <v>3952.2784582700006</v>
      </c>
      <c r="U67" s="59">
        <v>3973.0041743900001</v>
      </c>
      <c r="V67" s="59">
        <v>3983.4467797400002</v>
      </c>
      <c r="W67" s="59">
        <v>3962.1594526000003</v>
      </c>
      <c r="X67" s="59">
        <v>3999.2692172500001</v>
      </c>
      <c r="Y67" s="59">
        <v>4095.3824161900002</v>
      </c>
    </row>
    <row r="68" spans="1:25" s="60" customFormat="1" ht="15" x14ac:dyDescent="0.4">
      <c r="A68" s="58" t="s">
        <v>155</v>
      </c>
      <c r="B68" s="59">
        <v>4217.1500790200007</v>
      </c>
      <c r="C68" s="59">
        <v>4318.6827812700003</v>
      </c>
      <c r="D68" s="59">
        <v>4367.2222476500001</v>
      </c>
      <c r="E68" s="59">
        <v>4410.8363454600003</v>
      </c>
      <c r="F68" s="59">
        <v>4453.2120780300002</v>
      </c>
      <c r="G68" s="59">
        <v>4399.0787740200003</v>
      </c>
      <c r="H68" s="59">
        <v>4424.2166621800006</v>
      </c>
      <c r="I68" s="59">
        <v>4380.8136943700001</v>
      </c>
      <c r="J68" s="59">
        <v>4226.6256091699997</v>
      </c>
      <c r="K68" s="59">
        <v>4084.0937315400006</v>
      </c>
      <c r="L68" s="59">
        <v>4016.6936104800002</v>
      </c>
      <c r="M68" s="59">
        <v>3995.9977663100003</v>
      </c>
      <c r="N68" s="59">
        <v>3992.5955998500003</v>
      </c>
      <c r="O68" s="59">
        <v>3989.3387710500001</v>
      </c>
      <c r="P68" s="59">
        <v>4006.2697990000001</v>
      </c>
      <c r="Q68" s="59">
        <v>4012.5603423000002</v>
      </c>
      <c r="R68" s="59">
        <v>4008.3023719600005</v>
      </c>
      <c r="S68" s="59">
        <v>4005.9925093300003</v>
      </c>
      <c r="T68" s="59">
        <v>3991.61473131</v>
      </c>
      <c r="U68" s="59">
        <v>3994.5155141700002</v>
      </c>
      <c r="V68" s="59">
        <v>3990.1982243900002</v>
      </c>
      <c r="W68" s="59">
        <v>3977.0781951600002</v>
      </c>
      <c r="X68" s="59">
        <v>4030.1712260300001</v>
      </c>
      <c r="Y68" s="59">
        <v>4054.24469709</v>
      </c>
    </row>
    <row r="69" spans="1:25" s="60" customFormat="1" ht="15" x14ac:dyDescent="0.4">
      <c r="A69" s="58" t="s">
        <v>156</v>
      </c>
      <c r="B69" s="59">
        <v>4144.1062277999999</v>
      </c>
      <c r="C69" s="59">
        <v>4214.7996090699999</v>
      </c>
      <c r="D69" s="59">
        <v>4272.2856476200004</v>
      </c>
      <c r="E69" s="59">
        <v>4309.9158401800005</v>
      </c>
      <c r="F69" s="59">
        <v>4319.9671321300002</v>
      </c>
      <c r="G69" s="59">
        <v>4320.8690220200006</v>
      </c>
      <c r="H69" s="59">
        <v>4251.2110316400003</v>
      </c>
      <c r="I69" s="59">
        <v>4151.6745571800002</v>
      </c>
      <c r="J69" s="59">
        <v>4037.3464888600001</v>
      </c>
      <c r="K69" s="59">
        <v>3964.9469323200001</v>
      </c>
      <c r="L69" s="59">
        <v>3921.5751632700003</v>
      </c>
      <c r="M69" s="59">
        <v>3896.4825113300003</v>
      </c>
      <c r="N69" s="59">
        <v>3878.6054895699999</v>
      </c>
      <c r="O69" s="59">
        <v>3893.6487504700003</v>
      </c>
      <c r="P69" s="59">
        <v>3891.9748143500001</v>
      </c>
      <c r="Q69" s="59">
        <v>3890.5738774800002</v>
      </c>
      <c r="R69" s="59">
        <v>3886.1696722900006</v>
      </c>
      <c r="S69" s="59">
        <v>3879.7008067100005</v>
      </c>
      <c r="T69" s="59">
        <v>3877.0864250500003</v>
      </c>
      <c r="U69" s="59">
        <v>3891.8968667900003</v>
      </c>
      <c r="V69" s="59">
        <v>3903.36281392</v>
      </c>
      <c r="W69" s="59">
        <v>3866.7595859100002</v>
      </c>
      <c r="X69" s="59">
        <v>3939.5362555600004</v>
      </c>
      <c r="Y69" s="59">
        <v>4023.7781453900002</v>
      </c>
    </row>
    <row r="70" spans="1:25" s="60" customFormat="1" ht="15" x14ac:dyDescent="0.4">
      <c r="A70" s="58" t="s">
        <v>157</v>
      </c>
      <c r="B70" s="59">
        <v>4239.05986889</v>
      </c>
      <c r="C70" s="59">
        <v>4338.4003149700002</v>
      </c>
      <c r="D70" s="59">
        <v>4391.2121988700001</v>
      </c>
      <c r="E70" s="59">
        <v>4410.8374902100004</v>
      </c>
      <c r="F70" s="59">
        <v>4404.0415178100002</v>
      </c>
      <c r="G70" s="59">
        <v>4373.6538855200006</v>
      </c>
      <c r="H70" s="59">
        <v>4328.2749958200002</v>
      </c>
      <c r="I70" s="59">
        <v>4210.0663839300005</v>
      </c>
      <c r="J70" s="59">
        <v>4093.3630708200003</v>
      </c>
      <c r="K70" s="59">
        <v>4007.05417244</v>
      </c>
      <c r="L70" s="59">
        <v>3972.9457146500004</v>
      </c>
      <c r="M70" s="59">
        <v>3954.0784661000002</v>
      </c>
      <c r="N70" s="59">
        <v>3937.8668517599999</v>
      </c>
      <c r="O70" s="59">
        <v>3927.3954442900003</v>
      </c>
      <c r="P70" s="59">
        <v>3917.92851402</v>
      </c>
      <c r="Q70" s="59">
        <v>3918.2485830100004</v>
      </c>
      <c r="R70" s="59">
        <v>3925.5268568800002</v>
      </c>
      <c r="S70" s="59">
        <v>3927.9714690200003</v>
      </c>
      <c r="T70" s="59">
        <v>3936.5509252800002</v>
      </c>
      <c r="U70" s="59">
        <v>3951.6592980200003</v>
      </c>
      <c r="V70" s="59">
        <v>3960.54227145</v>
      </c>
      <c r="W70" s="59">
        <v>3945.8834643</v>
      </c>
      <c r="X70" s="59">
        <v>4004.4008366300004</v>
      </c>
      <c r="Y70" s="59">
        <v>4082.5039713200003</v>
      </c>
    </row>
    <row r="71" spans="1:25" s="60" customFormat="1" ht="15" x14ac:dyDescent="0.4">
      <c r="A71" s="58" t="s">
        <v>158</v>
      </c>
      <c r="B71" s="59">
        <v>4279.7619401900001</v>
      </c>
      <c r="C71" s="59">
        <v>4378.4512207300004</v>
      </c>
      <c r="D71" s="59">
        <v>4419.5894771200001</v>
      </c>
      <c r="E71" s="59">
        <v>4392.3035470200002</v>
      </c>
      <c r="F71" s="59">
        <v>4394.1460809199998</v>
      </c>
      <c r="G71" s="59">
        <v>4396.54634928</v>
      </c>
      <c r="H71" s="59">
        <v>4380.4485482300006</v>
      </c>
      <c r="I71" s="59">
        <v>4271.96118458</v>
      </c>
      <c r="J71" s="59">
        <v>4144.1954305400004</v>
      </c>
      <c r="K71" s="59">
        <v>4053.7161968500004</v>
      </c>
      <c r="L71" s="59">
        <v>3999.9760233400002</v>
      </c>
      <c r="M71" s="59">
        <v>3977.6016487500001</v>
      </c>
      <c r="N71" s="59">
        <v>3966.3174222300004</v>
      </c>
      <c r="O71" s="59">
        <v>3964.4506813900002</v>
      </c>
      <c r="P71" s="59">
        <v>3959.3580329000006</v>
      </c>
      <c r="Q71" s="59">
        <v>3965.69834971</v>
      </c>
      <c r="R71" s="59">
        <v>3966.9126312600001</v>
      </c>
      <c r="S71" s="59">
        <v>3977.27604092</v>
      </c>
      <c r="T71" s="59">
        <v>3985.4535943500005</v>
      </c>
      <c r="U71" s="59">
        <v>4004.3884619099999</v>
      </c>
      <c r="V71" s="59">
        <v>4017.9160356100001</v>
      </c>
      <c r="W71" s="59">
        <v>4003.0385242000002</v>
      </c>
      <c r="X71" s="59">
        <v>4037.0326824399999</v>
      </c>
      <c r="Y71" s="59">
        <v>4127.1664700399997</v>
      </c>
    </row>
    <row r="72" spans="1:25" s="60" customFormat="1" ht="15" x14ac:dyDescent="0.4">
      <c r="A72" s="58" t="s">
        <v>159</v>
      </c>
      <c r="B72" s="59">
        <v>4238.7078756400006</v>
      </c>
      <c r="C72" s="59">
        <v>4348.1612575700001</v>
      </c>
      <c r="D72" s="59">
        <v>4427.7387954300002</v>
      </c>
      <c r="E72" s="59">
        <v>4443.9360587299998</v>
      </c>
      <c r="F72" s="59">
        <v>4449.3339430300002</v>
      </c>
      <c r="G72" s="59">
        <v>4449.2988773500001</v>
      </c>
      <c r="H72" s="59">
        <v>4405.4693013599999</v>
      </c>
      <c r="I72" s="59">
        <v>4293.5566408800005</v>
      </c>
      <c r="J72" s="59">
        <v>4179.8564940000006</v>
      </c>
      <c r="K72" s="59">
        <v>4109.4777444800002</v>
      </c>
      <c r="L72" s="59">
        <v>4053.1476679200005</v>
      </c>
      <c r="M72" s="59">
        <v>4033.82408837</v>
      </c>
      <c r="N72" s="59">
        <v>4013.2348994500003</v>
      </c>
      <c r="O72" s="59">
        <v>4004.7056653500003</v>
      </c>
      <c r="P72" s="59">
        <v>4005.2519684400004</v>
      </c>
      <c r="Q72" s="59">
        <v>3998.8150085699999</v>
      </c>
      <c r="R72" s="59">
        <v>4014.9262337100004</v>
      </c>
      <c r="S72" s="59">
        <v>4010.45721331</v>
      </c>
      <c r="T72" s="59">
        <v>4007.3294584100004</v>
      </c>
      <c r="U72" s="59">
        <v>4028.0427872500004</v>
      </c>
      <c r="V72" s="59">
        <v>4040.5227256500002</v>
      </c>
      <c r="W72" s="59">
        <v>4014.8459015100002</v>
      </c>
      <c r="X72" s="59">
        <v>4078.3666310200006</v>
      </c>
      <c r="Y72" s="59">
        <v>4171.1069796500005</v>
      </c>
    </row>
    <row r="73" spans="1:25" s="60" customFormat="1" ht="15" x14ac:dyDescent="0.4">
      <c r="A73" s="58" t="s">
        <v>160</v>
      </c>
      <c r="B73" s="59">
        <v>4224.3154353999998</v>
      </c>
      <c r="C73" s="59">
        <v>4292.9390174500004</v>
      </c>
      <c r="D73" s="59">
        <v>4365.0417073200006</v>
      </c>
      <c r="E73" s="59">
        <v>4356.30788424</v>
      </c>
      <c r="F73" s="59">
        <v>4357.4887119800005</v>
      </c>
      <c r="G73" s="59">
        <v>4363.7599392100001</v>
      </c>
      <c r="H73" s="59">
        <v>4183.0863073400005</v>
      </c>
      <c r="I73" s="59">
        <v>4194.1888409000003</v>
      </c>
      <c r="J73" s="59">
        <v>4112.7794600400002</v>
      </c>
      <c r="K73" s="59">
        <v>4061.16899818</v>
      </c>
      <c r="L73" s="59">
        <v>4031.43661668</v>
      </c>
      <c r="M73" s="59">
        <v>4014.9565489000001</v>
      </c>
      <c r="N73" s="59">
        <v>4000.2585351100001</v>
      </c>
      <c r="O73" s="59">
        <v>3987.1538331600004</v>
      </c>
      <c r="P73" s="59">
        <v>3987.9367886400005</v>
      </c>
      <c r="Q73" s="59">
        <v>3994.7292185300003</v>
      </c>
      <c r="R73" s="59">
        <v>3992.9958252400002</v>
      </c>
      <c r="S73" s="59">
        <v>3982.6280393500001</v>
      </c>
      <c r="T73" s="59">
        <v>3977.1362181700006</v>
      </c>
      <c r="U73" s="59">
        <v>4011.4916059000002</v>
      </c>
      <c r="V73" s="59">
        <v>4037.6972642600003</v>
      </c>
      <c r="W73" s="59">
        <v>4011.8335390900002</v>
      </c>
      <c r="X73" s="59">
        <v>4078.8443460900003</v>
      </c>
      <c r="Y73" s="59">
        <v>4170.6139229500004</v>
      </c>
    </row>
    <row r="74" spans="1:25" s="60" customFormat="1" ht="15" x14ac:dyDescent="0.4">
      <c r="A74" s="58" t="s">
        <v>161</v>
      </c>
      <c r="B74" s="59">
        <v>4259.7042909900001</v>
      </c>
      <c r="C74" s="59">
        <v>4331.4212853400004</v>
      </c>
      <c r="D74" s="59">
        <v>4374.0951884100004</v>
      </c>
      <c r="E74" s="59">
        <v>4407.8922302299998</v>
      </c>
      <c r="F74" s="59">
        <v>4389.6073532999999</v>
      </c>
      <c r="G74" s="59">
        <v>4400.5310489000003</v>
      </c>
      <c r="H74" s="59">
        <v>4367.5306636800005</v>
      </c>
      <c r="I74" s="59">
        <v>4238.6848008900006</v>
      </c>
      <c r="J74" s="59">
        <v>4213.4814676200003</v>
      </c>
      <c r="K74" s="59">
        <v>4130.2091542899998</v>
      </c>
      <c r="L74" s="59">
        <v>4070.3446451700001</v>
      </c>
      <c r="M74" s="59">
        <v>4037.6623133200001</v>
      </c>
      <c r="N74" s="59">
        <v>4033.1330100900004</v>
      </c>
      <c r="O74" s="59">
        <v>4031.1273649600002</v>
      </c>
      <c r="P74" s="59">
        <v>4039.6432455700005</v>
      </c>
      <c r="Q74" s="59">
        <v>4042.3641604100003</v>
      </c>
      <c r="R74" s="59">
        <v>4046.3737093899999</v>
      </c>
      <c r="S74" s="59">
        <v>4039.0872850100004</v>
      </c>
      <c r="T74" s="59">
        <v>4028.85137614</v>
      </c>
      <c r="U74" s="59">
        <v>4052.3323476300002</v>
      </c>
      <c r="V74" s="59">
        <v>4057.9255226900004</v>
      </c>
      <c r="W74" s="59">
        <v>4041.3085677600002</v>
      </c>
      <c r="X74" s="59">
        <v>4091.5535785500006</v>
      </c>
      <c r="Y74" s="59">
        <v>4191.9337381300002</v>
      </c>
    </row>
    <row r="75" spans="1:25" s="60" customFormat="1" ht="15" x14ac:dyDescent="0.4">
      <c r="A75" s="58" t="s">
        <v>162</v>
      </c>
      <c r="B75" s="59">
        <v>4268.8661706000003</v>
      </c>
      <c r="C75" s="59">
        <v>4356.51547845</v>
      </c>
      <c r="D75" s="59">
        <v>4375.1414723200005</v>
      </c>
      <c r="E75" s="59">
        <v>4379.4014571200005</v>
      </c>
      <c r="F75" s="59">
        <v>4385.1137435000001</v>
      </c>
      <c r="G75" s="59">
        <v>4398.7208000600003</v>
      </c>
      <c r="H75" s="59">
        <v>4397.8693354100005</v>
      </c>
      <c r="I75" s="59">
        <v>4373.9467518000001</v>
      </c>
      <c r="J75" s="59">
        <v>4236.9086733300001</v>
      </c>
      <c r="K75" s="59">
        <v>4146.54318513</v>
      </c>
      <c r="L75" s="59">
        <v>4075.6001868400003</v>
      </c>
      <c r="M75" s="59">
        <v>4027.6725686400005</v>
      </c>
      <c r="N75" s="59">
        <v>4024.38103598</v>
      </c>
      <c r="O75" s="59">
        <v>4021.7181027400002</v>
      </c>
      <c r="P75" s="59">
        <v>4037.6504239600004</v>
      </c>
      <c r="Q75" s="59">
        <v>4038.5888877900002</v>
      </c>
      <c r="R75" s="59">
        <v>4029.97936398</v>
      </c>
      <c r="S75" s="59">
        <v>4017.1694929300002</v>
      </c>
      <c r="T75" s="59">
        <v>3998.01739963</v>
      </c>
      <c r="U75" s="59">
        <v>4015.2624386100006</v>
      </c>
      <c r="V75" s="59">
        <v>4027.2648070499999</v>
      </c>
      <c r="W75" s="59">
        <v>3999.1684090900003</v>
      </c>
      <c r="X75" s="59">
        <v>4065.3659278200003</v>
      </c>
      <c r="Y75" s="59">
        <v>4174.5895043</v>
      </c>
    </row>
    <row r="76" spans="1:25" s="60" customFormat="1" ht="15" x14ac:dyDescent="0.4">
      <c r="A76" s="58" t="s">
        <v>163</v>
      </c>
      <c r="B76" s="59">
        <v>4364.8851569300004</v>
      </c>
      <c r="C76" s="59">
        <v>4487.8640727500006</v>
      </c>
      <c r="D76" s="59">
        <v>4534.2100207900003</v>
      </c>
      <c r="E76" s="59">
        <v>4579.3174712500004</v>
      </c>
      <c r="F76" s="59">
        <v>4579.5537528200002</v>
      </c>
      <c r="G76" s="59">
        <v>4561.9359916700005</v>
      </c>
      <c r="H76" s="59">
        <v>4506.3621083600001</v>
      </c>
      <c r="I76" s="59">
        <v>4418.4026533200004</v>
      </c>
      <c r="J76" s="59">
        <v>4294.9389227199999</v>
      </c>
      <c r="K76" s="59">
        <v>4193.1538904999998</v>
      </c>
      <c r="L76" s="59">
        <v>4143.7137179600004</v>
      </c>
      <c r="M76" s="59">
        <v>4121.5703803599999</v>
      </c>
      <c r="N76" s="59">
        <v>4124.0453384900002</v>
      </c>
      <c r="O76" s="59">
        <v>4114.8383531300005</v>
      </c>
      <c r="P76" s="59">
        <v>4120.86301559</v>
      </c>
      <c r="Q76" s="59">
        <v>4116.2123521900003</v>
      </c>
      <c r="R76" s="59">
        <v>4118.74527855</v>
      </c>
      <c r="S76" s="59">
        <v>4113.6938115100002</v>
      </c>
      <c r="T76" s="59">
        <v>4104.0695040099999</v>
      </c>
      <c r="U76" s="59">
        <v>4121.39462112</v>
      </c>
      <c r="V76" s="59">
        <v>4140.1767074899999</v>
      </c>
      <c r="W76" s="59">
        <v>4121.3487192499997</v>
      </c>
      <c r="X76" s="59">
        <v>4152.2613888000005</v>
      </c>
      <c r="Y76" s="59">
        <v>4292.0926399600003</v>
      </c>
    </row>
    <row r="77" spans="1:25" s="60" customFormat="1" ht="15" x14ac:dyDescent="0.4">
      <c r="A77" s="58" t="s">
        <v>164</v>
      </c>
      <c r="B77" s="59">
        <v>4286.7424501400001</v>
      </c>
      <c r="C77" s="59">
        <v>4378.1830981700004</v>
      </c>
      <c r="D77" s="59">
        <v>4453.7237765600003</v>
      </c>
      <c r="E77" s="59">
        <v>4495.2662176600006</v>
      </c>
      <c r="F77" s="59">
        <v>4491.86739278</v>
      </c>
      <c r="G77" s="59">
        <v>4463.9155059700006</v>
      </c>
      <c r="H77" s="59">
        <v>4407.0076366400008</v>
      </c>
      <c r="I77" s="59">
        <v>4290.2899173000005</v>
      </c>
      <c r="J77" s="59">
        <v>4168.2836223100003</v>
      </c>
      <c r="K77" s="59">
        <v>4072.1346440400002</v>
      </c>
      <c r="L77" s="59">
        <v>4007.1879691700005</v>
      </c>
      <c r="M77" s="59">
        <v>4001.2873424600002</v>
      </c>
      <c r="N77" s="59">
        <v>3997.6226076600005</v>
      </c>
      <c r="O77" s="59">
        <v>3987.56661626</v>
      </c>
      <c r="P77" s="59">
        <v>3994.0848255999999</v>
      </c>
      <c r="Q77" s="59">
        <v>3992.62403163</v>
      </c>
      <c r="R77" s="59">
        <v>3994.4030152900004</v>
      </c>
      <c r="S77" s="59">
        <v>3997.52526614</v>
      </c>
      <c r="T77" s="59">
        <v>3989.3402241200001</v>
      </c>
      <c r="U77" s="59">
        <v>3994.4732996600005</v>
      </c>
      <c r="V77" s="59">
        <v>4007.9338508300002</v>
      </c>
      <c r="W77" s="59">
        <v>4005.50193932</v>
      </c>
      <c r="X77" s="59">
        <v>4073.4259193600001</v>
      </c>
      <c r="Y77" s="59">
        <v>4172.8287339300005</v>
      </c>
    </row>
    <row r="78" spans="1:25" s="60" customFormat="1" ht="15" x14ac:dyDescent="0.4">
      <c r="A78" s="58" t="s">
        <v>165</v>
      </c>
      <c r="B78" s="59">
        <v>4243.6950053800001</v>
      </c>
      <c r="C78" s="59">
        <v>4356.21087644</v>
      </c>
      <c r="D78" s="59">
        <v>4412.6753747399998</v>
      </c>
      <c r="E78" s="59">
        <v>4446.4870497900001</v>
      </c>
      <c r="F78" s="59">
        <v>4465.1927178300002</v>
      </c>
      <c r="G78" s="59">
        <v>4442.0123964600007</v>
      </c>
      <c r="H78" s="59">
        <v>4426.9085317900008</v>
      </c>
      <c r="I78" s="59">
        <v>4305.87416011</v>
      </c>
      <c r="J78" s="59">
        <v>4163.74021335</v>
      </c>
      <c r="K78" s="59">
        <v>4043.5221956800006</v>
      </c>
      <c r="L78" s="59">
        <v>3957.9264359900003</v>
      </c>
      <c r="M78" s="59">
        <v>3943.8101730300004</v>
      </c>
      <c r="N78" s="59">
        <v>3933.7289644800003</v>
      </c>
      <c r="O78" s="59">
        <v>3939.38427366</v>
      </c>
      <c r="P78" s="59">
        <v>3941.2290601700001</v>
      </c>
      <c r="Q78" s="59">
        <v>3947.4824647000005</v>
      </c>
      <c r="R78" s="59">
        <v>3965.8004714100002</v>
      </c>
      <c r="S78" s="59">
        <v>3977.9788308900002</v>
      </c>
      <c r="T78" s="59">
        <v>3974.8897263100002</v>
      </c>
      <c r="U78" s="59">
        <v>3988.5485834700003</v>
      </c>
      <c r="V78" s="59">
        <v>4003.7592879900003</v>
      </c>
      <c r="W78" s="59">
        <v>3991.0724882200002</v>
      </c>
      <c r="X78" s="59">
        <v>4054.9354187100002</v>
      </c>
      <c r="Y78" s="59">
        <v>4069.7049572800001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5016.0838459699999</v>
      </c>
      <c r="C82" s="57">
        <v>5108.1676737100006</v>
      </c>
      <c r="D82" s="57">
        <v>5188.29983481</v>
      </c>
      <c r="E82" s="57">
        <v>5208.2981635899996</v>
      </c>
      <c r="F82" s="57">
        <v>5214.7102705500001</v>
      </c>
      <c r="G82" s="57">
        <v>5206.1789908999999</v>
      </c>
      <c r="H82" s="57">
        <v>5119.9419412500001</v>
      </c>
      <c r="I82" s="57">
        <v>5004.6356468800004</v>
      </c>
      <c r="J82" s="57">
        <v>4905.8192669600003</v>
      </c>
      <c r="K82" s="57">
        <v>4848.7465793900001</v>
      </c>
      <c r="L82" s="57">
        <v>4827.0113565499996</v>
      </c>
      <c r="M82" s="57">
        <v>4849.0895115499998</v>
      </c>
      <c r="N82" s="57">
        <v>4836.1332537300004</v>
      </c>
      <c r="O82" s="57">
        <v>4841.5675785800004</v>
      </c>
      <c r="P82" s="57">
        <v>4842.5095614599995</v>
      </c>
      <c r="Q82" s="57">
        <v>4844.2669953000004</v>
      </c>
      <c r="R82" s="57">
        <v>4846.81999025</v>
      </c>
      <c r="S82" s="57">
        <v>4854.2939171899998</v>
      </c>
      <c r="T82" s="57">
        <v>4855.3394534999998</v>
      </c>
      <c r="U82" s="57">
        <v>4855.1386574200005</v>
      </c>
      <c r="V82" s="57">
        <v>4862.2736925500003</v>
      </c>
      <c r="W82" s="57">
        <v>4833.6967224800001</v>
      </c>
      <c r="X82" s="57">
        <v>4866.2421092000004</v>
      </c>
      <c r="Y82" s="57">
        <v>4917.0857670400001</v>
      </c>
    </row>
    <row r="83" spans="1:25" s="60" customFormat="1" ht="15" x14ac:dyDescent="0.4">
      <c r="A83" s="58" t="s">
        <v>136</v>
      </c>
      <c r="B83" s="59">
        <v>4989.0668503500001</v>
      </c>
      <c r="C83" s="59">
        <v>5080.0504373000003</v>
      </c>
      <c r="D83" s="59">
        <v>5136.4226828400006</v>
      </c>
      <c r="E83" s="59">
        <v>5184.5793069000001</v>
      </c>
      <c r="F83" s="59">
        <v>5183.2883909900002</v>
      </c>
      <c r="G83" s="59">
        <v>5152.7012252000004</v>
      </c>
      <c r="H83" s="59">
        <v>5085.3005892399997</v>
      </c>
      <c r="I83" s="59">
        <v>4927.6793515600002</v>
      </c>
      <c r="J83" s="59">
        <v>4809.4696454300001</v>
      </c>
      <c r="K83" s="59">
        <v>4738.4661312500002</v>
      </c>
      <c r="L83" s="59">
        <v>4721.1672769699999</v>
      </c>
      <c r="M83" s="59">
        <v>4728.5276802899998</v>
      </c>
      <c r="N83" s="59">
        <v>4725.3588630000004</v>
      </c>
      <c r="O83" s="59">
        <v>4710.5322412699998</v>
      </c>
      <c r="P83" s="59">
        <v>4712.7126227700001</v>
      </c>
      <c r="Q83" s="59">
        <v>4721.6390814799997</v>
      </c>
      <c r="R83" s="59">
        <v>4721.2292153400003</v>
      </c>
      <c r="S83" s="59">
        <v>4768.5365770400003</v>
      </c>
      <c r="T83" s="59">
        <v>4761.3206094500001</v>
      </c>
      <c r="U83" s="59">
        <v>4774.4728543000001</v>
      </c>
      <c r="V83" s="59">
        <v>4782.4478636700005</v>
      </c>
      <c r="W83" s="59">
        <v>4760.8976218200005</v>
      </c>
      <c r="X83" s="59">
        <v>4824.4229574600004</v>
      </c>
      <c r="Y83" s="59">
        <v>4869.1408846800005</v>
      </c>
    </row>
    <row r="84" spans="1:25" s="60" customFormat="1" ht="15" x14ac:dyDescent="0.4">
      <c r="A84" s="58" t="s">
        <v>137</v>
      </c>
      <c r="B84" s="59">
        <v>5002.8966527800003</v>
      </c>
      <c r="C84" s="59">
        <v>5127.2644946999999</v>
      </c>
      <c r="D84" s="59">
        <v>5189.6647103899995</v>
      </c>
      <c r="E84" s="59">
        <v>5238.4238452700001</v>
      </c>
      <c r="F84" s="59">
        <v>5241.5626481500003</v>
      </c>
      <c r="G84" s="59">
        <v>5223.85943795</v>
      </c>
      <c r="H84" s="59">
        <v>5136.8865284599997</v>
      </c>
      <c r="I84" s="59">
        <v>4997.9747411999997</v>
      </c>
      <c r="J84" s="59">
        <v>4915.5115389599996</v>
      </c>
      <c r="K84" s="59">
        <v>4848.4646703799999</v>
      </c>
      <c r="L84" s="59">
        <v>4832.5879887800002</v>
      </c>
      <c r="M84" s="59">
        <v>4817.4744559400006</v>
      </c>
      <c r="N84" s="59">
        <v>4821.2373265099995</v>
      </c>
      <c r="O84" s="59">
        <v>4807.0794831000003</v>
      </c>
      <c r="P84" s="59">
        <v>4810.2177724200001</v>
      </c>
      <c r="Q84" s="59">
        <v>4817.0819259399996</v>
      </c>
      <c r="R84" s="59">
        <v>4824.6352789700004</v>
      </c>
      <c r="S84" s="59">
        <v>4841.6396243199997</v>
      </c>
      <c r="T84" s="59">
        <v>4844.5867970099998</v>
      </c>
      <c r="U84" s="59">
        <v>4855.05404602</v>
      </c>
      <c r="V84" s="59">
        <v>4866.2371059400002</v>
      </c>
      <c r="W84" s="59">
        <v>4858.8201000099998</v>
      </c>
      <c r="X84" s="59">
        <v>4887.5843434600001</v>
      </c>
      <c r="Y84" s="59">
        <v>4975.0195282599998</v>
      </c>
    </row>
    <row r="85" spans="1:25" s="60" customFormat="1" ht="15" x14ac:dyDescent="0.4">
      <c r="A85" s="58" t="s">
        <v>138</v>
      </c>
      <c r="B85" s="59">
        <v>4846.0331785300004</v>
      </c>
      <c r="C85" s="59">
        <v>5000.29930358</v>
      </c>
      <c r="D85" s="59">
        <v>5035.0508007899998</v>
      </c>
      <c r="E85" s="59">
        <v>5072.2574217700003</v>
      </c>
      <c r="F85" s="59">
        <v>5079.0467940199997</v>
      </c>
      <c r="G85" s="59">
        <v>5071.2430660999999</v>
      </c>
      <c r="H85" s="59">
        <v>4984.8817601199999</v>
      </c>
      <c r="I85" s="59">
        <v>4954.9502534599997</v>
      </c>
      <c r="J85" s="59">
        <v>4860.7150062800001</v>
      </c>
      <c r="K85" s="59">
        <v>4789.1464657400002</v>
      </c>
      <c r="L85" s="59">
        <v>4773.0114282800005</v>
      </c>
      <c r="M85" s="59">
        <v>4745.4281681399998</v>
      </c>
      <c r="N85" s="59">
        <v>4753.1886039500005</v>
      </c>
      <c r="O85" s="59">
        <v>4736.0632045100001</v>
      </c>
      <c r="P85" s="59">
        <v>4732.5347854000001</v>
      </c>
      <c r="Q85" s="59">
        <v>4735.2196776700002</v>
      </c>
      <c r="R85" s="59">
        <v>4746.4562440400005</v>
      </c>
      <c r="S85" s="59">
        <v>4736.5483594500001</v>
      </c>
      <c r="T85" s="59">
        <v>4723.8488087300002</v>
      </c>
      <c r="U85" s="59">
        <v>4740.8371722100001</v>
      </c>
      <c r="V85" s="59">
        <v>4750.5206565999997</v>
      </c>
      <c r="W85" s="59">
        <v>4725.2858581500004</v>
      </c>
      <c r="X85" s="59">
        <v>4775.1638229399996</v>
      </c>
      <c r="Y85" s="59">
        <v>4878.3545557199996</v>
      </c>
    </row>
    <row r="86" spans="1:25" s="60" customFormat="1" ht="15" x14ac:dyDescent="0.4">
      <c r="A86" s="58" t="s">
        <v>139</v>
      </c>
      <c r="B86" s="59">
        <v>4967.1395821900005</v>
      </c>
      <c r="C86" s="59">
        <v>5064.5602806900006</v>
      </c>
      <c r="D86" s="59">
        <v>5125.6018595699998</v>
      </c>
      <c r="E86" s="59">
        <v>5154.5058214300007</v>
      </c>
      <c r="F86" s="59">
        <v>5146.0116259599999</v>
      </c>
      <c r="G86" s="59">
        <v>5112.2477864800003</v>
      </c>
      <c r="H86" s="59">
        <v>5058.4452462600002</v>
      </c>
      <c r="I86" s="59">
        <v>4952.75468731</v>
      </c>
      <c r="J86" s="59">
        <v>4843.0899334300002</v>
      </c>
      <c r="K86" s="59">
        <v>4814.85337901</v>
      </c>
      <c r="L86" s="59">
        <v>4826.8033616299999</v>
      </c>
      <c r="M86" s="59">
        <v>4815.1505717999999</v>
      </c>
      <c r="N86" s="59">
        <v>4823.0529596599999</v>
      </c>
      <c r="O86" s="59">
        <v>4821.08281678</v>
      </c>
      <c r="P86" s="59">
        <v>4829.4563634599999</v>
      </c>
      <c r="Q86" s="59">
        <v>4841.1852414599998</v>
      </c>
      <c r="R86" s="59">
        <v>4837.6867168700001</v>
      </c>
      <c r="S86" s="59">
        <v>4829.7303513400002</v>
      </c>
      <c r="T86" s="59">
        <v>4822.28343735</v>
      </c>
      <c r="U86" s="59">
        <v>4836.89282723</v>
      </c>
      <c r="V86" s="59">
        <v>4851.5281959800004</v>
      </c>
      <c r="W86" s="59">
        <v>4824.0776001300001</v>
      </c>
      <c r="X86" s="59">
        <v>4868.09897834</v>
      </c>
      <c r="Y86" s="59">
        <v>4987.4534474100001</v>
      </c>
    </row>
    <row r="87" spans="1:25" s="60" customFormat="1" ht="15" x14ac:dyDescent="0.4">
      <c r="A87" s="58" t="s">
        <v>140</v>
      </c>
      <c r="B87" s="59">
        <v>4990.2988730199995</v>
      </c>
      <c r="C87" s="59">
        <v>5076.6972643700001</v>
      </c>
      <c r="D87" s="59">
        <v>5182.6979617699999</v>
      </c>
      <c r="E87" s="59">
        <v>5247.1700307999999</v>
      </c>
      <c r="F87" s="59">
        <v>5267.1069854199995</v>
      </c>
      <c r="G87" s="59">
        <v>5258.9318469899999</v>
      </c>
      <c r="H87" s="59">
        <v>5253.3592374899999</v>
      </c>
      <c r="I87" s="59">
        <v>5167.8086375900002</v>
      </c>
      <c r="J87" s="59">
        <v>5037.2959966400003</v>
      </c>
      <c r="K87" s="59">
        <v>4939.5084669999997</v>
      </c>
      <c r="L87" s="59">
        <v>4873.6986983099996</v>
      </c>
      <c r="M87" s="59">
        <v>4854.3127665600005</v>
      </c>
      <c r="N87" s="59">
        <v>4852.7895902600003</v>
      </c>
      <c r="O87" s="59">
        <v>4849.7514096900004</v>
      </c>
      <c r="P87" s="59">
        <v>4847.6124217799997</v>
      </c>
      <c r="Q87" s="59">
        <v>4859.9176149699997</v>
      </c>
      <c r="R87" s="59">
        <v>4890.0979869800003</v>
      </c>
      <c r="S87" s="59">
        <v>4876.7964232699997</v>
      </c>
      <c r="T87" s="59">
        <v>4869.97197323</v>
      </c>
      <c r="U87" s="59">
        <v>4878.7978443000002</v>
      </c>
      <c r="V87" s="59">
        <v>4889.89677235</v>
      </c>
      <c r="W87" s="59">
        <v>4881.1600904900006</v>
      </c>
      <c r="X87" s="59">
        <v>4916.4615186700003</v>
      </c>
      <c r="Y87" s="59">
        <v>5005.2667195499998</v>
      </c>
    </row>
    <row r="88" spans="1:25" s="60" customFormat="1" ht="15" x14ac:dyDescent="0.4">
      <c r="A88" s="58" t="s">
        <v>141</v>
      </c>
      <c r="B88" s="59">
        <v>5149.1449175100006</v>
      </c>
      <c r="C88" s="59">
        <v>5212.4095983300003</v>
      </c>
      <c r="D88" s="59">
        <v>5274.13936328</v>
      </c>
      <c r="E88" s="59">
        <v>5266.1977929499999</v>
      </c>
      <c r="F88" s="59">
        <v>5269.1563126399997</v>
      </c>
      <c r="G88" s="59">
        <v>5272.5869616399996</v>
      </c>
      <c r="H88" s="59">
        <v>5288.2307820900005</v>
      </c>
      <c r="I88" s="59">
        <v>5251.6679547000003</v>
      </c>
      <c r="J88" s="59">
        <v>5116.8049791499998</v>
      </c>
      <c r="K88" s="59">
        <v>5019.81493288</v>
      </c>
      <c r="L88" s="59">
        <v>4971.9619213599999</v>
      </c>
      <c r="M88" s="59">
        <v>4963.2846939000001</v>
      </c>
      <c r="N88" s="59">
        <v>4948.90273918</v>
      </c>
      <c r="O88" s="59">
        <v>4936.0672103400002</v>
      </c>
      <c r="P88" s="59">
        <v>4950.6998765500002</v>
      </c>
      <c r="Q88" s="59">
        <v>4962.7771573999999</v>
      </c>
      <c r="R88" s="59">
        <v>4955.6154764299999</v>
      </c>
      <c r="S88" s="59">
        <v>4954.0924412900004</v>
      </c>
      <c r="T88" s="59">
        <v>4934.1600407099995</v>
      </c>
      <c r="U88" s="59">
        <v>4941.4596553400006</v>
      </c>
      <c r="V88" s="59">
        <v>4945.5588147899998</v>
      </c>
      <c r="W88" s="59">
        <v>4933.8531980799999</v>
      </c>
      <c r="X88" s="59">
        <v>4986.8316921300002</v>
      </c>
      <c r="Y88" s="59">
        <v>5074.1779335000001</v>
      </c>
    </row>
    <row r="89" spans="1:25" s="60" customFormat="1" ht="15" x14ac:dyDescent="0.4">
      <c r="A89" s="58" t="s">
        <v>142</v>
      </c>
      <c r="B89" s="59">
        <v>5169.31078729</v>
      </c>
      <c r="C89" s="59">
        <v>5268.8245013200003</v>
      </c>
      <c r="D89" s="59">
        <v>5347.0808652200003</v>
      </c>
      <c r="E89" s="59">
        <v>5374.8821281800001</v>
      </c>
      <c r="F89" s="59">
        <v>5381.4121318300004</v>
      </c>
      <c r="G89" s="59">
        <v>5362.9358381700004</v>
      </c>
      <c r="H89" s="59">
        <v>5263.54087411</v>
      </c>
      <c r="I89" s="59">
        <v>5169.8759865499997</v>
      </c>
      <c r="J89" s="59">
        <v>5055.1944546900004</v>
      </c>
      <c r="K89" s="59">
        <v>4988.14917393</v>
      </c>
      <c r="L89" s="59">
        <v>4941.5029307000004</v>
      </c>
      <c r="M89" s="59">
        <v>4943.2194763699999</v>
      </c>
      <c r="N89" s="59">
        <v>4935.3636200700003</v>
      </c>
      <c r="O89" s="59">
        <v>4938.3800428599998</v>
      </c>
      <c r="P89" s="59">
        <v>4941.7893777999998</v>
      </c>
      <c r="Q89" s="59">
        <v>4948.0717520799999</v>
      </c>
      <c r="R89" s="59">
        <v>4945.9722341699999</v>
      </c>
      <c r="S89" s="59">
        <v>4940.7511557300004</v>
      </c>
      <c r="T89" s="59">
        <v>4930.6998843000001</v>
      </c>
      <c r="U89" s="59">
        <v>4936.5074992299997</v>
      </c>
      <c r="V89" s="59">
        <v>4917.5676811200001</v>
      </c>
      <c r="W89" s="59">
        <v>4917.9566689700005</v>
      </c>
      <c r="X89" s="59">
        <v>4960.0320965700002</v>
      </c>
      <c r="Y89" s="59">
        <v>5045.5513548099998</v>
      </c>
    </row>
    <row r="90" spans="1:25" s="60" customFormat="1" ht="15" x14ac:dyDescent="0.4">
      <c r="A90" s="58" t="s">
        <v>143</v>
      </c>
      <c r="B90" s="59">
        <v>5197.6785133100002</v>
      </c>
      <c r="C90" s="59">
        <v>5285.9362150100005</v>
      </c>
      <c r="D90" s="59">
        <v>5351.5311198700001</v>
      </c>
      <c r="E90" s="59">
        <v>5405.0475708600006</v>
      </c>
      <c r="F90" s="59">
        <v>5397.5996724500001</v>
      </c>
      <c r="G90" s="59">
        <v>5381.7265920600003</v>
      </c>
      <c r="H90" s="59">
        <v>5192.5977862</v>
      </c>
      <c r="I90" s="59">
        <v>5095.2163229100006</v>
      </c>
      <c r="J90" s="59">
        <v>4974.1660165000003</v>
      </c>
      <c r="K90" s="59">
        <v>4906.2207390700005</v>
      </c>
      <c r="L90" s="59">
        <v>4877.2600169699999</v>
      </c>
      <c r="M90" s="59">
        <v>4852.6340129600003</v>
      </c>
      <c r="N90" s="59">
        <v>4841.1547846200001</v>
      </c>
      <c r="O90" s="59">
        <v>4821.8984728800006</v>
      </c>
      <c r="P90" s="59">
        <v>4828.8620058100005</v>
      </c>
      <c r="Q90" s="59">
        <v>4843.7190051100006</v>
      </c>
      <c r="R90" s="59">
        <v>4841.8417537400001</v>
      </c>
      <c r="S90" s="59">
        <v>4840.0665013600001</v>
      </c>
      <c r="T90" s="59">
        <v>4845.7714546300003</v>
      </c>
      <c r="U90" s="59">
        <v>4866.0840025699999</v>
      </c>
      <c r="V90" s="59">
        <v>4860.72294005</v>
      </c>
      <c r="W90" s="59">
        <v>4847.1437598600005</v>
      </c>
      <c r="X90" s="59">
        <v>4874.2385969400002</v>
      </c>
      <c r="Y90" s="59">
        <v>4961.3357738599998</v>
      </c>
    </row>
    <row r="91" spans="1:25" s="60" customFormat="1" ht="15" x14ac:dyDescent="0.4">
      <c r="A91" s="58" t="s">
        <v>144</v>
      </c>
      <c r="B91" s="59">
        <v>5056.3254143300001</v>
      </c>
      <c r="C91" s="59">
        <v>5169.1389620099999</v>
      </c>
      <c r="D91" s="59">
        <v>5234.67543105</v>
      </c>
      <c r="E91" s="59">
        <v>5236.4287738700004</v>
      </c>
      <c r="F91" s="59">
        <v>5227.7058461300003</v>
      </c>
      <c r="G91" s="59">
        <v>5253.4201032700003</v>
      </c>
      <c r="H91" s="59">
        <v>5177.1128592000005</v>
      </c>
      <c r="I91" s="59">
        <v>5069.4167312400004</v>
      </c>
      <c r="J91" s="59">
        <v>4961.9143106400006</v>
      </c>
      <c r="K91" s="59">
        <v>4914.1778749799996</v>
      </c>
      <c r="L91" s="59">
        <v>4879.8972602900003</v>
      </c>
      <c r="M91" s="59">
        <v>4883.7593475399999</v>
      </c>
      <c r="N91" s="59">
        <v>4884.6927462200001</v>
      </c>
      <c r="O91" s="59">
        <v>4872.6747797999997</v>
      </c>
      <c r="P91" s="59">
        <v>4869.86391723</v>
      </c>
      <c r="Q91" s="59">
        <v>4880.6961784699997</v>
      </c>
      <c r="R91" s="59">
        <v>4888.7811443000001</v>
      </c>
      <c r="S91" s="59">
        <v>4902.5745882299998</v>
      </c>
      <c r="T91" s="59">
        <v>4911.7571772900001</v>
      </c>
      <c r="U91" s="59">
        <v>4895.1214190800001</v>
      </c>
      <c r="V91" s="59">
        <v>4895.3218723199998</v>
      </c>
      <c r="W91" s="59">
        <v>4880.2680282600004</v>
      </c>
      <c r="X91" s="59">
        <v>4916.4548522900004</v>
      </c>
      <c r="Y91" s="59">
        <v>5001.4426343100004</v>
      </c>
    </row>
    <row r="92" spans="1:25" s="60" customFormat="1" ht="15" x14ac:dyDescent="0.4">
      <c r="A92" s="58" t="s">
        <v>145</v>
      </c>
      <c r="B92" s="59">
        <v>5135.6136615400001</v>
      </c>
      <c r="C92" s="59">
        <v>5290.3170842600002</v>
      </c>
      <c r="D92" s="59">
        <v>5397.0777163700004</v>
      </c>
      <c r="E92" s="59">
        <v>5425.0193247900006</v>
      </c>
      <c r="F92" s="59">
        <v>5435.2464002100005</v>
      </c>
      <c r="G92" s="59">
        <v>5408.80973713</v>
      </c>
      <c r="H92" s="59">
        <v>5320.9642003200006</v>
      </c>
      <c r="I92" s="59">
        <v>5193.3121919000005</v>
      </c>
      <c r="J92" s="59">
        <v>5083.5899525799996</v>
      </c>
      <c r="K92" s="59">
        <v>5052.3753888900001</v>
      </c>
      <c r="L92" s="59">
        <v>5012.47635593</v>
      </c>
      <c r="M92" s="59">
        <v>5025.2211481599998</v>
      </c>
      <c r="N92" s="59">
        <v>5026.8806314399999</v>
      </c>
      <c r="O92" s="59">
        <v>5015.2825886000001</v>
      </c>
      <c r="P92" s="59">
        <v>5015.6044323300002</v>
      </c>
      <c r="Q92" s="59">
        <v>5017.4543740600002</v>
      </c>
      <c r="R92" s="59">
        <v>5027.8813064300002</v>
      </c>
      <c r="S92" s="59">
        <v>5033.5499212300001</v>
      </c>
      <c r="T92" s="59">
        <v>5026.4270342999998</v>
      </c>
      <c r="U92" s="59">
        <v>5042.4279986500005</v>
      </c>
      <c r="V92" s="59">
        <v>5034.7928676800002</v>
      </c>
      <c r="W92" s="59">
        <v>5012.8683248300003</v>
      </c>
      <c r="X92" s="59">
        <v>5051.4522326200004</v>
      </c>
      <c r="Y92" s="59">
        <v>5058.4726473999999</v>
      </c>
    </row>
    <row r="93" spans="1:25" s="60" customFormat="1" ht="15" x14ac:dyDescent="0.4">
      <c r="A93" s="58" t="s">
        <v>146</v>
      </c>
      <c r="B93" s="59">
        <v>5252.2029715200006</v>
      </c>
      <c r="C93" s="59">
        <v>5311.3938562200001</v>
      </c>
      <c r="D93" s="59">
        <v>5368.1931682100003</v>
      </c>
      <c r="E93" s="59">
        <v>5400.0255188800002</v>
      </c>
      <c r="F93" s="59">
        <v>5400.4128197999999</v>
      </c>
      <c r="G93" s="59">
        <v>5380.2282479799997</v>
      </c>
      <c r="H93" s="59">
        <v>5317.3047246400001</v>
      </c>
      <c r="I93" s="59">
        <v>5194.7040964099997</v>
      </c>
      <c r="J93" s="59">
        <v>5054.38105851</v>
      </c>
      <c r="K93" s="59">
        <v>5017.4067612899998</v>
      </c>
      <c r="L93" s="59">
        <v>4984.8955541100004</v>
      </c>
      <c r="M93" s="59">
        <v>4987.4532584099998</v>
      </c>
      <c r="N93" s="59">
        <v>4977.23228079</v>
      </c>
      <c r="O93" s="59">
        <v>4969.7591494200005</v>
      </c>
      <c r="P93" s="59">
        <v>4986.0768324199998</v>
      </c>
      <c r="Q93" s="59">
        <v>5005.6605530799998</v>
      </c>
      <c r="R93" s="59">
        <v>5014.4090698999998</v>
      </c>
      <c r="S93" s="59">
        <v>5003.4320830799998</v>
      </c>
      <c r="T93" s="59">
        <v>4983.9561984800002</v>
      </c>
      <c r="U93" s="59">
        <v>5005.3969738200003</v>
      </c>
      <c r="V93" s="59">
        <v>5016.9121100800003</v>
      </c>
      <c r="W93" s="59">
        <v>4998.3400620100001</v>
      </c>
      <c r="X93" s="59">
        <v>5046.2288186599999</v>
      </c>
      <c r="Y93" s="59">
        <v>5141.1973880400001</v>
      </c>
    </row>
    <row r="94" spans="1:25" s="60" customFormat="1" ht="15" x14ac:dyDescent="0.4">
      <c r="A94" s="58" t="s">
        <v>147</v>
      </c>
      <c r="B94" s="59">
        <v>5236.9632705599997</v>
      </c>
      <c r="C94" s="59">
        <v>5299.66288962</v>
      </c>
      <c r="D94" s="59">
        <v>5281.1639715900001</v>
      </c>
      <c r="E94" s="59">
        <v>5281.66010646</v>
      </c>
      <c r="F94" s="59">
        <v>5284.5020773100005</v>
      </c>
      <c r="G94" s="59">
        <v>5288.6854667300004</v>
      </c>
      <c r="H94" s="59">
        <v>5368.7524944200004</v>
      </c>
      <c r="I94" s="59">
        <v>5283.9030559700004</v>
      </c>
      <c r="J94" s="59">
        <v>5161.5734457799999</v>
      </c>
      <c r="K94" s="59">
        <v>5029.7802328199996</v>
      </c>
      <c r="L94" s="59">
        <v>4966.7575379</v>
      </c>
      <c r="M94" s="59">
        <v>4943.6402611399999</v>
      </c>
      <c r="N94" s="59">
        <v>4942.4571367400004</v>
      </c>
      <c r="O94" s="59">
        <v>4932.2604772000004</v>
      </c>
      <c r="P94" s="59">
        <v>4945.2168825400004</v>
      </c>
      <c r="Q94" s="59">
        <v>4958.6472582099996</v>
      </c>
      <c r="R94" s="59">
        <v>4928.1818743599997</v>
      </c>
      <c r="S94" s="59">
        <v>4926.2045579300002</v>
      </c>
      <c r="T94" s="59">
        <v>4919.9473816099999</v>
      </c>
      <c r="U94" s="59">
        <v>4934.0144443299996</v>
      </c>
      <c r="V94" s="59">
        <v>4946.1220272999999</v>
      </c>
      <c r="W94" s="59">
        <v>4940.1740594900002</v>
      </c>
      <c r="X94" s="59">
        <v>4976.35764595</v>
      </c>
      <c r="Y94" s="59">
        <v>5071.9092917799999</v>
      </c>
    </row>
    <row r="95" spans="1:25" s="60" customFormat="1" ht="15" x14ac:dyDescent="0.4">
      <c r="A95" s="58" t="s">
        <v>148</v>
      </c>
      <c r="B95" s="59">
        <v>5192.2161969299996</v>
      </c>
      <c r="C95" s="59">
        <v>5169.8258925700002</v>
      </c>
      <c r="D95" s="59">
        <v>5141.1788856499998</v>
      </c>
      <c r="E95" s="59">
        <v>5112.54320508</v>
      </c>
      <c r="F95" s="59">
        <v>5103.6473214199996</v>
      </c>
      <c r="G95" s="59">
        <v>5115.48658798</v>
      </c>
      <c r="H95" s="59">
        <v>5125.9286465100004</v>
      </c>
      <c r="I95" s="59">
        <v>5176.83641085</v>
      </c>
      <c r="J95" s="59">
        <v>5214.4732451099999</v>
      </c>
      <c r="K95" s="59">
        <v>5100.0098952899998</v>
      </c>
      <c r="L95" s="59">
        <v>5031.1198312100005</v>
      </c>
      <c r="M95" s="59">
        <v>5000.7365728499999</v>
      </c>
      <c r="N95" s="59">
        <v>4983.18569518</v>
      </c>
      <c r="O95" s="59">
        <v>4972.4091432799996</v>
      </c>
      <c r="P95" s="59">
        <v>4984.4533788600002</v>
      </c>
      <c r="Q95" s="59">
        <v>4998.17391529</v>
      </c>
      <c r="R95" s="59">
        <v>5002.3549275799996</v>
      </c>
      <c r="S95" s="59">
        <v>4992.6993810499998</v>
      </c>
      <c r="T95" s="59">
        <v>4969.7125450399999</v>
      </c>
      <c r="U95" s="59">
        <v>4978.0814877700004</v>
      </c>
      <c r="V95" s="59">
        <v>4991.0188177399996</v>
      </c>
      <c r="W95" s="59">
        <v>4972.3576987400002</v>
      </c>
      <c r="X95" s="59">
        <v>5020.8851941000003</v>
      </c>
      <c r="Y95" s="59">
        <v>5130.5128623300006</v>
      </c>
    </row>
    <row r="96" spans="1:25" s="60" customFormat="1" ht="15" x14ac:dyDescent="0.4">
      <c r="A96" s="58" t="s">
        <v>149</v>
      </c>
      <c r="B96" s="59">
        <v>5078.2926516300004</v>
      </c>
      <c r="C96" s="59">
        <v>5173.1044184500006</v>
      </c>
      <c r="D96" s="59">
        <v>5258.6034198100006</v>
      </c>
      <c r="E96" s="59">
        <v>5260.3603972700002</v>
      </c>
      <c r="F96" s="59">
        <v>5253.9050868900003</v>
      </c>
      <c r="G96" s="59">
        <v>5271.7768316600004</v>
      </c>
      <c r="H96" s="59">
        <v>5203.7974785500001</v>
      </c>
      <c r="I96" s="59">
        <v>5138.2436270100006</v>
      </c>
      <c r="J96" s="59">
        <v>5071.3274876100004</v>
      </c>
      <c r="K96" s="59">
        <v>5031.4444100199999</v>
      </c>
      <c r="L96" s="59">
        <v>5010.8264074300005</v>
      </c>
      <c r="M96" s="59">
        <v>5004.2864272999996</v>
      </c>
      <c r="N96" s="59">
        <v>5014.4944216000004</v>
      </c>
      <c r="O96" s="59">
        <v>5020.1257329700002</v>
      </c>
      <c r="P96" s="59">
        <v>5021.8534341300001</v>
      </c>
      <c r="Q96" s="59">
        <v>5020.7984152600002</v>
      </c>
      <c r="R96" s="59">
        <v>5012.7397073900001</v>
      </c>
      <c r="S96" s="59">
        <v>5020.2970723300004</v>
      </c>
      <c r="T96" s="59">
        <v>5018.1739589999997</v>
      </c>
      <c r="U96" s="59">
        <v>5024.5759087599999</v>
      </c>
      <c r="V96" s="59">
        <v>5022.39108536</v>
      </c>
      <c r="W96" s="59">
        <v>4999.2507734700002</v>
      </c>
      <c r="X96" s="59">
        <v>5045.2412569400003</v>
      </c>
      <c r="Y96" s="59">
        <v>5116.2625119900003</v>
      </c>
    </row>
    <row r="97" spans="1:25" s="60" customFormat="1" ht="15" x14ac:dyDescent="0.4">
      <c r="A97" s="58" t="s">
        <v>150</v>
      </c>
      <c r="B97" s="59">
        <v>5116.8417682700001</v>
      </c>
      <c r="C97" s="59">
        <v>5223.4120958100002</v>
      </c>
      <c r="D97" s="59">
        <v>5300.61402688</v>
      </c>
      <c r="E97" s="59">
        <v>5346.6002072700003</v>
      </c>
      <c r="F97" s="59">
        <v>5353.7938078900006</v>
      </c>
      <c r="G97" s="59">
        <v>5320.88360534</v>
      </c>
      <c r="H97" s="59">
        <v>5241.8107774999999</v>
      </c>
      <c r="I97" s="59">
        <v>5115.9100243699995</v>
      </c>
      <c r="J97" s="59">
        <v>4993.3183531599998</v>
      </c>
      <c r="K97" s="59">
        <v>4918.7330805800002</v>
      </c>
      <c r="L97" s="59">
        <v>4896.6407198200004</v>
      </c>
      <c r="M97" s="59">
        <v>4881.9243587600004</v>
      </c>
      <c r="N97" s="59">
        <v>4850.3423200400002</v>
      </c>
      <c r="O97" s="59">
        <v>4825.7931850599998</v>
      </c>
      <c r="P97" s="59">
        <v>4838.1194507099999</v>
      </c>
      <c r="Q97" s="59">
        <v>4840.5747929200006</v>
      </c>
      <c r="R97" s="59">
        <v>4833.9364332799996</v>
      </c>
      <c r="S97" s="59">
        <v>4839.1546008200003</v>
      </c>
      <c r="T97" s="59">
        <v>4832.5224273599997</v>
      </c>
      <c r="U97" s="59">
        <v>4839.2611645300003</v>
      </c>
      <c r="V97" s="59">
        <v>4841.3887509100005</v>
      </c>
      <c r="W97" s="59">
        <v>4842.5918463600001</v>
      </c>
      <c r="X97" s="59">
        <v>4884.5157549800006</v>
      </c>
      <c r="Y97" s="59">
        <v>4977.9564656100001</v>
      </c>
    </row>
    <row r="98" spans="1:25" s="60" customFormat="1" ht="15" x14ac:dyDescent="0.4">
      <c r="A98" s="58" t="s">
        <v>151</v>
      </c>
      <c r="B98" s="59">
        <v>5141.2608093899998</v>
      </c>
      <c r="C98" s="59">
        <v>5255.3906589600001</v>
      </c>
      <c r="D98" s="59">
        <v>5269.0172608800003</v>
      </c>
      <c r="E98" s="59">
        <v>5245.4036543700004</v>
      </c>
      <c r="F98" s="59">
        <v>5239.2297826600006</v>
      </c>
      <c r="G98" s="59">
        <v>5251.5936730900003</v>
      </c>
      <c r="H98" s="59">
        <v>5218.8573277899995</v>
      </c>
      <c r="I98" s="59">
        <v>5096.35999765</v>
      </c>
      <c r="J98" s="59">
        <v>4991.7876497400002</v>
      </c>
      <c r="K98" s="59">
        <v>4948.33328772</v>
      </c>
      <c r="L98" s="59">
        <v>4883.91268657</v>
      </c>
      <c r="M98" s="59">
        <v>4866.5226099499996</v>
      </c>
      <c r="N98" s="59">
        <v>4875.6911014199995</v>
      </c>
      <c r="O98" s="59">
        <v>4859.3877002500003</v>
      </c>
      <c r="P98" s="59">
        <v>4859.0779930099998</v>
      </c>
      <c r="Q98" s="59">
        <v>4863.9466171100003</v>
      </c>
      <c r="R98" s="59">
        <v>4870.0303577800005</v>
      </c>
      <c r="S98" s="59">
        <v>4885.6050373899998</v>
      </c>
      <c r="T98" s="59">
        <v>4868.9631135</v>
      </c>
      <c r="U98" s="59">
        <v>4881.76576492</v>
      </c>
      <c r="V98" s="59">
        <v>4887.9050153799999</v>
      </c>
      <c r="W98" s="59">
        <v>4854.6516887600001</v>
      </c>
      <c r="X98" s="59">
        <v>4912.6337549500004</v>
      </c>
      <c r="Y98" s="59">
        <v>4997.7230384000004</v>
      </c>
    </row>
    <row r="99" spans="1:25" s="60" customFormat="1" ht="15" x14ac:dyDescent="0.4">
      <c r="A99" s="58" t="s">
        <v>152</v>
      </c>
      <c r="B99" s="59">
        <v>5256.1845032700003</v>
      </c>
      <c r="C99" s="59">
        <v>5352.2510784400001</v>
      </c>
      <c r="D99" s="59">
        <v>5433.46596856</v>
      </c>
      <c r="E99" s="59">
        <v>5465.5730333800002</v>
      </c>
      <c r="F99" s="59">
        <v>5462.7266782500001</v>
      </c>
      <c r="G99" s="59">
        <v>5446.7502613200004</v>
      </c>
      <c r="H99" s="59">
        <v>5373.3419685099998</v>
      </c>
      <c r="I99" s="59">
        <v>5182.2154115100002</v>
      </c>
      <c r="J99" s="59">
        <v>5083.59514494</v>
      </c>
      <c r="K99" s="59">
        <v>5022.9300122499999</v>
      </c>
      <c r="L99" s="59">
        <v>4976.3055492900003</v>
      </c>
      <c r="M99" s="59">
        <v>4965.0678734499998</v>
      </c>
      <c r="N99" s="59">
        <v>4955.3282740300001</v>
      </c>
      <c r="O99" s="59">
        <v>4941.0227500199999</v>
      </c>
      <c r="P99" s="59">
        <v>4941.1809324400001</v>
      </c>
      <c r="Q99" s="59">
        <v>4938.8428706100003</v>
      </c>
      <c r="R99" s="59">
        <v>4944.5112248799996</v>
      </c>
      <c r="S99" s="59">
        <v>4942.6652422999996</v>
      </c>
      <c r="T99" s="59">
        <v>4960.0454429299998</v>
      </c>
      <c r="U99" s="59">
        <v>4976.60507985</v>
      </c>
      <c r="V99" s="59">
        <v>4977.1635319699999</v>
      </c>
      <c r="W99" s="59">
        <v>4944.7974220899996</v>
      </c>
      <c r="X99" s="59">
        <v>4991.9529125099998</v>
      </c>
      <c r="Y99" s="59">
        <v>5073.7219441899997</v>
      </c>
    </row>
    <row r="100" spans="1:25" s="60" customFormat="1" ht="15" x14ac:dyDescent="0.4">
      <c r="A100" s="58" t="s">
        <v>153</v>
      </c>
      <c r="B100" s="59">
        <v>5177.0156591699997</v>
      </c>
      <c r="C100" s="59">
        <v>5285.01993382</v>
      </c>
      <c r="D100" s="59">
        <v>5357.0380752299998</v>
      </c>
      <c r="E100" s="59">
        <v>5375.4025954299996</v>
      </c>
      <c r="F100" s="59">
        <v>5381.1326481300002</v>
      </c>
      <c r="G100" s="59">
        <v>5385.8690962700002</v>
      </c>
      <c r="H100" s="59">
        <v>5327.7509333600001</v>
      </c>
      <c r="I100" s="59">
        <v>5263.3671808099998</v>
      </c>
      <c r="J100" s="59">
        <v>5138.1868509200003</v>
      </c>
      <c r="K100" s="59">
        <v>5074.9771078499998</v>
      </c>
      <c r="L100" s="59">
        <v>5040.3188445699998</v>
      </c>
      <c r="M100" s="59">
        <v>5044.01913547</v>
      </c>
      <c r="N100" s="59">
        <v>5038.3343191900003</v>
      </c>
      <c r="O100" s="59">
        <v>5020.4535087100003</v>
      </c>
      <c r="P100" s="59">
        <v>5012.7528812700002</v>
      </c>
      <c r="Q100" s="59">
        <v>5029.15223737</v>
      </c>
      <c r="R100" s="59">
        <v>5030.0467615799998</v>
      </c>
      <c r="S100" s="59">
        <v>5017.55987525</v>
      </c>
      <c r="T100" s="59">
        <v>5046.4853879800003</v>
      </c>
      <c r="U100" s="59">
        <v>5058.0285701399998</v>
      </c>
      <c r="V100" s="59">
        <v>5089.0482573999998</v>
      </c>
      <c r="W100" s="59">
        <v>5055.3191946900006</v>
      </c>
      <c r="X100" s="59">
        <v>5112.4931248900002</v>
      </c>
      <c r="Y100" s="59">
        <v>5200.0575380199998</v>
      </c>
    </row>
    <row r="101" spans="1:25" s="60" customFormat="1" ht="15" x14ac:dyDescent="0.4">
      <c r="A101" s="58" t="s">
        <v>154</v>
      </c>
      <c r="B101" s="59">
        <v>5193.6806291600005</v>
      </c>
      <c r="C101" s="59">
        <v>5266.9228691299995</v>
      </c>
      <c r="D101" s="59">
        <v>5365.8459739700002</v>
      </c>
      <c r="E101" s="59">
        <v>5409.4612712199996</v>
      </c>
      <c r="F101" s="59">
        <v>5423.2594659799997</v>
      </c>
      <c r="G101" s="59">
        <v>5420.4253003800004</v>
      </c>
      <c r="H101" s="59">
        <v>5400.9866354100004</v>
      </c>
      <c r="I101" s="59">
        <v>5326.4556431700003</v>
      </c>
      <c r="J101" s="59">
        <v>5199.2512559300003</v>
      </c>
      <c r="K101" s="59">
        <v>5094.6849089200005</v>
      </c>
      <c r="L101" s="59">
        <v>5013.0777415600005</v>
      </c>
      <c r="M101" s="59">
        <v>4967.6603389800002</v>
      </c>
      <c r="N101" s="59">
        <v>4982.3106263299996</v>
      </c>
      <c r="O101" s="59">
        <v>4977.4426111499997</v>
      </c>
      <c r="P101" s="59">
        <v>4873.9475849400005</v>
      </c>
      <c r="Q101" s="59">
        <v>4891.6617656500002</v>
      </c>
      <c r="R101" s="59">
        <v>4906.5621807900006</v>
      </c>
      <c r="S101" s="59">
        <v>4895.1531206700001</v>
      </c>
      <c r="T101" s="59">
        <v>4888.7084582699999</v>
      </c>
      <c r="U101" s="59">
        <v>4909.4341743900004</v>
      </c>
      <c r="V101" s="59">
        <v>4919.8767797399996</v>
      </c>
      <c r="W101" s="59">
        <v>4898.5894526000002</v>
      </c>
      <c r="X101" s="59">
        <v>4935.6992172500004</v>
      </c>
      <c r="Y101" s="59">
        <v>5031.8124161899996</v>
      </c>
    </row>
    <row r="102" spans="1:25" s="60" customFormat="1" ht="15" x14ac:dyDescent="0.4">
      <c r="A102" s="58" t="s">
        <v>155</v>
      </c>
      <c r="B102" s="59">
        <v>5153.5800790200001</v>
      </c>
      <c r="C102" s="59">
        <v>5255.1127812699997</v>
      </c>
      <c r="D102" s="59">
        <v>5303.6522476500004</v>
      </c>
      <c r="E102" s="59">
        <v>5347.2663454600006</v>
      </c>
      <c r="F102" s="59">
        <v>5389.6420780299995</v>
      </c>
      <c r="G102" s="59">
        <v>5335.5087740199997</v>
      </c>
      <c r="H102" s="59">
        <v>5360.64666218</v>
      </c>
      <c r="I102" s="59">
        <v>5317.2436943700004</v>
      </c>
      <c r="J102" s="59">
        <v>5163.05560917</v>
      </c>
      <c r="K102" s="59">
        <v>5020.52373154</v>
      </c>
      <c r="L102" s="59">
        <v>4953.12361048</v>
      </c>
      <c r="M102" s="59">
        <v>4932.4277663100002</v>
      </c>
      <c r="N102" s="59">
        <v>4929.0255998499997</v>
      </c>
      <c r="O102" s="59">
        <v>4925.7687710500004</v>
      </c>
      <c r="P102" s="59">
        <v>4942.699799</v>
      </c>
      <c r="Q102" s="59">
        <v>4948.9903422999996</v>
      </c>
      <c r="R102" s="59">
        <v>4944.7323719599999</v>
      </c>
      <c r="S102" s="59">
        <v>4942.4225093300001</v>
      </c>
      <c r="T102" s="59">
        <v>4928.0447313100003</v>
      </c>
      <c r="U102" s="59">
        <v>4930.94551417</v>
      </c>
      <c r="V102" s="59">
        <v>4926.6282243900005</v>
      </c>
      <c r="W102" s="59">
        <v>4913.5081951600005</v>
      </c>
      <c r="X102" s="59">
        <v>4966.6012260300004</v>
      </c>
      <c r="Y102" s="59">
        <v>4990.6746970900003</v>
      </c>
    </row>
    <row r="103" spans="1:25" s="60" customFormat="1" ht="15" x14ac:dyDescent="0.4">
      <c r="A103" s="58" t="s">
        <v>156</v>
      </c>
      <c r="B103" s="59">
        <v>5080.5362278000002</v>
      </c>
      <c r="C103" s="59">
        <v>5151.2296090700002</v>
      </c>
      <c r="D103" s="59">
        <v>5208.7156476199998</v>
      </c>
      <c r="E103" s="59">
        <v>5246.3458401799999</v>
      </c>
      <c r="F103" s="59">
        <v>5256.3971321299996</v>
      </c>
      <c r="G103" s="59">
        <v>5257.2990220199999</v>
      </c>
      <c r="H103" s="59">
        <v>5187.6410316399997</v>
      </c>
      <c r="I103" s="59">
        <v>5088.1045571800005</v>
      </c>
      <c r="J103" s="59">
        <v>4973.7764888600004</v>
      </c>
      <c r="K103" s="59">
        <v>4901.3769323200004</v>
      </c>
      <c r="L103" s="59">
        <v>4858.0051632699997</v>
      </c>
      <c r="M103" s="59">
        <v>4832.9125113299997</v>
      </c>
      <c r="N103" s="59">
        <v>4815.0354895700002</v>
      </c>
      <c r="O103" s="59">
        <v>4830.0787504700002</v>
      </c>
      <c r="P103" s="59">
        <v>4828.4048143500004</v>
      </c>
      <c r="Q103" s="59">
        <v>4827.0038774799996</v>
      </c>
      <c r="R103" s="59">
        <v>4822.5996722899999</v>
      </c>
      <c r="S103" s="59">
        <v>4816.1308067099999</v>
      </c>
      <c r="T103" s="59">
        <v>4813.5164250500002</v>
      </c>
      <c r="U103" s="59">
        <v>4828.3268667900002</v>
      </c>
      <c r="V103" s="59">
        <v>4839.7928139200003</v>
      </c>
      <c r="W103" s="59">
        <v>4803.1895859100005</v>
      </c>
      <c r="X103" s="59">
        <v>4875.9662555599998</v>
      </c>
      <c r="Y103" s="59">
        <v>4960.20814539</v>
      </c>
    </row>
    <row r="104" spans="1:25" s="60" customFormat="1" ht="15" x14ac:dyDescent="0.4">
      <c r="A104" s="58" t="s">
        <v>157</v>
      </c>
      <c r="B104" s="59">
        <v>5175.4898688900003</v>
      </c>
      <c r="C104" s="59">
        <v>5274.8303149700005</v>
      </c>
      <c r="D104" s="59">
        <v>5327.6421988700004</v>
      </c>
      <c r="E104" s="59">
        <v>5347.2674902099998</v>
      </c>
      <c r="F104" s="59">
        <v>5340.4715178099996</v>
      </c>
      <c r="G104" s="59">
        <v>5310.08388552</v>
      </c>
      <c r="H104" s="59">
        <v>5264.7049958200005</v>
      </c>
      <c r="I104" s="59">
        <v>5146.4963839299999</v>
      </c>
      <c r="J104" s="59">
        <v>5029.7930708200001</v>
      </c>
      <c r="K104" s="59">
        <v>4943.4841724400003</v>
      </c>
      <c r="L104" s="59">
        <v>4909.3757146500002</v>
      </c>
      <c r="M104" s="59">
        <v>4890.5084661000001</v>
      </c>
      <c r="N104" s="59">
        <v>4874.2968517600002</v>
      </c>
      <c r="O104" s="59">
        <v>4863.8254442899997</v>
      </c>
      <c r="P104" s="59">
        <v>4854.3585140200003</v>
      </c>
      <c r="Q104" s="59">
        <v>4854.6785830099998</v>
      </c>
      <c r="R104" s="59">
        <v>4861.9568568800005</v>
      </c>
      <c r="S104" s="59">
        <v>4864.4014690200001</v>
      </c>
      <c r="T104" s="59">
        <v>4872.9809252800005</v>
      </c>
      <c r="U104" s="59">
        <v>4888.0892980200006</v>
      </c>
      <c r="V104" s="59">
        <v>4896.9722714500003</v>
      </c>
      <c r="W104" s="59">
        <v>4882.3134643000003</v>
      </c>
      <c r="X104" s="59">
        <v>4940.8308366299998</v>
      </c>
      <c r="Y104" s="59">
        <v>5018.9339713200006</v>
      </c>
    </row>
    <row r="105" spans="1:25" s="60" customFormat="1" ht="15" x14ac:dyDescent="0.4">
      <c r="A105" s="58" t="s">
        <v>158</v>
      </c>
      <c r="B105" s="59">
        <v>5216.1919401900004</v>
      </c>
      <c r="C105" s="59">
        <v>5314.8812207299998</v>
      </c>
      <c r="D105" s="59">
        <v>5356.0194771200004</v>
      </c>
      <c r="E105" s="59">
        <v>5328.7335470199996</v>
      </c>
      <c r="F105" s="59">
        <v>5330.5760809200001</v>
      </c>
      <c r="G105" s="59">
        <v>5332.9763492800002</v>
      </c>
      <c r="H105" s="59">
        <v>5316.87854823</v>
      </c>
      <c r="I105" s="59">
        <v>5208.3911845800003</v>
      </c>
      <c r="J105" s="59">
        <v>5080.6254305399998</v>
      </c>
      <c r="K105" s="59">
        <v>4990.1461968499998</v>
      </c>
      <c r="L105" s="59">
        <v>4936.4060233399996</v>
      </c>
      <c r="M105" s="59">
        <v>4914.0316487500004</v>
      </c>
      <c r="N105" s="59">
        <v>4902.7474222299998</v>
      </c>
      <c r="O105" s="59">
        <v>4900.8806813900001</v>
      </c>
      <c r="P105" s="59">
        <v>4895.7880329</v>
      </c>
      <c r="Q105" s="59">
        <v>4902.1283497100003</v>
      </c>
      <c r="R105" s="59">
        <v>4903.3426312600004</v>
      </c>
      <c r="S105" s="59">
        <v>4913.7060409200003</v>
      </c>
      <c r="T105" s="59">
        <v>4921.8835943499998</v>
      </c>
      <c r="U105" s="59">
        <v>4940.8184619100002</v>
      </c>
      <c r="V105" s="59">
        <v>4954.3460356100004</v>
      </c>
      <c r="W105" s="59">
        <v>4939.4685241999996</v>
      </c>
      <c r="X105" s="59">
        <v>4973.4626824400002</v>
      </c>
      <c r="Y105" s="59">
        <v>5063.59647004</v>
      </c>
    </row>
    <row r="106" spans="1:25" s="60" customFormat="1" ht="15" x14ac:dyDescent="0.4">
      <c r="A106" s="58" t="s">
        <v>159</v>
      </c>
      <c r="B106" s="59">
        <v>5175.1378756399999</v>
      </c>
      <c r="C106" s="59">
        <v>5284.5912575700004</v>
      </c>
      <c r="D106" s="59">
        <v>5364.1687954299996</v>
      </c>
      <c r="E106" s="59">
        <v>5380.3660587300001</v>
      </c>
      <c r="F106" s="59">
        <v>5385.7639430300005</v>
      </c>
      <c r="G106" s="59">
        <v>5385.7288773500004</v>
      </c>
      <c r="H106" s="59">
        <v>5341.8993013600002</v>
      </c>
      <c r="I106" s="59">
        <v>5229.9866408799999</v>
      </c>
      <c r="J106" s="59">
        <v>5116.2864939999999</v>
      </c>
      <c r="K106" s="59">
        <v>5045.9077444800005</v>
      </c>
      <c r="L106" s="59">
        <v>4989.5776679199998</v>
      </c>
      <c r="M106" s="59">
        <v>4970.2540883700003</v>
      </c>
      <c r="N106" s="59">
        <v>4949.6648994500001</v>
      </c>
      <c r="O106" s="59">
        <v>4941.1356653500006</v>
      </c>
      <c r="P106" s="59">
        <v>4941.6819684399998</v>
      </c>
      <c r="Q106" s="59">
        <v>4935.2450085700002</v>
      </c>
      <c r="R106" s="59">
        <v>4951.3562337100002</v>
      </c>
      <c r="S106" s="59">
        <v>4946.8872133100003</v>
      </c>
      <c r="T106" s="59">
        <v>4943.7594584099998</v>
      </c>
      <c r="U106" s="59">
        <v>4964.4727872499998</v>
      </c>
      <c r="V106" s="59">
        <v>4976.9527256500005</v>
      </c>
      <c r="W106" s="59">
        <v>4951.27590151</v>
      </c>
      <c r="X106" s="59">
        <v>5014.7966310199999</v>
      </c>
      <c r="Y106" s="59">
        <v>5107.5369796499999</v>
      </c>
    </row>
    <row r="107" spans="1:25" s="60" customFormat="1" ht="15" x14ac:dyDescent="0.4">
      <c r="A107" s="58" t="s">
        <v>160</v>
      </c>
      <c r="B107" s="59">
        <v>5160.7454354000001</v>
      </c>
      <c r="C107" s="59">
        <v>5229.3690174499998</v>
      </c>
      <c r="D107" s="59">
        <v>5301.47170732</v>
      </c>
      <c r="E107" s="59">
        <v>5292.7378842400003</v>
      </c>
      <c r="F107" s="59">
        <v>5293.9187119799999</v>
      </c>
      <c r="G107" s="59">
        <v>5300.1899392100004</v>
      </c>
      <c r="H107" s="59">
        <v>5119.5163073399999</v>
      </c>
      <c r="I107" s="59">
        <v>5130.6188409000006</v>
      </c>
      <c r="J107" s="59">
        <v>5049.2094600399996</v>
      </c>
      <c r="K107" s="59">
        <v>4997.5989981800003</v>
      </c>
      <c r="L107" s="59">
        <v>4967.8666166800003</v>
      </c>
      <c r="M107" s="59">
        <v>4951.3865489</v>
      </c>
      <c r="N107" s="59">
        <v>4936.68853511</v>
      </c>
      <c r="O107" s="59">
        <v>4923.5838331599998</v>
      </c>
      <c r="P107" s="59">
        <v>4924.3667886399999</v>
      </c>
      <c r="Q107" s="59">
        <v>4931.1592185299996</v>
      </c>
      <c r="R107" s="59">
        <v>4929.4258252399995</v>
      </c>
      <c r="S107" s="59">
        <v>4919.0580393500004</v>
      </c>
      <c r="T107" s="59">
        <v>4913.56621817</v>
      </c>
      <c r="U107" s="59">
        <v>4947.9216059</v>
      </c>
      <c r="V107" s="59">
        <v>4974.1272642599997</v>
      </c>
      <c r="W107" s="59">
        <v>4948.2635390899995</v>
      </c>
      <c r="X107" s="59">
        <v>5015.2743460900001</v>
      </c>
      <c r="Y107" s="59">
        <v>5107.0439229499998</v>
      </c>
    </row>
    <row r="108" spans="1:25" s="60" customFormat="1" ht="15" x14ac:dyDescent="0.4">
      <c r="A108" s="58" t="s">
        <v>161</v>
      </c>
      <c r="B108" s="59">
        <v>5196.1342909900004</v>
      </c>
      <c r="C108" s="59">
        <v>5267.8512853399998</v>
      </c>
      <c r="D108" s="59">
        <v>5310.5251884099998</v>
      </c>
      <c r="E108" s="59">
        <v>5344.3222302300001</v>
      </c>
      <c r="F108" s="59">
        <v>5326.0373533000002</v>
      </c>
      <c r="G108" s="59">
        <v>5336.9610489000006</v>
      </c>
      <c r="H108" s="59">
        <v>5303.9606636799999</v>
      </c>
      <c r="I108" s="59">
        <v>5175.11480089</v>
      </c>
      <c r="J108" s="59">
        <v>5149.9114676200006</v>
      </c>
      <c r="K108" s="59">
        <v>5066.6391542900001</v>
      </c>
      <c r="L108" s="59">
        <v>5006.7746451700004</v>
      </c>
      <c r="M108" s="59">
        <v>4974.0923133200004</v>
      </c>
      <c r="N108" s="59">
        <v>4969.5630100899998</v>
      </c>
      <c r="O108" s="59">
        <v>4967.5573649600001</v>
      </c>
      <c r="P108" s="59">
        <v>4976.0732455699999</v>
      </c>
      <c r="Q108" s="59">
        <v>4978.7941604099997</v>
      </c>
      <c r="R108" s="59">
        <v>4982.8037093900002</v>
      </c>
      <c r="S108" s="59">
        <v>4975.5172850099998</v>
      </c>
      <c r="T108" s="59">
        <v>4965.2813761400002</v>
      </c>
      <c r="U108" s="59">
        <v>4988.7623476299996</v>
      </c>
      <c r="V108" s="59">
        <v>4994.3555226899998</v>
      </c>
      <c r="W108" s="59">
        <v>4977.7385677599996</v>
      </c>
      <c r="X108" s="59">
        <v>5027.9835785499999</v>
      </c>
      <c r="Y108" s="59">
        <v>5128.3637381299995</v>
      </c>
    </row>
    <row r="109" spans="1:25" s="60" customFormat="1" ht="15" x14ac:dyDescent="0.4">
      <c r="A109" s="58" t="s">
        <v>162</v>
      </c>
      <c r="B109" s="59">
        <v>5205.2961706000006</v>
      </c>
      <c r="C109" s="59">
        <v>5292.9454784500003</v>
      </c>
      <c r="D109" s="59">
        <v>5311.5714723199999</v>
      </c>
      <c r="E109" s="59">
        <v>5315.8314571199999</v>
      </c>
      <c r="F109" s="59">
        <v>5321.5437435000003</v>
      </c>
      <c r="G109" s="59">
        <v>5335.1508000600006</v>
      </c>
      <c r="H109" s="59">
        <v>5334.2993354099999</v>
      </c>
      <c r="I109" s="59">
        <v>5310.3767518000004</v>
      </c>
      <c r="J109" s="59">
        <v>5173.3386733300003</v>
      </c>
      <c r="K109" s="59">
        <v>5082.9731851300003</v>
      </c>
      <c r="L109" s="59">
        <v>5012.0301868400002</v>
      </c>
      <c r="M109" s="59">
        <v>4964.1025686399998</v>
      </c>
      <c r="N109" s="59">
        <v>4960.8110359800003</v>
      </c>
      <c r="O109" s="59">
        <v>4958.1481027400005</v>
      </c>
      <c r="P109" s="59">
        <v>4974.0804239600002</v>
      </c>
      <c r="Q109" s="59">
        <v>4975.01888779</v>
      </c>
      <c r="R109" s="59">
        <v>4966.4093639800003</v>
      </c>
      <c r="S109" s="59">
        <v>4953.5994929299995</v>
      </c>
      <c r="T109" s="59">
        <v>4934.4473996300003</v>
      </c>
      <c r="U109" s="59">
        <v>4951.69243861</v>
      </c>
      <c r="V109" s="59">
        <v>4963.6948070500002</v>
      </c>
      <c r="W109" s="59">
        <v>4935.5984090900001</v>
      </c>
      <c r="X109" s="59">
        <v>5001.7959278199996</v>
      </c>
      <c r="Y109" s="59">
        <v>5111.0195043000003</v>
      </c>
    </row>
    <row r="110" spans="1:25" s="60" customFormat="1" ht="15" x14ac:dyDescent="0.4">
      <c r="A110" s="58" t="s">
        <v>163</v>
      </c>
      <c r="B110" s="59">
        <v>5301.3151569299998</v>
      </c>
      <c r="C110" s="59">
        <v>5424.2940727499999</v>
      </c>
      <c r="D110" s="59">
        <v>5470.6400207900006</v>
      </c>
      <c r="E110" s="59">
        <v>5515.7474712500007</v>
      </c>
      <c r="F110" s="59">
        <v>5515.9837528200005</v>
      </c>
      <c r="G110" s="59">
        <v>5498.3659916699999</v>
      </c>
      <c r="H110" s="59">
        <v>5442.7921083600004</v>
      </c>
      <c r="I110" s="59">
        <v>5354.8326533199997</v>
      </c>
      <c r="J110" s="59">
        <v>5231.3689227200002</v>
      </c>
      <c r="K110" s="59">
        <v>5129.5838905000001</v>
      </c>
      <c r="L110" s="59">
        <v>5080.1437179599998</v>
      </c>
      <c r="M110" s="59">
        <v>5058.0003803600002</v>
      </c>
      <c r="N110" s="59">
        <v>5060.4753384899996</v>
      </c>
      <c r="O110" s="59">
        <v>5051.2683531299999</v>
      </c>
      <c r="P110" s="59">
        <v>5057.2930155900003</v>
      </c>
      <c r="Q110" s="59">
        <v>5052.6423521899997</v>
      </c>
      <c r="R110" s="59">
        <v>5055.1752785500003</v>
      </c>
      <c r="S110" s="59">
        <v>5050.1238115100005</v>
      </c>
      <c r="T110" s="59">
        <v>5040.4995040100002</v>
      </c>
      <c r="U110" s="59">
        <v>5057.8246211200003</v>
      </c>
      <c r="V110" s="59">
        <v>5076.6067074900002</v>
      </c>
      <c r="W110" s="59">
        <v>5057.77871925</v>
      </c>
      <c r="X110" s="59">
        <v>5088.6913887999999</v>
      </c>
      <c r="Y110" s="59">
        <v>5228.5226399599997</v>
      </c>
    </row>
    <row r="111" spans="1:25" s="60" customFormat="1" ht="15" x14ac:dyDescent="0.4">
      <c r="A111" s="58" t="s">
        <v>164</v>
      </c>
      <c r="B111" s="59">
        <v>5223.1724501400004</v>
      </c>
      <c r="C111" s="59">
        <v>5314.6130981699998</v>
      </c>
      <c r="D111" s="59">
        <v>5390.1537765600006</v>
      </c>
      <c r="E111" s="59">
        <v>5431.69621766</v>
      </c>
      <c r="F111" s="59">
        <v>5428.2973927800003</v>
      </c>
      <c r="G111" s="59">
        <v>5400.34550597</v>
      </c>
      <c r="H111" s="59">
        <v>5343.4376366400002</v>
      </c>
      <c r="I111" s="59">
        <v>5226.7199172999999</v>
      </c>
      <c r="J111" s="59">
        <v>5104.7136223100006</v>
      </c>
      <c r="K111" s="59">
        <v>5008.5646440399996</v>
      </c>
      <c r="L111" s="59">
        <v>4943.6179691699999</v>
      </c>
      <c r="M111" s="59">
        <v>4937.7173424600005</v>
      </c>
      <c r="N111" s="59">
        <v>4934.0526076599999</v>
      </c>
      <c r="O111" s="59">
        <v>4923.9966162600003</v>
      </c>
      <c r="P111" s="59">
        <v>4930.5148256000002</v>
      </c>
      <c r="Q111" s="59">
        <v>4929.0540316300003</v>
      </c>
      <c r="R111" s="59">
        <v>4930.8330152899998</v>
      </c>
      <c r="S111" s="59">
        <v>4933.9552661400003</v>
      </c>
      <c r="T111" s="59">
        <v>4925.7702241200004</v>
      </c>
      <c r="U111" s="59">
        <v>4930.9032996599999</v>
      </c>
      <c r="V111" s="59">
        <v>4944.36385083</v>
      </c>
      <c r="W111" s="59">
        <v>4941.9319393200003</v>
      </c>
      <c r="X111" s="59">
        <v>5009.8559193600004</v>
      </c>
      <c r="Y111" s="59">
        <v>5109.2587339299998</v>
      </c>
    </row>
    <row r="112" spans="1:25" s="60" customFormat="1" ht="15" x14ac:dyDescent="0.4">
      <c r="A112" s="58" t="s">
        <v>165</v>
      </c>
      <c r="B112" s="59">
        <v>5180.1250053800004</v>
      </c>
      <c r="C112" s="59">
        <v>5292.6408764400003</v>
      </c>
      <c r="D112" s="59">
        <v>5349.1053747400001</v>
      </c>
      <c r="E112" s="59">
        <v>5382.9170497900004</v>
      </c>
      <c r="F112" s="59">
        <v>5401.6227178299996</v>
      </c>
      <c r="G112" s="59">
        <v>5378.4423964600001</v>
      </c>
      <c r="H112" s="59">
        <v>5363.3385317900002</v>
      </c>
      <c r="I112" s="59">
        <v>5242.3041601100003</v>
      </c>
      <c r="J112" s="59">
        <v>5100.1702133500003</v>
      </c>
      <c r="K112" s="59">
        <v>4979.9521956799999</v>
      </c>
      <c r="L112" s="59">
        <v>4894.3564359900001</v>
      </c>
      <c r="M112" s="59">
        <v>4880.2401730299998</v>
      </c>
      <c r="N112" s="59">
        <v>4870.1589644800006</v>
      </c>
      <c r="O112" s="59">
        <v>4875.8142736600003</v>
      </c>
      <c r="P112" s="59">
        <v>4877.65906017</v>
      </c>
      <c r="Q112" s="59">
        <v>4883.9124646999999</v>
      </c>
      <c r="R112" s="59">
        <v>4902.2304714100001</v>
      </c>
      <c r="S112" s="59">
        <v>4914.40883089</v>
      </c>
      <c r="T112" s="59">
        <v>4911.3197263100001</v>
      </c>
      <c r="U112" s="59">
        <v>4924.9785834699996</v>
      </c>
      <c r="V112" s="59">
        <v>4940.1892879900006</v>
      </c>
      <c r="W112" s="59">
        <v>4927.5024882199996</v>
      </c>
      <c r="X112" s="59">
        <v>4991.3654187100001</v>
      </c>
      <c r="Y112" s="59">
        <v>5006.13495728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6112.5638459700003</v>
      </c>
      <c r="C116" s="57">
        <v>6204.6476737100002</v>
      </c>
      <c r="D116" s="57">
        <v>6284.7798348100005</v>
      </c>
      <c r="E116" s="57">
        <v>6304.7781635900001</v>
      </c>
      <c r="F116" s="57">
        <v>6311.1902705499997</v>
      </c>
      <c r="G116" s="57">
        <v>6302.6589909000004</v>
      </c>
      <c r="H116" s="57">
        <v>6216.4219412500006</v>
      </c>
      <c r="I116" s="57">
        <v>6101.11564688</v>
      </c>
      <c r="J116" s="57">
        <v>6002.2992669599998</v>
      </c>
      <c r="K116" s="57">
        <v>5945.2265793900006</v>
      </c>
      <c r="L116" s="57">
        <v>5923.4913565500001</v>
      </c>
      <c r="M116" s="57">
        <v>5945.5695115500002</v>
      </c>
      <c r="N116" s="57">
        <v>5932.61325373</v>
      </c>
      <c r="O116" s="57">
        <v>5938.0475785799999</v>
      </c>
      <c r="P116" s="57">
        <v>5938.98956146</v>
      </c>
      <c r="Q116" s="57">
        <v>5940.7469953</v>
      </c>
      <c r="R116" s="57">
        <v>5943.2999902499996</v>
      </c>
      <c r="S116" s="57">
        <v>5950.7739171900002</v>
      </c>
      <c r="T116" s="57">
        <v>5951.8194535000002</v>
      </c>
      <c r="U116" s="57">
        <v>5951.6186574200001</v>
      </c>
      <c r="V116" s="57">
        <v>5958.7536925499999</v>
      </c>
      <c r="W116" s="57">
        <v>5930.1767224800005</v>
      </c>
      <c r="X116" s="57">
        <v>5962.7221092</v>
      </c>
      <c r="Y116" s="57">
        <v>6013.5657670399996</v>
      </c>
    </row>
    <row r="117" spans="1:25" s="60" customFormat="1" ht="15" x14ac:dyDescent="0.4">
      <c r="A117" s="58" t="s">
        <v>136</v>
      </c>
      <c r="B117" s="59">
        <v>6085.5468503499997</v>
      </c>
      <c r="C117" s="59">
        <v>6176.5304372999999</v>
      </c>
      <c r="D117" s="59">
        <v>6232.9026828400001</v>
      </c>
      <c r="E117" s="59">
        <v>6281.0593069000006</v>
      </c>
      <c r="F117" s="59">
        <v>6279.7683909900006</v>
      </c>
      <c r="G117" s="59">
        <v>6249.1812252</v>
      </c>
      <c r="H117" s="59">
        <v>6181.7805892400002</v>
      </c>
      <c r="I117" s="59">
        <v>6024.1593515599998</v>
      </c>
      <c r="J117" s="59">
        <v>5905.9496454300006</v>
      </c>
      <c r="K117" s="59">
        <v>5834.9461312499998</v>
      </c>
      <c r="L117" s="59">
        <v>5817.6472769700003</v>
      </c>
      <c r="M117" s="59">
        <v>5825.0076802900003</v>
      </c>
      <c r="N117" s="59">
        <v>5821.8388629999999</v>
      </c>
      <c r="O117" s="59">
        <v>5807.0122412700002</v>
      </c>
      <c r="P117" s="59">
        <v>5809.1926227700005</v>
      </c>
      <c r="Q117" s="59">
        <v>5818.1190814800002</v>
      </c>
      <c r="R117" s="59">
        <v>5817.7092153399999</v>
      </c>
      <c r="S117" s="59">
        <v>5865.0165770399999</v>
      </c>
      <c r="T117" s="59">
        <v>5857.8006094499997</v>
      </c>
      <c r="U117" s="59">
        <v>5870.9528542999997</v>
      </c>
      <c r="V117" s="59">
        <v>5878.9278636700001</v>
      </c>
      <c r="W117" s="59">
        <v>5857.3776218200001</v>
      </c>
      <c r="X117" s="59">
        <v>5920.9029574599999</v>
      </c>
      <c r="Y117" s="59">
        <v>5965.62088468</v>
      </c>
    </row>
    <row r="118" spans="1:25" s="60" customFormat="1" ht="15" x14ac:dyDescent="0.4">
      <c r="A118" s="58" t="s">
        <v>137</v>
      </c>
      <c r="B118" s="59">
        <v>6099.3766527799999</v>
      </c>
      <c r="C118" s="59">
        <v>6223.7444947000004</v>
      </c>
      <c r="D118" s="59">
        <v>6286.14471039</v>
      </c>
      <c r="E118" s="59">
        <v>6334.9038452700006</v>
      </c>
      <c r="F118" s="59">
        <v>6338.0426481499999</v>
      </c>
      <c r="G118" s="59">
        <v>6320.3394379500005</v>
      </c>
      <c r="H118" s="59">
        <v>6233.3665284600002</v>
      </c>
      <c r="I118" s="59">
        <v>6094.4547412000002</v>
      </c>
      <c r="J118" s="59">
        <v>6011.9915389600001</v>
      </c>
      <c r="K118" s="59">
        <v>5944.9446703800004</v>
      </c>
      <c r="L118" s="59">
        <v>5929.0679887799997</v>
      </c>
      <c r="M118" s="59">
        <v>5913.9544559400001</v>
      </c>
      <c r="N118" s="59">
        <v>5917.71732651</v>
      </c>
      <c r="O118" s="59">
        <v>5903.5594830999999</v>
      </c>
      <c r="P118" s="59">
        <v>5906.6977724200005</v>
      </c>
      <c r="Q118" s="59">
        <v>5913.56192594</v>
      </c>
      <c r="R118" s="59">
        <v>5921.11527897</v>
      </c>
      <c r="S118" s="59">
        <v>5938.1196243200002</v>
      </c>
      <c r="T118" s="59">
        <v>5941.0667970100003</v>
      </c>
      <c r="U118" s="59">
        <v>5951.5340460200005</v>
      </c>
      <c r="V118" s="59">
        <v>5962.7171059399998</v>
      </c>
      <c r="W118" s="59">
        <v>5955.3001000100003</v>
      </c>
      <c r="X118" s="59">
        <v>5984.0643434600006</v>
      </c>
      <c r="Y118" s="59">
        <v>6071.4995282600003</v>
      </c>
    </row>
    <row r="119" spans="1:25" s="60" customFormat="1" ht="15" x14ac:dyDescent="0.4">
      <c r="A119" s="58" t="s">
        <v>138</v>
      </c>
      <c r="B119" s="59">
        <v>5942.51317853</v>
      </c>
      <c r="C119" s="59">
        <v>6096.7793035800005</v>
      </c>
      <c r="D119" s="59">
        <v>6131.5308007900003</v>
      </c>
      <c r="E119" s="59">
        <v>6168.7374217699999</v>
      </c>
      <c r="F119" s="59">
        <v>6175.5267940200001</v>
      </c>
      <c r="G119" s="59">
        <v>6167.7230661000003</v>
      </c>
      <c r="H119" s="59">
        <v>6081.3617601200003</v>
      </c>
      <c r="I119" s="59">
        <v>6051.4302534600001</v>
      </c>
      <c r="J119" s="59">
        <v>5957.1950062800006</v>
      </c>
      <c r="K119" s="59">
        <v>5885.6264657400006</v>
      </c>
      <c r="L119" s="59">
        <v>5869.49142828</v>
      </c>
      <c r="M119" s="59">
        <v>5841.9081681400003</v>
      </c>
      <c r="N119" s="59">
        <v>5849.66860395</v>
      </c>
      <c r="O119" s="59">
        <v>5832.5432045100006</v>
      </c>
      <c r="P119" s="59">
        <v>5829.0147854000006</v>
      </c>
      <c r="Q119" s="59">
        <v>5831.6996776699998</v>
      </c>
      <c r="R119" s="59">
        <v>5842.93624404</v>
      </c>
      <c r="S119" s="59">
        <v>5833.0283594499997</v>
      </c>
      <c r="T119" s="59">
        <v>5820.3288087299998</v>
      </c>
      <c r="U119" s="59">
        <v>5837.3171722099996</v>
      </c>
      <c r="V119" s="59">
        <v>5847.0006566000002</v>
      </c>
      <c r="W119" s="59">
        <v>5821.76585815</v>
      </c>
      <c r="X119" s="59">
        <v>5871.6438229400001</v>
      </c>
      <c r="Y119" s="59">
        <v>5974.83455572</v>
      </c>
    </row>
    <row r="120" spans="1:25" s="60" customFormat="1" ht="15" x14ac:dyDescent="0.4">
      <c r="A120" s="58" t="s">
        <v>139</v>
      </c>
      <c r="B120" s="59">
        <v>6063.6195821900001</v>
      </c>
      <c r="C120" s="59">
        <v>6161.0402806900001</v>
      </c>
      <c r="D120" s="59">
        <v>6222.0818595700002</v>
      </c>
      <c r="E120" s="59">
        <v>6250.9858214300002</v>
      </c>
      <c r="F120" s="59">
        <v>6242.4916259600004</v>
      </c>
      <c r="G120" s="59">
        <v>6208.7277864799998</v>
      </c>
      <c r="H120" s="59">
        <v>6154.9252462599998</v>
      </c>
      <c r="I120" s="59">
        <v>6049.2346873099996</v>
      </c>
      <c r="J120" s="59">
        <v>5939.5699334299998</v>
      </c>
      <c r="K120" s="59">
        <v>5911.3333790100005</v>
      </c>
      <c r="L120" s="59">
        <v>5923.2833616300004</v>
      </c>
      <c r="M120" s="59">
        <v>5911.6305718000003</v>
      </c>
      <c r="N120" s="59">
        <v>5919.5329596600004</v>
      </c>
      <c r="O120" s="59">
        <v>5917.5628167800005</v>
      </c>
      <c r="P120" s="59">
        <v>5925.9363634600004</v>
      </c>
      <c r="Q120" s="59">
        <v>5937.6652414600003</v>
      </c>
      <c r="R120" s="59">
        <v>5934.1667168700005</v>
      </c>
      <c r="S120" s="59">
        <v>5926.2103513399998</v>
      </c>
      <c r="T120" s="59">
        <v>5918.7634373500005</v>
      </c>
      <c r="U120" s="59">
        <v>5933.3728272300004</v>
      </c>
      <c r="V120" s="59">
        <v>5948.00819598</v>
      </c>
      <c r="W120" s="59">
        <v>5920.5576001299996</v>
      </c>
      <c r="X120" s="59">
        <v>5964.5789783399996</v>
      </c>
      <c r="Y120" s="59">
        <v>6083.9334474099996</v>
      </c>
    </row>
    <row r="121" spans="1:25" s="60" customFormat="1" ht="15" x14ac:dyDescent="0.4">
      <c r="A121" s="58" t="s">
        <v>140</v>
      </c>
      <c r="B121" s="59">
        <v>6086.77887302</v>
      </c>
      <c r="C121" s="59">
        <v>6173.1772643700006</v>
      </c>
      <c r="D121" s="59">
        <v>6279.1779617700004</v>
      </c>
      <c r="E121" s="59">
        <v>6343.6500308000004</v>
      </c>
      <c r="F121" s="59">
        <v>6363.58698542</v>
      </c>
      <c r="G121" s="59">
        <v>6355.4118469900004</v>
      </c>
      <c r="H121" s="59">
        <v>6349.8392374900004</v>
      </c>
      <c r="I121" s="59">
        <v>6264.2886375899998</v>
      </c>
      <c r="J121" s="59">
        <v>6133.7759966399999</v>
      </c>
      <c r="K121" s="59">
        <v>6035.9884670000001</v>
      </c>
      <c r="L121" s="59">
        <v>5970.1786983100001</v>
      </c>
      <c r="M121" s="59">
        <v>5950.79276656</v>
      </c>
      <c r="N121" s="59">
        <v>5949.2695902599999</v>
      </c>
      <c r="O121" s="59">
        <v>5946.23140969</v>
      </c>
      <c r="P121" s="59">
        <v>5944.0924217800002</v>
      </c>
      <c r="Q121" s="59">
        <v>5956.3976149700002</v>
      </c>
      <c r="R121" s="59">
        <v>5986.5779869799999</v>
      </c>
      <c r="S121" s="59">
        <v>5973.2764232700001</v>
      </c>
      <c r="T121" s="59">
        <v>5966.4519732299996</v>
      </c>
      <c r="U121" s="59">
        <v>5975.2778443000007</v>
      </c>
      <c r="V121" s="59">
        <v>5986.3767723500005</v>
      </c>
      <c r="W121" s="59">
        <v>5977.6400904900001</v>
      </c>
      <c r="X121" s="59">
        <v>6012.9415186699998</v>
      </c>
      <c r="Y121" s="59">
        <v>6101.7467195500003</v>
      </c>
    </row>
    <row r="122" spans="1:25" s="60" customFormat="1" ht="15" x14ac:dyDescent="0.4">
      <c r="A122" s="58" t="s">
        <v>141</v>
      </c>
      <c r="B122" s="59">
        <v>6245.6249175100002</v>
      </c>
      <c r="C122" s="59">
        <v>6308.8895983299999</v>
      </c>
      <c r="D122" s="59">
        <v>6370.6193632800005</v>
      </c>
      <c r="E122" s="59">
        <v>6362.6777929500004</v>
      </c>
      <c r="F122" s="59">
        <v>6365.6363126400001</v>
      </c>
      <c r="G122" s="59">
        <v>6369.06696164</v>
      </c>
      <c r="H122" s="59">
        <v>6384.7107820900001</v>
      </c>
      <c r="I122" s="59">
        <v>6348.1479546999999</v>
      </c>
      <c r="J122" s="59">
        <v>6213.2849791500003</v>
      </c>
      <c r="K122" s="59">
        <v>6116.2949328800005</v>
      </c>
      <c r="L122" s="59">
        <v>6068.4419213600004</v>
      </c>
      <c r="M122" s="59">
        <v>6059.7646939000006</v>
      </c>
      <c r="N122" s="59">
        <v>6045.3827391800005</v>
      </c>
      <c r="O122" s="59">
        <v>6032.5472103399998</v>
      </c>
      <c r="P122" s="59">
        <v>6047.1798765499998</v>
      </c>
      <c r="Q122" s="59">
        <v>6059.2571574000003</v>
      </c>
      <c r="R122" s="59">
        <v>6052.0954764300004</v>
      </c>
      <c r="S122" s="59">
        <v>6050.5724412899999</v>
      </c>
      <c r="T122" s="59">
        <v>6030.64004071</v>
      </c>
      <c r="U122" s="59">
        <v>6037.9396553400002</v>
      </c>
      <c r="V122" s="59">
        <v>6042.0388147900003</v>
      </c>
      <c r="W122" s="59">
        <v>6030.3331980800003</v>
      </c>
      <c r="X122" s="59">
        <v>6083.3116921300007</v>
      </c>
      <c r="Y122" s="59">
        <v>6170.6579335000006</v>
      </c>
    </row>
    <row r="123" spans="1:25" s="60" customFormat="1" ht="15" x14ac:dyDescent="0.4">
      <c r="A123" s="58" t="s">
        <v>142</v>
      </c>
      <c r="B123" s="59">
        <v>6265.7907872899996</v>
      </c>
      <c r="C123" s="59">
        <v>6365.3045013199999</v>
      </c>
      <c r="D123" s="59">
        <v>6443.5608652199999</v>
      </c>
      <c r="E123" s="59">
        <v>6471.3621281800006</v>
      </c>
      <c r="F123" s="59">
        <v>6477.8921318299999</v>
      </c>
      <c r="G123" s="59">
        <v>6459.4158381699999</v>
      </c>
      <c r="H123" s="59">
        <v>6360.0208741099996</v>
      </c>
      <c r="I123" s="59">
        <v>6266.3559865500001</v>
      </c>
      <c r="J123" s="59">
        <v>6151.6744546899999</v>
      </c>
      <c r="K123" s="59">
        <v>6084.6291739300004</v>
      </c>
      <c r="L123" s="59">
        <v>6037.9829307</v>
      </c>
      <c r="M123" s="59">
        <v>6039.6994763700004</v>
      </c>
      <c r="N123" s="59">
        <v>6031.8436200699998</v>
      </c>
      <c r="O123" s="59">
        <v>6034.8600428600002</v>
      </c>
      <c r="P123" s="59">
        <v>6038.2693778000003</v>
      </c>
      <c r="Q123" s="59">
        <v>6044.5517520800004</v>
      </c>
      <c r="R123" s="59">
        <v>6042.4522341700003</v>
      </c>
      <c r="S123" s="59">
        <v>6037.23115573</v>
      </c>
      <c r="T123" s="59">
        <v>6027.1798842999997</v>
      </c>
      <c r="U123" s="59">
        <v>6032.9874992300001</v>
      </c>
      <c r="V123" s="59">
        <v>6014.0476811200006</v>
      </c>
      <c r="W123" s="59">
        <v>6014.43666897</v>
      </c>
      <c r="X123" s="59">
        <v>6056.5120965699998</v>
      </c>
      <c r="Y123" s="59">
        <v>6142.0313548100003</v>
      </c>
    </row>
    <row r="124" spans="1:25" s="60" customFormat="1" ht="15" x14ac:dyDescent="0.4">
      <c r="A124" s="58" t="s">
        <v>143</v>
      </c>
      <c r="B124" s="59">
        <v>6294.1585133099998</v>
      </c>
      <c r="C124" s="59">
        <v>6382.4162150100001</v>
      </c>
      <c r="D124" s="59">
        <v>6448.0111198699997</v>
      </c>
      <c r="E124" s="59">
        <v>6501.5275708600002</v>
      </c>
      <c r="F124" s="59">
        <v>6494.0796724499996</v>
      </c>
      <c r="G124" s="59">
        <v>6478.2065920599998</v>
      </c>
      <c r="H124" s="59">
        <v>6289.0777861999995</v>
      </c>
      <c r="I124" s="59">
        <v>6191.6963229100002</v>
      </c>
      <c r="J124" s="59">
        <v>6070.6460164999999</v>
      </c>
      <c r="K124" s="59">
        <v>6002.7007390700001</v>
      </c>
      <c r="L124" s="59">
        <v>5973.7400169700004</v>
      </c>
      <c r="M124" s="59">
        <v>5949.1140129599999</v>
      </c>
      <c r="N124" s="59">
        <v>5937.6347846200006</v>
      </c>
      <c r="O124" s="59">
        <v>5918.3784728800001</v>
      </c>
      <c r="P124" s="59">
        <v>5925.34200581</v>
      </c>
      <c r="Q124" s="59">
        <v>5940.1990051100001</v>
      </c>
      <c r="R124" s="59">
        <v>5938.3217537399996</v>
      </c>
      <c r="S124" s="59">
        <v>5936.5465013600005</v>
      </c>
      <c r="T124" s="59">
        <v>5942.2514546299999</v>
      </c>
      <c r="U124" s="59">
        <v>5962.5640025700004</v>
      </c>
      <c r="V124" s="59">
        <v>5957.2029400499996</v>
      </c>
      <c r="W124" s="59">
        <v>5943.6237598600001</v>
      </c>
      <c r="X124" s="59">
        <v>5970.7185969399998</v>
      </c>
      <c r="Y124" s="59">
        <v>6057.8157738600003</v>
      </c>
    </row>
    <row r="125" spans="1:25" s="60" customFormat="1" ht="15" x14ac:dyDescent="0.4">
      <c r="A125" s="58" t="s">
        <v>144</v>
      </c>
      <c r="B125" s="59">
        <v>6152.8054143299996</v>
      </c>
      <c r="C125" s="59">
        <v>6265.6189620100004</v>
      </c>
      <c r="D125" s="59">
        <v>6331.1554310499996</v>
      </c>
      <c r="E125" s="59">
        <v>6332.90877387</v>
      </c>
      <c r="F125" s="59">
        <v>6324.1858461299998</v>
      </c>
      <c r="G125" s="59">
        <v>6349.9001032699998</v>
      </c>
      <c r="H125" s="59">
        <v>6273.5928592</v>
      </c>
      <c r="I125" s="59">
        <v>6165.89673124</v>
      </c>
      <c r="J125" s="59">
        <v>6058.3943106400002</v>
      </c>
      <c r="K125" s="59">
        <v>6010.6578749800001</v>
      </c>
      <c r="L125" s="59">
        <v>5976.3772602899999</v>
      </c>
      <c r="M125" s="59">
        <v>5980.2393475400004</v>
      </c>
      <c r="N125" s="59">
        <v>5981.1727462199997</v>
      </c>
      <c r="O125" s="59">
        <v>5969.1547798000001</v>
      </c>
      <c r="P125" s="59">
        <v>5966.3439172300004</v>
      </c>
      <c r="Q125" s="59">
        <v>5977.1761784700002</v>
      </c>
      <c r="R125" s="59">
        <v>5985.2611443000005</v>
      </c>
      <c r="S125" s="59">
        <v>5999.0545882300003</v>
      </c>
      <c r="T125" s="59">
        <v>6008.2371772900005</v>
      </c>
      <c r="U125" s="59">
        <v>5991.6014190799997</v>
      </c>
      <c r="V125" s="59">
        <v>5991.8018723200003</v>
      </c>
      <c r="W125" s="59">
        <v>5976.74802826</v>
      </c>
      <c r="X125" s="59">
        <v>6012.93485229</v>
      </c>
      <c r="Y125" s="59">
        <v>6097.9226343099999</v>
      </c>
    </row>
    <row r="126" spans="1:25" s="60" customFormat="1" ht="15" x14ac:dyDescent="0.4">
      <c r="A126" s="58" t="s">
        <v>145</v>
      </c>
      <c r="B126" s="59">
        <v>6232.0936615400005</v>
      </c>
      <c r="C126" s="59">
        <v>6386.7970842599998</v>
      </c>
      <c r="D126" s="59">
        <v>6493.55771637</v>
      </c>
      <c r="E126" s="59">
        <v>6521.4993247900002</v>
      </c>
      <c r="F126" s="59">
        <v>6531.7264002100001</v>
      </c>
      <c r="G126" s="59">
        <v>6505.2897371300005</v>
      </c>
      <c r="H126" s="59">
        <v>6417.4442003200002</v>
      </c>
      <c r="I126" s="59">
        <v>6289.7921919</v>
      </c>
      <c r="J126" s="59">
        <v>6180.0699525800001</v>
      </c>
      <c r="K126" s="59">
        <v>6148.8553888900005</v>
      </c>
      <c r="L126" s="59">
        <v>6108.9563559300004</v>
      </c>
      <c r="M126" s="59">
        <v>6121.7011481600002</v>
      </c>
      <c r="N126" s="59">
        <v>6123.3606314400004</v>
      </c>
      <c r="O126" s="59">
        <v>6111.7625886000005</v>
      </c>
      <c r="P126" s="59">
        <v>6112.0844323299998</v>
      </c>
      <c r="Q126" s="59">
        <v>6113.9343740599998</v>
      </c>
      <c r="R126" s="59">
        <v>6124.3613064299998</v>
      </c>
      <c r="S126" s="59">
        <v>6130.0299212299997</v>
      </c>
      <c r="T126" s="59">
        <v>6122.9070343000003</v>
      </c>
      <c r="U126" s="59">
        <v>6138.9079986500001</v>
      </c>
      <c r="V126" s="59">
        <v>6131.2728676799998</v>
      </c>
      <c r="W126" s="59">
        <v>6109.3483248299999</v>
      </c>
      <c r="X126" s="59">
        <v>6147.9322326199999</v>
      </c>
      <c r="Y126" s="59">
        <v>6154.9526474000004</v>
      </c>
    </row>
    <row r="127" spans="1:25" s="60" customFormat="1" ht="15" x14ac:dyDescent="0.4">
      <c r="A127" s="58" t="s">
        <v>146</v>
      </c>
      <c r="B127" s="59">
        <v>6348.6829715200001</v>
      </c>
      <c r="C127" s="59">
        <v>6407.8738562199997</v>
      </c>
      <c r="D127" s="59">
        <v>6464.6731682099999</v>
      </c>
      <c r="E127" s="59">
        <v>6496.5055188799997</v>
      </c>
      <c r="F127" s="59">
        <v>6496.8928198000003</v>
      </c>
      <c r="G127" s="59">
        <v>6476.7082479800001</v>
      </c>
      <c r="H127" s="59">
        <v>6413.7847246399997</v>
      </c>
      <c r="I127" s="59">
        <v>6291.1840964100002</v>
      </c>
      <c r="J127" s="59">
        <v>6150.8610585099996</v>
      </c>
      <c r="K127" s="59">
        <v>6113.8867612900003</v>
      </c>
      <c r="L127" s="59">
        <v>6081.3755541099999</v>
      </c>
      <c r="M127" s="59">
        <v>6083.9332584100002</v>
      </c>
      <c r="N127" s="59">
        <v>6073.7122807899996</v>
      </c>
      <c r="O127" s="59">
        <v>6066.2391494200001</v>
      </c>
      <c r="P127" s="59">
        <v>6082.5568324200003</v>
      </c>
      <c r="Q127" s="59">
        <v>6102.1405530800002</v>
      </c>
      <c r="R127" s="59">
        <v>6110.8890699000003</v>
      </c>
      <c r="S127" s="59">
        <v>6099.9120830800002</v>
      </c>
      <c r="T127" s="59">
        <v>6080.4361984799998</v>
      </c>
      <c r="U127" s="59">
        <v>6101.8769738199999</v>
      </c>
      <c r="V127" s="59">
        <v>6113.3921100799998</v>
      </c>
      <c r="W127" s="59">
        <v>6094.8200620099997</v>
      </c>
      <c r="X127" s="59">
        <v>6142.7088186600004</v>
      </c>
      <c r="Y127" s="59">
        <v>6237.6773880399996</v>
      </c>
    </row>
    <row r="128" spans="1:25" s="60" customFormat="1" ht="15" x14ac:dyDescent="0.4">
      <c r="A128" s="58" t="s">
        <v>147</v>
      </c>
      <c r="B128" s="59">
        <v>6333.4432705600002</v>
      </c>
      <c r="C128" s="59">
        <v>6396.1428896199996</v>
      </c>
      <c r="D128" s="59">
        <v>6377.6439715899996</v>
      </c>
      <c r="E128" s="59">
        <v>6378.1401064600004</v>
      </c>
      <c r="F128" s="59">
        <v>6380.98207731</v>
      </c>
      <c r="G128" s="59">
        <v>6385.1654667299999</v>
      </c>
      <c r="H128" s="59">
        <v>6465.23249442</v>
      </c>
      <c r="I128" s="59">
        <v>6380.38305597</v>
      </c>
      <c r="J128" s="59">
        <v>6258.0534457800004</v>
      </c>
      <c r="K128" s="59">
        <v>6126.2602328200001</v>
      </c>
      <c r="L128" s="59">
        <v>6063.2375379000005</v>
      </c>
      <c r="M128" s="59">
        <v>6040.1202611400004</v>
      </c>
      <c r="N128" s="59">
        <v>6038.9371367399999</v>
      </c>
      <c r="O128" s="59">
        <v>6028.7404772</v>
      </c>
      <c r="P128" s="59">
        <v>6041.6968825399999</v>
      </c>
      <c r="Q128" s="59">
        <v>6055.12725821</v>
      </c>
      <c r="R128" s="59">
        <v>6024.6618743600002</v>
      </c>
      <c r="S128" s="59">
        <v>6022.6845579300007</v>
      </c>
      <c r="T128" s="59">
        <v>6016.4273816100003</v>
      </c>
      <c r="U128" s="59">
        <v>6030.4944443300001</v>
      </c>
      <c r="V128" s="59">
        <v>6042.6020273000004</v>
      </c>
      <c r="W128" s="59">
        <v>6036.6540594899998</v>
      </c>
      <c r="X128" s="59">
        <v>6072.8376459499996</v>
      </c>
      <c r="Y128" s="59">
        <v>6168.3892917800003</v>
      </c>
    </row>
    <row r="129" spans="1:25" s="60" customFormat="1" ht="15" x14ac:dyDescent="0.4">
      <c r="A129" s="58" t="s">
        <v>148</v>
      </c>
      <c r="B129" s="59">
        <v>6288.69619693</v>
      </c>
      <c r="C129" s="59">
        <v>6266.3058925700007</v>
      </c>
      <c r="D129" s="59">
        <v>6237.6588856500002</v>
      </c>
      <c r="E129" s="59">
        <v>6209.0232050800005</v>
      </c>
      <c r="F129" s="59">
        <v>6200.12732142</v>
      </c>
      <c r="G129" s="59">
        <v>6211.9665879800004</v>
      </c>
      <c r="H129" s="59">
        <v>6222.4086465099999</v>
      </c>
      <c r="I129" s="59">
        <v>6273.3164108500005</v>
      </c>
      <c r="J129" s="59">
        <v>6310.9532451100004</v>
      </c>
      <c r="K129" s="59">
        <v>6196.4898952900003</v>
      </c>
      <c r="L129" s="59">
        <v>6127.59983121</v>
      </c>
      <c r="M129" s="59">
        <v>6097.2165728500004</v>
      </c>
      <c r="N129" s="59">
        <v>6079.6656951799996</v>
      </c>
      <c r="O129" s="59">
        <v>6068.8891432800001</v>
      </c>
      <c r="P129" s="59">
        <v>6080.9333788599997</v>
      </c>
      <c r="Q129" s="59">
        <v>6094.6539152900004</v>
      </c>
      <c r="R129" s="59">
        <v>6098.8349275800001</v>
      </c>
      <c r="S129" s="59">
        <v>6089.1793810500003</v>
      </c>
      <c r="T129" s="59">
        <v>6066.1925450400004</v>
      </c>
      <c r="U129" s="59">
        <v>6074.56148777</v>
      </c>
      <c r="V129" s="59">
        <v>6087.49881774</v>
      </c>
      <c r="W129" s="59">
        <v>6068.8376987400006</v>
      </c>
      <c r="X129" s="59">
        <v>6117.3651940999998</v>
      </c>
      <c r="Y129" s="59">
        <v>6226.9928623300002</v>
      </c>
    </row>
    <row r="130" spans="1:25" s="60" customFormat="1" ht="15" x14ac:dyDescent="0.4">
      <c r="A130" s="58" t="s">
        <v>149</v>
      </c>
      <c r="B130" s="59">
        <v>6174.7726516299999</v>
      </c>
      <c r="C130" s="59">
        <v>6269.5844184500002</v>
      </c>
      <c r="D130" s="59">
        <v>6355.0834198100001</v>
      </c>
      <c r="E130" s="59">
        <v>6356.8403972699998</v>
      </c>
      <c r="F130" s="59">
        <v>6350.3850868899999</v>
      </c>
      <c r="G130" s="59">
        <v>6368.25683166</v>
      </c>
      <c r="H130" s="59">
        <v>6300.2774785500005</v>
      </c>
      <c r="I130" s="59">
        <v>6234.7236270100002</v>
      </c>
      <c r="J130" s="59">
        <v>6167.80748761</v>
      </c>
      <c r="K130" s="59">
        <v>6127.9244100200003</v>
      </c>
      <c r="L130" s="59">
        <v>6107.30640743</v>
      </c>
      <c r="M130" s="59">
        <v>6100.7664273</v>
      </c>
      <c r="N130" s="59">
        <v>6110.9744215999999</v>
      </c>
      <c r="O130" s="59">
        <v>6116.6057329699997</v>
      </c>
      <c r="P130" s="59">
        <v>6118.3334341299997</v>
      </c>
      <c r="Q130" s="59">
        <v>6117.2784152599997</v>
      </c>
      <c r="R130" s="59">
        <v>6109.2197073900006</v>
      </c>
      <c r="S130" s="59">
        <v>6116.77707233</v>
      </c>
      <c r="T130" s="59">
        <v>6114.6539590000002</v>
      </c>
      <c r="U130" s="59">
        <v>6121.0559087600004</v>
      </c>
      <c r="V130" s="59">
        <v>6118.8710853600005</v>
      </c>
      <c r="W130" s="59">
        <v>6095.7307734699998</v>
      </c>
      <c r="X130" s="59">
        <v>6141.7212569399999</v>
      </c>
      <c r="Y130" s="59">
        <v>6212.7425119899999</v>
      </c>
    </row>
    <row r="131" spans="1:25" s="60" customFormat="1" ht="15" x14ac:dyDescent="0.4">
      <c r="A131" s="58" t="s">
        <v>150</v>
      </c>
      <c r="B131" s="59">
        <v>6213.3217682699997</v>
      </c>
      <c r="C131" s="59">
        <v>6319.8920958099998</v>
      </c>
      <c r="D131" s="59">
        <v>6397.0940268800005</v>
      </c>
      <c r="E131" s="59">
        <v>6443.0802072699998</v>
      </c>
      <c r="F131" s="59">
        <v>6450.2738078900002</v>
      </c>
      <c r="G131" s="59">
        <v>6417.3636053400005</v>
      </c>
      <c r="H131" s="59">
        <v>6338.2907775000003</v>
      </c>
      <c r="I131" s="59">
        <v>6212.39002437</v>
      </c>
      <c r="J131" s="59">
        <v>6089.7983531600003</v>
      </c>
      <c r="K131" s="59">
        <v>6015.2130805799998</v>
      </c>
      <c r="L131" s="59">
        <v>5993.12071982</v>
      </c>
      <c r="M131" s="59">
        <v>5978.4043587599999</v>
      </c>
      <c r="N131" s="59">
        <v>5946.8223200399998</v>
      </c>
      <c r="O131" s="59">
        <v>5922.2731850600003</v>
      </c>
      <c r="P131" s="59">
        <v>5934.5994507100004</v>
      </c>
      <c r="Q131" s="59">
        <v>5937.0547929200002</v>
      </c>
      <c r="R131" s="59">
        <v>5930.4164332800001</v>
      </c>
      <c r="S131" s="59">
        <v>5935.6346008199998</v>
      </c>
      <c r="T131" s="59">
        <v>5929.0024273600002</v>
      </c>
      <c r="U131" s="59">
        <v>5935.7411645299999</v>
      </c>
      <c r="V131" s="59">
        <v>5937.86875091</v>
      </c>
      <c r="W131" s="59">
        <v>5939.0718463600006</v>
      </c>
      <c r="X131" s="59">
        <v>5980.9957549800001</v>
      </c>
      <c r="Y131" s="59">
        <v>6074.4364656100006</v>
      </c>
    </row>
    <row r="132" spans="1:25" s="60" customFormat="1" ht="15" x14ac:dyDescent="0.4">
      <c r="A132" s="58" t="s">
        <v>151</v>
      </c>
      <c r="B132" s="59">
        <v>6237.7408093900003</v>
      </c>
      <c r="C132" s="59">
        <v>6351.8706589600006</v>
      </c>
      <c r="D132" s="59">
        <v>6365.4972608799999</v>
      </c>
      <c r="E132" s="59">
        <v>6341.8836543699999</v>
      </c>
      <c r="F132" s="59">
        <v>6335.7097826600002</v>
      </c>
      <c r="G132" s="59">
        <v>6348.0736730899998</v>
      </c>
      <c r="H132" s="59">
        <v>6315.33732779</v>
      </c>
      <c r="I132" s="59">
        <v>6192.8399976500004</v>
      </c>
      <c r="J132" s="59">
        <v>6088.2676497399998</v>
      </c>
      <c r="K132" s="59">
        <v>6044.8132877200005</v>
      </c>
      <c r="L132" s="59">
        <v>5980.3926865699996</v>
      </c>
      <c r="M132" s="59">
        <v>5963.0026099500001</v>
      </c>
      <c r="N132" s="59">
        <v>5972.17110142</v>
      </c>
      <c r="O132" s="59">
        <v>5955.8677002499999</v>
      </c>
      <c r="P132" s="59">
        <v>5955.5579930100002</v>
      </c>
      <c r="Q132" s="59">
        <v>5960.4266171099998</v>
      </c>
      <c r="R132" s="59">
        <v>5966.51035778</v>
      </c>
      <c r="S132" s="59">
        <v>5982.0850373900003</v>
      </c>
      <c r="T132" s="59">
        <v>5965.4431135000004</v>
      </c>
      <c r="U132" s="59">
        <v>5978.2457649200005</v>
      </c>
      <c r="V132" s="59">
        <v>5984.3850153800004</v>
      </c>
      <c r="W132" s="59">
        <v>5951.1316887600005</v>
      </c>
      <c r="X132" s="59">
        <v>6009.1137549499999</v>
      </c>
      <c r="Y132" s="59">
        <v>6094.2030384</v>
      </c>
    </row>
    <row r="133" spans="1:25" s="60" customFormat="1" ht="15" x14ac:dyDescent="0.4">
      <c r="A133" s="58" t="s">
        <v>152</v>
      </c>
      <c r="B133" s="59">
        <v>6352.6645032699998</v>
      </c>
      <c r="C133" s="59">
        <v>6448.7310784399997</v>
      </c>
      <c r="D133" s="59">
        <v>6529.9459685600004</v>
      </c>
      <c r="E133" s="59">
        <v>6562.0530333799998</v>
      </c>
      <c r="F133" s="59">
        <v>6559.2066782500006</v>
      </c>
      <c r="G133" s="59">
        <v>6543.23026132</v>
      </c>
      <c r="H133" s="59">
        <v>6469.8219685100003</v>
      </c>
      <c r="I133" s="59">
        <v>6278.6954115099998</v>
      </c>
      <c r="J133" s="59">
        <v>6180.0751449400004</v>
      </c>
      <c r="K133" s="59">
        <v>6119.4100122500004</v>
      </c>
      <c r="L133" s="59">
        <v>6072.7855492899998</v>
      </c>
      <c r="M133" s="59">
        <v>6061.5478734500002</v>
      </c>
      <c r="N133" s="59">
        <v>6051.8082740299997</v>
      </c>
      <c r="O133" s="59">
        <v>6037.5027500200003</v>
      </c>
      <c r="P133" s="59">
        <v>6037.6609324399997</v>
      </c>
      <c r="Q133" s="59">
        <v>6035.3228706099999</v>
      </c>
      <c r="R133" s="59">
        <v>6040.9912248800001</v>
      </c>
      <c r="S133" s="59">
        <v>6039.1452423000001</v>
      </c>
      <c r="T133" s="59">
        <v>6056.5254429300003</v>
      </c>
      <c r="U133" s="59">
        <v>6073.0850798499996</v>
      </c>
      <c r="V133" s="59">
        <v>6073.6435319700004</v>
      </c>
      <c r="W133" s="59">
        <v>6041.2774220900001</v>
      </c>
      <c r="X133" s="59">
        <v>6088.4329125100003</v>
      </c>
      <c r="Y133" s="59">
        <v>6170.2019441900002</v>
      </c>
    </row>
    <row r="134" spans="1:25" s="60" customFormat="1" ht="15" x14ac:dyDescent="0.4">
      <c r="A134" s="58" t="s">
        <v>153</v>
      </c>
      <c r="B134" s="59">
        <v>6273.4956591700002</v>
      </c>
      <c r="C134" s="59">
        <v>6381.4999338199996</v>
      </c>
      <c r="D134" s="59">
        <v>6453.5180752300002</v>
      </c>
      <c r="E134" s="59">
        <v>6471.88259543</v>
      </c>
      <c r="F134" s="59">
        <v>6477.6126481299998</v>
      </c>
      <c r="G134" s="59">
        <v>6482.3490962699998</v>
      </c>
      <c r="H134" s="59">
        <v>6424.2309333600006</v>
      </c>
      <c r="I134" s="59">
        <v>6359.8471808100003</v>
      </c>
      <c r="J134" s="59">
        <v>6234.6668509199999</v>
      </c>
      <c r="K134" s="59">
        <v>6171.4571078500003</v>
      </c>
      <c r="L134" s="59">
        <v>6136.7988445700003</v>
      </c>
      <c r="M134" s="59">
        <v>6140.4991354699996</v>
      </c>
      <c r="N134" s="59">
        <v>6134.8143191899999</v>
      </c>
      <c r="O134" s="59">
        <v>6116.9335087099998</v>
      </c>
      <c r="P134" s="59">
        <v>6109.2328812699998</v>
      </c>
      <c r="Q134" s="59">
        <v>6125.6322373700004</v>
      </c>
      <c r="R134" s="59">
        <v>6126.5267615800003</v>
      </c>
      <c r="S134" s="59">
        <v>6114.0398752500005</v>
      </c>
      <c r="T134" s="59">
        <v>6142.9653879799998</v>
      </c>
      <c r="U134" s="59">
        <v>6154.5085701400003</v>
      </c>
      <c r="V134" s="59">
        <v>6185.5282574000003</v>
      </c>
      <c r="W134" s="59">
        <v>6151.7991946900001</v>
      </c>
      <c r="X134" s="59">
        <v>6208.9731248899998</v>
      </c>
      <c r="Y134" s="59">
        <v>6296.5375380200003</v>
      </c>
    </row>
    <row r="135" spans="1:25" s="60" customFormat="1" ht="15" x14ac:dyDescent="0.4">
      <c r="A135" s="58" t="s">
        <v>154</v>
      </c>
      <c r="B135" s="59">
        <v>6290.1606291600001</v>
      </c>
      <c r="C135" s="59">
        <v>6363.40286913</v>
      </c>
      <c r="D135" s="59">
        <v>6462.3259739700006</v>
      </c>
      <c r="E135" s="59">
        <v>6505.9412712200001</v>
      </c>
      <c r="F135" s="59">
        <v>6519.7394659800002</v>
      </c>
      <c r="G135" s="59">
        <v>6516.90530038</v>
      </c>
      <c r="H135" s="59">
        <v>6497.46663541</v>
      </c>
      <c r="I135" s="59">
        <v>6422.9356431699998</v>
      </c>
      <c r="J135" s="59">
        <v>6295.7312559299999</v>
      </c>
      <c r="K135" s="59">
        <v>6191.16490892</v>
      </c>
      <c r="L135" s="59">
        <v>6109.5577415600001</v>
      </c>
      <c r="M135" s="59">
        <v>6064.1403389799998</v>
      </c>
      <c r="N135" s="59">
        <v>6078.7906263300001</v>
      </c>
      <c r="O135" s="59">
        <v>6073.9226111500002</v>
      </c>
      <c r="P135" s="59">
        <v>5970.4275849400001</v>
      </c>
      <c r="Q135" s="59">
        <v>5988.1417656499998</v>
      </c>
      <c r="R135" s="59">
        <v>6003.0421807900002</v>
      </c>
      <c r="S135" s="59">
        <v>5991.6331206699997</v>
      </c>
      <c r="T135" s="59">
        <v>5985.1884582700004</v>
      </c>
      <c r="U135" s="59">
        <v>6005.91417439</v>
      </c>
      <c r="V135" s="59">
        <v>6016.3567797400001</v>
      </c>
      <c r="W135" s="59">
        <v>5995.0694526000007</v>
      </c>
      <c r="X135" s="59">
        <v>6032.17921725</v>
      </c>
      <c r="Y135" s="59">
        <v>6128.29241619</v>
      </c>
    </row>
    <row r="136" spans="1:25" s="60" customFormat="1" ht="15" x14ac:dyDescent="0.4">
      <c r="A136" s="58" t="s">
        <v>155</v>
      </c>
      <c r="B136" s="59">
        <v>6250.0600790200006</v>
      </c>
      <c r="C136" s="59">
        <v>6351.5927812700002</v>
      </c>
      <c r="D136" s="59">
        <v>6400.13224765</v>
      </c>
      <c r="E136" s="59">
        <v>6443.7463454600002</v>
      </c>
      <c r="F136" s="59">
        <v>6486.12207803</v>
      </c>
      <c r="G136" s="59">
        <v>6431.9887740200002</v>
      </c>
      <c r="H136" s="59">
        <v>6457.1266621800005</v>
      </c>
      <c r="I136" s="59">
        <v>6413.72369437</v>
      </c>
      <c r="J136" s="59">
        <v>6259.5356091699996</v>
      </c>
      <c r="K136" s="59">
        <v>6117.0037315400004</v>
      </c>
      <c r="L136" s="59">
        <v>6049.6036104800005</v>
      </c>
      <c r="M136" s="59">
        <v>6028.9077663099997</v>
      </c>
      <c r="N136" s="59">
        <v>6025.5055998500002</v>
      </c>
      <c r="O136" s="59">
        <v>6022.24877105</v>
      </c>
      <c r="P136" s="59">
        <v>6039.1797989999995</v>
      </c>
      <c r="Q136" s="59">
        <v>6045.4703423000001</v>
      </c>
      <c r="R136" s="59">
        <v>6041.2123719600004</v>
      </c>
      <c r="S136" s="59">
        <v>6038.9025093300006</v>
      </c>
      <c r="T136" s="59">
        <v>6024.5247313099999</v>
      </c>
      <c r="U136" s="59">
        <v>6027.4255141699996</v>
      </c>
      <c r="V136" s="59">
        <v>6023.10822439</v>
      </c>
      <c r="W136" s="59">
        <v>6009.98819516</v>
      </c>
      <c r="X136" s="59">
        <v>6063.0812260299999</v>
      </c>
      <c r="Y136" s="59">
        <v>6087.1546970899999</v>
      </c>
    </row>
    <row r="137" spans="1:25" s="60" customFormat="1" ht="15" x14ac:dyDescent="0.4">
      <c r="A137" s="58" t="s">
        <v>156</v>
      </c>
      <c r="B137" s="59">
        <v>6177.0162277999998</v>
      </c>
      <c r="C137" s="59">
        <v>6247.7096090699997</v>
      </c>
      <c r="D137" s="59">
        <v>6305.1956476200003</v>
      </c>
      <c r="E137" s="59">
        <v>6342.8258401800003</v>
      </c>
      <c r="F137" s="59">
        <v>6352.8771321300001</v>
      </c>
      <c r="G137" s="59">
        <v>6353.7790220200004</v>
      </c>
      <c r="H137" s="59">
        <v>6284.1210316400002</v>
      </c>
      <c r="I137" s="59">
        <v>6184.58455718</v>
      </c>
      <c r="J137" s="59">
        <v>6070.25648886</v>
      </c>
      <c r="K137" s="59">
        <v>5997.8569323199999</v>
      </c>
      <c r="L137" s="59">
        <v>5954.4851632700002</v>
      </c>
      <c r="M137" s="59">
        <v>5929.3925113300002</v>
      </c>
      <c r="N137" s="59">
        <v>5911.5154895699998</v>
      </c>
      <c r="O137" s="59">
        <v>5926.5587504699997</v>
      </c>
      <c r="P137" s="59">
        <v>5924.8848143499999</v>
      </c>
      <c r="Q137" s="59">
        <v>5923.48387748</v>
      </c>
      <c r="R137" s="59">
        <v>5919.0796722900004</v>
      </c>
      <c r="S137" s="59">
        <v>5912.6108067100004</v>
      </c>
      <c r="T137" s="59">
        <v>5909.9964250499997</v>
      </c>
      <c r="U137" s="59">
        <v>5924.8068667900006</v>
      </c>
      <c r="V137" s="59">
        <v>5936.2728139199999</v>
      </c>
      <c r="W137" s="59">
        <v>5899.66958591</v>
      </c>
      <c r="X137" s="59">
        <v>5972.4462555600003</v>
      </c>
      <c r="Y137" s="59">
        <v>6056.6881453900005</v>
      </c>
    </row>
    <row r="138" spans="1:25" s="60" customFormat="1" ht="15" x14ac:dyDescent="0.4">
      <c r="A138" s="58" t="s">
        <v>157</v>
      </c>
      <c r="B138" s="59">
        <v>6271.9698688899998</v>
      </c>
      <c r="C138" s="59">
        <v>6371.31031497</v>
      </c>
      <c r="D138" s="59">
        <v>6424.1221988699999</v>
      </c>
      <c r="E138" s="59">
        <v>6443.7474902100003</v>
      </c>
      <c r="F138" s="59">
        <v>6436.95151781</v>
      </c>
      <c r="G138" s="59">
        <v>6406.5638855200004</v>
      </c>
      <c r="H138" s="59">
        <v>6361.18499582</v>
      </c>
      <c r="I138" s="59">
        <v>6242.9763839300003</v>
      </c>
      <c r="J138" s="59">
        <v>6126.2730708199997</v>
      </c>
      <c r="K138" s="59">
        <v>6039.9641724399999</v>
      </c>
      <c r="L138" s="59">
        <v>6005.8557146500007</v>
      </c>
      <c r="M138" s="59">
        <v>5986.9884660999996</v>
      </c>
      <c r="N138" s="59">
        <v>5970.7768517599998</v>
      </c>
      <c r="O138" s="59">
        <v>5960.3054442900002</v>
      </c>
      <c r="P138" s="59">
        <v>5950.8385140199998</v>
      </c>
      <c r="Q138" s="59">
        <v>5951.1585830100003</v>
      </c>
      <c r="R138" s="59">
        <v>5958.4368568800001</v>
      </c>
      <c r="S138" s="59">
        <v>5960.8814690199997</v>
      </c>
      <c r="T138" s="59">
        <v>5969.4609252800001</v>
      </c>
      <c r="U138" s="59">
        <v>5984.5692980200001</v>
      </c>
      <c r="V138" s="59">
        <v>5993.4522714499999</v>
      </c>
      <c r="W138" s="59">
        <v>5978.7934642999999</v>
      </c>
      <c r="X138" s="59">
        <v>6037.3108366300003</v>
      </c>
      <c r="Y138" s="59">
        <v>6115.4139713200002</v>
      </c>
    </row>
    <row r="139" spans="1:25" s="60" customFormat="1" ht="15" x14ac:dyDescent="0.4">
      <c r="A139" s="58" t="s">
        <v>158</v>
      </c>
      <c r="B139" s="59">
        <v>6312.67194019</v>
      </c>
      <c r="C139" s="59">
        <v>6411.3612207300002</v>
      </c>
      <c r="D139" s="59">
        <v>6452.4994771199999</v>
      </c>
      <c r="E139" s="59">
        <v>6425.2135470200001</v>
      </c>
      <c r="F139" s="59">
        <v>6427.0560809199997</v>
      </c>
      <c r="G139" s="59">
        <v>6429.4563492799998</v>
      </c>
      <c r="H139" s="59">
        <v>6413.3585482300005</v>
      </c>
      <c r="I139" s="59">
        <v>6304.8711845799999</v>
      </c>
      <c r="J139" s="59">
        <v>6177.1054305400003</v>
      </c>
      <c r="K139" s="59">
        <v>6086.6261968500003</v>
      </c>
      <c r="L139" s="59">
        <v>6032.8860233400001</v>
      </c>
      <c r="M139" s="59">
        <v>6010.5116487499999</v>
      </c>
      <c r="N139" s="59">
        <v>5999.2274222300002</v>
      </c>
      <c r="O139" s="59">
        <v>5997.3606813900005</v>
      </c>
      <c r="P139" s="59">
        <v>5992.2680329000004</v>
      </c>
      <c r="Q139" s="59">
        <v>5998.6083497099999</v>
      </c>
      <c r="R139" s="59">
        <v>5999.82263126</v>
      </c>
      <c r="S139" s="59">
        <v>6010.1860409199999</v>
      </c>
      <c r="T139" s="59">
        <v>6018.3635943500003</v>
      </c>
      <c r="U139" s="59">
        <v>6037.2984619099998</v>
      </c>
      <c r="V139" s="59">
        <v>6050.82603561</v>
      </c>
      <c r="W139" s="59">
        <v>6035.9485242000001</v>
      </c>
      <c r="X139" s="59">
        <v>6069.9426824399998</v>
      </c>
      <c r="Y139" s="59">
        <v>6160.0764700399995</v>
      </c>
    </row>
    <row r="140" spans="1:25" s="60" customFormat="1" ht="15" x14ac:dyDescent="0.4">
      <c r="A140" s="58" t="s">
        <v>159</v>
      </c>
      <c r="B140" s="59">
        <v>6271.6178756400004</v>
      </c>
      <c r="C140" s="59">
        <v>6381.0712575699999</v>
      </c>
      <c r="D140" s="59">
        <v>6460.6487954300001</v>
      </c>
      <c r="E140" s="59">
        <v>6476.8460587299996</v>
      </c>
      <c r="F140" s="59">
        <v>6482.2439430300001</v>
      </c>
      <c r="G140" s="59">
        <v>6482.20887735</v>
      </c>
      <c r="H140" s="59">
        <v>6438.3793013599998</v>
      </c>
      <c r="I140" s="59">
        <v>6326.4666408800003</v>
      </c>
      <c r="J140" s="59">
        <v>6212.7664940000004</v>
      </c>
      <c r="K140" s="59">
        <v>6142.38774448</v>
      </c>
      <c r="L140" s="59">
        <v>6086.0576679200003</v>
      </c>
      <c r="M140" s="59">
        <v>6066.7340883699999</v>
      </c>
      <c r="N140" s="59">
        <v>6046.1448994500006</v>
      </c>
      <c r="O140" s="59">
        <v>6037.6156653500002</v>
      </c>
      <c r="P140" s="59">
        <v>6038.1619684400002</v>
      </c>
      <c r="Q140" s="59">
        <v>6031.7250085699998</v>
      </c>
      <c r="R140" s="59">
        <v>6047.8362337100007</v>
      </c>
      <c r="S140" s="59">
        <v>6043.3672133099999</v>
      </c>
      <c r="T140" s="59">
        <v>6040.2394584100002</v>
      </c>
      <c r="U140" s="59">
        <v>6060.9527872500003</v>
      </c>
      <c r="V140" s="59">
        <v>6073.4327256500001</v>
      </c>
      <c r="W140" s="59">
        <v>6047.7559015099996</v>
      </c>
      <c r="X140" s="59">
        <v>6111.2766310200004</v>
      </c>
      <c r="Y140" s="59">
        <v>6204.0169796500004</v>
      </c>
    </row>
    <row r="141" spans="1:25" s="60" customFormat="1" ht="15" x14ac:dyDescent="0.4">
      <c r="A141" s="58" t="s">
        <v>160</v>
      </c>
      <c r="B141" s="59">
        <v>6257.2254353999997</v>
      </c>
      <c r="C141" s="59">
        <v>6325.8490174500002</v>
      </c>
      <c r="D141" s="59">
        <v>6397.9517073200004</v>
      </c>
      <c r="E141" s="59">
        <v>6389.2178842399999</v>
      </c>
      <c r="F141" s="59">
        <v>6390.3987119800004</v>
      </c>
      <c r="G141" s="59">
        <v>6396.6699392099999</v>
      </c>
      <c r="H141" s="59">
        <v>6215.9963073400004</v>
      </c>
      <c r="I141" s="59">
        <v>6227.0988409000001</v>
      </c>
      <c r="J141" s="59">
        <v>6145.6894600400001</v>
      </c>
      <c r="K141" s="59">
        <v>6094.0789981799999</v>
      </c>
      <c r="L141" s="59">
        <v>6064.3466166799999</v>
      </c>
      <c r="M141" s="59">
        <v>6047.8665488999995</v>
      </c>
      <c r="N141" s="59">
        <v>6033.1685351100004</v>
      </c>
      <c r="O141" s="59">
        <v>6020.0638331600003</v>
      </c>
      <c r="P141" s="59">
        <v>6020.8467886400003</v>
      </c>
      <c r="Q141" s="59">
        <v>6027.6392185300001</v>
      </c>
      <c r="R141" s="59">
        <v>6025.90582524</v>
      </c>
      <c r="S141" s="59">
        <v>6015.53803935</v>
      </c>
      <c r="T141" s="59">
        <v>6010.0462181700004</v>
      </c>
      <c r="U141" s="59">
        <v>6044.4016059000005</v>
      </c>
      <c r="V141" s="59">
        <v>6070.6072642600002</v>
      </c>
      <c r="W141" s="59">
        <v>6044.74353909</v>
      </c>
      <c r="X141" s="59">
        <v>6111.7543460899997</v>
      </c>
      <c r="Y141" s="59">
        <v>6203.5239229500003</v>
      </c>
    </row>
    <row r="142" spans="1:25" s="60" customFormat="1" ht="15" x14ac:dyDescent="0.4">
      <c r="A142" s="58" t="s">
        <v>161</v>
      </c>
      <c r="B142" s="59">
        <v>6292.61429099</v>
      </c>
      <c r="C142" s="59">
        <v>6364.3312853400002</v>
      </c>
      <c r="D142" s="59">
        <v>6407.0051884100003</v>
      </c>
      <c r="E142" s="59">
        <v>6440.8022302299996</v>
      </c>
      <c r="F142" s="59">
        <v>6422.5173532999997</v>
      </c>
      <c r="G142" s="59">
        <v>6433.4410489000002</v>
      </c>
      <c r="H142" s="59">
        <v>6400.4406636800004</v>
      </c>
      <c r="I142" s="59">
        <v>6271.5948008900004</v>
      </c>
      <c r="J142" s="59">
        <v>6246.3914676200002</v>
      </c>
      <c r="K142" s="59">
        <v>6163.1191542899996</v>
      </c>
      <c r="L142" s="59">
        <v>6103.25464517</v>
      </c>
      <c r="M142" s="59">
        <v>6070.5723133199999</v>
      </c>
      <c r="N142" s="59">
        <v>6066.0430100900003</v>
      </c>
      <c r="O142" s="59">
        <v>6064.0373649600006</v>
      </c>
      <c r="P142" s="59">
        <v>6072.5532455700004</v>
      </c>
      <c r="Q142" s="59">
        <v>6075.2741604100001</v>
      </c>
      <c r="R142" s="59">
        <v>6079.2837093899998</v>
      </c>
      <c r="S142" s="59">
        <v>6071.9972850100003</v>
      </c>
      <c r="T142" s="59">
        <v>6061.7613761399998</v>
      </c>
      <c r="U142" s="59">
        <v>6085.24234763</v>
      </c>
      <c r="V142" s="59">
        <v>6090.8355226900003</v>
      </c>
      <c r="W142" s="59">
        <v>6074.21856776</v>
      </c>
      <c r="X142" s="59">
        <v>6124.4635785500004</v>
      </c>
      <c r="Y142" s="59">
        <v>6224.84373813</v>
      </c>
    </row>
    <row r="143" spans="1:25" s="60" customFormat="1" ht="15" x14ac:dyDescent="0.4">
      <c r="A143" s="58" t="s">
        <v>162</v>
      </c>
      <c r="B143" s="59">
        <v>6301.7761706000001</v>
      </c>
      <c r="C143" s="59">
        <v>6389.4254784499999</v>
      </c>
      <c r="D143" s="59">
        <v>6408.0514723200004</v>
      </c>
      <c r="E143" s="59">
        <v>6412.3114571200003</v>
      </c>
      <c r="F143" s="59">
        <v>6418.0237434999999</v>
      </c>
      <c r="G143" s="59">
        <v>6431.6308000600002</v>
      </c>
      <c r="H143" s="59">
        <v>6430.7793354100004</v>
      </c>
      <c r="I143" s="59">
        <v>6406.8567518</v>
      </c>
      <c r="J143" s="59">
        <v>6269.8186733299999</v>
      </c>
      <c r="K143" s="59">
        <v>6179.4531851299998</v>
      </c>
      <c r="L143" s="59">
        <v>6108.5101868399997</v>
      </c>
      <c r="M143" s="59">
        <v>6060.5825686400003</v>
      </c>
      <c r="N143" s="59">
        <v>6057.2910359799998</v>
      </c>
      <c r="O143" s="59">
        <v>6054.62810274</v>
      </c>
      <c r="P143" s="59">
        <v>6070.5604239599998</v>
      </c>
      <c r="Q143" s="59">
        <v>6071.4988877899996</v>
      </c>
      <c r="R143" s="59">
        <v>6062.8893639799999</v>
      </c>
      <c r="S143" s="59">
        <v>6050.07949293</v>
      </c>
      <c r="T143" s="59">
        <v>6030.9273996299999</v>
      </c>
      <c r="U143" s="59">
        <v>6048.1724386100004</v>
      </c>
      <c r="V143" s="59">
        <v>6060.1748070499998</v>
      </c>
      <c r="W143" s="59">
        <v>6032.0784090899997</v>
      </c>
      <c r="X143" s="59">
        <v>6098.2759278200001</v>
      </c>
      <c r="Y143" s="59">
        <v>6207.4995042999999</v>
      </c>
    </row>
    <row r="144" spans="1:25" s="60" customFormat="1" ht="15" x14ac:dyDescent="0.4">
      <c r="A144" s="58" t="s">
        <v>163</v>
      </c>
      <c r="B144" s="59">
        <v>6397.7951569300003</v>
      </c>
      <c r="C144" s="59">
        <v>6520.7740727500004</v>
      </c>
      <c r="D144" s="59">
        <v>6567.1200207900001</v>
      </c>
      <c r="E144" s="59">
        <v>6612.2274712500002</v>
      </c>
      <c r="F144" s="59">
        <v>6612.4637528200001</v>
      </c>
      <c r="G144" s="59">
        <v>6594.8459916700003</v>
      </c>
      <c r="H144" s="59">
        <v>6539.2721083599999</v>
      </c>
      <c r="I144" s="59">
        <v>6451.3126533200002</v>
      </c>
      <c r="J144" s="59">
        <v>6327.8489227199998</v>
      </c>
      <c r="K144" s="59">
        <v>6226.0638904999996</v>
      </c>
      <c r="L144" s="59">
        <v>6176.6237179600002</v>
      </c>
      <c r="M144" s="59">
        <v>6154.4803803599998</v>
      </c>
      <c r="N144" s="59">
        <v>6156.95533849</v>
      </c>
      <c r="O144" s="59">
        <v>6147.7483531300004</v>
      </c>
      <c r="P144" s="59">
        <v>6153.7730155899999</v>
      </c>
      <c r="Q144" s="59">
        <v>6149.1223521900001</v>
      </c>
      <c r="R144" s="59">
        <v>6151.6552785499998</v>
      </c>
      <c r="S144" s="59">
        <v>6146.60381151</v>
      </c>
      <c r="T144" s="59">
        <v>6136.9795040099998</v>
      </c>
      <c r="U144" s="59">
        <v>6154.3046211199999</v>
      </c>
      <c r="V144" s="59">
        <v>6173.0867074899998</v>
      </c>
      <c r="W144" s="59">
        <v>6154.2587192499996</v>
      </c>
      <c r="X144" s="59">
        <v>6185.1713888000004</v>
      </c>
      <c r="Y144" s="59">
        <v>6325.0026399600001</v>
      </c>
    </row>
    <row r="145" spans="1:25" s="60" customFormat="1" ht="15" x14ac:dyDescent="0.4">
      <c r="A145" s="58" t="s">
        <v>164</v>
      </c>
      <c r="B145" s="59">
        <v>6319.6524501399999</v>
      </c>
      <c r="C145" s="59">
        <v>6411.0930981700003</v>
      </c>
      <c r="D145" s="59">
        <v>6486.6337765600001</v>
      </c>
      <c r="E145" s="59">
        <v>6528.1762176600005</v>
      </c>
      <c r="F145" s="59">
        <v>6524.7773927799999</v>
      </c>
      <c r="G145" s="59">
        <v>6496.8255059700004</v>
      </c>
      <c r="H145" s="59">
        <v>6439.9176366400006</v>
      </c>
      <c r="I145" s="59">
        <v>6323.1999173000004</v>
      </c>
      <c r="J145" s="59">
        <v>6201.1936223100001</v>
      </c>
      <c r="K145" s="59">
        <v>6105.0446440400001</v>
      </c>
      <c r="L145" s="59">
        <v>6040.0979691700004</v>
      </c>
      <c r="M145" s="59">
        <v>6034.1973424600001</v>
      </c>
      <c r="N145" s="59">
        <v>6030.5326076600004</v>
      </c>
      <c r="O145" s="59">
        <v>6020.4766162599999</v>
      </c>
      <c r="P145" s="59">
        <v>6026.9948255999998</v>
      </c>
      <c r="Q145" s="59">
        <v>6025.5340316299998</v>
      </c>
      <c r="R145" s="59">
        <v>6027.3130152900003</v>
      </c>
      <c r="S145" s="59">
        <v>6030.4352661399998</v>
      </c>
      <c r="T145" s="59">
        <v>6022.25022412</v>
      </c>
      <c r="U145" s="59">
        <v>6027.3832996600004</v>
      </c>
      <c r="V145" s="59">
        <v>6040.8438508300005</v>
      </c>
      <c r="W145" s="59">
        <v>6038.4119393199999</v>
      </c>
      <c r="X145" s="59">
        <v>6106.3359193599999</v>
      </c>
      <c r="Y145" s="59">
        <v>6205.7387339300003</v>
      </c>
    </row>
    <row r="146" spans="1:25" s="60" customFormat="1" ht="15" x14ac:dyDescent="0.4">
      <c r="A146" s="58" t="s">
        <v>165</v>
      </c>
      <c r="B146" s="59">
        <v>6276.60500538</v>
      </c>
      <c r="C146" s="59">
        <v>6389.1208764399998</v>
      </c>
      <c r="D146" s="59">
        <v>6445.5853747399997</v>
      </c>
      <c r="E146" s="59">
        <v>6479.39704979</v>
      </c>
      <c r="F146" s="59">
        <v>6498.1027178300001</v>
      </c>
      <c r="G146" s="59">
        <v>6474.9223964600005</v>
      </c>
      <c r="H146" s="59">
        <v>6459.8185317900006</v>
      </c>
      <c r="I146" s="59">
        <v>6338.7841601099999</v>
      </c>
      <c r="J146" s="59">
        <v>6196.6502133499998</v>
      </c>
      <c r="K146" s="59">
        <v>6076.4321956800004</v>
      </c>
      <c r="L146" s="59">
        <v>5990.8364359900006</v>
      </c>
      <c r="M146" s="59">
        <v>5976.7201730300003</v>
      </c>
      <c r="N146" s="59">
        <v>5966.6389644800001</v>
      </c>
      <c r="O146" s="59">
        <v>5972.2942736599998</v>
      </c>
      <c r="P146" s="59">
        <v>5974.1390601700004</v>
      </c>
      <c r="Q146" s="59">
        <v>5980.3924647000003</v>
      </c>
      <c r="R146" s="59">
        <v>5998.7104714100005</v>
      </c>
      <c r="S146" s="59">
        <v>6010.8888308900005</v>
      </c>
      <c r="T146" s="59">
        <v>6007.7997263100006</v>
      </c>
      <c r="U146" s="59">
        <v>6021.4585834700001</v>
      </c>
      <c r="V146" s="59">
        <v>6036.6692879900002</v>
      </c>
      <c r="W146" s="59">
        <v>6023.9824882200001</v>
      </c>
      <c r="X146" s="59">
        <v>6087.8454187099996</v>
      </c>
      <c r="Y146" s="59">
        <v>6102.6149572800005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1629.5038459699999</v>
      </c>
      <c r="C151" s="66">
        <v>1721.58767371</v>
      </c>
      <c r="D151" s="66">
        <v>1801.7198348099998</v>
      </c>
      <c r="E151" s="66">
        <v>1821.7181635899999</v>
      </c>
      <c r="F151" s="66">
        <v>1828.13027055</v>
      </c>
      <c r="G151" s="66">
        <v>1819.5989909</v>
      </c>
      <c r="H151" s="66">
        <v>1733.36194125</v>
      </c>
      <c r="I151" s="66">
        <v>1618.05564688</v>
      </c>
      <c r="J151" s="66">
        <v>1519.2392669599999</v>
      </c>
      <c r="K151" s="66">
        <v>1462.1665793899999</v>
      </c>
      <c r="L151" s="66">
        <v>1440.4313565499999</v>
      </c>
      <c r="M151" s="66">
        <v>1462.5095115499998</v>
      </c>
      <c r="N151" s="66">
        <v>1449.5532537299998</v>
      </c>
      <c r="O151" s="66">
        <v>1454.98757858</v>
      </c>
      <c r="P151" s="66">
        <v>1455.9295614599998</v>
      </c>
      <c r="Q151" s="66">
        <v>1457.6869953</v>
      </c>
      <c r="R151" s="66">
        <v>1460.2399902499999</v>
      </c>
      <c r="S151" s="66">
        <v>1467.7139171899998</v>
      </c>
      <c r="T151" s="66">
        <v>1468.7594534999998</v>
      </c>
      <c r="U151" s="66">
        <v>1468.5586574199999</v>
      </c>
      <c r="V151" s="66">
        <v>1475.6936925499999</v>
      </c>
      <c r="W151" s="66">
        <v>1447.1167224799999</v>
      </c>
      <c r="X151" s="66">
        <v>1479.6621092</v>
      </c>
      <c r="Y151" s="66">
        <v>1530.5057670399999</v>
      </c>
    </row>
    <row r="152" spans="1:25" s="60" customFormat="1" ht="15" x14ac:dyDescent="0.4">
      <c r="A152" s="58" t="s">
        <v>136</v>
      </c>
      <c r="B152" s="59">
        <v>1602.4868503499999</v>
      </c>
      <c r="C152" s="59">
        <v>1693.4704373</v>
      </c>
      <c r="D152" s="59">
        <v>1749.84268284</v>
      </c>
      <c r="E152" s="59">
        <v>1797.9993069</v>
      </c>
      <c r="F152" s="59">
        <v>1796.70839099</v>
      </c>
      <c r="G152" s="59">
        <v>1766.1212252</v>
      </c>
      <c r="H152" s="59">
        <v>1698.72058924</v>
      </c>
      <c r="I152" s="59">
        <v>1541.0993515599998</v>
      </c>
      <c r="J152" s="59">
        <v>1422.88964543</v>
      </c>
      <c r="K152" s="59">
        <v>1351.8861312499998</v>
      </c>
      <c r="L152" s="59">
        <v>1334.5872769699999</v>
      </c>
      <c r="M152" s="59">
        <v>1341.9476802899999</v>
      </c>
      <c r="N152" s="59">
        <v>1338.778863</v>
      </c>
      <c r="O152" s="59">
        <v>1323.9522412699998</v>
      </c>
      <c r="P152" s="59">
        <v>1326.1326227699999</v>
      </c>
      <c r="Q152" s="59">
        <v>1335.05908148</v>
      </c>
      <c r="R152" s="59">
        <v>1334.64921534</v>
      </c>
      <c r="S152" s="59">
        <v>1381.95657704</v>
      </c>
      <c r="T152" s="59">
        <v>1374.74060945</v>
      </c>
      <c r="U152" s="59">
        <v>1387.8928543</v>
      </c>
      <c r="V152" s="59">
        <v>1395.8678636699999</v>
      </c>
      <c r="W152" s="59">
        <v>1374.3176218199999</v>
      </c>
      <c r="X152" s="59">
        <v>1437.84295746</v>
      </c>
      <c r="Y152" s="59">
        <v>1482.5608846799998</v>
      </c>
    </row>
    <row r="153" spans="1:25" s="60" customFormat="1" ht="15" x14ac:dyDescent="0.4">
      <c r="A153" s="58" t="s">
        <v>137</v>
      </c>
      <c r="B153" s="59">
        <v>1616.3166527799999</v>
      </c>
      <c r="C153" s="59">
        <v>1740.6844947</v>
      </c>
      <c r="D153" s="59">
        <v>1803.0847103899998</v>
      </c>
      <c r="E153" s="59">
        <v>1851.84384527</v>
      </c>
      <c r="F153" s="59">
        <v>1854.9826481499999</v>
      </c>
      <c r="G153" s="59">
        <v>1837.2794379499999</v>
      </c>
      <c r="H153" s="59">
        <v>1750.30652846</v>
      </c>
      <c r="I153" s="59">
        <v>1611.3947412</v>
      </c>
      <c r="J153" s="59">
        <v>1528.9315389599999</v>
      </c>
      <c r="K153" s="59">
        <v>1461.88467038</v>
      </c>
      <c r="L153" s="59">
        <v>1446.00798878</v>
      </c>
      <c r="M153" s="59">
        <v>1430.8944559399999</v>
      </c>
      <c r="N153" s="59">
        <v>1434.6573265099998</v>
      </c>
      <c r="O153" s="59">
        <v>1420.4994830999999</v>
      </c>
      <c r="P153" s="59">
        <v>1423.6377724199999</v>
      </c>
      <c r="Q153" s="59">
        <v>1430.5019259399999</v>
      </c>
      <c r="R153" s="59">
        <v>1438.05527897</v>
      </c>
      <c r="S153" s="59">
        <v>1455.05962432</v>
      </c>
      <c r="T153" s="59">
        <v>1458.0067970099999</v>
      </c>
      <c r="U153" s="59">
        <v>1468.4740460199998</v>
      </c>
      <c r="V153" s="59">
        <v>1479.6571059399998</v>
      </c>
      <c r="W153" s="59">
        <v>1472.2401000099999</v>
      </c>
      <c r="X153" s="59">
        <v>1501.00434346</v>
      </c>
      <c r="Y153" s="59">
        <v>1588.4395282599999</v>
      </c>
    </row>
    <row r="154" spans="1:25" s="60" customFormat="1" ht="15" x14ac:dyDescent="0.4">
      <c r="A154" s="58" t="s">
        <v>138</v>
      </c>
      <c r="B154" s="59">
        <v>1459.4531785299998</v>
      </c>
      <c r="C154" s="59">
        <v>1613.7193035799999</v>
      </c>
      <c r="D154" s="59">
        <v>1648.4708007899999</v>
      </c>
      <c r="E154" s="59">
        <v>1685.6774217699999</v>
      </c>
      <c r="F154" s="59">
        <v>1692.46679402</v>
      </c>
      <c r="G154" s="59">
        <v>1684.6630660999999</v>
      </c>
      <c r="H154" s="59">
        <v>1598.3017601199999</v>
      </c>
      <c r="I154" s="59">
        <v>1568.37025346</v>
      </c>
      <c r="J154" s="59">
        <v>1474.13500628</v>
      </c>
      <c r="K154" s="59">
        <v>1402.56646574</v>
      </c>
      <c r="L154" s="59">
        <v>1386.4314282799999</v>
      </c>
      <c r="M154" s="59">
        <v>1358.8481681399999</v>
      </c>
      <c r="N154" s="59">
        <v>1366.6086039499999</v>
      </c>
      <c r="O154" s="59">
        <v>1349.48320451</v>
      </c>
      <c r="P154" s="59">
        <v>1345.9547854</v>
      </c>
      <c r="Q154" s="59">
        <v>1348.6396776699999</v>
      </c>
      <c r="R154" s="59">
        <v>1359.8762440399998</v>
      </c>
      <c r="S154" s="59">
        <v>1349.96835945</v>
      </c>
      <c r="T154" s="59">
        <v>1337.2688087299998</v>
      </c>
      <c r="U154" s="59">
        <v>1354.2571722099999</v>
      </c>
      <c r="V154" s="59">
        <v>1363.9406566</v>
      </c>
      <c r="W154" s="59">
        <v>1338.70585815</v>
      </c>
      <c r="X154" s="59">
        <v>1388.5838229399999</v>
      </c>
      <c r="Y154" s="59">
        <v>1491.7745557199999</v>
      </c>
    </row>
    <row r="155" spans="1:25" s="60" customFormat="1" ht="15" x14ac:dyDescent="0.4">
      <c r="A155" s="58" t="s">
        <v>139</v>
      </c>
      <c r="B155" s="59">
        <v>1580.5595821899999</v>
      </c>
      <c r="C155" s="59">
        <v>1677.98028069</v>
      </c>
      <c r="D155" s="59">
        <v>1739.0218595699998</v>
      </c>
      <c r="E155" s="59">
        <v>1767.92582143</v>
      </c>
      <c r="F155" s="59">
        <v>1759.43162596</v>
      </c>
      <c r="G155" s="59">
        <v>1725.6677864799999</v>
      </c>
      <c r="H155" s="59">
        <v>1671.8652462599998</v>
      </c>
      <c r="I155" s="59">
        <v>1566.1746873099999</v>
      </c>
      <c r="J155" s="59">
        <v>1456.5099334299998</v>
      </c>
      <c r="K155" s="59">
        <v>1428.2733790099999</v>
      </c>
      <c r="L155" s="59">
        <v>1440.22336163</v>
      </c>
      <c r="M155" s="59">
        <v>1428.5705717999999</v>
      </c>
      <c r="N155" s="59">
        <v>1436.47295966</v>
      </c>
      <c r="O155" s="59">
        <v>1434.5028167799999</v>
      </c>
      <c r="P155" s="59">
        <v>1442.87636346</v>
      </c>
      <c r="Q155" s="59">
        <v>1454.6052414599999</v>
      </c>
      <c r="R155" s="59">
        <v>1451.1067168699999</v>
      </c>
      <c r="S155" s="59">
        <v>1443.15035134</v>
      </c>
      <c r="T155" s="59">
        <v>1435.7034373499998</v>
      </c>
      <c r="U155" s="59">
        <v>1450.31282723</v>
      </c>
      <c r="V155" s="59">
        <v>1464.94819598</v>
      </c>
      <c r="W155" s="59">
        <v>1437.4976001299999</v>
      </c>
      <c r="X155" s="59">
        <v>1481.5189783399999</v>
      </c>
      <c r="Y155" s="59">
        <v>1600.8734474099999</v>
      </c>
    </row>
    <row r="156" spans="1:25" s="60" customFormat="1" ht="15" x14ac:dyDescent="0.4">
      <c r="A156" s="58" t="s">
        <v>140</v>
      </c>
      <c r="B156" s="59">
        <v>1603.7188730199998</v>
      </c>
      <c r="C156" s="59">
        <v>1690.1172643699999</v>
      </c>
      <c r="D156" s="59">
        <v>1796.11796177</v>
      </c>
      <c r="E156" s="59">
        <v>1860.5900308</v>
      </c>
      <c r="F156" s="59">
        <v>1880.5269854199998</v>
      </c>
      <c r="G156" s="59">
        <v>1872.35184699</v>
      </c>
      <c r="H156" s="59">
        <v>1866.77923749</v>
      </c>
      <c r="I156" s="59">
        <v>1781.2286375899998</v>
      </c>
      <c r="J156" s="59">
        <v>1650.71599664</v>
      </c>
      <c r="K156" s="59">
        <v>1552.928467</v>
      </c>
      <c r="L156" s="59">
        <v>1487.1186983099999</v>
      </c>
      <c r="M156" s="59">
        <v>1467.7327665599998</v>
      </c>
      <c r="N156" s="59">
        <v>1466.2095902599999</v>
      </c>
      <c r="O156" s="59">
        <v>1463.17140969</v>
      </c>
      <c r="P156" s="59">
        <v>1461.0324217799998</v>
      </c>
      <c r="Q156" s="59">
        <v>1473.33761497</v>
      </c>
      <c r="R156" s="59">
        <v>1503.5179869799999</v>
      </c>
      <c r="S156" s="59">
        <v>1490.21642327</v>
      </c>
      <c r="T156" s="59">
        <v>1483.3919732299998</v>
      </c>
      <c r="U156" s="59">
        <v>1492.2178443</v>
      </c>
      <c r="V156" s="59">
        <v>1503.3167723499998</v>
      </c>
      <c r="W156" s="59">
        <v>1494.58009049</v>
      </c>
      <c r="X156" s="59">
        <v>1529.8815186699999</v>
      </c>
      <c r="Y156" s="59">
        <v>1618.6867195499999</v>
      </c>
    </row>
    <row r="157" spans="1:25" s="60" customFormat="1" ht="15" x14ac:dyDescent="0.4">
      <c r="A157" s="58" t="s">
        <v>141</v>
      </c>
      <c r="B157" s="59">
        <v>1762.56491751</v>
      </c>
      <c r="C157" s="59">
        <v>1825.82959833</v>
      </c>
      <c r="D157" s="59">
        <v>1887.5593632799998</v>
      </c>
      <c r="E157" s="59">
        <v>1879.61779295</v>
      </c>
      <c r="F157" s="59">
        <v>1882.57631264</v>
      </c>
      <c r="G157" s="59">
        <v>1886.0069616399999</v>
      </c>
      <c r="H157" s="59">
        <v>1901.6507820899999</v>
      </c>
      <c r="I157" s="59">
        <v>1865.0879547</v>
      </c>
      <c r="J157" s="59">
        <v>1730.2249791499999</v>
      </c>
      <c r="K157" s="59">
        <v>1633.2349328799999</v>
      </c>
      <c r="L157" s="59">
        <v>1585.38192136</v>
      </c>
      <c r="M157" s="59">
        <v>1576.7046938999999</v>
      </c>
      <c r="N157" s="59">
        <v>1562.3227391799999</v>
      </c>
      <c r="O157" s="59">
        <v>1549.4872103399998</v>
      </c>
      <c r="P157" s="59">
        <v>1564.1198765499998</v>
      </c>
      <c r="Q157" s="59">
        <v>1576.1971573999999</v>
      </c>
      <c r="R157" s="59">
        <v>1569.03547643</v>
      </c>
      <c r="S157" s="59">
        <v>1567.51244129</v>
      </c>
      <c r="T157" s="59">
        <v>1547.5800407099998</v>
      </c>
      <c r="U157" s="59">
        <v>1554.87965534</v>
      </c>
      <c r="V157" s="59">
        <v>1558.9788147899999</v>
      </c>
      <c r="W157" s="59">
        <v>1547.2731980799999</v>
      </c>
      <c r="X157" s="59">
        <v>1600.25169213</v>
      </c>
      <c r="Y157" s="59">
        <v>1687.5979335</v>
      </c>
    </row>
    <row r="158" spans="1:25" s="60" customFormat="1" ht="15" x14ac:dyDescent="0.4">
      <c r="A158" s="58" t="s">
        <v>142</v>
      </c>
      <c r="B158" s="59">
        <v>1782.7307872899999</v>
      </c>
      <c r="C158" s="59">
        <v>1882.2445013199999</v>
      </c>
      <c r="D158" s="59">
        <v>1960.5008652199999</v>
      </c>
      <c r="E158" s="59">
        <v>1988.30212818</v>
      </c>
      <c r="F158" s="59">
        <v>1994.83213183</v>
      </c>
      <c r="G158" s="59">
        <v>1976.35583817</v>
      </c>
      <c r="H158" s="59">
        <v>1876.9608741099998</v>
      </c>
      <c r="I158" s="59">
        <v>1783.29598655</v>
      </c>
      <c r="J158" s="59">
        <v>1668.61445469</v>
      </c>
      <c r="K158" s="59">
        <v>1601.56917393</v>
      </c>
      <c r="L158" s="59">
        <v>1554.9229306999998</v>
      </c>
      <c r="M158" s="59">
        <v>1556.63947637</v>
      </c>
      <c r="N158" s="59">
        <v>1548.7836200699999</v>
      </c>
      <c r="O158" s="59">
        <v>1551.8000428599998</v>
      </c>
      <c r="P158" s="59">
        <v>1555.2093777999999</v>
      </c>
      <c r="Q158" s="59">
        <v>1561.49175208</v>
      </c>
      <c r="R158" s="59">
        <v>1559.3922341699999</v>
      </c>
      <c r="S158" s="59">
        <v>1554.17115573</v>
      </c>
      <c r="T158" s="59">
        <v>1544.1198843</v>
      </c>
      <c r="U158" s="59">
        <v>1549.92749923</v>
      </c>
      <c r="V158" s="59">
        <v>1530.9876811199999</v>
      </c>
      <c r="W158" s="59">
        <v>1531.3766689699999</v>
      </c>
      <c r="X158" s="59">
        <v>1573.4520965699999</v>
      </c>
      <c r="Y158" s="59">
        <v>1658.9713548099999</v>
      </c>
    </row>
    <row r="159" spans="1:25" s="60" customFormat="1" ht="15" x14ac:dyDescent="0.4">
      <c r="A159" s="58" t="s">
        <v>143</v>
      </c>
      <c r="B159" s="59">
        <v>1811.09851331</v>
      </c>
      <c r="C159" s="59">
        <v>1899.3562150099999</v>
      </c>
      <c r="D159" s="59">
        <v>1964.95111987</v>
      </c>
      <c r="E159" s="59">
        <v>2018.46757086</v>
      </c>
      <c r="F159" s="59">
        <v>2011.0196724499999</v>
      </c>
      <c r="G159" s="59">
        <v>1995.1465920599999</v>
      </c>
      <c r="H159" s="59">
        <v>1806.0177861999998</v>
      </c>
      <c r="I159" s="59">
        <v>1708.63632291</v>
      </c>
      <c r="J159" s="59">
        <v>1587.5860164999999</v>
      </c>
      <c r="K159" s="59">
        <v>1519.6407390699999</v>
      </c>
      <c r="L159" s="59">
        <v>1490.68001697</v>
      </c>
      <c r="M159" s="59">
        <v>1466.0540129599999</v>
      </c>
      <c r="N159" s="59">
        <v>1454.5747846199999</v>
      </c>
      <c r="O159" s="59">
        <v>1435.3184728799999</v>
      </c>
      <c r="P159" s="59">
        <v>1442.2820058099999</v>
      </c>
      <c r="Q159" s="59">
        <v>1457.13900511</v>
      </c>
      <c r="R159" s="59">
        <v>1455.2617537399999</v>
      </c>
      <c r="S159" s="59">
        <v>1453.4865013599999</v>
      </c>
      <c r="T159" s="59">
        <v>1459.19145463</v>
      </c>
      <c r="U159" s="59">
        <v>1479.50400257</v>
      </c>
      <c r="V159" s="59">
        <v>1474.1429400499999</v>
      </c>
      <c r="W159" s="59">
        <v>1460.5637598599999</v>
      </c>
      <c r="X159" s="59">
        <v>1487.6585969399998</v>
      </c>
      <c r="Y159" s="59">
        <v>1574.7557738599999</v>
      </c>
    </row>
    <row r="160" spans="1:25" s="60" customFormat="1" ht="15" x14ac:dyDescent="0.4">
      <c r="A160" s="58" t="s">
        <v>144</v>
      </c>
      <c r="B160" s="59">
        <v>1669.7454143299999</v>
      </c>
      <c r="C160" s="59">
        <v>1782.55896201</v>
      </c>
      <c r="D160" s="59">
        <v>1848.0954310499999</v>
      </c>
      <c r="E160" s="59">
        <v>1849.8487738699998</v>
      </c>
      <c r="F160" s="59">
        <v>1841.1258461299999</v>
      </c>
      <c r="G160" s="59">
        <v>1866.8401032699999</v>
      </c>
      <c r="H160" s="59">
        <v>1790.5328591999998</v>
      </c>
      <c r="I160" s="59">
        <v>1682.8367312399998</v>
      </c>
      <c r="J160" s="59">
        <v>1575.33431064</v>
      </c>
      <c r="K160" s="59">
        <v>1527.5978749799999</v>
      </c>
      <c r="L160" s="59">
        <v>1493.3172602899999</v>
      </c>
      <c r="M160" s="59">
        <v>1497.17934754</v>
      </c>
      <c r="N160" s="59">
        <v>1498.11274622</v>
      </c>
      <c r="O160" s="59">
        <v>1486.0947798</v>
      </c>
      <c r="P160" s="59">
        <v>1483.28391723</v>
      </c>
      <c r="Q160" s="59">
        <v>1494.11617847</v>
      </c>
      <c r="R160" s="59">
        <v>1502.2011442999999</v>
      </c>
      <c r="S160" s="59">
        <v>1515.9945882299999</v>
      </c>
      <c r="T160" s="59">
        <v>1525.1771772899999</v>
      </c>
      <c r="U160" s="59">
        <v>1508.54141908</v>
      </c>
      <c r="V160" s="59">
        <v>1508.7418723199999</v>
      </c>
      <c r="W160" s="59">
        <v>1493.68802826</v>
      </c>
      <c r="X160" s="59">
        <v>1529.87485229</v>
      </c>
      <c r="Y160" s="59">
        <v>1614.86263431</v>
      </c>
    </row>
    <row r="161" spans="1:25" s="60" customFormat="1" ht="15" x14ac:dyDescent="0.4">
      <c r="A161" s="58" t="s">
        <v>145</v>
      </c>
      <c r="B161" s="59">
        <v>1749.0336615399999</v>
      </c>
      <c r="C161" s="59">
        <v>1903.7370842599998</v>
      </c>
      <c r="D161" s="59">
        <v>2010.49771637</v>
      </c>
      <c r="E161" s="59">
        <v>2038.43932479</v>
      </c>
      <c r="F161" s="59">
        <v>2048.6664002100001</v>
      </c>
      <c r="G161" s="59">
        <v>2022.2297371299999</v>
      </c>
      <c r="H161" s="59">
        <v>1934.38420032</v>
      </c>
      <c r="I161" s="59">
        <v>1806.7321918999999</v>
      </c>
      <c r="J161" s="59">
        <v>1697.0099525799999</v>
      </c>
      <c r="K161" s="59">
        <v>1665.7953888899999</v>
      </c>
      <c r="L161" s="59">
        <v>1625.89635593</v>
      </c>
      <c r="M161" s="59">
        <v>1638.6411481599998</v>
      </c>
      <c r="N161" s="59">
        <v>1640.30063144</v>
      </c>
      <c r="O161" s="59">
        <v>1628.7025885999999</v>
      </c>
      <c r="P161" s="59">
        <v>1629.0244323299999</v>
      </c>
      <c r="Q161" s="59">
        <v>1630.87437406</v>
      </c>
      <c r="R161" s="59">
        <v>1641.3013064299998</v>
      </c>
      <c r="S161" s="59">
        <v>1646.96992123</v>
      </c>
      <c r="T161" s="59">
        <v>1639.8470342999999</v>
      </c>
      <c r="U161" s="59">
        <v>1655.8479986499999</v>
      </c>
      <c r="V161" s="59">
        <v>1648.21286768</v>
      </c>
      <c r="W161" s="59">
        <v>1626.28832483</v>
      </c>
      <c r="X161" s="59">
        <v>1664.87223262</v>
      </c>
      <c r="Y161" s="59">
        <v>1671.8926474</v>
      </c>
    </row>
    <row r="162" spans="1:25" s="60" customFormat="1" ht="15" x14ac:dyDescent="0.4">
      <c r="A162" s="58" t="s">
        <v>146</v>
      </c>
      <c r="B162" s="59">
        <v>1865.62297152</v>
      </c>
      <c r="C162" s="59">
        <v>1924.8138562199999</v>
      </c>
      <c r="D162" s="59">
        <v>1981.6131682099999</v>
      </c>
      <c r="E162" s="59">
        <v>2013.44551888</v>
      </c>
      <c r="F162" s="59">
        <v>2013.8328197999999</v>
      </c>
      <c r="G162" s="59">
        <v>1993.64824798</v>
      </c>
      <c r="H162" s="59">
        <v>1930.72472464</v>
      </c>
      <c r="I162" s="59">
        <v>1808.12409641</v>
      </c>
      <c r="J162" s="59">
        <v>1667.8010585099998</v>
      </c>
      <c r="K162" s="59">
        <v>1630.8267612899999</v>
      </c>
      <c r="L162" s="59">
        <v>1598.31555411</v>
      </c>
      <c r="M162" s="59">
        <v>1600.8732584099998</v>
      </c>
      <c r="N162" s="59">
        <v>1590.6522807899998</v>
      </c>
      <c r="O162" s="59">
        <v>1583.1791494199999</v>
      </c>
      <c r="P162" s="59">
        <v>1599.4968324199999</v>
      </c>
      <c r="Q162" s="59">
        <v>1619.0805530799998</v>
      </c>
      <c r="R162" s="59">
        <v>1627.8290698999999</v>
      </c>
      <c r="S162" s="59">
        <v>1616.8520830799998</v>
      </c>
      <c r="T162" s="59">
        <v>1597.3761984799999</v>
      </c>
      <c r="U162" s="59">
        <v>1618.8169738199999</v>
      </c>
      <c r="V162" s="59">
        <v>1630.3321100799999</v>
      </c>
      <c r="W162" s="59">
        <v>1611.76006201</v>
      </c>
      <c r="X162" s="59">
        <v>1659.64881866</v>
      </c>
      <c r="Y162" s="59">
        <v>1754.6173880399999</v>
      </c>
    </row>
    <row r="163" spans="1:25" s="60" customFormat="1" ht="15" x14ac:dyDescent="0.4">
      <c r="A163" s="58" t="s">
        <v>147</v>
      </c>
      <c r="B163" s="59">
        <v>1850.38327056</v>
      </c>
      <c r="C163" s="59">
        <v>1913.0828896199998</v>
      </c>
      <c r="D163" s="59">
        <v>1894.5839715899999</v>
      </c>
      <c r="E163" s="59">
        <v>1895.08010646</v>
      </c>
      <c r="F163" s="59">
        <v>1897.9220773099998</v>
      </c>
      <c r="G163" s="59">
        <v>1902.10546673</v>
      </c>
      <c r="H163" s="59">
        <v>1982.17249442</v>
      </c>
      <c r="I163" s="59">
        <v>1897.32305597</v>
      </c>
      <c r="J163" s="59">
        <v>1774.99344578</v>
      </c>
      <c r="K163" s="59">
        <v>1643.2002328199999</v>
      </c>
      <c r="L163" s="59">
        <v>1580.1775378999998</v>
      </c>
      <c r="M163" s="59">
        <v>1557.06026114</v>
      </c>
      <c r="N163" s="59">
        <v>1555.87713674</v>
      </c>
      <c r="O163" s="59">
        <v>1545.6804772</v>
      </c>
      <c r="P163" s="59">
        <v>1558.63688254</v>
      </c>
      <c r="Q163" s="59">
        <v>1572.0672582099999</v>
      </c>
      <c r="R163" s="59">
        <v>1541.60187436</v>
      </c>
      <c r="S163" s="59">
        <v>1539.62455793</v>
      </c>
      <c r="T163" s="59">
        <v>1533.3673816099999</v>
      </c>
      <c r="U163" s="59">
        <v>1547.4344443299999</v>
      </c>
      <c r="V163" s="59">
        <v>1559.5420273</v>
      </c>
      <c r="W163" s="59">
        <v>1553.5940594899998</v>
      </c>
      <c r="X163" s="59">
        <v>1589.7776459499999</v>
      </c>
      <c r="Y163" s="59">
        <v>1685.3292917799999</v>
      </c>
    </row>
    <row r="164" spans="1:25" s="60" customFormat="1" ht="15" x14ac:dyDescent="0.4">
      <c r="A164" s="58" t="s">
        <v>148</v>
      </c>
      <c r="B164" s="59">
        <v>1805.6361969299999</v>
      </c>
      <c r="C164" s="59">
        <v>1783.24589257</v>
      </c>
      <c r="D164" s="59">
        <v>1754.5988856499998</v>
      </c>
      <c r="E164" s="59">
        <v>1725.9632050799999</v>
      </c>
      <c r="F164" s="59">
        <v>1717.0673214199999</v>
      </c>
      <c r="G164" s="59">
        <v>1728.90658798</v>
      </c>
      <c r="H164" s="59">
        <v>1739.34864651</v>
      </c>
      <c r="I164" s="59">
        <v>1790.2564108499998</v>
      </c>
      <c r="J164" s="59">
        <v>1827.89324511</v>
      </c>
      <c r="K164" s="59">
        <v>1713.4298952899999</v>
      </c>
      <c r="L164" s="59">
        <v>1644.5398312099999</v>
      </c>
      <c r="M164" s="59">
        <v>1614.15657285</v>
      </c>
      <c r="N164" s="59">
        <v>1596.6056951799999</v>
      </c>
      <c r="O164" s="59">
        <v>1585.8291432799999</v>
      </c>
      <c r="P164" s="59">
        <v>1597.87337886</v>
      </c>
      <c r="Q164" s="59">
        <v>1611.59391529</v>
      </c>
      <c r="R164" s="59">
        <v>1615.7749275799999</v>
      </c>
      <c r="S164" s="59">
        <v>1606.1193810499999</v>
      </c>
      <c r="T164" s="59">
        <v>1583.13254504</v>
      </c>
      <c r="U164" s="59">
        <v>1591.50148777</v>
      </c>
      <c r="V164" s="59">
        <v>1604.4388177399999</v>
      </c>
      <c r="W164" s="59">
        <v>1585.77769874</v>
      </c>
      <c r="X164" s="59">
        <v>1634.3051940999999</v>
      </c>
      <c r="Y164" s="59">
        <v>1743.93286233</v>
      </c>
    </row>
    <row r="165" spans="1:25" s="60" customFormat="1" ht="15" x14ac:dyDescent="0.4">
      <c r="A165" s="58" t="s">
        <v>149</v>
      </c>
      <c r="B165" s="59">
        <v>1691.71265163</v>
      </c>
      <c r="C165" s="59">
        <v>1786.52441845</v>
      </c>
      <c r="D165" s="59">
        <v>1872.02341981</v>
      </c>
      <c r="E165" s="59">
        <v>1873.7803972699999</v>
      </c>
      <c r="F165" s="59">
        <v>1867.32508689</v>
      </c>
      <c r="G165" s="59">
        <v>1885.19683166</v>
      </c>
      <c r="H165" s="59">
        <v>1817.2174785499999</v>
      </c>
      <c r="I165" s="59">
        <v>1751.66362701</v>
      </c>
      <c r="J165" s="59">
        <v>1684.74748761</v>
      </c>
      <c r="K165" s="59">
        <v>1644.8644100199999</v>
      </c>
      <c r="L165" s="59">
        <v>1624.2464074299999</v>
      </c>
      <c r="M165" s="59">
        <v>1617.7064272999999</v>
      </c>
      <c r="N165" s="59">
        <v>1627.9144216</v>
      </c>
      <c r="O165" s="59">
        <v>1633.54573297</v>
      </c>
      <c r="P165" s="59">
        <v>1635.2734341299999</v>
      </c>
      <c r="Q165" s="59">
        <v>1634.21841526</v>
      </c>
      <c r="R165" s="59">
        <v>1626.15970739</v>
      </c>
      <c r="S165" s="59">
        <v>1633.7170723299998</v>
      </c>
      <c r="T165" s="59">
        <v>1631.593959</v>
      </c>
      <c r="U165" s="59">
        <v>1637.99590876</v>
      </c>
      <c r="V165" s="59">
        <v>1635.8110853599999</v>
      </c>
      <c r="W165" s="59">
        <v>1612.6707734699999</v>
      </c>
      <c r="X165" s="59">
        <v>1658.6612569399999</v>
      </c>
      <c r="Y165" s="59">
        <v>1729.68251199</v>
      </c>
    </row>
    <row r="166" spans="1:25" s="60" customFormat="1" ht="15" x14ac:dyDescent="0.4">
      <c r="A166" s="58" t="s">
        <v>150</v>
      </c>
      <c r="B166" s="59">
        <v>1730.2617682699999</v>
      </c>
      <c r="C166" s="59">
        <v>1836.8320958099998</v>
      </c>
      <c r="D166" s="59">
        <v>1914.0340268799998</v>
      </c>
      <c r="E166" s="59">
        <v>1960.0202072699999</v>
      </c>
      <c r="F166" s="59">
        <v>1967.21380789</v>
      </c>
      <c r="G166" s="59">
        <v>1934.3036053399999</v>
      </c>
      <c r="H166" s="59">
        <v>1855.2307774999999</v>
      </c>
      <c r="I166" s="59">
        <v>1729.3300243699998</v>
      </c>
      <c r="J166" s="59">
        <v>1606.7383531599999</v>
      </c>
      <c r="K166" s="59">
        <v>1532.1530805799998</v>
      </c>
      <c r="L166" s="59">
        <v>1510.06071982</v>
      </c>
      <c r="M166" s="59">
        <v>1495.34435876</v>
      </c>
      <c r="N166" s="59">
        <v>1463.7623200399998</v>
      </c>
      <c r="O166" s="59">
        <v>1439.2131850599999</v>
      </c>
      <c r="P166" s="59">
        <v>1451.53945071</v>
      </c>
      <c r="Q166" s="59">
        <v>1453.99479292</v>
      </c>
      <c r="R166" s="59">
        <v>1447.3564332799999</v>
      </c>
      <c r="S166" s="59">
        <v>1452.5746008199999</v>
      </c>
      <c r="T166" s="59">
        <v>1445.94242736</v>
      </c>
      <c r="U166" s="59">
        <v>1452.6811645299999</v>
      </c>
      <c r="V166" s="59">
        <v>1454.8087509099998</v>
      </c>
      <c r="W166" s="59">
        <v>1456.0118463599999</v>
      </c>
      <c r="X166" s="59">
        <v>1497.93575498</v>
      </c>
      <c r="Y166" s="59">
        <v>1591.37646561</v>
      </c>
    </row>
    <row r="167" spans="1:25" s="60" customFormat="1" ht="15" x14ac:dyDescent="0.4">
      <c r="A167" s="58" t="s">
        <v>151</v>
      </c>
      <c r="B167" s="59">
        <v>1754.6808093899999</v>
      </c>
      <c r="C167" s="59">
        <v>1868.81065896</v>
      </c>
      <c r="D167" s="59">
        <v>1882.4372608799999</v>
      </c>
      <c r="E167" s="59">
        <v>1858.82365437</v>
      </c>
      <c r="F167" s="59">
        <v>1852.64978266</v>
      </c>
      <c r="G167" s="59">
        <v>1865.0136730899999</v>
      </c>
      <c r="H167" s="59">
        <v>1832.2773277899998</v>
      </c>
      <c r="I167" s="59">
        <v>1709.77999765</v>
      </c>
      <c r="J167" s="59">
        <v>1605.2076497399999</v>
      </c>
      <c r="K167" s="59">
        <v>1561.7532877199999</v>
      </c>
      <c r="L167" s="59">
        <v>1497.3326865699999</v>
      </c>
      <c r="M167" s="59">
        <v>1479.9426099499999</v>
      </c>
      <c r="N167" s="59">
        <v>1489.1111014199998</v>
      </c>
      <c r="O167" s="59">
        <v>1472.8077002499999</v>
      </c>
      <c r="P167" s="59">
        <v>1472.4979930099998</v>
      </c>
      <c r="Q167" s="59">
        <v>1477.3666171099999</v>
      </c>
      <c r="R167" s="59">
        <v>1483.4503577799999</v>
      </c>
      <c r="S167" s="59">
        <v>1499.0250373899999</v>
      </c>
      <c r="T167" s="59">
        <v>1482.3831135</v>
      </c>
      <c r="U167" s="59">
        <v>1495.1857649199999</v>
      </c>
      <c r="V167" s="59">
        <v>1501.32501538</v>
      </c>
      <c r="W167" s="59">
        <v>1468.0716887599999</v>
      </c>
      <c r="X167" s="59">
        <v>1526.05375495</v>
      </c>
      <c r="Y167" s="59">
        <v>1611.1430384</v>
      </c>
    </row>
    <row r="168" spans="1:25" s="60" customFormat="1" ht="15" x14ac:dyDescent="0.4">
      <c r="A168" s="58" t="s">
        <v>152</v>
      </c>
      <c r="B168" s="59">
        <v>1869.6045032699999</v>
      </c>
      <c r="C168" s="59">
        <v>1965.67107844</v>
      </c>
      <c r="D168" s="59">
        <v>2046.88596856</v>
      </c>
      <c r="E168" s="59">
        <v>2078.9930333799998</v>
      </c>
      <c r="F168" s="59">
        <v>2076.1466782500002</v>
      </c>
      <c r="G168" s="59">
        <v>2060.17026132</v>
      </c>
      <c r="H168" s="59">
        <v>1986.7619685099999</v>
      </c>
      <c r="I168" s="59">
        <v>1795.63541151</v>
      </c>
      <c r="J168" s="59">
        <v>1697.01514494</v>
      </c>
      <c r="K168" s="59">
        <v>1636.35001225</v>
      </c>
      <c r="L168" s="59">
        <v>1589.7255492899999</v>
      </c>
      <c r="M168" s="59">
        <v>1578.4878734499998</v>
      </c>
      <c r="N168" s="59">
        <v>1568.7482740299999</v>
      </c>
      <c r="O168" s="59">
        <v>1554.4427500199999</v>
      </c>
      <c r="P168" s="59">
        <v>1554.60093244</v>
      </c>
      <c r="Q168" s="59">
        <v>1552.2628706099999</v>
      </c>
      <c r="R168" s="59">
        <v>1557.9312248799999</v>
      </c>
      <c r="S168" s="59">
        <v>1556.0852422999999</v>
      </c>
      <c r="T168" s="59">
        <v>1573.4654429299999</v>
      </c>
      <c r="U168" s="59">
        <v>1590.0250798499999</v>
      </c>
      <c r="V168" s="59">
        <v>1590.58353197</v>
      </c>
      <c r="W168" s="59">
        <v>1558.2174220899999</v>
      </c>
      <c r="X168" s="59">
        <v>1605.3729125099999</v>
      </c>
      <c r="Y168" s="59">
        <v>1687.14194419</v>
      </c>
    </row>
    <row r="169" spans="1:25" s="60" customFormat="1" ht="15" x14ac:dyDescent="0.4">
      <c r="A169" s="58" t="s">
        <v>153</v>
      </c>
      <c r="B169" s="59">
        <v>1790.43565917</v>
      </c>
      <c r="C169" s="59">
        <v>1898.4399338199999</v>
      </c>
      <c r="D169" s="59">
        <v>1970.4580752299998</v>
      </c>
      <c r="E169" s="59">
        <v>1988.8225954299999</v>
      </c>
      <c r="F169" s="59">
        <v>1994.5526481299999</v>
      </c>
      <c r="G169" s="59">
        <v>1999.2890962699998</v>
      </c>
      <c r="H169" s="59">
        <v>1941.1709333599999</v>
      </c>
      <c r="I169" s="59">
        <v>1876.7871808099999</v>
      </c>
      <c r="J169" s="59">
        <v>1751.6068509199999</v>
      </c>
      <c r="K169" s="59">
        <v>1688.3971078499999</v>
      </c>
      <c r="L169" s="59">
        <v>1653.7388445699999</v>
      </c>
      <c r="M169" s="59">
        <v>1657.4391354699999</v>
      </c>
      <c r="N169" s="59">
        <v>1651.7543191899999</v>
      </c>
      <c r="O169" s="59">
        <v>1633.8735087099999</v>
      </c>
      <c r="P169" s="59">
        <v>1626.1728812699998</v>
      </c>
      <c r="Q169" s="59">
        <v>1642.57223737</v>
      </c>
      <c r="R169" s="59">
        <v>1643.4667615799999</v>
      </c>
      <c r="S169" s="59">
        <v>1630.9798752499998</v>
      </c>
      <c r="T169" s="59">
        <v>1659.9053879799999</v>
      </c>
      <c r="U169" s="59">
        <v>1671.4485701399999</v>
      </c>
      <c r="V169" s="59">
        <v>1702.4682573999999</v>
      </c>
      <c r="W169" s="59">
        <v>1668.73919469</v>
      </c>
      <c r="X169" s="59">
        <v>1725.9131248899998</v>
      </c>
      <c r="Y169" s="59">
        <v>1813.4775380199999</v>
      </c>
    </row>
    <row r="170" spans="1:25" s="60" customFormat="1" ht="15" x14ac:dyDescent="0.4">
      <c r="A170" s="58" t="s">
        <v>154</v>
      </c>
      <c r="B170" s="59">
        <v>1807.1006291599999</v>
      </c>
      <c r="C170" s="59">
        <v>1880.3428691299998</v>
      </c>
      <c r="D170" s="59">
        <v>1979.26597397</v>
      </c>
      <c r="E170" s="59">
        <v>2022.8812712199999</v>
      </c>
      <c r="F170" s="59">
        <v>2036.67946598</v>
      </c>
      <c r="G170" s="59">
        <v>2033.84530038</v>
      </c>
      <c r="H170" s="59">
        <v>2014.40663541</v>
      </c>
      <c r="I170" s="59">
        <v>1939.8756431699999</v>
      </c>
      <c r="J170" s="59">
        <v>1812.6712559299999</v>
      </c>
      <c r="K170" s="59">
        <v>1708.1049089199998</v>
      </c>
      <c r="L170" s="59">
        <v>1626.4977415599999</v>
      </c>
      <c r="M170" s="59">
        <v>1581.0803389799999</v>
      </c>
      <c r="N170" s="59">
        <v>1595.73062633</v>
      </c>
      <c r="O170" s="59">
        <v>1590.86261115</v>
      </c>
      <c r="P170" s="59">
        <v>1487.3675849399999</v>
      </c>
      <c r="Q170" s="59">
        <v>1505.0817656499999</v>
      </c>
      <c r="R170" s="59">
        <v>1519.98218079</v>
      </c>
      <c r="S170" s="59">
        <v>1508.57312067</v>
      </c>
      <c r="T170" s="59">
        <v>1502.12845827</v>
      </c>
      <c r="U170" s="59">
        <v>1522.85417439</v>
      </c>
      <c r="V170" s="59">
        <v>1533.2967797399999</v>
      </c>
      <c r="W170" s="59">
        <v>1512.0094526</v>
      </c>
      <c r="X170" s="59">
        <v>1549.11921725</v>
      </c>
      <c r="Y170" s="59">
        <v>1645.2324161899999</v>
      </c>
    </row>
    <row r="171" spans="1:25" s="60" customFormat="1" ht="15" x14ac:dyDescent="0.4">
      <c r="A171" s="58" t="s">
        <v>155</v>
      </c>
      <c r="B171" s="59">
        <v>1767.0000790199999</v>
      </c>
      <c r="C171" s="59">
        <v>1868.53278127</v>
      </c>
      <c r="D171" s="59">
        <v>1917.07224765</v>
      </c>
      <c r="E171" s="59">
        <v>1960.68634546</v>
      </c>
      <c r="F171" s="59">
        <v>2003.0620780299998</v>
      </c>
      <c r="G171" s="59">
        <v>1948.92877402</v>
      </c>
      <c r="H171" s="59">
        <v>1974.0666621799999</v>
      </c>
      <c r="I171" s="59">
        <v>1930.66369437</v>
      </c>
      <c r="J171" s="59">
        <v>1776.4756091699999</v>
      </c>
      <c r="K171" s="59">
        <v>1633.94373154</v>
      </c>
      <c r="L171" s="59">
        <v>1566.5436104799999</v>
      </c>
      <c r="M171" s="59">
        <v>1545.84776631</v>
      </c>
      <c r="N171" s="59">
        <v>1542.44559985</v>
      </c>
      <c r="O171" s="59">
        <v>1539.18877105</v>
      </c>
      <c r="P171" s="59">
        <v>1556.1197989999998</v>
      </c>
      <c r="Q171" s="59">
        <v>1562.4103422999999</v>
      </c>
      <c r="R171" s="59">
        <v>1558.15237196</v>
      </c>
      <c r="S171" s="59">
        <v>1555.84250933</v>
      </c>
      <c r="T171" s="59">
        <v>1541.4647313099999</v>
      </c>
      <c r="U171" s="59">
        <v>1544.3655141699999</v>
      </c>
      <c r="V171" s="59">
        <v>1540.0482243899999</v>
      </c>
      <c r="W171" s="59">
        <v>1526.9281951599999</v>
      </c>
      <c r="X171" s="59">
        <v>1580.02122603</v>
      </c>
      <c r="Y171" s="59">
        <v>1604.09469709</v>
      </c>
    </row>
    <row r="172" spans="1:25" s="60" customFormat="1" ht="15" x14ac:dyDescent="0.4">
      <c r="A172" s="58" t="s">
        <v>156</v>
      </c>
      <c r="B172" s="59">
        <v>1693.9562277999999</v>
      </c>
      <c r="C172" s="59">
        <v>1764.64960907</v>
      </c>
      <c r="D172" s="59">
        <v>1822.1356476199999</v>
      </c>
      <c r="E172" s="59">
        <v>1859.7658401799999</v>
      </c>
      <c r="F172" s="59">
        <v>1869.8171321299999</v>
      </c>
      <c r="G172" s="59">
        <v>1870.71902202</v>
      </c>
      <c r="H172" s="59">
        <v>1801.06103164</v>
      </c>
      <c r="I172" s="59">
        <v>1701.5245571799999</v>
      </c>
      <c r="J172" s="59">
        <v>1587.19648886</v>
      </c>
      <c r="K172" s="59">
        <v>1514.79693232</v>
      </c>
      <c r="L172" s="59">
        <v>1471.42516327</v>
      </c>
      <c r="M172" s="59">
        <v>1446.33251133</v>
      </c>
      <c r="N172" s="59">
        <v>1428.4554895699998</v>
      </c>
      <c r="O172" s="59">
        <v>1443.49875047</v>
      </c>
      <c r="P172" s="59">
        <v>1441.82481435</v>
      </c>
      <c r="Q172" s="59">
        <v>1440.4238774799999</v>
      </c>
      <c r="R172" s="59">
        <v>1436.01967229</v>
      </c>
      <c r="S172" s="59">
        <v>1429.55080671</v>
      </c>
      <c r="T172" s="59">
        <v>1426.93642505</v>
      </c>
      <c r="U172" s="59">
        <v>1441.74686679</v>
      </c>
      <c r="V172" s="59">
        <v>1453.2128139199999</v>
      </c>
      <c r="W172" s="59">
        <v>1416.6095859099999</v>
      </c>
      <c r="X172" s="59">
        <v>1489.3862555599999</v>
      </c>
      <c r="Y172" s="59">
        <v>1573.6281453899999</v>
      </c>
    </row>
    <row r="173" spans="1:25" s="60" customFormat="1" ht="15" x14ac:dyDescent="0.4">
      <c r="A173" s="58" t="s">
        <v>157</v>
      </c>
      <c r="B173" s="59">
        <v>1788.9098688899999</v>
      </c>
      <c r="C173" s="59">
        <v>1888.2503149699999</v>
      </c>
      <c r="D173" s="59">
        <v>1941.06219887</v>
      </c>
      <c r="E173" s="59">
        <v>1960.6874902099999</v>
      </c>
      <c r="F173" s="59">
        <v>1953.8915178099999</v>
      </c>
      <c r="G173" s="59">
        <v>1923.50388552</v>
      </c>
      <c r="H173" s="59">
        <v>1878.1249958199999</v>
      </c>
      <c r="I173" s="59">
        <v>1759.9163839299999</v>
      </c>
      <c r="J173" s="59">
        <v>1643.21307082</v>
      </c>
      <c r="K173" s="59">
        <v>1556.9041724399999</v>
      </c>
      <c r="L173" s="59">
        <v>1522.79571465</v>
      </c>
      <c r="M173" s="59">
        <v>1503.9284660999999</v>
      </c>
      <c r="N173" s="59">
        <v>1487.7168517599998</v>
      </c>
      <c r="O173" s="59">
        <v>1477.24544429</v>
      </c>
      <c r="P173" s="59">
        <v>1467.7785140199999</v>
      </c>
      <c r="Q173" s="59">
        <v>1468.0985830099999</v>
      </c>
      <c r="R173" s="59">
        <v>1475.3768568799999</v>
      </c>
      <c r="S173" s="59">
        <v>1477.82146902</v>
      </c>
      <c r="T173" s="59">
        <v>1486.4009252799999</v>
      </c>
      <c r="U173" s="59">
        <v>1501.50929802</v>
      </c>
      <c r="V173" s="59">
        <v>1510.39227145</v>
      </c>
      <c r="W173" s="59">
        <v>1495.7334642999999</v>
      </c>
      <c r="X173" s="59">
        <v>1554.2508366299999</v>
      </c>
      <c r="Y173" s="59">
        <v>1632.35397132</v>
      </c>
    </row>
    <row r="174" spans="1:25" s="60" customFormat="1" ht="15" x14ac:dyDescent="0.4">
      <c r="A174" s="58" t="s">
        <v>158</v>
      </c>
      <c r="B174" s="59">
        <v>1829.61194019</v>
      </c>
      <c r="C174" s="59">
        <v>1928.3012207299998</v>
      </c>
      <c r="D174" s="59">
        <v>1969.43947712</v>
      </c>
      <c r="E174" s="59">
        <v>1942.1535470199999</v>
      </c>
      <c r="F174" s="59">
        <v>1943.9960809199999</v>
      </c>
      <c r="G174" s="59">
        <v>1946.3963492799999</v>
      </c>
      <c r="H174" s="59">
        <v>1930.2985482299998</v>
      </c>
      <c r="I174" s="59">
        <v>1821.8111845799999</v>
      </c>
      <c r="J174" s="59">
        <v>1694.0454305399999</v>
      </c>
      <c r="K174" s="59">
        <v>1603.5661968499999</v>
      </c>
      <c r="L174" s="59">
        <v>1549.8260233399999</v>
      </c>
      <c r="M174" s="59">
        <v>1527.45164875</v>
      </c>
      <c r="N174" s="59">
        <v>1516.1674222299998</v>
      </c>
      <c r="O174" s="59">
        <v>1514.3006813899999</v>
      </c>
      <c r="P174" s="59">
        <v>1509.2080329</v>
      </c>
      <c r="Q174" s="59">
        <v>1515.5483497099999</v>
      </c>
      <c r="R174" s="59">
        <v>1516.76263126</v>
      </c>
      <c r="S174" s="59">
        <v>1527.1260409199999</v>
      </c>
      <c r="T174" s="59">
        <v>1535.3035943499999</v>
      </c>
      <c r="U174" s="59">
        <v>1554.2384619099998</v>
      </c>
      <c r="V174" s="59">
        <v>1567.76603561</v>
      </c>
      <c r="W174" s="59">
        <v>1552.8885241999999</v>
      </c>
      <c r="X174" s="59">
        <v>1586.8826824399998</v>
      </c>
      <c r="Y174" s="59">
        <v>1677.0164700399998</v>
      </c>
    </row>
    <row r="175" spans="1:25" s="60" customFormat="1" ht="15" x14ac:dyDescent="0.4">
      <c r="A175" s="58" t="s">
        <v>159</v>
      </c>
      <c r="B175" s="59">
        <v>1788.55787564</v>
      </c>
      <c r="C175" s="59">
        <v>1898.01125757</v>
      </c>
      <c r="D175" s="59">
        <v>1977.5887954299999</v>
      </c>
      <c r="E175" s="59">
        <v>1993.7860587299999</v>
      </c>
      <c r="F175" s="59">
        <v>1999.1839430299999</v>
      </c>
      <c r="G175" s="59">
        <v>1999.14887735</v>
      </c>
      <c r="H175" s="59">
        <v>1955.3193013599998</v>
      </c>
      <c r="I175" s="59">
        <v>1843.4066408799999</v>
      </c>
      <c r="J175" s="59">
        <v>1729.706494</v>
      </c>
      <c r="K175" s="59">
        <v>1659.3277444799999</v>
      </c>
      <c r="L175" s="59">
        <v>1602.9976679199999</v>
      </c>
      <c r="M175" s="59">
        <v>1583.6740883699999</v>
      </c>
      <c r="N175" s="59">
        <v>1563.08489945</v>
      </c>
      <c r="O175" s="59">
        <v>1554.55566535</v>
      </c>
      <c r="P175" s="59">
        <v>1555.1019684399998</v>
      </c>
      <c r="Q175" s="59">
        <v>1548.6650085699998</v>
      </c>
      <c r="R175" s="59">
        <v>1564.77623371</v>
      </c>
      <c r="S175" s="59">
        <v>1560.30721331</v>
      </c>
      <c r="T175" s="59">
        <v>1557.1794584099998</v>
      </c>
      <c r="U175" s="59">
        <v>1577.8927872499999</v>
      </c>
      <c r="V175" s="59">
        <v>1590.3727256499999</v>
      </c>
      <c r="W175" s="59">
        <v>1564.6959015099999</v>
      </c>
      <c r="X175" s="59">
        <v>1628.21663102</v>
      </c>
      <c r="Y175" s="59">
        <v>1720.95697965</v>
      </c>
    </row>
    <row r="176" spans="1:25" s="60" customFormat="1" ht="15" x14ac:dyDescent="0.4">
      <c r="A176" s="58" t="s">
        <v>160</v>
      </c>
      <c r="B176" s="59">
        <v>1774.1654354</v>
      </c>
      <c r="C176" s="59">
        <v>1842.7890174499998</v>
      </c>
      <c r="D176" s="59">
        <v>1914.89170732</v>
      </c>
      <c r="E176" s="59">
        <v>1906.1578842399999</v>
      </c>
      <c r="F176" s="59">
        <v>1907.33871198</v>
      </c>
      <c r="G176" s="59">
        <v>1913.60993921</v>
      </c>
      <c r="H176" s="59">
        <v>1732.93630734</v>
      </c>
      <c r="I176" s="59">
        <v>1744.0388409</v>
      </c>
      <c r="J176" s="59">
        <v>1662.6294600399999</v>
      </c>
      <c r="K176" s="59">
        <v>1611.0189981799999</v>
      </c>
      <c r="L176" s="59">
        <v>1581.28661668</v>
      </c>
      <c r="M176" s="59">
        <v>1564.8065488999998</v>
      </c>
      <c r="N176" s="59">
        <v>1550.1085351099998</v>
      </c>
      <c r="O176" s="59">
        <v>1537.0038331599999</v>
      </c>
      <c r="P176" s="59">
        <v>1537.7867886399999</v>
      </c>
      <c r="Q176" s="59">
        <v>1544.5792185299999</v>
      </c>
      <c r="R176" s="59">
        <v>1542.8458252399998</v>
      </c>
      <c r="S176" s="59">
        <v>1532.47803935</v>
      </c>
      <c r="T176" s="59">
        <v>1526.98621817</v>
      </c>
      <c r="U176" s="59">
        <v>1561.3416058999999</v>
      </c>
      <c r="V176" s="59">
        <v>1587.54726426</v>
      </c>
      <c r="W176" s="59">
        <v>1561.6835390899998</v>
      </c>
      <c r="X176" s="59">
        <v>1628.69434609</v>
      </c>
      <c r="Y176" s="59">
        <v>1720.4639229499999</v>
      </c>
    </row>
    <row r="177" spans="1:25" s="60" customFormat="1" ht="15" x14ac:dyDescent="0.4">
      <c r="A177" s="58" t="s">
        <v>161</v>
      </c>
      <c r="B177" s="59">
        <v>1809.55429099</v>
      </c>
      <c r="C177" s="59">
        <v>1881.2712853399998</v>
      </c>
      <c r="D177" s="59">
        <v>1923.9451884099999</v>
      </c>
      <c r="E177" s="59">
        <v>1957.7422302299999</v>
      </c>
      <c r="F177" s="59">
        <v>1939.4573533</v>
      </c>
      <c r="G177" s="59">
        <v>1950.3810489</v>
      </c>
      <c r="H177" s="59">
        <v>1917.38066368</v>
      </c>
      <c r="I177" s="59">
        <v>1788.53480089</v>
      </c>
      <c r="J177" s="59">
        <v>1763.33146762</v>
      </c>
      <c r="K177" s="59">
        <v>1680.0591542899999</v>
      </c>
      <c r="L177" s="59">
        <v>1620.1946451699998</v>
      </c>
      <c r="M177" s="59">
        <v>1587.51231332</v>
      </c>
      <c r="N177" s="59">
        <v>1582.9830100899999</v>
      </c>
      <c r="O177" s="59">
        <v>1580.9773649599999</v>
      </c>
      <c r="P177" s="59">
        <v>1589.49324557</v>
      </c>
      <c r="Q177" s="59">
        <v>1592.21416041</v>
      </c>
      <c r="R177" s="59">
        <v>1596.2237093899998</v>
      </c>
      <c r="S177" s="59">
        <v>1588.9372850099999</v>
      </c>
      <c r="T177" s="59">
        <v>1578.7013761399999</v>
      </c>
      <c r="U177" s="59">
        <v>1602.1823476299999</v>
      </c>
      <c r="V177" s="59">
        <v>1607.7755226899999</v>
      </c>
      <c r="W177" s="59">
        <v>1591.1585677599999</v>
      </c>
      <c r="X177" s="59">
        <v>1641.40357855</v>
      </c>
      <c r="Y177" s="59">
        <v>1741.7837381299998</v>
      </c>
    </row>
    <row r="178" spans="1:25" s="60" customFormat="1" ht="15" x14ac:dyDescent="0.4">
      <c r="A178" s="58" t="s">
        <v>162</v>
      </c>
      <c r="B178" s="59">
        <v>1818.7161705999999</v>
      </c>
      <c r="C178" s="59">
        <v>1906.36547845</v>
      </c>
      <c r="D178" s="59">
        <v>1924.99147232</v>
      </c>
      <c r="E178" s="59">
        <v>1929.2514571199999</v>
      </c>
      <c r="F178" s="59">
        <v>1934.9637435</v>
      </c>
      <c r="G178" s="59">
        <v>1948.57080006</v>
      </c>
      <c r="H178" s="59">
        <v>1947.71933541</v>
      </c>
      <c r="I178" s="59">
        <v>1923.7967518</v>
      </c>
      <c r="J178" s="59">
        <v>1786.75867333</v>
      </c>
      <c r="K178" s="59">
        <v>1696.3931851299999</v>
      </c>
      <c r="L178" s="59">
        <v>1625.45018684</v>
      </c>
      <c r="M178" s="59">
        <v>1577.5225686399999</v>
      </c>
      <c r="N178" s="59">
        <v>1574.2310359799999</v>
      </c>
      <c r="O178" s="59">
        <v>1571.5681027399999</v>
      </c>
      <c r="P178" s="59">
        <v>1587.50042396</v>
      </c>
      <c r="Q178" s="59">
        <v>1588.4388877899999</v>
      </c>
      <c r="R178" s="59">
        <v>1579.8293639799999</v>
      </c>
      <c r="S178" s="59">
        <v>1567.0194929299998</v>
      </c>
      <c r="T178" s="59">
        <v>1547.8673996299999</v>
      </c>
      <c r="U178" s="59">
        <v>1565.11243861</v>
      </c>
      <c r="V178" s="59">
        <v>1577.1148070499999</v>
      </c>
      <c r="W178" s="59">
        <v>1549.01840909</v>
      </c>
      <c r="X178" s="59">
        <v>1615.2159278199999</v>
      </c>
      <c r="Y178" s="59">
        <v>1724.4395043</v>
      </c>
    </row>
    <row r="179" spans="1:25" s="60" customFormat="1" ht="15" x14ac:dyDescent="0.4">
      <c r="A179" s="58" t="s">
        <v>163</v>
      </c>
      <c r="B179" s="59">
        <v>1914.7351569299999</v>
      </c>
      <c r="C179" s="59">
        <v>2037.71407275</v>
      </c>
      <c r="D179" s="59">
        <v>2084.0600207900002</v>
      </c>
      <c r="E179" s="59">
        <v>2129.1674712500003</v>
      </c>
      <c r="F179" s="59">
        <v>2129.4037528200001</v>
      </c>
      <c r="G179" s="59">
        <v>2111.7859916699999</v>
      </c>
      <c r="H179" s="59">
        <v>2056.21210836</v>
      </c>
      <c r="I179" s="59">
        <v>1968.25265332</v>
      </c>
      <c r="J179" s="59">
        <v>1844.7889227199998</v>
      </c>
      <c r="K179" s="59">
        <v>1743.0038904999999</v>
      </c>
      <c r="L179" s="59">
        <v>1693.5637179599998</v>
      </c>
      <c r="M179" s="59">
        <v>1671.4203803599999</v>
      </c>
      <c r="N179" s="59">
        <v>1673.8953384899999</v>
      </c>
      <c r="O179" s="59">
        <v>1664.68835313</v>
      </c>
      <c r="P179" s="59">
        <v>1670.7130155899999</v>
      </c>
      <c r="Q179" s="59">
        <v>1666.06235219</v>
      </c>
      <c r="R179" s="59">
        <v>1668.5952785499999</v>
      </c>
      <c r="S179" s="59">
        <v>1663.5438115099998</v>
      </c>
      <c r="T179" s="59">
        <v>1653.9195040099999</v>
      </c>
      <c r="U179" s="59">
        <v>1671.2446211199999</v>
      </c>
      <c r="V179" s="59">
        <v>1690.02670749</v>
      </c>
      <c r="W179" s="59">
        <v>1671.1987192499998</v>
      </c>
      <c r="X179" s="59">
        <v>1702.1113888</v>
      </c>
      <c r="Y179" s="59">
        <v>1841.94263996</v>
      </c>
    </row>
    <row r="180" spans="1:25" s="60" customFormat="1" ht="15" x14ac:dyDescent="0.4">
      <c r="A180" s="58" t="s">
        <v>164</v>
      </c>
      <c r="B180" s="59">
        <v>1836.59245014</v>
      </c>
      <c r="C180" s="59">
        <v>1928.0330981699999</v>
      </c>
      <c r="D180" s="59">
        <v>2003.5737765599999</v>
      </c>
      <c r="E180" s="59">
        <v>2045.1162176599998</v>
      </c>
      <c r="F180" s="59">
        <v>2041.71739278</v>
      </c>
      <c r="G180" s="59">
        <v>2013.7655059699998</v>
      </c>
      <c r="H180" s="59">
        <v>1956.85763664</v>
      </c>
      <c r="I180" s="59">
        <v>1840.1399173</v>
      </c>
      <c r="J180" s="59">
        <v>1718.13362231</v>
      </c>
      <c r="K180" s="59">
        <v>1621.9846440399999</v>
      </c>
      <c r="L180" s="59">
        <v>1557.03796917</v>
      </c>
      <c r="M180" s="59">
        <v>1551.1373424599999</v>
      </c>
      <c r="N180" s="59">
        <v>1547.47260766</v>
      </c>
      <c r="O180" s="59">
        <v>1537.41661626</v>
      </c>
      <c r="P180" s="59">
        <v>1543.9348255999998</v>
      </c>
      <c r="Q180" s="59">
        <v>1542.4740316299999</v>
      </c>
      <c r="R180" s="59">
        <v>1544.2530152899999</v>
      </c>
      <c r="S180" s="59">
        <v>1547.3752661399999</v>
      </c>
      <c r="T180" s="59">
        <v>1539.19022412</v>
      </c>
      <c r="U180" s="59">
        <v>1544.32329966</v>
      </c>
      <c r="V180" s="59">
        <v>1557.7838508299999</v>
      </c>
      <c r="W180" s="59">
        <v>1555.3519393199999</v>
      </c>
      <c r="X180" s="59">
        <v>1623.27591936</v>
      </c>
      <c r="Y180" s="59">
        <v>1722.6787339299999</v>
      </c>
    </row>
    <row r="181" spans="1:25" s="60" customFormat="1" ht="15" x14ac:dyDescent="0.4">
      <c r="A181" s="58" t="s">
        <v>165</v>
      </c>
      <c r="B181" s="59">
        <v>1793.54500538</v>
      </c>
      <c r="C181" s="59">
        <v>1906.0608764399999</v>
      </c>
      <c r="D181" s="59">
        <v>1962.52537474</v>
      </c>
      <c r="E181" s="59">
        <v>1996.33704979</v>
      </c>
      <c r="F181" s="59">
        <v>2015.0427178299999</v>
      </c>
      <c r="G181" s="59">
        <v>1991.8623964599999</v>
      </c>
      <c r="H181" s="59">
        <v>1976.75853179</v>
      </c>
      <c r="I181" s="59">
        <v>1855.72416011</v>
      </c>
      <c r="J181" s="59">
        <v>1713.5902133499999</v>
      </c>
      <c r="K181" s="59">
        <v>1593.37219568</v>
      </c>
      <c r="L181" s="59">
        <v>1507.77643599</v>
      </c>
      <c r="M181" s="59">
        <v>1493.6601730299999</v>
      </c>
      <c r="N181" s="59">
        <v>1483.57896448</v>
      </c>
      <c r="O181" s="59">
        <v>1489.2342736599999</v>
      </c>
      <c r="P181" s="59">
        <v>1491.0790601699998</v>
      </c>
      <c r="Q181" s="59">
        <v>1497.3324646999999</v>
      </c>
      <c r="R181" s="59">
        <v>1515.6504714099999</v>
      </c>
      <c r="S181" s="59">
        <v>1527.8288308899998</v>
      </c>
      <c r="T181" s="59">
        <v>1524.7397263099999</v>
      </c>
      <c r="U181" s="59">
        <v>1538.3985834699999</v>
      </c>
      <c r="V181" s="59">
        <v>1553.60928799</v>
      </c>
      <c r="W181" s="59">
        <v>1540.9224882199999</v>
      </c>
      <c r="X181" s="59">
        <v>1604.7854187099999</v>
      </c>
      <c r="Y181" s="59">
        <v>1619.5549572799998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755116.6956118535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755116.6956118535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1756.0738459700001</v>
      </c>
      <c r="C198" s="66">
        <v>1848.1576737099999</v>
      </c>
      <c r="D198" s="66">
        <v>1928.2898348099998</v>
      </c>
      <c r="E198" s="66">
        <v>1948.2881635899998</v>
      </c>
      <c r="F198" s="66">
        <v>1954.7002705499999</v>
      </c>
      <c r="G198" s="66">
        <v>1946.1689909000002</v>
      </c>
      <c r="H198" s="66">
        <v>1859.9319412499999</v>
      </c>
      <c r="I198" s="66">
        <v>1744.6256468800002</v>
      </c>
      <c r="J198" s="66">
        <v>1645.8092669600001</v>
      </c>
      <c r="K198" s="66">
        <v>1588.7365793899999</v>
      </c>
      <c r="L198" s="66">
        <v>1567.0013565499999</v>
      </c>
      <c r="M198" s="66">
        <v>1589.07951155</v>
      </c>
      <c r="N198" s="66">
        <v>1576.1232537299998</v>
      </c>
      <c r="O198" s="66">
        <v>1581.5575785800002</v>
      </c>
      <c r="P198" s="66">
        <v>1582.4995614599998</v>
      </c>
      <c r="Q198" s="66">
        <v>1584.2569953000002</v>
      </c>
      <c r="R198" s="66">
        <v>1586.8099902499998</v>
      </c>
      <c r="S198" s="66">
        <v>1594.28391719</v>
      </c>
      <c r="T198" s="66">
        <v>1595.3294535</v>
      </c>
      <c r="U198" s="66">
        <v>1595.1286574199999</v>
      </c>
      <c r="V198" s="66">
        <v>1602.2636925500001</v>
      </c>
      <c r="W198" s="66">
        <v>1573.6867224799998</v>
      </c>
      <c r="X198" s="66">
        <v>1606.2321092000002</v>
      </c>
      <c r="Y198" s="66">
        <v>1657.0757670399998</v>
      </c>
    </row>
    <row r="199" spans="1:25" s="60" customFormat="1" ht="15" x14ac:dyDescent="0.4">
      <c r="A199" s="58" t="s">
        <v>136</v>
      </c>
      <c r="B199" s="59">
        <v>1729.0568503499999</v>
      </c>
      <c r="C199" s="59">
        <v>1820.0404373000001</v>
      </c>
      <c r="D199" s="59">
        <v>1876.4126828399999</v>
      </c>
      <c r="E199" s="59">
        <v>1924.5693068999999</v>
      </c>
      <c r="F199" s="59">
        <v>1923.2783909899999</v>
      </c>
      <c r="G199" s="59">
        <v>1892.6912252000002</v>
      </c>
      <c r="H199" s="59">
        <v>1825.2905892399999</v>
      </c>
      <c r="I199" s="59">
        <v>1667.66935156</v>
      </c>
      <c r="J199" s="59">
        <v>1549.4596454299999</v>
      </c>
      <c r="K199" s="59">
        <v>1478.45613125</v>
      </c>
      <c r="L199" s="59">
        <v>1461.1572769700001</v>
      </c>
      <c r="M199" s="59">
        <v>1468.51768029</v>
      </c>
      <c r="N199" s="59">
        <v>1465.3488630000002</v>
      </c>
      <c r="O199" s="59">
        <v>1450.52224127</v>
      </c>
      <c r="P199" s="59">
        <v>1452.7026227699998</v>
      </c>
      <c r="Q199" s="59">
        <v>1461.62908148</v>
      </c>
      <c r="R199" s="59">
        <v>1461.2192153400001</v>
      </c>
      <c r="S199" s="59">
        <v>1508.5265770400001</v>
      </c>
      <c r="T199" s="59">
        <v>1501.3106094499999</v>
      </c>
      <c r="U199" s="59">
        <v>1514.4628542999999</v>
      </c>
      <c r="V199" s="59">
        <v>1522.4378636699998</v>
      </c>
      <c r="W199" s="59">
        <v>1500.8876218199998</v>
      </c>
      <c r="X199" s="59">
        <v>1564.4129574600001</v>
      </c>
      <c r="Y199" s="59">
        <v>1609.1308846799998</v>
      </c>
    </row>
    <row r="200" spans="1:25" s="60" customFormat="1" ht="15" x14ac:dyDescent="0.4">
      <c r="A200" s="58" t="s">
        <v>137</v>
      </c>
      <c r="B200" s="59">
        <v>1742.8866527800001</v>
      </c>
      <c r="C200" s="59">
        <v>1867.2544947000001</v>
      </c>
      <c r="D200" s="59">
        <v>1929.6547103899998</v>
      </c>
      <c r="E200" s="59">
        <v>1978.4138452699999</v>
      </c>
      <c r="F200" s="59">
        <v>1981.5526481500001</v>
      </c>
      <c r="G200" s="59">
        <v>1963.8494379499998</v>
      </c>
      <c r="H200" s="59">
        <v>1876.8765284599999</v>
      </c>
      <c r="I200" s="59">
        <v>1737.9647411999999</v>
      </c>
      <c r="J200" s="59">
        <v>1655.5015389599998</v>
      </c>
      <c r="K200" s="59">
        <v>1588.4546703800002</v>
      </c>
      <c r="L200" s="59">
        <v>1572.5779887799999</v>
      </c>
      <c r="M200" s="59">
        <v>1557.4644559399999</v>
      </c>
      <c r="N200" s="59">
        <v>1561.2273265099998</v>
      </c>
      <c r="O200" s="59">
        <v>1547.0694831000001</v>
      </c>
      <c r="P200" s="59">
        <v>1550.2077724199999</v>
      </c>
      <c r="Q200" s="59">
        <v>1557.0719259399998</v>
      </c>
      <c r="R200" s="59">
        <v>1564.6252789700002</v>
      </c>
      <c r="S200" s="59">
        <v>1581.6296243199999</v>
      </c>
      <c r="T200" s="59">
        <v>1584.5767970100001</v>
      </c>
      <c r="U200" s="59">
        <v>1595.0440460199998</v>
      </c>
      <c r="V200" s="59">
        <v>1606.22710594</v>
      </c>
      <c r="W200" s="59">
        <v>1598.81010001</v>
      </c>
      <c r="X200" s="59">
        <v>1627.5743434599999</v>
      </c>
      <c r="Y200" s="59">
        <v>1715.00952826</v>
      </c>
    </row>
    <row r="201" spans="1:25" s="60" customFormat="1" ht="15" x14ac:dyDescent="0.4">
      <c r="A201" s="58" t="s">
        <v>138</v>
      </c>
      <c r="B201" s="59">
        <v>1586.0231785299998</v>
      </c>
      <c r="C201" s="59">
        <v>1740.2893035799998</v>
      </c>
      <c r="D201" s="59">
        <v>1775.04080079</v>
      </c>
      <c r="E201" s="59">
        <v>1812.2474217700001</v>
      </c>
      <c r="F201" s="59">
        <v>1819.0367940199999</v>
      </c>
      <c r="G201" s="59">
        <v>1811.2330661000001</v>
      </c>
      <c r="H201" s="59">
        <v>1724.8717601200001</v>
      </c>
      <c r="I201" s="59">
        <v>1694.9402534599999</v>
      </c>
      <c r="J201" s="59">
        <v>1600.7050062799999</v>
      </c>
      <c r="K201" s="59">
        <v>1529.1364657399999</v>
      </c>
      <c r="L201" s="59">
        <v>1513.0014282799998</v>
      </c>
      <c r="M201" s="59">
        <v>1485.41816814</v>
      </c>
      <c r="N201" s="59">
        <v>1493.1786039499998</v>
      </c>
      <c r="O201" s="59">
        <v>1476.0532045099999</v>
      </c>
      <c r="P201" s="59">
        <v>1472.5247853999999</v>
      </c>
      <c r="Q201" s="59">
        <v>1475.20967767</v>
      </c>
      <c r="R201" s="59">
        <v>1486.4462440399998</v>
      </c>
      <c r="S201" s="59">
        <v>1476.5383594499999</v>
      </c>
      <c r="T201" s="59">
        <v>1463.83880873</v>
      </c>
      <c r="U201" s="59">
        <v>1480.8271722099998</v>
      </c>
      <c r="V201" s="59">
        <v>1490.5106565999999</v>
      </c>
      <c r="W201" s="59">
        <v>1465.2758581500002</v>
      </c>
      <c r="X201" s="59">
        <v>1515.1538229399998</v>
      </c>
      <c r="Y201" s="59">
        <v>1618.3445557199998</v>
      </c>
    </row>
    <row r="202" spans="1:25" s="60" customFormat="1" ht="15" x14ac:dyDescent="0.4">
      <c r="A202" s="58" t="s">
        <v>139</v>
      </c>
      <c r="B202" s="59">
        <v>1707.1295821899998</v>
      </c>
      <c r="C202" s="59">
        <v>1804.5502806899999</v>
      </c>
      <c r="D202" s="59">
        <v>1865.59185957</v>
      </c>
      <c r="E202" s="59">
        <v>1894.49582143</v>
      </c>
      <c r="F202" s="59">
        <v>1886.0016259600002</v>
      </c>
      <c r="G202" s="59">
        <v>1852.2377864800001</v>
      </c>
      <c r="H202" s="59">
        <v>1798.43524626</v>
      </c>
      <c r="I202" s="59">
        <v>1692.7446873099998</v>
      </c>
      <c r="J202" s="59">
        <v>1583.07993343</v>
      </c>
      <c r="K202" s="59">
        <v>1554.8433790099998</v>
      </c>
      <c r="L202" s="59">
        <v>1566.7933616300002</v>
      </c>
      <c r="M202" s="59">
        <v>1555.1405718000001</v>
      </c>
      <c r="N202" s="59">
        <v>1563.0429596600002</v>
      </c>
      <c r="O202" s="59">
        <v>1561.0728167799998</v>
      </c>
      <c r="P202" s="59">
        <v>1569.4463634600002</v>
      </c>
      <c r="Q202" s="59">
        <v>1581.1752414600001</v>
      </c>
      <c r="R202" s="59">
        <v>1577.6767168699998</v>
      </c>
      <c r="S202" s="59">
        <v>1569.72035134</v>
      </c>
      <c r="T202" s="59">
        <v>1562.2734373499998</v>
      </c>
      <c r="U202" s="59">
        <v>1576.8828272300002</v>
      </c>
      <c r="V202" s="59">
        <v>1591.5181959800002</v>
      </c>
      <c r="W202" s="59">
        <v>1564.0676001299998</v>
      </c>
      <c r="X202" s="59">
        <v>1608.0889783399998</v>
      </c>
      <c r="Y202" s="59">
        <v>1727.4434474099999</v>
      </c>
    </row>
    <row r="203" spans="1:25" s="60" customFormat="1" ht="15" x14ac:dyDescent="0.4">
      <c r="A203" s="58" t="s">
        <v>140</v>
      </c>
      <c r="B203" s="59">
        <v>1730.2888730199998</v>
      </c>
      <c r="C203" s="59">
        <v>1816.6872643699999</v>
      </c>
      <c r="D203" s="59">
        <v>1922.6879617700001</v>
      </c>
      <c r="E203" s="59">
        <v>1987.1600308000002</v>
      </c>
      <c r="F203" s="59">
        <v>2007.0969854199998</v>
      </c>
      <c r="G203" s="59">
        <v>1998.9218469900002</v>
      </c>
      <c r="H203" s="59">
        <v>1993.3492374900002</v>
      </c>
      <c r="I203" s="59">
        <v>1907.79863759</v>
      </c>
      <c r="J203" s="59">
        <v>1777.2859966400001</v>
      </c>
      <c r="K203" s="59">
        <v>1679.4984669999999</v>
      </c>
      <c r="L203" s="59">
        <v>1613.6886983099998</v>
      </c>
      <c r="M203" s="59">
        <v>1594.3027665599998</v>
      </c>
      <c r="N203" s="59">
        <v>1592.7795902600001</v>
      </c>
      <c r="O203" s="59">
        <v>1589.7414096900002</v>
      </c>
      <c r="P203" s="59">
        <v>1587.60242178</v>
      </c>
      <c r="Q203" s="59">
        <v>1599.9076149699999</v>
      </c>
      <c r="R203" s="59">
        <v>1630.0879869800001</v>
      </c>
      <c r="S203" s="59">
        <v>1616.7864232699999</v>
      </c>
      <c r="T203" s="59">
        <v>1609.9619732299998</v>
      </c>
      <c r="U203" s="59">
        <v>1618.7878443</v>
      </c>
      <c r="V203" s="59">
        <v>1629.8867723499998</v>
      </c>
      <c r="W203" s="59">
        <v>1621.1500904899999</v>
      </c>
      <c r="X203" s="59">
        <v>1656.45151867</v>
      </c>
      <c r="Y203" s="59">
        <v>1745.2567195500001</v>
      </c>
    </row>
    <row r="204" spans="1:25" s="60" customFormat="1" ht="15" x14ac:dyDescent="0.4">
      <c r="A204" s="58" t="s">
        <v>141</v>
      </c>
      <c r="B204" s="59">
        <v>1889.1349175099999</v>
      </c>
      <c r="C204" s="59">
        <v>1952.3995983300001</v>
      </c>
      <c r="D204" s="59">
        <v>2014.1293632799998</v>
      </c>
      <c r="E204" s="59">
        <v>2006.1877929500001</v>
      </c>
      <c r="F204" s="59">
        <v>2009.1463126399999</v>
      </c>
      <c r="G204" s="59">
        <v>2012.5769616399998</v>
      </c>
      <c r="H204" s="59">
        <v>2028.2207820899998</v>
      </c>
      <c r="I204" s="59">
        <v>1991.6579547000001</v>
      </c>
      <c r="J204" s="59">
        <v>1856.79497915</v>
      </c>
      <c r="K204" s="59">
        <v>1759.8049328799998</v>
      </c>
      <c r="L204" s="59">
        <v>1711.9519213600001</v>
      </c>
      <c r="M204" s="59">
        <v>1703.2746938999999</v>
      </c>
      <c r="N204" s="59">
        <v>1688.8927391799998</v>
      </c>
      <c r="O204" s="59">
        <v>1676.05721034</v>
      </c>
      <c r="P204" s="59">
        <v>1690.68987655</v>
      </c>
      <c r="Q204" s="59">
        <v>1702.7671574000001</v>
      </c>
      <c r="R204" s="59">
        <v>1695.6054764300002</v>
      </c>
      <c r="S204" s="59">
        <v>1694.0824412900001</v>
      </c>
      <c r="T204" s="59">
        <v>1674.1500407099998</v>
      </c>
      <c r="U204" s="59">
        <v>1681.4496553399999</v>
      </c>
      <c r="V204" s="59">
        <v>1685.5488147900001</v>
      </c>
      <c r="W204" s="59">
        <v>1673.8431980800001</v>
      </c>
      <c r="X204" s="59">
        <v>1726.82169213</v>
      </c>
      <c r="Y204" s="59">
        <v>1814.1679334999999</v>
      </c>
    </row>
    <row r="205" spans="1:25" s="60" customFormat="1" ht="15" x14ac:dyDescent="0.4">
      <c r="A205" s="58" t="s">
        <v>142</v>
      </c>
      <c r="B205" s="59">
        <v>1909.3007872899998</v>
      </c>
      <c r="C205" s="59">
        <v>2008.8145013200001</v>
      </c>
      <c r="D205" s="59">
        <v>2087.0708652200001</v>
      </c>
      <c r="E205" s="59">
        <v>2114.8721281799999</v>
      </c>
      <c r="F205" s="59">
        <v>2121.4021318300001</v>
      </c>
      <c r="G205" s="59">
        <v>2102.9258381700001</v>
      </c>
      <c r="H205" s="59">
        <v>2003.5308741099998</v>
      </c>
      <c r="I205" s="59">
        <v>1909.8659865499999</v>
      </c>
      <c r="J205" s="59">
        <v>1795.1844546900002</v>
      </c>
      <c r="K205" s="59">
        <v>1728.1391739300002</v>
      </c>
      <c r="L205" s="59">
        <v>1681.4929306999998</v>
      </c>
      <c r="M205" s="59">
        <v>1683.2094763700002</v>
      </c>
      <c r="N205" s="59">
        <v>1675.35362007</v>
      </c>
      <c r="O205" s="59">
        <v>1678.37004286</v>
      </c>
      <c r="P205" s="59">
        <v>1681.7793778</v>
      </c>
      <c r="Q205" s="59">
        <v>1688.0617520800001</v>
      </c>
      <c r="R205" s="59">
        <v>1685.9622341700001</v>
      </c>
      <c r="S205" s="59">
        <v>1680.7411557300002</v>
      </c>
      <c r="T205" s="59">
        <v>1670.6898842999999</v>
      </c>
      <c r="U205" s="59">
        <v>1676.4974992299999</v>
      </c>
      <c r="V205" s="59">
        <v>1657.5576811199999</v>
      </c>
      <c r="W205" s="59">
        <v>1657.9466689699998</v>
      </c>
      <c r="X205" s="59">
        <v>1700.02209657</v>
      </c>
      <c r="Y205" s="59">
        <v>1785.54135481</v>
      </c>
    </row>
    <row r="206" spans="1:25" s="60" customFormat="1" ht="15" x14ac:dyDescent="0.4">
      <c r="A206" s="58" t="s">
        <v>143</v>
      </c>
      <c r="B206" s="59">
        <v>1937.66851331</v>
      </c>
      <c r="C206" s="59">
        <v>2025.9262150099999</v>
      </c>
      <c r="D206" s="59">
        <v>2091.5211198699999</v>
      </c>
      <c r="E206" s="59">
        <v>2145.03757086</v>
      </c>
      <c r="F206" s="59">
        <v>2137.5896724499999</v>
      </c>
      <c r="G206" s="59">
        <v>2121.71659206</v>
      </c>
      <c r="H206" s="59">
        <v>1932.5877861999998</v>
      </c>
      <c r="I206" s="59">
        <v>1835.2063229099999</v>
      </c>
      <c r="J206" s="59">
        <v>1714.1560165000001</v>
      </c>
      <c r="K206" s="59">
        <v>1646.2107390699998</v>
      </c>
      <c r="L206" s="59">
        <v>1617.2500169700002</v>
      </c>
      <c r="M206" s="59">
        <v>1592.6240129600001</v>
      </c>
      <c r="N206" s="59">
        <v>1581.1447846199999</v>
      </c>
      <c r="O206" s="59">
        <v>1561.8884728799999</v>
      </c>
      <c r="P206" s="59">
        <v>1568.8520058099998</v>
      </c>
      <c r="Q206" s="59">
        <v>1583.7090051099999</v>
      </c>
      <c r="R206" s="59">
        <v>1581.8317537399998</v>
      </c>
      <c r="S206" s="59">
        <v>1580.0565013599999</v>
      </c>
      <c r="T206" s="59">
        <v>1585.7614546300001</v>
      </c>
      <c r="U206" s="59">
        <v>1606.0740025700002</v>
      </c>
      <c r="V206" s="59">
        <v>1600.7129400499998</v>
      </c>
      <c r="W206" s="59">
        <v>1587.1337598599998</v>
      </c>
      <c r="X206" s="59">
        <v>1614.22859694</v>
      </c>
      <c r="Y206" s="59">
        <v>1701.32577386</v>
      </c>
    </row>
    <row r="207" spans="1:25" s="60" customFormat="1" ht="15" x14ac:dyDescent="0.4">
      <c r="A207" s="58" t="s">
        <v>144</v>
      </c>
      <c r="B207" s="59">
        <v>1796.3154143299998</v>
      </c>
      <c r="C207" s="59">
        <v>1909.1289620100001</v>
      </c>
      <c r="D207" s="59">
        <v>1974.6654310499998</v>
      </c>
      <c r="E207" s="59">
        <v>1976.4187738699998</v>
      </c>
      <c r="F207" s="59">
        <v>1967.6958461300001</v>
      </c>
      <c r="G207" s="59">
        <v>1993.41010327</v>
      </c>
      <c r="H207" s="59">
        <v>1917.1028591999998</v>
      </c>
      <c r="I207" s="59">
        <v>1809.4067312399998</v>
      </c>
      <c r="J207" s="59">
        <v>1701.9043106399999</v>
      </c>
      <c r="K207" s="59">
        <v>1654.1678749799999</v>
      </c>
      <c r="L207" s="59">
        <v>1619.8872602900001</v>
      </c>
      <c r="M207" s="59">
        <v>1623.7493475400001</v>
      </c>
      <c r="N207" s="59">
        <v>1624.6827462199999</v>
      </c>
      <c r="O207" s="59">
        <v>1612.6647797999999</v>
      </c>
      <c r="P207" s="59">
        <v>1609.8539172300002</v>
      </c>
      <c r="Q207" s="59">
        <v>1620.68617847</v>
      </c>
      <c r="R207" s="59">
        <v>1628.7711442999998</v>
      </c>
      <c r="S207" s="59">
        <v>1642.56458823</v>
      </c>
      <c r="T207" s="59">
        <v>1651.7471772899999</v>
      </c>
      <c r="U207" s="59">
        <v>1635.1114190799999</v>
      </c>
      <c r="V207" s="59">
        <v>1635.31187232</v>
      </c>
      <c r="W207" s="59">
        <v>1620.2580282600002</v>
      </c>
      <c r="X207" s="59">
        <v>1656.4448522900002</v>
      </c>
      <c r="Y207" s="59">
        <v>1741.4326343100001</v>
      </c>
    </row>
    <row r="208" spans="1:25" s="60" customFormat="1" ht="15" x14ac:dyDescent="0.4">
      <c r="A208" s="58" t="s">
        <v>145</v>
      </c>
      <c r="B208" s="59">
        <v>1875.6036615399998</v>
      </c>
      <c r="C208" s="59">
        <v>2030.30708426</v>
      </c>
      <c r="D208" s="59">
        <v>2137.0677163700002</v>
      </c>
      <c r="E208" s="59">
        <v>2165.0093247899999</v>
      </c>
      <c r="F208" s="59">
        <v>2175.2364002099998</v>
      </c>
      <c r="G208" s="59">
        <v>2148.7997371299998</v>
      </c>
      <c r="H208" s="59">
        <v>2060.9542003199999</v>
      </c>
      <c r="I208" s="59">
        <v>1933.3021918999998</v>
      </c>
      <c r="J208" s="59">
        <v>1823.5799525799998</v>
      </c>
      <c r="K208" s="59">
        <v>1792.3653888899998</v>
      </c>
      <c r="L208" s="59">
        <v>1752.4663559300002</v>
      </c>
      <c r="M208" s="59">
        <v>1765.21114816</v>
      </c>
      <c r="N208" s="59">
        <v>1766.8706314400001</v>
      </c>
      <c r="O208" s="59">
        <v>1755.2725885999998</v>
      </c>
      <c r="P208" s="59">
        <v>1755.59443233</v>
      </c>
      <c r="Q208" s="59">
        <v>1757.44437406</v>
      </c>
      <c r="R208" s="59">
        <v>1767.87130643</v>
      </c>
      <c r="S208" s="59">
        <v>1773.5399212299999</v>
      </c>
      <c r="T208" s="59">
        <v>1766.4170343000001</v>
      </c>
      <c r="U208" s="59">
        <v>1782.4179986499998</v>
      </c>
      <c r="V208" s="59">
        <v>1774.78286768</v>
      </c>
      <c r="W208" s="59">
        <v>1752.8583248300001</v>
      </c>
      <c r="X208" s="59">
        <v>1791.4422326200001</v>
      </c>
      <c r="Y208" s="59">
        <v>1798.4626474000002</v>
      </c>
    </row>
    <row r="209" spans="1:25" s="60" customFormat="1" ht="15" x14ac:dyDescent="0.4">
      <c r="A209" s="58" t="s">
        <v>146</v>
      </c>
      <c r="B209" s="59">
        <v>1992.1929715199999</v>
      </c>
      <c r="C209" s="59">
        <v>2051.3838562199999</v>
      </c>
      <c r="D209" s="59">
        <v>2108.1831682100001</v>
      </c>
      <c r="E209" s="59">
        <v>2140.0155188799999</v>
      </c>
      <c r="F209" s="59">
        <v>2140.4028198000001</v>
      </c>
      <c r="G209" s="59">
        <v>2120.2182479799999</v>
      </c>
      <c r="H209" s="59">
        <v>2057.2947246399999</v>
      </c>
      <c r="I209" s="59">
        <v>1934.6940964099999</v>
      </c>
      <c r="J209" s="59">
        <v>1794.3710585099998</v>
      </c>
      <c r="K209" s="59">
        <v>1757.3967612900001</v>
      </c>
      <c r="L209" s="59">
        <v>1724.8855541100002</v>
      </c>
      <c r="M209" s="59">
        <v>1727.44325841</v>
      </c>
      <c r="N209" s="59">
        <v>1717.2222807899998</v>
      </c>
      <c r="O209" s="59">
        <v>1709.7491494199999</v>
      </c>
      <c r="P209" s="59">
        <v>1726.0668324200001</v>
      </c>
      <c r="Q209" s="59">
        <v>1745.65055308</v>
      </c>
      <c r="R209" s="59">
        <v>1754.3990699000001</v>
      </c>
      <c r="S209" s="59">
        <v>1743.42208308</v>
      </c>
      <c r="T209" s="59">
        <v>1723.94619848</v>
      </c>
      <c r="U209" s="59">
        <v>1745.3869738200001</v>
      </c>
      <c r="V209" s="59">
        <v>1756.9021100800001</v>
      </c>
      <c r="W209" s="59">
        <v>1738.3300620099999</v>
      </c>
      <c r="X209" s="59">
        <v>1786.2188186600001</v>
      </c>
      <c r="Y209" s="59">
        <v>1881.1873880399999</v>
      </c>
    </row>
    <row r="210" spans="1:25" s="60" customFormat="1" ht="15" x14ac:dyDescent="0.4">
      <c r="A210" s="58" t="s">
        <v>147</v>
      </c>
      <c r="B210" s="59">
        <v>1976.95327056</v>
      </c>
      <c r="C210" s="59">
        <v>2039.6528896199998</v>
      </c>
      <c r="D210" s="59">
        <v>2021.1539715899999</v>
      </c>
      <c r="E210" s="59">
        <v>2021.6501064600002</v>
      </c>
      <c r="F210" s="59">
        <v>2024.4920773099998</v>
      </c>
      <c r="G210" s="59">
        <v>2028.6754667300002</v>
      </c>
      <c r="H210" s="59">
        <v>2108.7424944200002</v>
      </c>
      <c r="I210" s="59">
        <v>2023.8930559700002</v>
      </c>
      <c r="J210" s="59">
        <v>1901.5634457800002</v>
      </c>
      <c r="K210" s="59">
        <v>1769.7702328199998</v>
      </c>
      <c r="L210" s="59">
        <v>1706.7475378999998</v>
      </c>
      <c r="M210" s="59">
        <v>1683.6302611400001</v>
      </c>
      <c r="N210" s="59">
        <v>1682.4471367400001</v>
      </c>
      <c r="O210" s="59">
        <v>1672.2504772000002</v>
      </c>
      <c r="P210" s="59">
        <v>1685.2068825400002</v>
      </c>
      <c r="Q210" s="59">
        <v>1698.6372582099998</v>
      </c>
      <c r="R210" s="59">
        <v>1668.1718743599999</v>
      </c>
      <c r="S210" s="59">
        <v>1666.19455793</v>
      </c>
      <c r="T210" s="59">
        <v>1659.9373816100001</v>
      </c>
      <c r="U210" s="59">
        <v>1674.0044443299998</v>
      </c>
      <c r="V210" s="59">
        <v>1686.1120273000001</v>
      </c>
      <c r="W210" s="59">
        <v>1680.16405949</v>
      </c>
      <c r="X210" s="59">
        <v>1716.3476459499998</v>
      </c>
      <c r="Y210" s="59">
        <v>1811.8992917800001</v>
      </c>
    </row>
    <row r="211" spans="1:25" s="60" customFormat="1" ht="15" x14ac:dyDescent="0.4">
      <c r="A211" s="58" t="s">
        <v>148</v>
      </c>
      <c r="B211" s="59">
        <v>1932.2061969299998</v>
      </c>
      <c r="C211" s="59">
        <v>1909.81589257</v>
      </c>
      <c r="D211" s="59">
        <v>1881.16888565</v>
      </c>
      <c r="E211" s="59">
        <v>1852.5332050799998</v>
      </c>
      <c r="F211" s="59">
        <v>1843.6373214199998</v>
      </c>
      <c r="G211" s="59">
        <v>1855.4765879800002</v>
      </c>
      <c r="H211" s="59">
        <v>1865.9186465100001</v>
      </c>
      <c r="I211" s="59">
        <v>1916.8264108499998</v>
      </c>
      <c r="J211" s="59">
        <v>1954.4632451100001</v>
      </c>
      <c r="K211" s="59">
        <v>1839.99989529</v>
      </c>
      <c r="L211" s="59">
        <v>1771.1098312099998</v>
      </c>
      <c r="M211" s="59">
        <v>1740.7265728500001</v>
      </c>
      <c r="N211" s="59">
        <v>1723.1756951799998</v>
      </c>
      <c r="O211" s="59">
        <v>1712.3991432799999</v>
      </c>
      <c r="P211" s="59">
        <v>1724.4433788599999</v>
      </c>
      <c r="Q211" s="59">
        <v>1738.1639152900002</v>
      </c>
      <c r="R211" s="59">
        <v>1742.3449275799999</v>
      </c>
      <c r="S211" s="59">
        <v>1732.6893810500001</v>
      </c>
      <c r="T211" s="59">
        <v>1709.7025450400001</v>
      </c>
      <c r="U211" s="59">
        <v>1718.0714877700002</v>
      </c>
      <c r="V211" s="59">
        <v>1731.0088177399998</v>
      </c>
      <c r="W211" s="59">
        <v>1712.3476987399999</v>
      </c>
      <c r="X211" s="59">
        <v>1760.8751941</v>
      </c>
      <c r="Y211" s="59">
        <v>1870.50286233</v>
      </c>
    </row>
    <row r="212" spans="1:25" s="60" customFormat="1" ht="15" x14ac:dyDescent="0.4">
      <c r="A212" s="58" t="s">
        <v>149</v>
      </c>
      <c r="B212" s="59">
        <v>1818.2826516300001</v>
      </c>
      <c r="C212" s="59">
        <v>1913.0944184499999</v>
      </c>
      <c r="D212" s="59">
        <v>1998.5934198099999</v>
      </c>
      <c r="E212" s="59">
        <v>2000.35039727</v>
      </c>
      <c r="F212" s="59">
        <v>1993.8950868900001</v>
      </c>
      <c r="G212" s="59">
        <v>2011.7668316600002</v>
      </c>
      <c r="H212" s="59">
        <v>1943.7874785499998</v>
      </c>
      <c r="I212" s="59">
        <v>1878.23362701</v>
      </c>
      <c r="J212" s="59">
        <v>1811.3174876100002</v>
      </c>
      <c r="K212" s="59">
        <v>1771.4344100200001</v>
      </c>
      <c r="L212" s="59">
        <v>1750.8164074299998</v>
      </c>
      <c r="M212" s="59">
        <v>1744.2764272999998</v>
      </c>
      <c r="N212" s="59">
        <v>1754.4844216000001</v>
      </c>
      <c r="O212" s="59">
        <v>1760.11573297</v>
      </c>
      <c r="P212" s="59">
        <v>1761.8434341299999</v>
      </c>
      <c r="Q212" s="59">
        <v>1760.78841526</v>
      </c>
      <c r="R212" s="59">
        <v>1752.7297073899999</v>
      </c>
      <c r="S212" s="59">
        <v>1760.2870723299998</v>
      </c>
      <c r="T212" s="59">
        <v>1758.163959</v>
      </c>
      <c r="U212" s="59">
        <v>1764.5659087600002</v>
      </c>
      <c r="V212" s="59">
        <v>1762.3810853599998</v>
      </c>
      <c r="W212" s="59">
        <v>1739.24077347</v>
      </c>
      <c r="X212" s="59">
        <v>1785.2312569400001</v>
      </c>
      <c r="Y212" s="59">
        <v>1856.2525119900001</v>
      </c>
    </row>
    <row r="213" spans="1:25" s="60" customFormat="1" ht="15" x14ac:dyDescent="0.4">
      <c r="A213" s="58" t="s">
        <v>150</v>
      </c>
      <c r="B213" s="59">
        <v>1856.8317682699999</v>
      </c>
      <c r="C213" s="59">
        <v>1963.40209581</v>
      </c>
      <c r="D213" s="59">
        <v>2040.6040268799998</v>
      </c>
      <c r="E213" s="59">
        <v>2086.5902072700001</v>
      </c>
      <c r="F213" s="59">
        <v>2093.7838078899999</v>
      </c>
      <c r="G213" s="59">
        <v>2060.8736053399998</v>
      </c>
      <c r="H213" s="59">
        <v>1981.8007775000001</v>
      </c>
      <c r="I213" s="59">
        <v>1855.9000243699998</v>
      </c>
      <c r="J213" s="59">
        <v>1733.30835316</v>
      </c>
      <c r="K213" s="59">
        <v>1658.72308058</v>
      </c>
      <c r="L213" s="59">
        <v>1636.6307198200002</v>
      </c>
      <c r="M213" s="59">
        <v>1621.9143587600001</v>
      </c>
      <c r="N213" s="59">
        <v>1590.33232004</v>
      </c>
      <c r="O213" s="59">
        <v>1565.7831850600001</v>
      </c>
      <c r="P213" s="59">
        <v>1578.1094507100001</v>
      </c>
      <c r="Q213" s="59">
        <v>1580.5647929199999</v>
      </c>
      <c r="R213" s="59">
        <v>1573.9264332799999</v>
      </c>
      <c r="S213" s="59">
        <v>1579.1446008200001</v>
      </c>
      <c r="T213" s="59">
        <v>1572.5124273599999</v>
      </c>
      <c r="U213" s="59">
        <v>1579.2511645300001</v>
      </c>
      <c r="V213" s="59">
        <v>1581.3787509099998</v>
      </c>
      <c r="W213" s="59">
        <v>1582.5818463599999</v>
      </c>
      <c r="X213" s="59">
        <v>1624.5057549799999</v>
      </c>
      <c r="Y213" s="59">
        <v>1717.9464656099999</v>
      </c>
    </row>
    <row r="214" spans="1:25" s="60" customFormat="1" ht="15" x14ac:dyDescent="0.4">
      <c r="A214" s="58" t="s">
        <v>151</v>
      </c>
      <c r="B214" s="59">
        <v>1881.2508093900001</v>
      </c>
      <c r="C214" s="59">
        <v>1995.3806589599999</v>
      </c>
      <c r="D214" s="59">
        <v>2009.0072608800001</v>
      </c>
      <c r="E214" s="59">
        <v>1985.3936543700001</v>
      </c>
      <c r="F214" s="59">
        <v>1979.21978266</v>
      </c>
      <c r="G214" s="59">
        <v>1991.58367309</v>
      </c>
      <c r="H214" s="59">
        <v>1958.8473277899998</v>
      </c>
      <c r="I214" s="59">
        <v>1836.3499976500002</v>
      </c>
      <c r="J214" s="59">
        <v>1731.77764974</v>
      </c>
      <c r="K214" s="59">
        <v>1688.3232877199998</v>
      </c>
      <c r="L214" s="59">
        <v>1623.9026865699998</v>
      </c>
      <c r="M214" s="59">
        <v>1606.5126099499998</v>
      </c>
      <c r="N214" s="59">
        <v>1615.6811014199998</v>
      </c>
      <c r="O214" s="59">
        <v>1599.3777002500001</v>
      </c>
      <c r="P214" s="59">
        <v>1599.06799301</v>
      </c>
      <c r="Q214" s="59">
        <v>1603.93661711</v>
      </c>
      <c r="R214" s="59">
        <v>1610.0203577799998</v>
      </c>
      <c r="S214" s="59">
        <v>1625.59503739</v>
      </c>
      <c r="T214" s="59">
        <v>1608.9531135000002</v>
      </c>
      <c r="U214" s="59">
        <v>1621.7557649199998</v>
      </c>
      <c r="V214" s="59">
        <v>1627.8950153800001</v>
      </c>
      <c r="W214" s="59">
        <v>1594.6416887599999</v>
      </c>
      <c r="X214" s="59">
        <v>1652.6237549500001</v>
      </c>
      <c r="Y214" s="59">
        <v>1737.7130384000002</v>
      </c>
    </row>
    <row r="215" spans="1:25" s="60" customFormat="1" ht="15" x14ac:dyDescent="0.4">
      <c r="A215" s="58" t="s">
        <v>152</v>
      </c>
      <c r="B215" s="59">
        <v>1996.1745032700001</v>
      </c>
      <c r="C215" s="59">
        <v>2092.2410784399999</v>
      </c>
      <c r="D215" s="59">
        <v>2173.4559685600002</v>
      </c>
      <c r="E215" s="59">
        <v>2205.56303338</v>
      </c>
      <c r="F215" s="59">
        <v>2202.7166782499999</v>
      </c>
      <c r="G215" s="59">
        <v>2186.7402613200002</v>
      </c>
      <c r="H215" s="59">
        <v>2113.33196851</v>
      </c>
      <c r="I215" s="59">
        <v>1922.20541151</v>
      </c>
      <c r="J215" s="59">
        <v>1823.5851449400002</v>
      </c>
      <c r="K215" s="59">
        <v>1762.9200122500001</v>
      </c>
      <c r="L215" s="59">
        <v>1716.2955492900001</v>
      </c>
      <c r="M215" s="59">
        <v>1705.05787345</v>
      </c>
      <c r="N215" s="59">
        <v>1695.3182740299999</v>
      </c>
      <c r="O215" s="59">
        <v>1681.0127500200001</v>
      </c>
      <c r="P215" s="59">
        <v>1681.1709324399999</v>
      </c>
      <c r="Q215" s="59">
        <v>1678.8328706100001</v>
      </c>
      <c r="R215" s="59">
        <v>1684.5012248799999</v>
      </c>
      <c r="S215" s="59">
        <v>1682.6552422999998</v>
      </c>
      <c r="T215" s="59">
        <v>1700.03544293</v>
      </c>
      <c r="U215" s="59">
        <v>1716.5950798499998</v>
      </c>
      <c r="V215" s="59">
        <v>1717.1535319700001</v>
      </c>
      <c r="W215" s="59">
        <v>1684.7874220899998</v>
      </c>
      <c r="X215" s="59">
        <v>1731.94291251</v>
      </c>
      <c r="Y215" s="59">
        <v>1813.7119441899999</v>
      </c>
    </row>
    <row r="216" spans="1:25" s="60" customFormat="1" ht="15" x14ac:dyDescent="0.4">
      <c r="A216" s="58" t="s">
        <v>153</v>
      </c>
      <c r="B216" s="59">
        <v>1917.0056591699999</v>
      </c>
      <c r="C216" s="59">
        <v>2025.0099338199998</v>
      </c>
      <c r="D216" s="59">
        <v>2097.02807523</v>
      </c>
      <c r="E216" s="59">
        <v>2115.3925954299998</v>
      </c>
      <c r="F216" s="59">
        <v>2121.12264813</v>
      </c>
      <c r="G216" s="59">
        <v>2125.85909627</v>
      </c>
      <c r="H216" s="59">
        <v>2067.7409333599999</v>
      </c>
      <c r="I216" s="59">
        <v>2003.35718081</v>
      </c>
      <c r="J216" s="59">
        <v>1878.1768509200001</v>
      </c>
      <c r="K216" s="59">
        <v>1814.96710785</v>
      </c>
      <c r="L216" s="59">
        <v>1780.30884457</v>
      </c>
      <c r="M216" s="59">
        <v>1784.0091354699998</v>
      </c>
      <c r="N216" s="59">
        <v>1778.3243191900001</v>
      </c>
      <c r="O216" s="59">
        <v>1760.4435087100001</v>
      </c>
      <c r="P216" s="59">
        <v>1752.74288127</v>
      </c>
      <c r="Q216" s="59">
        <v>1769.1422373700002</v>
      </c>
      <c r="R216" s="59">
        <v>1770.0367615800001</v>
      </c>
      <c r="S216" s="59">
        <v>1757.5498752499998</v>
      </c>
      <c r="T216" s="59">
        <v>1786.4753879800001</v>
      </c>
      <c r="U216" s="59">
        <v>1798.0185701400001</v>
      </c>
      <c r="V216" s="59">
        <v>1829.0382574</v>
      </c>
      <c r="W216" s="59">
        <v>1795.3091946899999</v>
      </c>
      <c r="X216" s="59">
        <v>1852.48312489</v>
      </c>
      <c r="Y216" s="59">
        <v>1940.04753802</v>
      </c>
    </row>
    <row r="217" spans="1:25" s="60" customFormat="1" ht="15" x14ac:dyDescent="0.4">
      <c r="A217" s="58" t="s">
        <v>154</v>
      </c>
      <c r="B217" s="59">
        <v>1933.6706291599999</v>
      </c>
      <c r="C217" s="59">
        <v>2006.9128691299998</v>
      </c>
      <c r="D217" s="59">
        <v>2105.8359739699999</v>
      </c>
      <c r="E217" s="59">
        <v>2149.4512712199999</v>
      </c>
      <c r="F217" s="59">
        <v>2163.24946598</v>
      </c>
      <c r="G217" s="59">
        <v>2160.4153003800002</v>
      </c>
      <c r="H217" s="59">
        <v>2140.9766354100002</v>
      </c>
      <c r="I217" s="59">
        <v>2066.44564317</v>
      </c>
      <c r="J217" s="59">
        <v>1939.2412559300001</v>
      </c>
      <c r="K217" s="59">
        <v>1834.6749089199998</v>
      </c>
      <c r="L217" s="59">
        <v>1753.0677415599998</v>
      </c>
      <c r="M217" s="59">
        <v>1707.65033898</v>
      </c>
      <c r="N217" s="59">
        <v>1722.3006263299999</v>
      </c>
      <c r="O217" s="59">
        <v>1717.43261115</v>
      </c>
      <c r="P217" s="59">
        <v>1613.9375849399999</v>
      </c>
      <c r="Q217" s="59">
        <v>1631.65176565</v>
      </c>
      <c r="R217" s="59">
        <v>1646.55218079</v>
      </c>
      <c r="S217" s="59">
        <v>1635.1431206699999</v>
      </c>
      <c r="T217" s="59">
        <v>1628.6984582700002</v>
      </c>
      <c r="U217" s="59">
        <v>1649.4241743900002</v>
      </c>
      <c r="V217" s="59">
        <v>1659.8667797399999</v>
      </c>
      <c r="W217" s="59">
        <v>1638.5794526</v>
      </c>
      <c r="X217" s="59">
        <v>1675.6892172500002</v>
      </c>
      <c r="Y217" s="59">
        <v>1771.8024161899998</v>
      </c>
    </row>
    <row r="218" spans="1:25" s="60" customFormat="1" ht="15" x14ac:dyDescent="0.4">
      <c r="A218" s="58" t="s">
        <v>155</v>
      </c>
      <c r="B218" s="59">
        <v>1893.5700790199999</v>
      </c>
      <c r="C218" s="59">
        <v>1995.1027812699999</v>
      </c>
      <c r="D218" s="59">
        <v>2043.6422476500002</v>
      </c>
      <c r="E218" s="59">
        <v>2087.2563454599999</v>
      </c>
      <c r="F218" s="59">
        <v>2129.6320780299998</v>
      </c>
      <c r="G218" s="59">
        <v>2075.4987740199999</v>
      </c>
      <c r="H218" s="59">
        <v>2100.6366621799998</v>
      </c>
      <c r="I218" s="59">
        <v>2057.2336943700002</v>
      </c>
      <c r="J218" s="59">
        <v>1903.0456091699998</v>
      </c>
      <c r="K218" s="59">
        <v>1760.5137315400002</v>
      </c>
      <c r="L218" s="59">
        <v>1693.1136104799998</v>
      </c>
      <c r="M218" s="59">
        <v>1672.4177663099999</v>
      </c>
      <c r="N218" s="59">
        <v>1669.0155998499999</v>
      </c>
      <c r="O218" s="59">
        <v>1665.7587710500002</v>
      </c>
      <c r="P218" s="59">
        <v>1682.6897989999998</v>
      </c>
      <c r="Q218" s="59">
        <v>1688.9803422999998</v>
      </c>
      <c r="R218" s="59">
        <v>1684.7223719600001</v>
      </c>
      <c r="S218" s="59">
        <v>1682.4125093299999</v>
      </c>
      <c r="T218" s="59">
        <v>1668.0347313100001</v>
      </c>
      <c r="U218" s="59">
        <v>1670.9355141699998</v>
      </c>
      <c r="V218" s="59">
        <v>1666.6182243899998</v>
      </c>
      <c r="W218" s="59">
        <v>1653.4981951599998</v>
      </c>
      <c r="X218" s="59">
        <v>1706.5912260300001</v>
      </c>
      <c r="Y218" s="59">
        <v>1730.6646970900001</v>
      </c>
    </row>
    <row r="219" spans="1:25" s="60" customFormat="1" ht="15" x14ac:dyDescent="0.4">
      <c r="A219" s="58" t="s">
        <v>156</v>
      </c>
      <c r="B219" s="59">
        <v>1820.5262278</v>
      </c>
      <c r="C219" s="59">
        <v>1891.2196090699999</v>
      </c>
      <c r="D219" s="59">
        <v>1948.70564762</v>
      </c>
      <c r="E219" s="59">
        <v>1986.3358401800001</v>
      </c>
      <c r="F219" s="59">
        <v>1996.3871321299998</v>
      </c>
      <c r="G219" s="59">
        <v>1997.2890220200002</v>
      </c>
      <c r="H219" s="59">
        <v>1927.6310316399999</v>
      </c>
      <c r="I219" s="59">
        <v>1828.0945571799998</v>
      </c>
      <c r="J219" s="59">
        <v>1713.7664888600002</v>
      </c>
      <c r="K219" s="59">
        <v>1641.3669323200002</v>
      </c>
      <c r="L219" s="59">
        <v>1597.9951632699999</v>
      </c>
      <c r="M219" s="59">
        <v>1572.9025113299999</v>
      </c>
      <c r="N219" s="59">
        <v>1555.02548957</v>
      </c>
      <c r="O219" s="59">
        <v>1570.0687504699999</v>
      </c>
      <c r="P219" s="59">
        <v>1568.3948143500002</v>
      </c>
      <c r="Q219" s="59">
        <v>1566.9938774799998</v>
      </c>
      <c r="R219" s="59">
        <v>1562.5896722900002</v>
      </c>
      <c r="S219" s="59">
        <v>1556.1208067100001</v>
      </c>
      <c r="T219" s="59">
        <v>1553.50642505</v>
      </c>
      <c r="U219" s="59">
        <v>1568.3168667899999</v>
      </c>
      <c r="V219" s="59">
        <v>1579.7828139200001</v>
      </c>
      <c r="W219" s="59">
        <v>1543.1795859099998</v>
      </c>
      <c r="X219" s="59">
        <v>1615.95625556</v>
      </c>
      <c r="Y219" s="59">
        <v>1700.1981453899998</v>
      </c>
    </row>
    <row r="220" spans="1:25" s="60" customFormat="1" ht="15" x14ac:dyDescent="0.4">
      <c r="A220" s="58" t="s">
        <v>157</v>
      </c>
      <c r="B220" s="59">
        <v>1915.47986889</v>
      </c>
      <c r="C220" s="59">
        <v>2014.8203149699998</v>
      </c>
      <c r="D220" s="59">
        <v>2067.6321988700001</v>
      </c>
      <c r="E220" s="59">
        <v>2087.25749021</v>
      </c>
      <c r="F220" s="59">
        <v>2080.4615178099998</v>
      </c>
      <c r="G220" s="59">
        <v>2050.0738855200002</v>
      </c>
      <c r="H220" s="59">
        <v>2004.6949958199998</v>
      </c>
      <c r="I220" s="59">
        <v>1886.4863839300001</v>
      </c>
      <c r="J220" s="59">
        <v>1769.7830708199999</v>
      </c>
      <c r="K220" s="59">
        <v>1683.4741724400001</v>
      </c>
      <c r="L220" s="59">
        <v>1649.36571465</v>
      </c>
      <c r="M220" s="59">
        <v>1630.4984660999999</v>
      </c>
      <c r="N220" s="59">
        <v>1614.28685176</v>
      </c>
      <c r="O220" s="59">
        <v>1603.81544429</v>
      </c>
      <c r="P220" s="59">
        <v>1594.34851402</v>
      </c>
      <c r="Q220" s="59">
        <v>1594.66858301</v>
      </c>
      <c r="R220" s="59">
        <v>1601.9468568799998</v>
      </c>
      <c r="S220" s="59">
        <v>1604.3914690199999</v>
      </c>
      <c r="T220" s="59">
        <v>1612.9709252799998</v>
      </c>
      <c r="U220" s="59">
        <v>1628.0792980199999</v>
      </c>
      <c r="V220" s="59">
        <v>1636.9622714500001</v>
      </c>
      <c r="W220" s="59">
        <v>1622.3034643000001</v>
      </c>
      <c r="X220" s="59">
        <v>1680.82083663</v>
      </c>
      <c r="Y220" s="59">
        <v>1758.92397132</v>
      </c>
    </row>
    <row r="221" spans="1:25" s="60" customFormat="1" ht="15" x14ac:dyDescent="0.4">
      <c r="A221" s="58" t="s">
        <v>158</v>
      </c>
      <c r="B221" s="59">
        <v>1956.1819401900002</v>
      </c>
      <c r="C221" s="59">
        <v>2054.87122073</v>
      </c>
      <c r="D221" s="59">
        <v>2096.0094771200002</v>
      </c>
      <c r="E221" s="59">
        <v>2068.7235470199998</v>
      </c>
      <c r="F221" s="59">
        <v>2070.5660809199999</v>
      </c>
      <c r="G221" s="59">
        <v>2072.96634928</v>
      </c>
      <c r="H221" s="59">
        <v>2056.8685482299998</v>
      </c>
      <c r="I221" s="59">
        <v>1948.3811845800001</v>
      </c>
      <c r="J221" s="59">
        <v>1820.61543054</v>
      </c>
      <c r="K221" s="59">
        <v>1730.13619685</v>
      </c>
      <c r="L221" s="59">
        <v>1676.3960233399998</v>
      </c>
      <c r="M221" s="59">
        <v>1654.0216487500002</v>
      </c>
      <c r="N221" s="59">
        <v>1642.73742223</v>
      </c>
      <c r="O221" s="59">
        <v>1640.8706813899998</v>
      </c>
      <c r="P221" s="59">
        <v>1635.7780329000002</v>
      </c>
      <c r="Q221" s="59">
        <v>1642.1183497100001</v>
      </c>
      <c r="R221" s="59">
        <v>1643.3326312600002</v>
      </c>
      <c r="S221" s="59">
        <v>1653.6960409200001</v>
      </c>
      <c r="T221" s="59">
        <v>1661.8735943500001</v>
      </c>
      <c r="U221" s="59">
        <v>1680.80846191</v>
      </c>
      <c r="V221" s="59">
        <v>1694.3360356100002</v>
      </c>
      <c r="W221" s="59">
        <v>1679.4585241999998</v>
      </c>
      <c r="X221" s="59">
        <v>1713.45268244</v>
      </c>
      <c r="Y221" s="59">
        <v>1803.5864700399998</v>
      </c>
    </row>
    <row r="222" spans="1:25" s="60" customFormat="1" ht="15" x14ac:dyDescent="0.4">
      <c r="A222" s="58" t="s">
        <v>159</v>
      </c>
      <c r="B222" s="59">
        <v>1915.1278756400002</v>
      </c>
      <c r="C222" s="59">
        <v>2024.5812575700002</v>
      </c>
      <c r="D222" s="59">
        <v>2104.1587954299998</v>
      </c>
      <c r="E222" s="59">
        <v>2120.3560587299999</v>
      </c>
      <c r="F222" s="59">
        <v>2125.7539430299998</v>
      </c>
      <c r="G222" s="59">
        <v>2125.7188773500002</v>
      </c>
      <c r="H222" s="59">
        <v>2081.88930136</v>
      </c>
      <c r="I222" s="59">
        <v>1969.9766408800001</v>
      </c>
      <c r="J222" s="59">
        <v>1856.2764940000002</v>
      </c>
      <c r="K222" s="59">
        <v>1785.8977444799998</v>
      </c>
      <c r="L222" s="59">
        <v>1729.5676679200001</v>
      </c>
      <c r="M222" s="59">
        <v>1710.2440883700001</v>
      </c>
      <c r="N222" s="59">
        <v>1689.6548994499999</v>
      </c>
      <c r="O222" s="59">
        <v>1681.12566535</v>
      </c>
      <c r="P222" s="59">
        <v>1681.67196844</v>
      </c>
      <c r="Q222" s="59">
        <v>1675.23500857</v>
      </c>
      <c r="R222" s="59">
        <v>1691.34623371</v>
      </c>
      <c r="S222" s="59">
        <v>1686.8772133100001</v>
      </c>
      <c r="T222" s="59">
        <v>1683.74945841</v>
      </c>
      <c r="U222" s="59">
        <v>1704.46278725</v>
      </c>
      <c r="V222" s="59">
        <v>1716.9427256499998</v>
      </c>
      <c r="W222" s="59">
        <v>1691.2659015099998</v>
      </c>
      <c r="X222" s="59">
        <v>1754.7866310200002</v>
      </c>
      <c r="Y222" s="59">
        <v>1847.5269796500002</v>
      </c>
    </row>
    <row r="223" spans="1:25" s="60" customFormat="1" ht="15" x14ac:dyDescent="0.4">
      <c r="A223" s="58" t="s">
        <v>160</v>
      </c>
      <c r="B223" s="59">
        <v>1900.7354353999999</v>
      </c>
      <c r="C223" s="59">
        <v>1969.35901745</v>
      </c>
      <c r="D223" s="59">
        <v>2041.4617073200002</v>
      </c>
      <c r="E223" s="59">
        <v>2032.7278842400001</v>
      </c>
      <c r="F223" s="59">
        <v>2033.9087119800001</v>
      </c>
      <c r="G223" s="59">
        <v>2040.1799392100002</v>
      </c>
      <c r="H223" s="59">
        <v>1859.5063073400001</v>
      </c>
      <c r="I223" s="59">
        <v>1870.6088408999999</v>
      </c>
      <c r="J223" s="59">
        <v>1789.1994600399998</v>
      </c>
      <c r="K223" s="59">
        <v>1737.5889981800001</v>
      </c>
      <c r="L223" s="59">
        <v>1707.8566166800001</v>
      </c>
      <c r="M223" s="59">
        <v>1691.3765488999998</v>
      </c>
      <c r="N223" s="59">
        <v>1676.6785351099998</v>
      </c>
      <c r="O223" s="59">
        <v>1663.57383316</v>
      </c>
      <c r="P223" s="59">
        <v>1664.3567886400001</v>
      </c>
      <c r="Q223" s="59">
        <v>1671.1492185299999</v>
      </c>
      <c r="R223" s="59">
        <v>1669.4158252399998</v>
      </c>
      <c r="S223" s="59">
        <v>1659.0480393500002</v>
      </c>
      <c r="T223" s="59">
        <v>1653.5562181700002</v>
      </c>
      <c r="U223" s="59">
        <v>1687.9116058999998</v>
      </c>
      <c r="V223" s="59">
        <v>1714.11726426</v>
      </c>
      <c r="W223" s="59">
        <v>1688.2535390899998</v>
      </c>
      <c r="X223" s="59">
        <v>1755.2643460899999</v>
      </c>
      <c r="Y223" s="59">
        <v>1847.03392295</v>
      </c>
    </row>
    <row r="224" spans="1:25" s="60" customFormat="1" ht="15" x14ac:dyDescent="0.4">
      <c r="A224" s="58" t="s">
        <v>161</v>
      </c>
      <c r="B224" s="59">
        <v>1936.1242909900002</v>
      </c>
      <c r="C224" s="59">
        <v>2007.84128534</v>
      </c>
      <c r="D224" s="59">
        <v>2050.5151884100001</v>
      </c>
      <c r="E224" s="59">
        <v>2084.3122302299998</v>
      </c>
      <c r="F224" s="59">
        <v>2066.0273533</v>
      </c>
      <c r="G224" s="59">
        <v>2076.9510488999999</v>
      </c>
      <c r="H224" s="59">
        <v>2043.9506636800002</v>
      </c>
      <c r="I224" s="59">
        <v>1915.1048008900002</v>
      </c>
      <c r="J224" s="59">
        <v>1889.9014676199999</v>
      </c>
      <c r="K224" s="59">
        <v>1806.6291542899999</v>
      </c>
      <c r="L224" s="59">
        <v>1746.7646451699998</v>
      </c>
      <c r="M224" s="59">
        <v>1714.0823133200001</v>
      </c>
      <c r="N224" s="59">
        <v>1709.55301009</v>
      </c>
      <c r="O224" s="59">
        <v>1707.5473649599999</v>
      </c>
      <c r="P224" s="59">
        <v>1716.0632455700002</v>
      </c>
      <c r="Q224" s="59">
        <v>1718.7841604099999</v>
      </c>
      <c r="R224" s="59">
        <v>1722.79370939</v>
      </c>
      <c r="S224" s="59">
        <v>1715.50728501</v>
      </c>
      <c r="T224" s="59">
        <v>1705.27137614</v>
      </c>
      <c r="U224" s="59">
        <v>1728.7523476299998</v>
      </c>
      <c r="V224" s="59">
        <v>1734.3455226900001</v>
      </c>
      <c r="W224" s="59">
        <v>1717.7285677599998</v>
      </c>
      <c r="X224" s="59">
        <v>1767.9735785500002</v>
      </c>
      <c r="Y224" s="59">
        <v>1868.3537381299998</v>
      </c>
    </row>
    <row r="225" spans="1:26" s="60" customFormat="1" ht="15" x14ac:dyDescent="0.4">
      <c r="A225" s="58" t="s">
        <v>162</v>
      </c>
      <c r="B225" s="59">
        <v>1945.2861705999999</v>
      </c>
      <c r="C225" s="59">
        <v>2032.9354784500001</v>
      </c>
      <c r="D225" s="59">
        <v>2051.5614723200001</v>
      </c>
      <c r="E225" s="59">
        <v>2055.8214571200001</v>
      </c>
      <c r="F225" s="59">
        <v>2061.5337435000001</v>
      </c>
      <c r="G225" s="59">
        <v>2075.1408000599999</v>
      </c>
      <c r="H225" s="59">
        <v>2074.2893354100001</v>
      </c>
      <c r="I225" s="59">
        <v>2050.3667518000002</v>
      </c>
      <c r="J225" s="59">
        <v>1913.3286733300001</v>
      </c>
      <c r="K225" s="59">
        <v>1822.9631851300001</v>
      </c>
      <c r="L225" s="59">
        <v>1752.02018684</v>
      </c>
      <c r="M225" s="59">
        <v>1704.0925686400001</v>
      </c>
      <c r="N225" s="59">
        <v>1700.8010359800001</v>
      </c>
      <c r="O225" s="59">
        <v>1698.1381027399998</v>
      </c>
      <c r="P225" s="59">
        <v>1714.07042396</v>
      </c>
      <c r="Q225" s="59">
        <v>1715.0088877899998</v>
      </c>
      <c r="R225" s="59">
        <v>1706.3993639800001</v>
      </c>
      <c r="S225" s="59">
        <v>1693.5894929299998</v>
      </c>
      <c r="T225" s="59">
        <v>1674.4373996300001</v>
      </c>
      <c r="U225" s="59">
        <v>1691.6824386100002</v>
      </c>
      <c r="V225" s="59">
        <v>1703.68480705</v>
      </c>
      <c r="W225" s="59">
        <v>1675.5884090899999</v>
      </c>
      <c r="X225" s="59">
        <v>1741.7859278199999</v>
      </c>
      <c r="Y225" s="59">
        <v>1851.0095043000001</v>
      </c>
    </row>
    <row r="226" spans="1:26" s="60" customFormat="1" ht="15" x14ac:dyDescent="0.4">
      <c r="A226" s="58" t="s">
        <v>163</v>
      </c>
      <c r="B226" s="59">
        <v>2041.3051569300001</v>
      </c>
      <c r="C226" s="59">
        <v>2164.2840727500002</v>
      </c>
      <c r="D226" s="59">
        <v>2210.6300207900003</v>
      </c>
      <c r="E226" s="59">
        <v>2255.73747125</v>
      </c>
      <c r="F226" s="59">
        <v>2255.9737528199998</v>
      </c>
      <c r="G226" s="59">
        <v>2238.3559916700001</v>
      </c>
      <c r="H226" s="59">
        <v>2182.7821083600002</v>
      </c>
      <c r="I226" s="59">
        <v>2094.82265332</v>
      </c>
      <c r="J226" s="59">
        <v>1971.35892272</v>
      </c>
      <c r="K226" s="59">
        <v>1869.5738904999998</v>
      </c>
      <c r="L226" s="59">
        <v>1820.13371796</v>
      </c>
      <c r="M226" s="59">
        <v>1797.99038036</v>
      </c>
      <c r="N226" s="59">
        <v>1800.4653384899998</v>
      </c>
      <c r="O226" s="59">
        <v>1791.2583531300002</v>
      </c>
      <c r="P226" s="59">
        <v>1797.2830155900001</v>
      </c>
      <c r="Q226" s="59">
        <v>1792.6323521899999</v>
      </c>
      <c r="R226" s="59">
        <v>1795.16527855</v>
      </c>
      <c r="S226" s="59">
        <v>1790.1138115099998</v>
      </c>
      <c r="T226" s="59">
        <v>1780.48950401</v>
      </c>
      <c r="U226" s="59">
        <v>1797.8146211200001</v>
      </c>
      <c r="V226" s="59">
        <v>1816.59670749</v>
      </c>
      <c r="W226" s="59">
        <v>1797.7687192499998</v>
      </c>
      <c r="X226" s="59">
        <v>1828.6813888000001</v>
      </c>
      <c r="Y226" s="59">
        <v>1968.5126399599999</v>
      </c>
    </row>
    <row r="227" spans="1:26" s="60" customFormat="1" ht="15" x14ac:dyDescent="0.4">
      <c r="A227" s="58" t="s">
        <v>164</v>
      </c>
      <c r="B227" s="59">
        <v>1963.1624501400001</v>
      </c>
      <c r="C227" s="59">
        <v>2054.6030981700001</v>
      </c>
      <c r="D227" s="59">
        <v>2130.1437765599999</v>
      </c>
      <c r="E227" s="59">
        <v>2171.6862176599998</v>
      </c>
      <c r="F227" s="59">
        <v>2168.2873927800001</v>
      </c>
      <c r="G227" s="59">
        <v>2140.3355059699998</v>
      </c>
      <c r="H227" s="59">
        <v>2083.4276366399999</v>
      </c>
      <c r="I227" s="59">
        <v>1966.7099173000001</v>
      </c>
      <c r="J227" s="59">
        <v>1844.7036223099999</v>
      </c>
      <c r="K227" s="59">
        <v>1748.5546440399999</v>
      </c>
      <c r="L227" s="59">
        <v>1683.6079691700002</v>
      </c>
      <c r="M227" s="59">
        <v>1677.7073424599998</v>
      </c>
      <c r="N227" s="59">
        <v>1674.0426076600002</v>
      </c>
      <c r="O227" s="59">
        <v>1663.9866162600001</v>
      </c>
      <c r="P227" s="59">
        <v>1670.5048256</v>
      </c>
      <c r="Q227" s="59">
        <v>1669.0440316300001</v>
      </c>
      <c r="R227" s="59">
        <v>1670.8230152900001</v>
      </c>
      <c r="S227" s="59">
        <v>1673.9452661400001</v>
      </c>
      <c r="T227" s="59">
        <v>1665.7602241200002</v>
      </c>
      <c r="U227" s="59">
        <v>1670.8932996600001</v>
      </c>
      <c r="V227" s="59">
        <v>1684.3538508299998</v>
      </c>
      <c r="W227" s="59">
        <v>1681.9219393200001</v>
      </c>
      <c r="X227" s="59">
        <v>1749.8459193600002</v>
      </c>
      <c r="Y227" s="59">
        <v>1849.2487339300001</v>
      </c>
    </row>
    <row r="228" spans="1:26" s="60" customFormat="1" ht="15" x14ac:dyDescent="0.4">
      <c r="A228" s="58" t="s">
        <v>165</v>
      </c>
      <c r="B228" s="59">
        <v>1920.1150053800002</v>
      </c>
      <c r="C228" s="59">
        <v>2032.6308764400001</v>
      </c>
      <c r="D228" s="59">
        <v>2089.0953747399999</v>
      </c>
      <c r="E228" s="59">
        <v>2122.9070497900002</v>
      </c>
      <c r="F228" s="59">
        <v>2141.6127178299998</v>
      </c>
      <c r="G228" s="59">
        <v>2118.4323964599998</v>
      </c>
      <c r="H228" s="59">
        <v>2103.3285317899999</v>
      </c>
      <c r="I228" s="59">
        <v>1982.2941601100001</v>
      </c>
      <c r="J228" s="59">
        <v>1840.16021335</v>
      </c>
      <c r="K228" s="59">
        <v>1719.9421956800002</v>
      </c>
      <c r="L228" s="59">
        <v>1634.3464359899999</v>
      </c>
      <c r="M228" s="59">
        <v>1620.2301730300001</v>
      </c>
      <c r="N228" s="59">
        <v>1610.1489644799999</v>
      </c>
      <c r="O228" s="59">
        <v>1615.80427366</v>
      </c>
      <c r="P228" s="59">
        <v>1617.6490601699998</v>
      </c>
      <c r="Q228" s="59">
        <v>1623.9024647000001</v>
      </c>
      <c r="R228" s="59">
        <v>1642.2204714099998</v>
      </c>
      <c r="S228" s="59">
        <v>1654.3988308899998</v>
      </c>
      <c r="T228" s="59">
        <v>1651.3097263099999</v>
      </c>
      <c r="U228" s="59">
        <v>1664.9685834699999</v>
      </c>
      <c r="V228" s="59">
        <v>1680.1792879899999</v>
      </c>
      <c r="W228" s="59">
        <v>1667.4924882199998</v>
      </c>
      <c r="X228" s="59">
        <v>1731.3554187099999</v>
      </c>
      <c r="Y228" s="59">
        <v>1746.1249572799998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1871.5038459699999</v>
      </c>
      <c r="C232" s="66">
        <v>1963.58767371</v>
      </c>
      <c r="D232" s="66">
        <v>2043.7198348099998</v>
      </c>
      <c r="E232" s="66">
        <v>2063.7181635900001</v>
      </c>
      <c r="F232" s="66">
        <v>2070.1302705500002</v>
      </c>
      <c r="G232" s="66">
        <v>2061.5989909</v>
      </c>
      <c r="H232" s="66">
        <v>1975.36194125</v>
      </c>
      <c r="I232" s="66">
        <v>1860.05564688</v>
      </c>
      <c r="J232" s="66">
        <v>1761.2392669599999</v>
      </c>
      <c r="K232" s="66">
        <v>1704.1665793899999</v>
      </c>
      <c r="L232" s="66">
        <v>1682.4313565499999</v>
      </c>
      <c r="M232" s="66">
        <v>1704.5095115499998</v>
      </c>
      <c r="N232" s="66">
        <v>1691.5532537299998</v>
      </c>
      <c r="O232" s="66">
        <v>1696.98757858</v>
      </c>
      <c r="P232" s="66">
        <v>1697.9295614599998</v>
      </c>
      <c r="Q232" s="66">
        <v>1699.6869953</v>
      </c>
      <c r="R232" s="66">
        <v>1702.2399902499999</v>
      </c>
      <c r="S232" s="66">
        <v>1709.7139171899998</v>
      </c>
      <c r="T232" s="66">
        <v>1710.7594534999998</v>
      </c>
      <c r="U232" s="66">
        <v>1710.5586574199999</v>
      </c>
      <c r="V232" s="66">
        <v>1717.6936925499999</v>
      </c>
      <c r="W232" s="66">
        <v>1689.1167224799999</v>
      </c>
      <c r="X232" s="66">
        <v>1721.6621092</v>
      </c>
      <c r="Y232" s="66">
        <v>1772.5057670399999</v>
      </c>
    </row>
    <row r="233" spans="1:26" s="60" customFormat="1" ht="15" x14ac:dyDescent="0.4">
      <c r="A233" s="58" t="s">
        <v>136</v>
      </c>
      <c r="B233" s="59">
        <v>1844.4868503499999</v>
      </c>
      <c r="C233" s="59">
        <v>1935.4704373</v>
      </c>
      <c r="D233" s="59">
        <v>1991.84268284</v>
      </c>
      <c r="E233" s="59">
        <v>2039.9993069</v>
      </c>
      <c r="F233" s="59">
        <v>2038.70839099</v>
      </c>
      <c r="G233" s="59">
        <v>2008.1212252</v>
      </c>
      <c r="H233" s="59">
        <v>1940.72058924</v>
      </c>
      <c r="I233" s="59">
        <v>1783.0993515599998</v>
      </c>
      <c r="J233" s="59">
        <v>1664.88964543</v>
      </c>
      <c r="K233" s="59">
        <v>1593.8861312499998</v>
      </c>
      <c r="L233" s="59">
        <v>1576.5872769699999</v>
      </c>
      <c r="M233" s="59">
        <v>1583.9476802899999</v>
      </c>
      <c r="N233" s="59">
        <v>1580.778863</v>
      </c>
      <c r="O233" s="59">
        <v>1565.9522412699998</v>
      </c>
      <c r="P233" s="59">
        <v>1568.1326227699999</v>
      </c>
      <c r="Q233" s="59">
        <v>1577.05908148</v>
      </c>
      <c r="R233" s="59">
        <v>1576.64921534</v>
      </c>
      <c r="S233" s="59">
        <v>1623.95657704</v>
      </c>
      <c r="T233" s="59">
        <v>1616.74060945</v>
      </c>
      <c r="U233" s="59">
        <v>1629.8928543</v>
      </c>
      <c r="V233" s="59">
        <v>1637.8678636699999</v>
      </c>
      <c r="W233" s="59">
        <v>1616.3176218199999</v>
      </c>
      <c r="X233" s="59">
        <v>1679.84295746</v>
      </c>
      <c r="Y233" s="59">
        <v>1724.5608846799998</v>
      </c>
    </row>
    <row r="234" spans="1:26" s="60" customFormat="1" ht="15" x14ac:dyDescent="0.4">
      <c r="A234" s="58" t="s">
        <v>137</v>
      </c>
      <c r="B234" s="59">
        <v>1858.3166527799999</v>
      </c>
      <c r="C234" s="59">
        <v>1982.6844947</v>
      </c>
      <c r="D234" s="59">
        <v>2045.0847103899998</v>
      </c>
      <c r="E234" s="59">
        <v>2093.8438452700002</v>
      </c>
      <c r="F234" s="59">
        <v>2096.9826481499999</v>
      </c>
      <c r="G234" s="59">
        <v>2079.2794379500001</v>
      </c>
      <c r="H234" s="59">
        <v>1992.30652846</v>
      </c>
      <c r="I234" s="59">
        <v>1853.3947412</v>
      </c>
      <c r="J234" s="59">
        <v>1770.9315389599999</v>
      </c>
      <c r="K234" s="59">
        <v>1703.88467038</v>
      </c>
      <c r="L234" s="59">
        <v>1688.00798878</v>
      </c>
      <c r="M234" s="59">
        <v>1672.8944559399999</v>
      </c>
      <c r="N234" s="59">
        <v>1676.6573265099998</v>
      </c>
      <c r="O234" s="59">
        <v>1662.4994830999999</v>
      </c>
      <c r="P234" s="59">
        <v>1665.6377724199999</v>
      </c>
      <c r="Q234" s="59">
        <v>1672.5019259399999</v>
      </c>
      <c r="R234" s="59">
        <v>1680.05527897</v>
      </c>
      <c r="S234" s="59">
        <v>1697.05962432</v>
      </c>
      <c r="T234" s="59">
        <v>1700.0067970099999</v>
      </c>
      <c r="U234" s="59">
        <v>1710.4740460199998</v>
      </c>
      <c r="V234" s="59">
        <v>1721.6571059399998</v>
      </c>
      <c r="W234" s="59">
        <v>1714.2401000099999</v>
      </c>
      <c r="X234" s="59">
        <v>1743.00434346</v>
      </c>
      <c r="Y234" s="59">
        <v>1830.4395282599999</v>
      </c>
    </row>
    <row r="235" spans="1:26" s="60" customFormat="1" ht="15" x14ac:dyDescent="0.4">
      <c r="A235" s="58" t="s">
        <v>138</v>
      </c>
      <c r="B235" s="59">
        <v>1701.4531785299998</v>
      </c>
      <c r="C235" s="59">
        <v>1855.7193035799999</v>
      </c>
      <c r="D235" s="59">
        <v>1890.4708007899999</v>
      </c>
      <c r="E235" s="59">
        <v>1927.6774217699999</v>
      </c>
      <c r="F235" s="59">
        <v>1934.46679402</v>
      </c>
      <c r="G235" s="59">
        <v>1926.6630660999999</v>
      </c>
      <c r="H235" s="59">
        <v>1840.3017601199999</v>
      </c>
      <c r="I235" s="59">
        <v>1810.37025346</v>
      </c>
      <c r="J235" s="59">
        <v>1716.13500628</v>
      </c>
      <c r="K235" s="59">
        <v>1644.56646574</v>
      </c>
      <c r="L235" s="59">
        <v>1628.4314282799999</v>
      </c>
      <c r="M235" s="59">
        <v>1600.8481681399999</v>
      </c>
      <c r="N235" s="59">
        <v>1608.6086039499999</v>
      </c>
      <c r="O235" s="59">
        <v>1591.48320451</v>
      </c>
      <c r="P235" s="59">
        <v>1587.9547854</v>
      </c>
      <c r="Q235" s="59">
        <v>1590.6396776699999</v>
      </c>
      <c r="R235" s="59">
        <v>1601.8762440399998</v>
      </c>
      <c r="S235" s="59">
        <v>1591.96835945</v>
      </c>
      <c r="T235" s="59">
        <v>1579.2688087299998</v>
      </c>
      <c r="U235" s="59">
        <v>1596.2571722099999</v>
      </c>
      <c r="V235" s="59">
        <v>1605.9406566</v>
      </c>
      <c r="W235" s="59">
        <v>1580.70585815</v>
      </c>
      <c r="X235" s="59">
        <v>1630.5838229399999</v>
      </c>
      <c r="Y235" s="59">
        <v>1733.7745557199999</v>
      </c>
    </row>
    <row r="236" spans="1:26" s="60" customFormat="1" ht="15" x14ac:dyDescent="0.4">
      <c r="A236" s="58" t="s">
        <v>139</v>
      </c>
      <c r="B236" s="59">
        <v>1822.5595821899999</v>
      </c>
      <c r="C236" s="59">
        <v>1919.98028069</v>
      </c>
      <c r="D236" s="59">
        <v>1981.0218595699998</v>
      </c>
      <c r="E236" s="59">
        <v>2009.92582143</v>
      </c>
      <c r="F236" s="59">
        <v>2001.43162596</v>
      </c>
      <c r="G236" s="59">
        <v>1967.6677864799999</v>
      </c>
      <c r="H236" s="59">
        <v>1913.8652462599998</v>
      </c>
      <c r="I236" s="59">
        <v>1808.1746873099999</v>
      </c>
      <c r="J236" s="59">
        <v>1698.5099334299998</v>
      </c>
      <c r="K236" s="59">
        <v>1670.2733790099999</v>
      </c>
      <c r="L236" s="59">
        <v>1682.22336163</v>
      </c>
      <c r="M236" s="59">
        <v>1670.5705717999999</v>
      </c>
      <c r="N236" s="59">
        <v>1678.47295966</v>
      </c>
      <c r="O236" s="59">
        <v>1676.5028167799999</v>
      </c>
      <c r="P236" s="59">
        <v>1684.87636346</v>
      </c>
      <c r="Q236" s="59">
        <v>1696.6052414599999</v>
      </c>
      <c r="R236" s="59">
        <v>1693.1067168699999</v>
      </c>
      <c r="S236" s="59">
        <v>1685.15035134</v>
      </c>
      <c r="T236" s="59">
        <v>1677.7034373499998</v>
      </c>
      <c r="U236" s="59">
        <v>1692.31282723</v>
      </c>
      <c r="V236" s="59">
        <v>1706.94819598</v>
      </c>
      <c r="W236" s="59">
        <v>1679.4976001299999</v>
      </c>
      <c r="X236" s="59">
        <v>1723.5189783399999</v>
      </c>
      <c r="Y236" s="59">
        <v>1842.8734474099999</v>
      </c>
    </row>
    <row r="237" spans="1:26" s="60" customFormat="1" ht="15" x14ac:dyDescent="0.4">
      <c r="A237" s="58" t="s">
        <v>140</v>
      </c>
      <c r="B237" s="59">
        <v>1845.7188730199998</v>
      </c>
      <c r="C237" s="59">
        <v>1932.1172643699999</v>
      </c>
      <c r="D237" s="59">
        <v>2038.11796177</v>
      </c>
      <c r="E237" s="59">
        <v>2102.5900308</v>
      </c>
      <c r="F237" s="59">
        <v>2122.5269854200001</v>
      </c>
      <c r="G237" s="59">
        <v>2114.35184699</v>
      </c>
      <c r="H237" s="59">
        <v>2108.77923749</v>
      </c>
      <c r="I237" s="59">
        <v>2023.2286375899998</v>
      </c>
      <c r="J237" s="59">
        <v>1892.71599664</v>
      </c>
      <c r="K237" s="59">
        <v>1794.928467</v>
      </c>
      <c r="L237" s="59">
        <v>1729.1186983099999</v>
      </c>
      <c r="M237" s="59">
        <v>1709.7327665599998</v>
      </c>
      <c r="N237" s="59">
        <v>1708.2095902599999</v>
      </c>
      <c r="O237" s="59">
        <v>1705.17140969</v>
      </c>
      <c r="P237" s="59">
        <v>1703.0324217799998</v>
      </c>
      <c r="Q237" s="59">
        <v>1715.33761497</v>
      </c>
      <c r="R237" s="59">
        <v>1745.5179869799999</v>
      </c>
      <c r="S237" s="59">
        <v>1732.21642327</v>
      </c>
      <c r="T237" s="59">
        <v>1725.3919732299998</v>
      </c>
      <c r="U237" s="59">
        <v>1734.2178443</v>
      </c>
      <c r="V237" s="59">
        <v>1745.3167723499998</v>
      </c>
      <c r="W237" s="59">
        <v>1736.58009049</v>
      </c>
      <c r="X237" s="59">
        <v>1771.8815186699999</v>
      </c>
      <c r="Y237" s="59">
        <v>1860.6867195499999</v>
      </c>
    </row>
    <row r="238" spans="1:26" s="60" customFormat="1" ht="15" x14ac:dyDescent="0.4">
      <c r="A238" s="58" t="s">
        <v>141</v>
      </c>
      <c r="B238" s="59">
        <v>2004.56491751</v>
      </c>
      <c r="C238" s="59">
        <v>2067.82959833</v>
      </c>
      <c r="D238" s="59">
        <v>2129.5593632800001</v>
      </c>
      <c r="E238" s="59">
        <v>2121.61779295</v>
      </c>
      <c r="F238" s="59">
        <v>2124.5763126400002</v>
      </c>
      <c r="G238" s="59">
        <v>2128.0069616400001</v>
      </c>
      <c r="H238" s="59">
        <v>2143.6507820900001</v>
      </c>
      <c r="I238" s="59">
        <v>2107.0879547</v>
      </c>
      <c r="J238" s="59">
        <v>1972.2249791499999</v>
      </c>
      <c r="K238" s="59">
        <v>1875.2349328799999</v>
      </c>
      <c r="L238" s="59">
        <v>1827.38192136</v>
      </c>
      <c r="M238" s="59">
        <v>1818.7046938999999</v>
      </c>
      <c r="N238" s="59">
        <v>1804.3227391799999</v>
      </c>
      <c r="O238" s="59">
        <v>1791.4872103399998</v>
      </c>
      <c r="P238" s="59">
        <v>1806.1198765499998</v>
      </c>
      <c r="Q238" s="59">
        <v>1818.1971573999999</v>
      </c>
      <c r="R238" s="59">
        <v>1811.03547643</v>
      </c>
      <c r="S238" s="59">
        <v>1809.51244129</v>
      </c>
      <c r="T238" s="59">
        <v>1789.5800407099998</v>
      </c>
      <c r="U238" s="59">
        <v>1796.87965534</v>
      </c>
      <c r="V238" s="59">
        <v>1800.9788147899999</v>
      </c>
      <c r="W238" s="59">
        <v>1789.2731980799999</v>
      </c>
      <c r="X238" s="59">
        <v>1842.25169213</v>
      </c>
      <c r="Y238" s="59">
        <v>1929.5979335</v>
      </c>
    </row>
    <row r="239" spans="1:26" s="60" customFormat="1" ht="15" x14ac:dyDescent="0.4">
      <c r="A239" s="58" t="s">
        <v>142</v>
      </c>
      <c r="B239" s="59">
        <v>2024.7307872899999</v>
      </c>
      <c r="C239" s="59">
        <v>2124.2445013199999</v>
      </c>
      <c r="D239" s="59">
        <v>2202.5008652199999</v>
      </c>
      <c r="E239" s="59">
        <v>2230.3021281800002</v>
      </c>
      <c r="F239" s="59">
        <v>2236.83213183</v>
      </c>
      <c r="G239" s="59">
        <v>2218.35583817</v>
      </c>
      <c r="H239" s="59">
        <v>2118.9608741100001</v>
      </c>
      <c r="I239" s="59">
        <v>2025.29598655</v>
      </c>
      <c r="J239" s="59">
        <v>1910.61445469</v>
      </c>
      <c r="K239" s="59">
        <v>1843.56917393</v>
      </c>
      <c r="L239" s="59">
        <v>1796.9229306999998</v>
      </c>
      <c r="M239" s="59">
        <v>1798.63947637</v>
      </c>
      <c r="N239" s="59">
        <v>1790.7836200699999</v>
      </c>
      <c r="O239" s="59">
        <v>1793.8000428599998</v>
      </c>
      <c r="P239" s="59">
        <v>1797.2093777999999</v>
      </c>
      <c r="Q239" s="59">
        <v>1803.49175208</v>
      </c>
      <c r="R239" s="59">
        <v>1801.3922341699999</v>
      </c>
      <c r="S239" s="59">
        <v>1796.17115573</v>
      </c>
      <c r="T239" s="59">
        <v>1786.1198843</v>
      </c>
      <c r="U239" s="59">
        <v>1791.92749923</v>
      </c>
      <c r="V239" s="59">
        <v>1772.9876811199999</v>
      </c>
      <c r="W239" s="59">
        <v>1773.3766689699999</v>
      </c>
      <c r="X239" s="59">
        <v>1815.4520965699999</v>
      </c>
      <c r="Y239" s="59">
        <v>1900.9713548099999</v>
      </c>
    </row>
    <row r="240" spans="1:26" s="60" customFormat="1" ht="15" x14ac:dyDescent="0.4">
      <c r="A240" s="58" t="s">
        <v>143</v>
      </c>
      <c r="B240" s="59">
        <v>2053.0985133100003</v>
      </c>
      <c r="C240" s="59">
        <v>2141.3562150100001</v>
      </c>
      <c r="D240" s="59">
        <v>2206.9511198700002</v>
      </c>
      <c r="E240" s="59">
        <v>2260.4675708600003</v>
      </c>
      <c r="F240" s="59">
        <v>2253.0196724500001</v>
      </c>
      <c r="G240" s="59">
        <v>2237.1465920599999</v>
      </c>
      <c r="H240" s="59">
        <v>2048.0177862</v>
      </c>
      <c r="I240" s="59">
        <v>1950.63632291</v>
      </c>
      <c r="J240" s="59">
        <v>1829.5860164999999</v>
      </c>
      <c r="K240" s="59">
        <v>1761.6407390699999</v>
      </c>
      <c r="L240" s="59">
        <v>1732.68001697</v>
      </c>
      <c r="M240" s="59">
        <v>1708.0540129599999</v>
      </c>
      <c r="N240" s="59">
        <v>1696.5747846199999</v>
      </c>
      <c r="O240" s="59">
        <v>1677.3184728799999</v>
      </c>
      <c r="P240" s="59">
        <v>1684.2820058099999</v>
      </c>
      <c r="Q240" s="59">
        <v>1699.13900511</v>
      </c>
      <c r="R240" s="59">
        <v>1697.2617537399999</v>
      </c>
      <c r="S240" s="59">
        <v>1695.4865013599999</v>
      </c>
      <c r="T240" s="59">
        <v>1701.19145463</v>
      </c>
      <c r="U240" s="59">
        <v>1721.50400257</v>
      </c>
      <c r="V240" s="59">
        <v>1716.1429400499999</v>
      </c>
      <c r="W240" s="59">
        <v>1702.5637598599999</v>
      </c>
      <c r="X240" s="59">
        <v>1729.6585969399998</v>
      </c>
      <c r="Y240" s="59">
        <v>1816.7557738599999</v>
      </c>
    </row>
    <row r="241" spans="1:25" s="60" customFormat="1" ht="15" x14ac:dyDescent="0.4">
      <c r="A241" s="58" t="s">
        <v>144</v>
      </c>
      <c r="B241" s="59">
        <v>1911.7454143299999</v>
      </c>
      <c r="C241" s="59">
        <v>2024.55896201</v>
      </c>
      <c r="D241" s="59">
        <v>2090.0954310500001</v>
      </c>
      <c r="E241" s="59">
        <v>2091.8487738700001</v>
      </c>
      <c r="F241" s="59">
        <v>2083.1258461299999</v>
      </c>
      <c r="G241" s="59">
        <v>2108.8401032699999</v>
      </c>
      <c r="H241" s="59">
        <v>2032.5328591999998</v>
      </c>
      <c r="I241" s="59">
        <v>1924.8367312399998</v>
      </c>
      <c r="J241" s="59">
        <v>1817.33431064</v>
      </c>
      <c r="K241" s="59">
        <v>1769.5978749799999</v>
      </c>
      <c r="L241" s="59">
        <v>1735.3172602899999</v>
      </c>
      <c r="M241" s="59">
        <v>1739.17934754</v>
      </c>
      <c r="N241" s="59">
        <v>1740.11274622</v>
      </c>
      <c r="O241" s="59">
        <v>1728.0947798</v>
      </c>
      <c r="P241" s="59">
        <v>1725.28391723</v>
      </c>
      <c r="Q241" s="59">
        <v>1736.11617847</v>
      </c>
      <c r="R241" s="59">
        <v>1744.2011442999999</v>
      </c>
      <c r="S241" s="59">
        <v>1757.9945882299999</v>
      </c>
      <c r="T241" s="59">
        <v>1767.1771772899999</v>
      </c>
      <c r="U241" s="59">
        <v>1750.54141908</v>
      </c>
      <c r="V241" s="59">
        <v>1750.7418723199999</v>
      </c>
      <c r="W241" s="59">
        <v>1735.68802826</v>
      </c>
      <c r="X241" s="59">
        <v>1771.87485229</v>
      </c>
      <c r="Y241" s="59">
        <v>1856.86263431</v>
      </c>
    </row>
    <row r="242" spans="1:25" s="60" customFormat="1" ht="15" x14ac:dyDescent="0.4">
      <c r="A242" s="58" t="s">
        <v>145</v>
      </c>
      <c r="B242" s="59">
        <v>1991.0336615399999</v>
      </c>
      <c r="C242" s="59">
        <v>2145.7370842599998</v>
      </c>
      <c r="D242" s="59">
        <v>2252.49771637</v>
      </c>
      <c r="E242" s="59">
        <v>2280.4393247900002</v>
      </c>
      <c r="F242" s="59">
        <v>2290.6664002100001</v>
      </c>
      <c r="G242" s="59">
        <v>2264.2297371300001</v>
      </c>
      <c r="H242" s="59">
        <v>2176.3842003200002</v>
      </c>
      <c r="I242" s="59">
        <v>2048.7321919000001</v>
      </c>
      <c r="J242" s="59">
        <v>1939.0099525799999</v>
      </c>
      <c r="K242" s="59">
        <v>1907.7953888899999</v>
      </c>
      <c r="L242" s="59">
        <v>1867.89635593</v>
      </c>
      <c r="M242" s="59">
        <v>1880.6411481599998</v>
      </c>
      <c r="N242" s="59">
        <v>1882.30063144</v>
      </c>
      <c r="O242" s="59">
        <v>1870.7025885999999</v>
      </c>
      <c r="P242" s="59">
        <v>1871.0244323299999</v>
      </c>
      <c r="Q242" s="59">
        <v>1872.87437406</v>
      </c>
      <c r="R242" s="59">
        <v>1883.3013064299998</v>
      </c>
      <c r="S242" s="59">
        <v>1888.96992123</v>
      </c>
      <c r="T242" s="59">
        <v>1881.8470342999999</v>
      </c>
      <c r="U242" s="59">
        <v>1897.8479986499999</v>
      </c>
      <c r="V242" s="59">
        <v>1890.21286768</v>
      </c>
      <c r="W242" s="59">
        <v>1868.28832483</v>
      </c>
      <c r="X242" s="59">
        <v>1906.87223262</v>
      </c>
      <c r="Y242" s="59">
        <v>1913.8926474</v>
      </c>
    </row>
    <row r="243" spans="1:25" s="60" customFormat="1" ht="15" x14ac:dyDescent="0.4">
      <c r="A243" s="58" t="s">
        <v>146</v>
      </c>
      <c r="B243" s="59">
        <v>2107.6229715200002</v>
      </c>
      <c r="C243" s="59">
        <v>2166.8138562200002</v>
      </c>
      <c r="D243" s="59">
        <v>2223.6131682099999</v>
      </c>
      <c r="E243" s="59">
        <v>2255.4455188800002</v>
      </c>
      <c r="F243" s="59">
        <v>2255.8328197999999</v>
      </c>
      <c r="G243" s="59">
        <v>2235.6482479800002</v>
      </c>
      <c r="H243" s="59">
        <v>2172.7247246400002</v>
      </c>
      <c r="I243" s="59">
        <v>2050.1240964100002</v>
      </c>
      <c r="J243" s="59">
        <v>1909.8010585099998</v>
      </c>
      <c r="K243" s="59">
        <v>1872.8267612899999</v>
      </c>
      <c r="L243" s="59">
        <v>1840.31555411</v>
      </c>
      <c r="M243" s="59">
        <v>1842.8732584099998</v>
      </c>
      <c r="N243" s="59">
        <v>1832.6522807899998</v>
      </c>
      <c r="O243" s="59">
        <v>1825.1791494199999</v>
      </c>
      <c r="P243" s="59">
        <v>1841.4968324199999</v>
      </c>
      <c r="Q243" s="59">
        <v>1861.0805530799998</v>
      </c>
      <c r="R243" s="59">
        <v>1869.8290698999999</v>
      </c>
      <c r="S243" s="59">
        <v>1858.8520830799998</v>
      </c>
      <c r="T243" s="59">
        <v>1839.3761984799999</v>
      </c>
      <c r="U243" s="59">
        <v>1860.8169738199999</v>
      </c>
      <c r="V243" s="59">
        <v>1872.3321100799999</v>
      </c>
      <c r="W243" s="59">
        <v>1853.76006201</v>
      </c>
      <c r="X243" s="59">
        <v>1901.64881866</v>
      </c>
      <c r="Y243" s="59">
        <v>1996.6173880399999</v>
      </c>
    </row>
    <row r="244" spans="1:25" s="60" customFormat="1" ht="15" x14ac:dyDescent="0.4">
      <c r="A244" s="58" t="s">
        <v>147</v>
      </c>
      <c r="B244" s="59">
        <v>2092.3832705600003</v>
      </c>
      <c r="C244" s="59">
        <v>2155.0828896200001</v>
      </c>
      <c r="D244" s="59">
        <v>2136.5839715900001</v>
      </c>
      <c r="E244" s="59">
        <v>2137.08010646</v>
      </c>
      <c r="F244" s="59">
        <v>2139.9220773100001</v>
      </c>
      <c r="G244" s="59">
        <v>2144.10546673</v>
      </c>
      <c r="H244" s="59">
        <v>2224.17249442</v>
      </c>
      <c r="I244" s="59">
        <v>2139.32305597</v>
      </c>
      <c r="J244" s="59">
        <v>2016.99344578</v>
      </c>
      <c r="K244" s="59">
        <v>1885.2002328199999</v>
      </c>
      <c r="L244" s="59">
        <v>1822.1775378999998</v>
      </c>
      <c r="M244" s="59">
        <v>1799.06026114</v>
      </c>
      <c r="N244" s="59">
        <v>1797.87713674</v>
      </c>
      <c r="O244" s="59">
        <v>1787.6804772</v>
      </c>
      <c r="P244" s="59">
        <v>1800.63688254</v>
      </c>
      <c r="Q244" s="59">
        <v>1814.0672582099999</v>
      </c>
      <c r="R244" s="59">
        <v>1783.60187436</v>
      </c>
      <c r="S244" s="59">
        <v>1781.62455793</v>
      </c>
      <c r="T244" s="59">
        <v>1775.3673816099999</v>
      </c>
      <c r="U244" s="59">
        <v>1789.4344443299999</v>
      </c>
      <c r="V244" s="59">
        <v>1801.5420273</v>
      </c>
      <c r="W244" s="59">
        <v>1795.5940594899998</v>
      </c>
      <c r="X244" s="59">
        <v>1831.7776459499999</v>
      </c>
      <c r="Y244" s="59">
        <v>1927.3292917799999</v>
      </c>
    </row>
    <row r="245" spans="1:25" s="60" customFormat="1" ht="15" x14ac:dyDescent="0.4">
      <c r="A245" s="58" t="s">
        <v>148</v>
      </c>
      <c r="B245" s="59">
        <v>2047.6361969299999</v>
      </c>
      <c r="C245" s="59">
        <v>2025.24589257</v>
      </c>
      <c r="D245" s="59">
        <v>1996.5988856499998</v>
      </c>
      <c r="E245" s="59">
        <v>1967.9632050799999</v>
      </c>
      <c r="F245" s="59">
        <v>1959.0673214199999</v>
      </c>
      <c r="G245" s="59">
        <v>1970.90658798</v>
      </c>
      <c r="H245" s="59">
        <v>1981.34864651</v>
      </c>
      <c r="I245" s="59">
        <v>2032.2564108499998</v>
      </c>
      <c r="J245" s="59">
        <v>2069.89324511</v>
      </c>
      <c r="K245" s="59">
        <v>1955.4298952899999</v>
      </c>
      <c r="L245" s="59">
        <v>1886.5398312099999</v>
      </c>
      <c r="M245" s="59">
        <v>1856.15657285</v>
      </c>
      <c r="N245" s="59">
        <v>1838.6056951799999</v>
      </c>
      <c r="O245" s="59">
        <v>1827.8291432799999</v>
      </c>
      <c r="P245" s="59">
        <v>1839.87337886</v>
      </c>
      <c r="Q245" s="59">
        <v>1853.59391529</v>
      </c>
      <c r="R245" s="59">
        <v>1857.7749275799999</v>
      </c>
      <c r="S245" s="59">
        <v>1848.1193810499999</v>
      </c>
      <c r="T245" s="59">
        <v>1825.13254504</v>
      </c>
      <c r="U245" s="59">
        <v>1833.50148777</v>
      </c>
      <c r="V245" s="59">
        <v>1846.4388177399999</v>
      </c>
      <c r="W245" s="59">
        <v>1827.77769874</v>
      </c>
      <c r="X245" s="59">
        <v>1876.3051940999999</v>
      </c>
      <c r="Y245" s="59">
        <v>1985.93286233</v>
      </c>
    </row>
    <row r="246" spans="1:25" s="60" customFormat="1" ht="15" x14ac:dyDescent="0.4">
      <c r="A246" s="58" t="s">
        <v>149</v>
      </c>
      <c r="B246" s="59">
        <v>1933.71265163</v>
      </c>
      <c r="C246" s="59">
        <v>2028.52441845</v>
      </c>
      <c r="D246" s="59">
        <v>2114.0234198100002</v>
      </c>
      <c r="E246" s="59">
        <v>2115.7803972699999</v>
      </c>
      <c r="F246" s="59">
        <v>2109.32508689</v>
      </c>
      <c r="G246" s="59">
        <v>2127.19683166</v>
      </c>
      <c r="H246" s="59">
        <v>2059.2174785500001</v>
      </c>
      <c r="I246" s="59">
        <v>1993.66362701</v>
      </c>
      <c r="J246" s="59">
        <v>1926.74748761</v>
      </c>
      <c r="K246" s="59">
        <v>1886.8644100199999</v>
      </c>
      <c r="L246" s="59">
        <v>1866.2464074299999</v>
      </c>
      <c r="M246" s="59">
        <v>1859.7064272999999</v>
      </c>
      <c r="N246" s="59">
        <v>1869.9144216</v>
      </c>
      <c r="O246" s="59">
        <v>1875.54573297</v>
      </c>
      <c r="P246" s="59">
        <v>1877.2734341299999</v>
      </c>
      <c r="Q246" s="59">
        <v>1876.21841526</v>
      </c>
      <c r="R246" s="59">
        <v>1868.15970739</v>
      </c>
      <c r="S246" s="59">
        <v>1875.7170723299998</v>
      </c>
      <c r="T246" s="59">
        <v>1873.593959</v>
      </c>
      <c r="U246" s="59">
        <v>1879.99590876</v>
      </c>
      <c r="V246" s="59">
        <v>1877.8110853599999</v>
      </c>
      <c r="W246" s="59">
        <v>1854.6707734699999</v>
      </c>
      <c r="X246" s="59">
        <v>1900.6612569399999</v>
      </c>
      <c r="Y246" s="59">
        <v>1971.68251199</v>
      </c>
    </row>
    <row r="247" spans="1:25" s="60" customFormat="1" ht="15" x14ac:dyDescent="0.4">
      <c r="A247" s="58" t="s">
        <v>150</v>
      </c>
      <c r="B247" s="59">
        <v>1972.2617682699999</v>
      </c>
      <c r="C247" s="59">
        <v>2078.8320958099998</v>
      </c>
      <c r="D247" s="59">
        <v>2156.0340268800001</v>
      </c>
      <c r="E247" s="59">
        <v>2202.0202072699999</v>
      </c>
      <c r="F247" s="59">
        <v>2209.2138078900002</v>
      </c>
      <c r="G247" s="59">
        <v>2176.3036053400001</v>
      </c>
      <c r="H247" s="59">
        <v>2097.2307774999999</v>
      </c>
      <c r="I247" s="59">
        <v>1971.3300243699998</v>
      </c>
      <c r="J247" s="59">
        <v>1848.7383531599999</v>
      </c>
      <c r="K247" s="59">
        <v>1774.1530805799998</v>
      </c>
      <c r="L247" s="59">
        <v>1752.06071982</v>
      </c>
      <c r="M247" s="59">
        <v>1737.34435876</v>
      </c>
      <c r="N247" s="59">
        <v>1705.7623200399998</v>
      </c>
      <c r="O247" s="59">
        <v>1681.2131850599999</v>
      </c>
      <c r="P247" s="59">
        <v>1693.53945071</v>
      </c>
      <c r="Q247" s="59">
        <v>1695.99479292</v>
      </c>
      <c r="R247" s="59">
        <v>1689.3564332799999</v>
      </c>
      <c r="S247" s="59">
        <v>1694.5746008199999</v>
      </c>
      <c r="T247" s="59">
        <v>1687.94242736</v>
      </c>
      <c r="U247" s="59">
        <v>1694.6811645299999</v>
      </c>
      <c r="V247" s="59">
        <v>1696.8087509099998</v>
      </c>
      <c r="W247" s="59">
        <v>1698.0118463599999</v>
      </c>
      <c r="X247" s="59">
        <v>1739.93575498</v>
      </c>
      <c r="Y247" s="59">
        <v>1833.37646561</v>
      </c>
    </row>
    <row r="248" spans="1:25" s="60" customFormat="1" ht="15" x14ac:dyDescent="0.4">
      <c r="A248" s="58" t="s">
        <v>151</v>
      </c>
      <c r="B248" s="59">
        <v>1996.6808093899999</v>
      </c>
      <c r="C248" s="59">
        <v>2110.8106589600002</v>
      </c>
      <c r="D248" s="59">
        <v>2124.4372608799999</v>
      </c>
      <c r="E248" s="59">
        <v>2100.82365437</v>
      </c>
      <c r="F248" s="59">
        <v>2094.6497826600003</v>
      </c>
      <c r="G248" s="59">
        <v>2107.0136730899999</v>
      </c>
      <c r="H248" s="59">
        <v>2074.2773277900001</v>
      </c>
      <c r="I248" s="59">
        <v>1951.77999765</v>
      </c>
      <c r="J248" s="59">
        <v>1847.2076497399999</v>
      </c>
      <c r="K248" s="59">
        <v>1803.7532877199999</v>
      </c>
      <c r="L248" s="59">
        <v>1739.3326865699999</v>
      </c>
      <c r="M248" s="59">
        <v>1721.9426099499999</v>
      </c>
      <c r="N248" s="59">
        <v>1731.1111014199998</v>
      </c>
      <c r="O248" s="59">
        <v>1714.8077002499999</v>
      </c>
      <c r="P248" s="59">
        <v>1714.4979930099998</v>
      </c>
      <c r="Q248" s="59">
        <v>1719.3666171099999</v>
      </c>
      <c r="R248" s="59">
        <v>1725.4503577799999</v>
      </c>
      <c r="S248" s="59">
        <v>1741.0250373899999</v>
      </c>
      <c r="T248" s="59">
        <v>1724.3831135</v>
      </c>
      <c r="U248" s="59">
        <v>1737.1857649199999</v>
      </c>
      <c r="V248" s="59">
        <v>1743.32501538</v>
      </c>
      <c r="W248" s="59">
        <v>1710.0716887599999</v>
      </c>
      <c r="X248" s="59">
        <v>1768.05375495</v>
      </c>
      <c r="Y248" s="59">
        <v>1853.1430384</v>
      </c>
    </row>
    <row r="249" spans="1:25" s="60" customFormat="1" ht="15" x14ac:dyDescent="0.4">
      <c r="A249" s="58" t="s">
        <v>152</v>
      </c>
      <c r="B249" s="59">
        <v>2111.6045032699999</v>
      </c>
      <c r="C249" s="59">
        <v>2207.6710784400002</v>
      </c>
      <c r="D249" s="59">
        <v>2288.88596856</v>
      </c>
      <c r="E249" s="59">
        <v>2320.9930333799998</v>
      </c>
      <c r="F249" s="59">
        <v>2318.1466782500002</v>
      </c>
      <c r="G249" s="59">
        <v>2302.17026132</v>
      </c>
      <c r="H249" s="59">
        <v>2228.7619685099999</v>
      </c>
      <c r="I249" s="59">
        <v>2037.63541151</v>
      </c>
      <c r="J249" s="59">
        <v>1939.01514494</v>
      </c>
      <c r="K249" s="59">
        <v>1878.35001225</v>
      </c>
      <c r="L249" s="59">
        <v>1831.7255492899999</v>
      </c>
      <c r="M249" s="59">
        <v>1820.4878734499998</v>
      </c>
      <c r="N249" s="59">
        <v>1810.7482740299999</v>
      </c>
      <c r="O249" s="59">
        <v>1796.4427500199999</v>
      </c>
      <c r="P249" s="59">
        <v>1796.60093244</v>
      </c>
      <c r="Q249" s="59">
        <v>1794.2628706099999</v>
      </c>
      <c r="R249" s="59">
        <v>1799.9312248799999</v>
      </c>
      <c r="S249" s="59">
        <v>1798.0852422999999</v>
      </c>
      <c r="T249" s="59">
        <v>1815.4654429299999</v>
      </c>
      <c r="U249" s="59">
        <v>1832.0250798499999</v>
      </c>
      <c r="V249" s="59">
        <v>1832.58353197</v>
      </c>
      <c r="W249" s="59">
        <v>1800.2174220899999</v>
      </c>
      <c r="X249" s="59">
        <v>1847.3729125099999</v>
      </c>
      <c r="Y249" s="59">
        <v>1929.14194419</v>
      </c>
    </row>
    <row r="250" spans="1:25" s="60" customFormat="1" ht="15" x14ac:dyDescent="0.4">
      <c r="A250" s="58" t="s">
        <v>153</v>
      </c>
      <c r="B250" s="59">
        <v>2032.43565917</v>
      </c>
      <c r="C250" s="59">
        <v>2140.4399338200001</v>
      </c>
      <c r="D250" s="59">
        <v>2212.4580752299998</v>
      </c>
      <c r="E250" s="59">
        <v>2230.8225954300001</v>
      </c>
      <c r="F250" s="59">
        <v>2236.5526481299999</v>
      </c>
      <c r="G250" s="59">
        <v>2241.2890962699998</v>
      </c>
      <c r="H250" s="59">
        <v>2183.1709333600002</v>
      </c>
      <c r="I250" s="59">
        <v>2118.7871808099999</v>
      </c>
      <c r="J250" s="59">
        <v>1993.6068509199999</v>
      </c>
      <c r="K250" s="59">
        <v>1930.3971078499999</v>
      </c>
      <c r="L250" s="59">
        <v>1895.7388445699999</v>
      </c>
      <c r="M250" s="59">
        <v>1899.4391354699999</v>
      </c>
      <c r="N250" s="59">
        <v>1893.7543191899999</v>
      </c>
      <c r="O250" s="59">
        <v>1875.8735087099999</v>
      </c>
      <c r="P250" s="59">
        <v>1868.1728812699998</v>
      </c>
      <c r="Q250" s="59">
        <v>1884.57223737</v>
      </c>
      <c r="R250" s="59">
        <v>1885.4667615799999</v>
      </c>
      <c r="S250" s="59">
        <v>1872.9798752499998</v>
      </c>
      <c r="T250" s="59">
        <v>1901.9053879799999</v>
      </c>
      <c r="U250" s="59">
        <v>1913.4485701399999</v>
      </c>
      <c r="V250" s="59">
        <v>1944.4682573999999</v>
      </c>
      <c r="W250" s="59">
        <v>1910.73919469</v>
      </c>
      <c r="X250" s="59">
        <v>1967.9131248899998</v>
      </c>
      <c r="Y250" s="59">
        <v>2055.4775380199999</v>
      </c>
    </row>
    <row r="251" spans="1:25" s="60" customFormat="1" ht="15" x14ac:dyDescent="0.4">
      <c r="A251" s="58" t="s">
        <v>154</v>
      </c>
      <c r="B251" s="59">
        <v>2049.1006291600002</v>
      </c>
      <c r="C251" s="59">
        <v>2122.3428691300001</v>
      </c>
      <c r="D251" s="59">
        <v>2221.2659739700002</v>
      </c>
      <c r="E251" s="59">
        <v>2264.8812712200001</v>
      </c>
      <c r="F251" s="59">
        <v>2278.6794659800003</v>
      </c>
      <c r="G251" s="59">
        <v>2275.84530038</v>
      </c>
      <c r="H251" s="59">
        <v>2256.40663541</v>
      </c>
      <c r="I251" s="59">
        <v>2181.8756431699999</v>
      </c>
      <c r="J251" s="59">
        <v>2054.6712559299999</v>
      </c>
      <c r="K251" s="59">
        <v>1950.1049089199998</v>
      </c>
      <c r="L251" s="59">
        <v>1868.4977415599999</v>
      </c>
      <c r="M251" s="59">
        <v>1823.0803389799999</v>
      </c>
      <c r="N251" s="59">
        <v>1837.73062633</v>
      </c>
      <c r="O251" s="59">
        <v>1832.86261115</v>
      </c>
      <c r="P251" s="59">
        <v>1729.3675849399999</v>
      </c>
      <c r="Q251" s="59">
        <v>1747.0817656499999</v>
      </c>
      <c r="R251" s="59">
        <v>1761.98218079</v>
      </c>
      <c r="S251" s="59">
        <v>1750.57312067</v>
      </c>
      <c r="T251" s="59">
        <v>1744.12845827</v>
      </c>
      <c r="U251" s="59">
        <v>1764.85417439</v>
      </c>
      <c r="V251" s="59">
        <v>1775.2967797399999</v>
      </c>
      <c r="W251" s="59">
        <v>1754.0094526</v>
      </c>
      <c r="X251" s="59">
        <v>1791.11921725</v>
      </c>
      <c r="Y251" s="59">
        <v>1887.2324161899999</v>
      </c>
    </row>
    <row r="252" spans="1:25" s="60" customFormat="1" ht="15" x14ac:dyDescent="0.4">
      <c r="A252" s="58" t="s">
        <v>155</v>
      </c>
      <c r="B252" s="59">
        <v>2009.0000790199999</v>
      </c>
      <c r="C252" s="59">
        <v>2110.5327812700002</v>
      </c>
      <c r="D252" s="59">
        <v>2159.07224765</v>
      </c>
      <c r="E252" s="59">
        <v>2202.6863454600002</v>
      </c>
      <c r="F252" s="59">
        <v>2245.0620780300001</v>
      </c>
      <c r="G252" s="59">
        <v>2190.9287740200002</v>
      </c>
      <c r="H252" s="59">
        <v>2216.0666621800001</v>
      </c>
      <c r="I252" s="59">
        <v>2172.66369437</v>
      </c>
      <c r="J252" s="59">
        <v>2018.4756091699999</v>
      </c>
      <c r="K252" s="59">
        <v>1875.94373154</v>
      </c>
      <c r="L252" s="59">
        <v>1808.5436104799999</v>
      </c>
      <c r="M252" s="59">
        <v>1787.84776631</v>
      </c>
      <c r="N252" s="59">
        <v>1784.44559985</v>
      </c>
      <c r="O252" s="59">
        <v>1781.18877105</v>
      </c>
      <c r="P252" s="59">
        <v>1798.1197989999998</v>
      </c>
      <c r="Q252" s="59">
        <v>1804.4103422999999</v>
      </c>
      <c r="R252" s="59">
        <v>1800.15237196</v>
      </c>
      <c r="S252" s="59">
        <v>1797.84250933</v>
      </c>
      <c r="T252" s="59">
        <v>1783.4647313099999</v>
      </c>
      <c r="U252" s="59">
        <v>1786.3655141699999</v>
      </c>
      <c r="V252" s="59">
        <v>1782.0482243899999</v>
      </c>
      <c r="W252" s="59">
        <v>1768.9281951599999</v>
      </c>
      <c r="X252" s="59">
        <v>1822.02122603</v>
      </c>
      <c r="Y252" s="59">
        <v>1846.09469709</v>
      </c>
    </row>
    <row r="253" spans="1:25" s="60" customFormat="1" ht="15" x14ac:dyDescent="0.4">
      <c r="A253" s="58" t="s">
        <v>156</v>
      </c>
      <c r="B253" s="59">
        <v>1935.9562277999999</v>
      </c>
      <c r="C253" s="59">
        <v>2006.64960907</v>
      </c>
      <c r="D253" s="59">
        <v>2064.1356476199999</v>
      </c>
      <c r="E253" s="59">
        <v>2101.7658401799999</v>
      </c>
      <c r="F253" s="59">
        <v>2111.8171321300001</v>
      </c>
      <c r="G253" s="59">
        <v>2112.71902202</v>
      </c>
      <c r="H253" s="59">
        <v>2043.06103164</v>
      </c>
      <c r="I253" s="59">
        <v>1943.5245571799999</v>
      </c>
      <c r="J253" s="59">
        <v>1829.19648886</v>
      </c>
      <c r="K253" s="59">
        <v>1756.79693232</v>
      </c>
      <c r="L253" s="59">
        <v>1713.42516327</v>
      </c>
      <c r="M253" s="59">
        <v>1688.33251133</v>
      </c>
      <c r="N253" s="59">
        <v>1670.4554895699998</v>
      </c>
      <c r="O253" s="59">
        <v>1685.49875047</v>
      </c>
      <c r="P253" s="59">
        <v>1683.82481435</v>
      </c>
      <c r="Q253" s="59">
        <v>1682.4238774799999</v>
      </c>
      <c r="R253" s="59">
        <v>1678.01967229</v>
      </c>
      <c r="S253" s="59">
        <v>1671.55080671</v>
      </c>
      <c r="T253" s="59">
        <v>1668.93642505</v>
      </c>
      <c r="U253" s="59">
        <v>1683.74686679</v>
      </c>
      <c r="V253" s="59">
        <v>1695.2128139199999</v>
      </c>
      <c r="W253" s="59">
        <v>1658.6095859099999</v>
      </c>
      <c r="X253" s="59">
        <v>1731.3862555599999</v>
      </c>
      <c r="Y253" s="59">
        <v>1815.6281453899999</v>
      </c>
    </row>
    <row r="254" spans="1:25" s="60" customFormat="1" ht="15" x14ac:dyDescent="0.4">
      <c r="A254" s="58" t="s">
        <v>157</v>
      </c>
      <c r="B254" s="59">
        <v>2030.9098688899999</v>
      </c>
      <c r="C254" s="59">
        <v>2130.2503149700001</v>
      </c>
      <c r="D254" s="59">
        <v>2183.06219887</v>
      </c>
      <c r="E254" s="59">
        <v>2202.6874902099999</v>
      </c>
      <c r="F254" s="59">
        <v>2195.8915178100001</v>
      </c>
      <c r="G254" s="59">
        <v>2165.50388552</v>
      </c>
      <c r="H254" s="59">
        <v>2120.1249958200001</v>
      </c>
      <c r="I254" s="59">
        <v>2001.9163839299999</v>
      </c>
      <c r="J254" s="59">
        <v>1885.21307082</v>
      </c>
      <c r="K254" s="59">
        <v>1798.9041724399999</v>
      </c>
      <c r="L254" s="59">
        <v>1764.79571465</v>
      </c>
      <c r="M254" s="59">
        <v>1745.9284660999999</v>
      </c>
      <c r="N254" s="59">
        <v>1729.7168517599998</v>
      </c>
      <c r="O254" s="59">
        <v>1719.24544429</v>
      </c>
      <c r="P254" s="59">
        <v>1709.7785140199999</v>
      </c>
      <c r="Q254" s="59">
        <v>1710.0985830099999</v>
      </c>
      <c r="R254" s="59">
        <v>1717.3768568799999</v>
      </c>
      <c r="S254" s="59">
        <v>1719.82146902</v>
      </c>
      <c r="T254" s="59">
        <v>1728.4009252799999</v>
      </c>
      <c r="U254" s="59">
        <v>1743.50929802</v>
      </c>
      <c r="V254" s="59">
        <v>1752.39227145</v>
      </c>
      <c r="W254" s="59">
        <v>1737.7334642999999</v>
      </c>
      <c r="X254" s="59">
        <v>1796.2508366299999</v>
      </c>
      <c r="Y254" s="59">
        <v>1874.35397132</v>
      </c>
    </row>
    <row r="255" spans="1:25" s="60" customFormat="1" ht="15" x14ac:dyDescent="0.4">
      <c r="A255" s="58" t="s">
        <v>158</v>
      </c>
      <c r="B255" s="59">
        <v>2071.61194019</v>
      </c>
      <c r="C255" s="59">
        <v>2170.3012207299998</v>
      </c>
      <c r="D255" s="59">
        <v>2211.43947712</v>
      </c>
      <c r="E255" s="59">
        <v>2184.1535470200001</v>
      </c>
      <c r="F255" s="59">
        <v>2185.9960809200002</v>
      </c>
      <c r="G255" s="59">
        <v>2188.3963492799999</v>
      </c>
      <c r="H255" s="59">
        <v>2172.2985482300001</v>
      </c>
      <c r="I255" s="59">
        <v>2063.8111845799999</v>
      </c>
      <c r="J255" s="59">
        <v>1936.0454305399999</v>
      </c>
      <c r="K255" s="59">
        <v>1845.5661968499999</v>
      </c>
      <c r="L255" s="59">
        <v>1791.8260233399999</v>
      </c>
      <c r="M255" s="59">
        <v>1769.45164875</v>
      </c>
      <c r="N255" s="59">
        <v>1758.1674222299998</v>
      </c>
      <c r="O255" s="59">
        <v>1756.3006813899999</v>
      </c>
      <c r="P255" s="59">
        <v>1751.2080329</v>
      </c>
      <c r="Q255" s="59">
        <v>1757.5483497099999</v>
      </c>
      <c r="R255" s="59">
        <v>1758.76263126</v>
      </c>
      <c r="S255" s="59">
        <v>1769.1260409199999</v>
      </c>
      <c r="T255" s="59">
        <v>1777.3035943499999</v>
      </c>
      <c r="U255" s="59">
        <v>1796.2384619099998</v>
      </c>
      <c r="V255" s="59">
        <v>1809.76603561</v>
      </c>
      <c r="W255" s="59">
        <v>1794.8885241999999</v>
      </c>
      <c r="X255" s="59">
        <v>1828.8826824399998</v>
      </c>
      <c r="Y255" s="59">
        <v>1919.0164700399998</v>
      </c>
    </row>
    <row r="256" spans="1:25" s="60" customFormat="1" ht="15" x14ac:dyDescent="0.4">
      <c r="A256" s="58" t="s">
        <v>159</v>
      </c>
      <c r="B256" s="59">
        <v>2030.55787564</v>
      </c>
      <c r="C256" s="59">
        <v>2140.01125757</v>
      </c>
      <c r="D256" s="59">
        <v>2219.5887954300001</v>
      </c>
      <c r="E256" s="59">
        <v>2235.7860587300001</v>
      </c>
      <c r="F256" s="59">
        <v>2241.1839430300001</v>
      </c>
      <c r="G256" s="59">
        <v>2241.14887735</v>
      </c>
      <c r="H256" s="59">
        <v>2197.3193013599998</v>
      </c>
      <c r="I256" s="59">
        <v>2085.4066408799999</v>
      </c>
      <c r="J256" s="59">
        <v>1971.706494</v>
      </c>
      <c r="K256" s="59">
        <v>1901.3277444799999</v>
      </c>
      <c r="L256" s="59">
        <v>1844.9976679199999</v>
      </c>
      <c r="M256" s="59">
        <v>1825.6740883699999</v>
      </c>
      <c r="N256" s="59">
        <v>1805.08489945</v>
      </c>
      <c r="O256" s="59">
        <v>1796.55566535</v>
      </c>
      <c r="P256" s="59">
        <v>1797.1019684399998</v>
      </c>
      <c r="Q256" s="59">
        <v>1790.6650085699998</v>
      </c>
      <c r="R256" s="59">
        <v>1806.77623371</v>
      </c>
      <c r="S256" s="59">
        <v>1802.30721331</v>
      </c>
      <c r="T256" s="59">
        <v>1799.1794584099998</v>
      </c>
      <c r="U256" s="59">
        <v>1819.8927872499999</v>
      </c>
      <c r="V256" s="59">
        <v>1832.3727256499999</v>
      </c>
      <c r="W256" s="59">
        <v>1806.6959015099999</v>
      </c>
      <c r="X256" s="59">
        <v>1870.21663102</v>
      </c>
      <c r="Y256" s="59">
        <v>1962.95697965</v>
      </c>
    </row>
    <row r="257" spans="1:25" s="60" customFormat="1" ht="15" x14ac:dyDescent="0.4">
      <c r="A257" s="58" t="s">
        <v>160</v>
      </c>
      <c r="B257" s="59">
        <v>2016.1654354</v>
      </c>
      <c r="C257" s="59">
        <v>2084.7890174499998</v>
      </c>
      <c r="D257" s="59">
        <v>2156.89170732</v>
      </c>
      <c r="E257" s="59">
        <v>2148.1578842399999</v>
      </c>
      <c r="F257" s="59">
        <v>2149.33871198</v>
      </c>
      <c r="G257" s="59">
        <v>2155.60993921</v>
      </c>
      <c r="H257" s="59">
        <v>1974.93630734</v>
      </c>
      <c r="I257" s="59">
        <v>1986.0388409</v>
      </c>
      <c r="J257" s="59">
        <v>1904.6294600399999</v>
      </c>
      <c r="K257" s="59">
        <v>1853.0189981799999</v>
      </c>
      <c r="L257" s="59">
        <v>1823.28661668</v>
      </c>
      <c r="M257" s="59">
        <v>1806.8065488999998</v>
      </c>
      <c r="N257" s="59">
        <v>1792.1085351099998</v>
      </c>
      <c r="O257" s="59">
        <v>1779.0038331599999</v>
      </c>
      <c r="P257" s="59">
        <v>1779.7867886399999</v>
      </c>
      <c r="Q257" s="59">
        <v>1786.5792185299999</v>
      </c>
      <c r="R257" s="59">
        <v>1784.8458252399998</v>
      </c>
      <c r="S257" s="59">
        <v>1774.47803935</v>
      </c>
      <c r="T257" s="59">
        <v>1768.98621817</v>
      </c>
      <c r="U257" s="59">
        <v>1803.3416058999999</v>
      </c>
      <c r="V257" s="59">
        <v>1829.54726426</v>
      </c>
      <c r="W257" s="59">
        <v>1803.6835390899998</v>
      </c>
      <c r="X257" s="59">
        <v>1870.69434609</v>
      </c>
      <c r="Y257" s="59">
        <v>1962.4639229499999</v>
      </c>
    </row>
    <row r="258" spans="1:25" s="60" customFormat="1" ht="15" x14ac:dyDescent="0.4">
      <c r="A258" s="58" t="s">
        <v>161</v>
      </c>
      <c r="B258" s="59">
        <v>2051.55429099</v>
      </c>
      <c r="C258" s="59">
        <v>2123.2712853399998</v>
      </c>
      <c r="D258" s="59">
        <v>2165.9451884099999</v>
      </c>
      <c r="E258" s="59">
        <v>2199.7422302300001</v>
      </c>
      <c r="F258" s="59">
        <v>2181.4573533000002</v>
      </c>
      <c r="G258" s="59">
        <v>2192.3810489000002</v>
      </c>
      <c r="H258" s="59">
        <v>2159.38066368</v>
      </c>
      <c r="I258" s="59">
        <v>2030.53480089</v>
      </c>
      <c r="J258" s="59">
        <v>2005.33146762</v>
      </c>
      <c r="K258" s="59">
        <v>1922.0591542899999</v>
      </c>
      <c r="L258" s="59">
        <v>1862.1946451699998</v>
      </c>
      <c r="M258" s="59">
        <v>1829.51231332</v>
      </c>
      <c r="N258" s="59">
        <v>1824.9830100899999</v>
      </c>
      <c r="O258" s="59">
        <v>1822.9773649599999</v>
      </c>
      <c r="P258" s="59">
        <v>1831.49324557</v>
      </c>
      <c r="Q258" s="59">
        <v>1834.21416041</v>
      </c>
      <c r="R258" s="59">
        <v>1838.2237093899998</v>
      </c>
      <c r="S258" s="59">
        <v>1830.9372850099999</v>
      </c>
      <c r="T258" s="59">
        <v>1820.7013761399999</v>
      </c>
      <c r="U258" s="59">
        <v>1844.1823476299999</v>
      </c>
      <c r="V258" s="59">
        <v>1849.7755226899999</v>
      </c>
      <c r="W258" s="59">
        <v>1833.1585677599999</v>
      </c>
      <c r="X258" s="59">
        <v>1883.40357855</v>
      </c>
      <c r="Y258" s="59">
        <v>1983.7837381299998</v>
      </c>
    </row>
    <row r="259" spans="1:25" s="60" customFormat="1" ht="15" x14ac:dyDescent="0.4">
      <c r="A259" s="58" t="s">
        <v>162</v>
      </c>
      <c r="B259" s="59">
        <v>2060.7161706000002</v>
      </c>
      <c r="C259" s="59">
        <v>2148.36547845</v>
      </c>
      <c r="D259" s="59">
        <v>2166.99147232</v>
      </c>
      <c r="E259" s="59">
        <v>2171.2514571199999</v>
      </c>
      <c r="F259" s="59">
        <v>2176.9637435</v>
      </c>
      <c r="G259" s="59">
        <v>2190.5708000600002</v>
      </c>
      <c r="H259" s="59">
        <v>2189.71933541</v>
      </c>
      <c r="I259" s="59">
        <v>2165.7967518</v>
      </c>
      <c r="J259" s="59">
        <v>2028.75867333</v>
      </c>
      <c r="K259" s="59">
        <v>1938.3931851299999</v>
      </c>
      <c r="L259" s="59">
        <v>1867.45018684</v>
      </c>
      <c r="M259" s="59">
        <v>1819.5225686399999</v>
      </c>
      <c r="N259" s="59">
        <v>1816.2310359799999</v>
      </c>
      <c r="O259" s="59">
        <v>1813.5681027399999</v>
      </c>
      <c r="P259" s="59">
        <v>1829.50042396</v>
      </c>
      <c r="Q259" s="59">
        <v>1830.4388877899999</v>
      </c>
      <c r="R259" s="59">
        <v>1821.8293639799999</v>
      </c>
      <c r="S259" s="59">
        <v>1809.0194929299998</v>
      </c>
      <c r="T259" s="59">
        <v>1789.8673996299999</v>
      </c>
      <c r="U259" s="59">
        <v>1807.11243861</v>
      </c>
      <c r="V259" s="59">
        <v>1819.1148070499999</v>
      </c>
      <c r="W259" s="59">
        <v>1791.01840909</v>
      </c>
      <c r="X259" s="59">
        <v>1857.2159278199999</v>
      </c>
      <c r="Y259" s="59">
        <v>1966.4395043</v>
      </c>
    </row>
    <row r="260" spans="1:25" s="60" customFormat="1" ht="15" x14ac:dyDescent="0.4">
      <c r="A260" s="58" t="s">
        <v>163</v>
      </c>
      <c r="B260" s="59">
        <v>2156.7351569299999</v>
      </c>
      <c r="C260" s="59">
        <v>2279.71407275</v>
      </c>
      <c r="D260" s="59">
        <v>2326.0600207900002</v>
      </c>
      <c r="E260" s="59">
        <v>2371.1674712500003</v>
      </c>
      <c r="F260" s="59">
        <v>2371.4037528200001</v>
      </c>
      <c r="G260" s="59">
        <v>2353.7859916699999</v>
      </c>
      <c r="H260" s="59">
        <v>2298.21210836</v>
      </c>
      <c r="I260" s="59">
        <v>2210.2526533200003</v>
      </c>
      <c r="J260" s="59">
        <v>2086.7889227199998</v>
      </c>
      <c r="K260" s="59">
        <v>1985.0038904999999</v>
      </c>
      <c r="L260" s="59">
        <v>1935.5637179599998</v>
      </c>
      <c r="M260" s="59">
        <v>1913.4203803599999</v>
      </c>
      <c r="N260" s="59">
        <v>1915.8953384899999</v>
      </c>
      <c r="O260" s="59">
        <v>1906.68835313</v>
      </c>
      <c r="P260" s="59">
        <v>1912.7130155899999</v>
      </c>
      <c r="Q260" s="59">
        <v>1908.06235219</v>
      </c>
      <c r="R260" s="59">
        <v>1910.5952785499999</v>
      </c>
      <c r="S260" s="59">
        <v>1905.5438115099998</v>
      </c>
      <c r="T260" s="59">
        <v>1895.9195040099999</v>
      </c>
      <c r="U260" s="59">
        <v>1913.2446211199999</v>
      </c>
      <c r="V260" s="59">
        <v>1932.02670749</v>
      </c>
      <c r="W260" s="59">
        <v>1913.1987192499998</v>
      </c>
      <c r="X260" s="59">
        <v>1944.1113888</v>
      </c>
      <c r="Y260" s="59">
        <v>2083.9426399600002</v>
      </c>
    </row>
    <row r="261" spans="1:25" s="60" customFormat="1" ht="15" x14ac:dyDescent="0.4">
      <c r="A261" s="58" t="s">
        <v>164</v>
      </c>
      <c r="B261" s="59">
        <v>2078.59245014</v>
      </c>
      <c r="C261" s="59">
        <v>2170.0330981699999</v>
      </c>
      <c r="D261" s="59">
        <v>2245.5737765600002</v>
      </c>
      <c r="E261" s="59">
        <v>2287.1162176600001</v>
      </c>
      <c r="F261" s="59">
        <v>2283.71739278</v>
      </c>
      <c r="G261" s="59">
        <v>2255.76550597</v>
      </c>
      <c r="H261" s="59">
        <v>2198.8576366400002</v>
      </c>
      <c r="I261" s="59">
        <v>2082.1399173</v>
      </c>
      <c r="J261" s="59">
        <v>1960.13362231</v>
      </c>
      <c r="K261" s="59">
        <v>1863.9846440399999</v>
      </c>
      <c r="L261" s="59">
        <v>1799.03796917</v>
      </c>
      <c r="M261" s="59">
        <v>1793.1373424599999</v>
      </c>
      <c r="N261" s="59">
        <v>1789.47260766</v>
      </c>
      <c r="O261" s="59">
        <v>1779.41661626</v>
      </c>
      <c r="P261" s="59">
        <v>1785.9348255999998</v>
      </c>
      <c r="Q261" s="59">
        <v>1784.4740316299999</v>
      </c>
      <c r="R261" s="59">
        <v>1786.2530152899999</v>
      </c>
      <c r="S261" s="59">
        <v>1789.3752661399999</v>
      </c>
      <c r="T261" s="59">
        <v>1781.19022412</v>
      </c>
      <c r="U261" s="59">
        <v>1786.32329966</v>
      </c>
      <c r="V261" s="59">
        <v>1799.7838508299999</v>
      </c>
      <c r="W261" s="59">
        <v>1797.3519393199999</v>
      </c>
      <c r="X261" s="59">
        <v>1865.27591936</v>
      </c>
      <c r="Y261" s="59">
        <v>1964.6787339299999</v>
      </c>
    </row>
    <row r="262" spans="1:25" s="60" customFormat="1" ht="15" x14ac:dyDescent="0.4">
      <c r="A262" s="58" t="s">
        <v>165</v>
      </c>
      <c r="B262" s="59">
        <v>2035.54500538</v>
      </c>
      <c r="C262" s="59">
        <v>2148.0608764399999</v>
      </c>
      <c r="D262" s="59">
        <v>2204.5253747400002</v>
      </c>
      <c r="E262" s="59">
        <v>2238.33704979</v>
      </c>
      <c r="F262" s="59">
        <v>2257.0427178300001</v>
      </c>
      <c r="G262" s="59">
        <v>2233.8623964600001</v>
      </c>
      <c r="H262" s="59">
        <v>2218.7585317900002</v>
      </c>
      <c r="I262" s="59">
        <v>2097.72416011</v>
      </c>
      <c r="J262" s="59">
        <v>1955.5902133499999</v>
      </c>
      <c r="K262" s="59">
        <v>1835.37219568</v>
      </c>
      <c r="L262" s="59">
        <v>1749.77643599</v>
      </c>
      <c r="M262" s="59">
        <v>1735.6601730299999</v>
      </c>
      <c r="N262" s="59">
        <v>1725.57896448</v>
      </c>
      <c r="O262" s="59">
        <v>1731.2342736599999</v>
      </c>
      <c r="P262" s="59">
        <v>1733.0790601699998</v>
      </c>
      <c r="Q262" s="59">
        <v>1739.3324646999999</v>
      </c>
      <c r="R262" s="59">
        <v>1757.6504714099999</v>
      </c>
      <c r="S262" s="59">
        <v>1769.8288308899998</v>
      </c>
      <c r="T262" s="59">
        <v>1766.7397263099999</v>
      </c>
      <c r="U262" s="59">
        <v>1780.3985834699999</v>
      </c>
      <c r="V262" s="59">
        <v>1795.60928799</v>
      </c>
      <c r="W262" s="59">
        <v>1782.9224882199999</v>
      </c>
      <c r="X262" s="59">
        <v>1846.7854187099999</v>
      </c>
      <c r="Y262" s="59">
        <v>1861.5549572799998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2124.71384597</v>
      </c>
      <c r="C266" s="66">
        <v>2216.7976737099998</v>
      </c>
      <c r="D266" s="66">
        <v>2296.9298348100001</v>
      </c>
      <c r="E266" s="66">
        <v>2316.9281635899997</v>
      </c>
      <c r="F266" s="66">
        <v>2323.3402705500002</v>
      </c>
      <c r="G266" s="66">
        <v>2314.8089909</v>
      </c>
      <c r="H266" s="66">
        <v>2228.5719412500002</v>
      </c>
      <c r="I266" s="66">
        <v>2113.2656468800001</v>
      </c>
      <c r="J266" s="66">
        <v>2014.4492669599999</v>
      </c>
      <c r="K266" s="66">
        <v>1957.37657939</v>
      </c>
      <c r="L266" s="66">
        <v>1935.64135655</v>
      </c>
      <c r="M266" s="66">
        <v>1957.7195115499999</v>
      </c>
      <c r="N266" s="66">
        <v>1944.7632537299999</v>
      </c>
      <c r="O266" s="66">
        <v>1950.19757858</v>
      </c>
      <c r="P266" s="66">
        <v>1951.1395614599999</v>
      </c>
      <c r="Q266" s="66">
        <v>1952.8969953000001</v>
      </c>
      <c r="R266" s="66">
        <v>1955.4499902499999</v>
      </c>
      <c r="S266" s="66">
        <v>1962.9239171899999</v>
      </c>
      <c r="T266" s="66">
        <v>1963.9694534999999</v>
      </c>
      <c r="U266" s="66">
        <v>1963.76865742</v>
      </c>
      <c r="V266" s="66">
        <v>1970.90369255</v>
      </c>
      <c r="W266" s="66">
        <v>1942.3267224799999</v>
      </c>
      <c r="X266" s="66">
        <v>1974.8721092000001</v>
      </c>
      <c r="Y266" s="66">
        <v>2025.7157670399999</v>
      </c>
    </row>
    <row r="267" spans="1:25" s="60" customFormat="1" ht="15" x14ac:dyDescent="0.4">
      <c r="A267" s="58" t="s">
        <v>136</v>
      </c>
      <c r="B267" s="59">
        <v>2097.6968503500002</v>
      </c>
      <c r="C267" s="59">
        <v>2188.6804373</v>
      </c>
      <c r="D267" s="59">
        <v>2245.0526828399998</v>
      </c>
      <c r="E267" s="59">
        <v>2293.2093069000002</v>
      </c>
      <c r="F267" s="59">
        <v>2291.9183909900003</v>
      </c>
      <c r="G267" s="59">
        <v>2261.3312252000001</v>
      </c>
      <c r="H267" s="59">
        <v>2193.9305892399998</v>
      </c>
      <c r="I267" s="59">
        <v>2036.3093515599999</v>
      </c>
      <c r="J267" s="59">
        <v>1918.09964543</v>
      </c>
      <c r="K267" s="59">
        <v>1847.0961312499999</v>
      </c>
      <c r="L267" s="59">
        <v>1829.79727697</v>
      </c>
      <c r="M267" s="59">
        <v>1837.1576802899999</v>
      </c>
      <c r="N267" s="59">
        <v>1833.988863</v>
      </c>
      <c r="O267" s="59">
        <v>1819.1622412699999</v>
      </c>
      <c r="P267" s="59">
        <v>1821.3426227699999</v>
      </c>
      <c r="Q267" s="59">
        <v>1830.2690814800001</v>
      </c>
      <c r="R267" s="59">
        <v>1829.85921534</v>
      </c>
      <c r="S267" s="59">
        <v>1877.16657704</v>
      </c>
      <c r="T267" s="59">
        <v>1869.95060945</v>
      </c>
      <c r="U267" s="59">
        <v>1883.1028543</v>
      </c>
      <c r="V267" s="59">
        <v>1891.0778636699999</v>
      </c>
      <c r="W267" s="59">
        <v>1869.5276218199999</v>
      </c>
      <c r="X267" s="59">
        <v>1933.05295746</v>
      </c>
      <c r="Y267" s="59">
        <v>1977.7708846799999</v>
      </c>
    </row>
    <row r="268" spans="1:25" s="60" customFormat="1" ht="15" x14ac:dyDescent="0.4">
      <c r="A268" s="58" t="s">
        <v>137</v>
      </c>
      <c r="B268" s="59">
        <v>2111.5266527799999</v>
      </c>
      <c r="C268" s="59">
        <v>2235.8944947</v>
      </c>
      <c r="D268" s="59">
        <v>2298.2947103899996</v>
      </c>
      <c r="E268" s="59">
        <v>2347.0538452700002</v>
      </c>
      <c r="F268" s="59">
        <v>2350.19264815</v>
      </c>
      <c r="G268" s="59">
        <v>2332.4894379500001</v>
      </c>
      <c r="H268" s="59">
        <v>2245.5165284599998</v>
      </c>
      <c r="I268" s="59">
        <v>2106.6047411999998</v>
      </c>
      <c r="J268" s="59">
        <v>2024.1415389599999</v>
      </c>
      <c r="K268" s="59">
        <v>1957.09467038</v>
      </c>
      <c r="L268" s="59">
        <v>1941.21798878</v>
      </c>
      <c r="M268" s="59">
        <v>1926.10445594</v>
      </c>
      <c r="N268" s="59">
        <v>1929.8673265099999</v>
      </c>
      <c r="O268" s="59">
        <v>1915.7094830999999</v>
      </c>
      <c r="P268" s="59">
        <v>1918.84777242</v>
      </c>
      <c r="Q268" s="59">
        <v>1925.7119259399999</v>
      </c>
      <c r="R268" s="59">
        <v>1933.2652789700001</v>
      </c>
      <c r="S268" s="59">
        <v>1950.26962432</v>
      </c>
      <c r="T268" s="59">
        <v>1953.2167970099999</v>
      </c>
      <c r="U268" s="59">
        <v>1963.6840460199999</v>
      </c>
      <c r="V268" s="59">
        <v>1974.8671059399999</v>
      </c>
      <c r="W268" s="59">
        <v>1967.4501000099999</v>
      </c>
      <c r="X268" s="59">
        <v>1996.21434346</v>
      </c>
      <c r="Y268" s="59">
        <v>2083.6495282599999</v>
      </c>
    </row>
    <row r="269" spans="1:25" s="60" customFormat="1" ht="15" x14ac:dyDescent="0.4">
      <c r="A269" s="58" t="s">
        <v>138</v>
      </c>
      <c r="B269" s="59">
        <v>1954.6631785299999</v>
      </c>
      <c r="C269" s="59">
        <v>2108.9293035800001</v>
      </c>
      <c r="D269" s="59">
        <v>2143.6808007899999</v>
      </c>
      <c r="E269" s="59">
        <v>2180.8874217699999</v>
      </c>
      <c r="F269" s="59">
        <v>2187.6767940199998</v>
      </c>
      <c r="G269" s="59">
        <v>2179.8730661</v>
      </c>
      <c r="H269" s="59">
        <v>2093.51176012</v>
      </c>
      <c r="I269" s="59">
        <v>2063.5802534599998</v>
      </c>
      <c r="J269" s="59">
        <v>1969.34500628</v>
      </c>
      <c r="K269" s="59">
        <v>1897.77646574</v>
      </c>
      <c r="L269" s="59">
        <v>1881.6414282799999</v>
      </c>
      <c r="M269" s="59">
        <v>1854.0581681399999</v>
      </c>
      <c r="N269" s="59">
        <v>1861.8186039499999</v>
      </c>
      <c r="O269" s="59">
        <v>1844.69320451</v>
      </c>
      <c r="P269" s="59">
        <v>1841.1647854</v>
      </c>
      <c r="Q269" s="59">
        <v>1843.8496776699999</v>
      </c>
      <c r="R269" s="59">
        <v>1855.0862440399999</v>
      </c>
      <c r="S269" s="59">
        <v>1845.17835945</v>
      </c>
      <c r="T269" s="59">
        <v>1832.4788087299999</v>
      </c>
      <c r="U269" s="59">
        <v>1849.4671722099999</v>
      </c>
      <c r="V269" s="59">
        <v>1859.1506566</v>
      </c>
      <c r="W269" s="59">
        <v>1833.9158581500001</v>
      </c>
      <c r="X269" s="59">
        <v>1883.7938229399999</v>
      </c>
      <c r="Y269" s="59">
        <v>1986.9845557199999</v>
      </c>
    </row>
    <row r="270" spans="1:25" s="60" customFormat="1" ht="15" x14ac:dyDescent="0.4">
      <c r="A270" s="58" t="s">
        <v>139</v>
      </c>
      <c r="B270" s="59">
        <v>2075.7695821899997</v>
      </c>
      <c r="C270" s="59">
        <v>2173.1902806899998</v>
      </c>
      <c r="D270" s="59">
        <v>2234.2318595699999</v>
      </c>
      <c r="E270" s="59">
        <v>2263.1358214299999</v>
      </c>
      <c r="F270" s="59">
        <v>2254.6416259600001</v>
      </c>
      <c r="G270" s="59">
        <v>2220.8777864799999</v>
      </c>
      <c r="H270" s="59">
        <v>2167.0752462599999</v>
      </c>
      <c r="I270" s="59">
        <v>2061.3846873100001</v>
      </c>
      <c r="J270" s="59">
        <v>1951.7199334299999</v>
      </c>
      <c r="K270" s="59">
        <v>1923.4833790099999</v>
      </c>
      <c r="L270" s="59">
        <v>1935.43336163</v>
      </c>
      <c r="M270" s="59">
        <v>1923.7805718</v>
      </c>
      <c r="N270" s="59">
        <v>1931.6829596600001</v>
      </c>
      <c r="O270" s="59">
        <v>1929.7128167799999</v>
      </c>
      <c r="P270" s="59">
        <v>1938.08636346</v>
      </c>
      <c r="Q270" s="59">
        <v>1949.8152414599999</v>
      </c>
      <c r="R270" s="59">
        <v>1946.3167168699999</v>
      </c>
      <c r="S270" s="59">
        <v>1938.3603513400001</v>
      </c>
      <c r="T270" s="59">
        <v>1930.9134373499999</v>
      </c>
      <c r="U270" s="59">
        <v>1945.5228272300001</v>
      </c>
      <c r="V270" s="59">
        <v>1960.1581959800001</v>
      </c>
      <c r="W270" s="59">
        <v>1932.7076001299999</v>
      </c>
      <c r="X270" s="59">
        <v>1976.7289783399999</v>
      </c>
      <c r="Y270" s="59">
        <v>2096.0834474100002</v>
      </c>
    </row>
    <row r="271" spans="1:25" s="60" customFormat="1" ht="15" x14ac:dyDescent="0.4">
      <c r="A271" s="58" t="s">
        <v>140</v>
      </c>
      <c r="B271" s="59">
        <v>2098.9288730199996</v>
      </c>
      <c r="C271" s="59">
        <v>2185.3272643700002</v>
      </c>
      <c r="D271" s="59">
        <v>2291.32796177</v>
      </c>
      <c r="E271" s="59">
        <v>2355.8000308000001</v>
      </c>
      <c r="F271" s="59">
        <v>2375.7369854199997</v>
      </c>
      <c r="G271" s="59">
        <v>2367.56184699</v>
      </c>
      <c r="H271" s="59">
        <v>2361.9892374900001</v>
      </c>
      <c r="I271" s="59">
        <v>2276.4386375899999</v>
      </c>
      <c r="J271" s="59">
        <v>2145.92599664</v>
      </c>
      <c r="K271" s="59">
        <v>2048.1384669999998</v>
      </c>
      <c r="L271" s="59">
        <v>1982.3286983099999</v>
      </c>
      <c r="M271" s="59">
        <v>1962.9427665599999</v>
      </c>
      <c r="N271" s="59">
        <v>1961.4195902599999</v>
      </c>
      <c r="O271" s="59">
        <v>1958.3814096900001</v>
      </c>
      <c r="P271" s="59">
        <v>1956.2424217799999</v>
      </c>
      <c r="Q271" s="59">
        <v>1968.54761497</v>
      </c>
      <c r="R271" s="59">
        <v>1998.72798698</v>
      </c>
      <c r="S271" s="59">
        <v>1985.42642327</v>
      </c>
      <c r="T271" s="59">
        <v>1978.6019732299999</v>
      </c>
      <c r="U271" s="59">
        <v>1987.4278443000001</v>
      </c>
      <c r="V271" s="59">
        <v>1998.5267723499999</v>
      </c>
      <c r="W271" s="59">
        <v>1989.79009049</v>
      </c>
      <c r="X271" s="59">
        <v>2025.0915186699999</v>
      </c>
      <c r="Y271" s="59">
        <v>2113.8967195499999</v>
      </c>
    </row>
    <row r="272" spans="1:25" s="60" customFormat="1" ht="15" x14ac:dyDescent="0.4">
      <c r="A272" s="58" t="s">
        <v>141</v>
      </c>
      <c r="B272" s="59">
        <v>2257.7749175099998</v>
      </c>
      <c r="C272" s="59">
        <v>2321.03959833</v>
      </c>
      <c r="D272" s="59">
        <v>2382.7693632800001</v>
      </c>
      <c r="E272" s="59">
        <v>2374.82779295</v>
      </c>
      <c r="F272" s="59">
        <v>2377.7863126399998</v>
      </c>
      <c r="G272" s="59">
        <v>2381.2169616399997</v>
      </c>
      <c r="H272" s="59">
        <v>2396.8607820899997</v>
      </c>
      <c r="I272" s="59">
        <v>2360.2979547</v>
      </c>
      <c r="J272" s="59">
        <v>2225.4349791499999</v>
      </c>
      <c r="K272" s="59">
        <v>2128.4449328800001</v>
      </c>
      <c r="L272" s="59">
        <v>2080.59192136</v>
      </c>
      <c r="M272" s="59">
        <v>2071.9146939000002</v>
      </c>
      <c r="N272" s="59">
        <v>2057.5327391800001</v>
      </c>
      <c r="O272" s="59">
        <v>2044.6972103399999</v>
      </c>
      <c r="P272" s="59">
        <v>2059.3298765499999</v>
      </c>
      <c r="Q272" s="59">
        <v>2071.4071574</v>
      </c>
      <c r="R272" s="59">
        <v>2064.2454764300001</v>
      </c>
      <c r="S272" s="59">
        <v>2062.72244129</v>
      </c>
      <c r="T272" s="59">
        <v>2042.7900407099999</v>
      </c>
      <c r="U272" s="59">
        <v>2050.0896553399998</v>
      </c>
      <c r="V272" s="59">
        <v>2054.1888147899999</v>
      </c>
      <c r="W272" s="59">
        <v>2042.48319808</v>
      </c>
      <c r="X272" s="59">
        <v>2095.4616921300003</v>
      </c>
      <c r="Y272" s="59">
        <v>2182.8079335000002</v>
      </c>
    </row>
    <row r="273" spans="1:25" s="60" customFormat="1" ht="15" x14ac:dyDescent="0.4">
      <c r="A273" s="58" t="s">
        <v>142</v>
      </c>
      <c r="B273" s="59">
        <v>2277.9407872900001</v>
      </c>
      <c r="C273" s="59">
        <v>2377.45450132</v>
      </c>
      <c r="D273" s="59">
        <v>2455.71086522</v>
      </c>
      <c r="E273" s="59">
        <v>2483.5121281800002</v>
      </c>
      <c r="F273" s="59">
        <v>2490.04213183</v>
      </c>
      <c r="G273" s="59">
        <v>2471.56583817</v>
      </c>
      <c r="H273" s="59">
        <v>2372.1708741100001</v>
      </c>
      <c r="I273" s="59">
        <v>2278.5059865499998</v>
      </c>
      <c r="J273" s="59">
        <v>2163.82445469</v>
      </c>
      <c r="K273" s="59">
        <v>2096.7791739300001</v>
      </c>
      <c r="L273" s="59">
        <v>2050.1329306999996</v>
      </c>
      <c r="M273" s="59">
        <v>2051.84947637</v>
      </c>
      <c r="N273" s="59">
        <v>2043.9936200699999</v>
      </c>
      <c r="O273" s="59">
        <v>2047.0100428599999</v>
      </c>
      <c r="P273" s="59">
        <v>2050.4193777999999</v>
      </c>
      <c r="Q273" s="59">
        <v>2056.70175208</v>
      </c>
      <c r="R273" s="59">
        <v>2054.60223417</v>
      </c>
      <c r="S273" s="59">
        <v>2049.38115573</v>
      </c>
      <c r="T273" s="59">
        <v>2039.3298843</v>
      </c>
      <c r="U273" s="59">
        <v>2045.13749923</v>
      </c>
      <c r="V273" s="59">
        <v>2026.19768112</v>
      </c>
      <c r="W273" s="59">
        <v>2026.5866689699999</v>
      </c>
      <c r="X273" s="59">
        <v>2068.6620965699999</v>
      </c>
      <c r="Y273" s="59">
        <v>2154.1813548099999</v>
      </c>
    </row>
    <row r="274" spans="1:25" s="60" customFormat="1" ht="15" x14ac:dyDescent="0.4">
      <c r="A274" s="58" t="s">
        <v>143</v>
      </c>
      <c r="B274" s="59">
        <v>2306.3085133100003</v>
      </c>
      <c r="C274" s="59">
        <v>2394.5662150099997</v>
      </c>
      <c r="D274" s="59">
        <v>2460.1611198700002</v>
      </c>
      <c r="E274" s="59">
        <v>2513.6775708599998</v>
      </c>
      <c r="F274" s="59">
        <v>2506.2296724500002</v>
      </c>
      <c r="G274" s="59">
        <v>2490.3565920599999</v>
      </c>
      <c r="H274" s="59">
        <v>2301.2277862000001</v>
      </c>
      <c r="I274" s="59">
        <v>2203.8463229099998</v>
      </c>
      <c r="J274" s="59">
        <v>2082.7960165</v>
      </c>
      <c r="K274" s="59">
        <v>2014.8507390699999</v>
      </c>
      <c r="L274" s="59">
        <v>1985.89001697</v>
      </c>
      <c r="M274" s="59">
        <v>1961.2640129599999</v>
      </c>
      <c r="N274" s="59">
        <v>1949.78478462</v>
      </c>
      <c r="O274" s="59">
        <v>1930.52847288</v>
      </c>
      <c r="P274" s="59">
        <v>1937.4920058099999</v>
      </c>
      <c r="Q274" s="59">
        <v>1952.34900511</v>
      </c>
      <c r="R274" s="59">
        <v>1950.4717537399999</v>
      </c>
      <c r="S274" s="59">
        <v>1948.69650136</v>
      </c>
      <c r="T274" s="59">
        <v>1954.40145463</v>
      </c>
      <c r="U274" s="59">
        <v>1974.71400257</v>
      </c>
      <c r="V274" s="59">
        <v>1969.3529400499999</v>
      </c>
      <c r="W274" s="59">
        <v>1955.7737598599999</v>
      </c>
      <c r="X274" s="59">
        <v>1982.8685969399999</v>
      </c>
      <c r="Y274" s="59">
        <v>2069.9657738599999</v>
      </c>
    </row>
    <row r="275" spans="1:25" s="60" customFormat="1" ht="15" x14ac:dyDescent="0.4">
      <c r="A275" s="58" t="s">
        <v>144</v>
      </c>
      <c r="B275" s="59">
        <v>2164.9554143300002</v>
      </c>
      <c r="C275" s="59">
        <v>2277.76896201</v>
      </c>
      <c r="D275" s="59">
        <v>2343.3054310500002</v>
      </c>
      <c r="E275" s="59">
        <v>2345.0587738699996</v>
      </c>
      <c r="F275" s="59">
        <v>2336.3358461299999</v>
      </c>
      <c r="G275" s="59">
        <v>2362.0501032699999</v>
      </c>
      <c r="H275" s="59">
        <v>2285.7428591999997</v>
      </c>
      <c r="I275" s="59">
        <v>2178.0467312399996</v>
      </c>
      <c r="J275" s="59">
        <v>2070.5443106399998</v>
      </c>
      <c r="K275" s="59">
        <v>2022.80787498</v>
      </c>
      <c r="L275" s="59">
        <v>1988.52726029</v>
      </c>
      <c r="M275" s="59">
        <v>1992.38934754</v>
      </c>
      <c r="N275" s="59">
        <v>1993.32274622</v>
      </c>
      <c r="O275" s="59">
        <v>1981.3047798</v>
      </c>
      <c r="P275" s="59">
        <v>1978.4939172300001</v>
      </c>
      <c r="Q275" s="59">
        <v>1989.3261784700001</v>
      </c>
      <c r="R275" s="59">
        <v>1997.4111442999999</v>
      </c>
      <c r="S275" s="59">
        <v>2011.2045882299999</v>
      </c>
      <c r="T275" s="59">
        <v>2020.38717729</v>
      </c>
      <c r="U275" s="59">
        <v>2003.75141908</v>
      </c>
      <c r="V275" s="59">
        <v>2003.9518723199999</v>
      </c>
      <c r="W275" s="59">
        <v>1988.89802826</v>
      </c>
      <c r="X275" s="59">
        <v>2025.0848522900001</v>
      </c>
      <c r="Y275" s="59">
        <v>2110.07263431</v>
      </c>
    </row>
    <row r="276" spans="1:25" s="60" customFormat="1" ht="15" x14ac:dyDescent="0.4">
      <c r="A276" s="58" t="s">
        <v>145</v>
      </c>
      <c r="B276" s="59">
        <v>2244.2436615400002</v>
      </c>
      <c r="C276" s="59">
        <v>2398.9470842599999</v>
      </c>
      <c r="D276" s="59">
        <v>2505.7077163700001</v>
      </c>
      <c r="E276" s="59">
        <v>2533.6493247899998</v>
      </c>
      <c r="F276" s="59">
        <v>2543.8764002099997</v>
      </c>
      <c r="G276" s="59">
        <v>2517.4397371300001</v>
      </c>
      <c r="H276" s="59">
        <v>2429.5942003199998</v>
      </c>
      <c r="I276" s="59">
        <v>2301.9421918999997</v>
      </c>
      <c r="J276" s="59">
        <v>2192.2199525799997</v>
      </c>
      <c r="K276" s="59">
        <v>2161.0053888900002</v>
      </c>
      <c r="L276" s="59">
        <v>2121.1063559300001</v>
      </c>
      <c r="M276" s="59">
        <v>2133.8511481599999</v>
      </c>
      <c r="N276" s="59">
        <v>2135.51063144</v>
      </c>
      <c r="O276" s="59">
        <v>2123.9125886000002</v>
      </c>
      <c r="P276" s="59">
        <v>2124.2344323299999</v>
      </c>
      <c r="Q276" s="59">
        <v>2126.0843740600003</v>
      </c>
      <c r="R276" s="59">
        <v>2136.5113064299999</v>
      </c>
      <c r="S276" s="59">
        <v>2142.1799212300002</v>
      </c>
      <c r="T276" s="59">
        <v>2135.0570342999999</v>
      </c>
      <c r="U276" s="59">
        <v>2151.0579986499997</v>
      </c>
      <c r="V276" s="59">
        <v>2143.4228676800003</v>
      </c>
      <c r="W276" s="59">
        <v>2121.49832483</v>
      </c>
      <c r="X276" s="59">
        <v>2160.08223262</v>
      </c>
      <c r="Y276" s="59">
        <v>2167.1026474</v>
      </c>
    </row>
    <row r="277" spans="1:25" s="60" customFormat="1" ht="15" x14ac:dyDescent="0.4">
      <c r="A277" s="58" t="s">
        <v>146</v>
      </c>
      <c r="B277" s="59">
        <v>2360.8329715199998</v>
      </c>
      <c r="C277" s="59">
        <v>2420.0238562200002</v>
      </c>
      <c r="D277" s="59">
        <v>2476.8231682099999</v>
      </c>
      <c r="E277" s="59">
        <v>2508.6555188800003</v>
      </c>
      <c r="F277" s="59">
        <v>2509.0428198</v>
      </c>
      <c r="G277" s="59">
        <v>2488.8582479799998</v>
      </c>
      <c r="H277" s="59">
        <v>2425.9347246400002</v>
      </c>
      <c r="I277" s="59">
        <v>2303.3340964099998</v>
      </c>
      <c r="J277" s="59">
        <v>2163.0110585100001</v>
      </c>
      <c r="K277" s="59">
        <v>2126.03676129</v>
      </c>
      <c r="L277" s="59">
        <v>2093.52555411</v>
      </c>
      <c r="M277" s="59">
        <v>2096.0832584099999</v>
      </c>
      <c r="N277" s="59">
        <v>2085.8622807900001</v>
      </c>
      <c r="O277" s="59">
        <v>2078.3891494199997</v>
      </c>
      <c r="P277" s="59">
        <v>2094.70683242</v>
      </c>
      <c r="Q277" s="59">
        <v>2114.2905530799999</v>
      </c>
      <c r="R277" s="59">
        <v>2123.0390699</v>
      </c>
      <c r="S277" s="59">
        <v>2112.0620830799999</v>
      </c>
      <c r="T277" s="59">
        <v>2092.5861984799999</v>
      </c>
      <c r="U277" s="59">
        <v>2114.02697382</v>
      </c>
      <c r="V277" s="59">
        <v>2125.5421100799999</v>
      </c>
      <c r="W277" s="59">
        <v>2106.9700620100002</v>
      </c>
      <c r="X277" s="59">
        <v>2154.85881866</v>
      </c>
      <c r="Y277" s="59">
        <v>2249.8273880400002</v>
      </c>
    </row>
    <row r="278" spans="1:25" s="60" customFormat="1" ht="15" x14ac:dyDescent="0.4">
      <c r="A278" s="58" t="s">
        <v>147</v>
      </c>
      <c r="B278" s="59">
        <v>2345.5932705599998</v>
      </c>
      <c r="C278" s="59">
        <v>2408.2928896200001</v>
      </c>
      <c r="D278" s="59">
        <v>2389.7939715900002</v>
      </c>
      <c r="E278" s="59">
        <v>2390.2901064600001</v>
      </c>
      <c r="F278" s="59">
        <v>2393.1320773099997</v>
      </c>
      <c r="G278" s="59">
        <v>2397.31546673</v>
      </c>
      <c r="H278" s="59">
        <v>2477.3824944200001</v>
      </c>
      <c r="I278" s="59">
        <v>2392.5330559700001</v>
      </c>
      <c r="J278" s="59">
        <v>2270.20344578</v>
      </c>
      <c r="K278" s="59">
        <v>2138.4102328199997</v>
      </c>
      <c r="L278" s="59">
        <v>2075.3875379000001</v>
      </c>
      <c r="M278" s="59">
        <v>2052.27026114</v>
      </c>
      <c r="N278" s="59">
        <v>2051.08713674</v>
      </c>
      <c r="O278" s="59">
        <v>2040.8904772000001</v>
      </c>
      <c r="P278" s="59">
        <v>2053.84688254</v>
      </c>
      <c r="Q278" s="59">
        <v>2067.2772582099997</v>
      </c>
      <c r="R278" s="59">
        <v>2036.81187436</v>
      </c>
      <c r="S278" s="59">
        <v>2034.8345579300001</v>
      </c>
      <c r="T278" s="59">
        <v>2028.57738161</v>
      </c>
      <c r="U278" s="59">
        <v>2042.6444443299999</v>
      </c>
      <c r="V278" s="59">
        <v>2054.7520273</v>
      </c>
      <c r="W278" s="59">
        <v>2048.8040594899999</v>
      </c>
      <c r="X278" s="59">
        <v>2084.9876459500001</v>
      </c>
      <c r="Y278" s="59">
        <v>2180.53929178</v>
      </c>
    </row>
    <row r="279" spans="1:25" s="60" customFormat="1" ht="15" x14ac:dyDescent="0.4">
      <c r="A279" s="58" t="s">
        <v>148</v>
      </c>
      <c r="B279" s="59">
        <v>2300.8461969299997</v>
      </c>
      <c r="C279" s="59">
        <v>2278.4558925700003</v>
      </c>
      <c r="D279" s="59">
        <v>2249.8088856499999</v>
      </c>
      <c r="E279" s="59">
        <v>2221.1732050800001</v>
      </c>
      <c r="F279" s="59">
        <v>2212.2773214199997</v>
      </c>
      <c r="G279" s="59">
        <v>2224.1165879800001</v>
      </c>
      <c r="H279" s="59">
        <v>2234.55864651</v>
      </c>
      <c r="I279" s="59">
        <v>2285.4664108500001</v>
      </c>
      <c r="J279" s="59">
        <v>2323.10324511</v>
      </c>
      <c r="K279" s="59">
        <v>2208.6398952899999</v>
      </c>
      <c r="L279" s="59">
        <v>2139.7498312099997</v>
      </c>
      <c r="M279" s="59">
        <v>2109.36657285</v>
      </c>
      <c r="N279" s="59">
        <v>2091.8156951800001</v>
      </c>
      <c r="O279" s="59">
        <v>2081.0391432799997</v>
      </c>
      <c r="P279" s="59">
        <v>2093.0833788600003</v>
      </c>
      <c r="Q279" s="59">
        <v>2106.8039152900001</v>
      </c>
      <c r="R279" s="59">
        <v>2110.9849275799997</v>
      </c>
      <c r="S279" s="59">
        <v>2101.3293810499999</v>
      </c>
      <c r="T279" s="59">
        <v>2078.34254504</v>
      </c>
      <c r="U279" s="59">
        <v>2086.7114877700001</v>
      </c>
      <c r="V279" s="59">
        <v>2099.6488177399997</v>
      </c>
      <c r="W279" s="59">
        <v>2080.9876987400003</v>
      </c>
      <c r="X279" s="59">
        <v>2129.5151940999999</v>
      </c>
      <c r="Y279" s="59">
        <v>2239.1428623299998</v>
      </c>
    </row>
    <row r="280" spans="1:25" s="60" customFormat="1" ht="15" x14ac:dyDescent="0.4">
      <c r="A280" s="58" t="s">
        <v>149</v>
      </c>
      <c r="B280" s="59">
        <v>2186.92265163</v>
      </c>
      <c r="C280" s="59">
        <v>2281.7344184499998</v>
      </c>
      <c r="D280" s="59">
        <v>2367.2334198099998</v>
      </c>
      <c r="E280" s="59">
        <v>2368.9903972699999</v>
      </c>
      <c r="F280" s="59">
        <v>2362.53508689</v>
      </c>
      <c r="G280" s="59">
        <v>2380.4068316600001</v>
      </c>
      <c r="H280" s="59">
        <v>2312.4274785500002</v>
      </c>
      <c r="I280" s="59">
        <v>2246.8736270099998</v>
      </c>
      <c r="J280" s="59">
        <v>2179.95748761</v>
      </c>
      <c r="K280" s="59">
        <v>2140.07441002</v>
      </c>
      <c r="L280" s="59">
        <v>2119.4564074299997</v>
      </c>
      <c r="M280" s="59">
        <v>2112.9164272999997</v>
      </c>
      <c r="N280" s="59">
        <v>2123.1244216</v>
      </c>
      <c r="O280" s="59">
        <v>2128.7557329700003</v>
      </c>
      <c r="P280" s="59">
        <v>2130.4834341300002</v>
      </c>
      <c r="Q280" s="59">
        <v>2129.4284152600003</v>
      </c>
      <c r="R280" s="59">
        <v>2121.3697073900003</v>
      </c>
      <c r="S280" s="59">
        <v>2128.9270723299996</v>
      </c>
      <c r="T280" s="59">
        <v>2126.8039589999998</v>
      </c>
      <c r="U280" s="59">
        <v>2133.2059087600001</v>
      </c>
      <c r="V280" s="59">
        <v>2131.0210853600001</v>
      </c>
      <c r="W280" s="59">
        <v>2107.8807734699999</v>
      </c>
      <c r="X280" s="59">
        <v>2153.87125694</v>
      </c>
      <c r="Y280" s="59">
        <v>2224.89251199</v>
      </c>
    </row>
    <row r="281" spans="1:25" s="60" customFormat="1" ht="15" x14ac:dyDescent="0.4">
      <c r="A281" s="58" t="s">
        <v>150</v>
      </c>
      <c r="B281" s="59">
        <v>2225.4717682700002</v>
      </c>
      <c r="C281" s="59">
        <v>2332.0420958099999</v>
      </c>
      <c r="D281" s="59">
        <v>2409.2440268800001</v>
      </c>
      <c r="E281" s="59">
        <v>2455.2302072699999</v>
      </c>
      <c r="F281" s="59">
        <v>2462.4238078899998</v>
      </c>
      <c r="G281" s="59">
        <v>2429.5136053400001</v>
      </c>
      <c r="H281" s="59">
        <v>2350.4407775</v>
      </c>
      <c r="I281" s="59">
        <v>2224.5400243699996</v>
      </c>
      <c r="J281" s="59">
        <v>2101.9483531599999</v>
      </c>
      <c r="K281" s="59">
        <v>2027.3630805799999</v>
      </c>
      <c r="L281" s="59">
        <v>2005.2707198200001</v>
      </c>
      <c r="M281" s="59">
        <v>1990.55435876</v>
      </c>
      <c r="N281" s="59">
        <v>1958.9723200399999</v>
      </c>
      <c r="O281" s="59">
        <v>1934.4231850599999</v>
      </c>
      <c r="P281" s="59">
        <v>1946.74945071</v>
      </c>
      <c r="Q281" s="59">
        <v>1949.20479292</v>
      </c>
      <c r="R281" s="59">
        <v>1942.56643328</v>
      </c>
      <c r="S281" s="59">
        <v>1947.7846008199999</v>
      </c>
      <c r="T281" s="59">
        <v>1941.15242736</v>
      </c>
      <c r="U281" s="59">
        <v>1947.89116453</v>
      </c>
      <c r="V281" s="59">
        <v>1950.0187509099999</v>
      </c>
      <c r="W281" s="59">
        <v>1951.22184636</v>
      </c>
      <c r="X281" s="59">
        <v>1993.14575498</v>
      </c>
      <c r="Y281" s="59">
        <v>2086.5864656100002</v>
      </c>
    </row>
    <row r="282" spans="1:25" s="60" customFormat="1" ht="15" x14ac:dyDescent="0.4">
      <c r="A282" s="58" t="s">
        <v>151</v>
      </c>
      <c r="B282" s="59">
        <v>2249.89080939</v>
      </c>
      <c r="C282" s="59">
        <v>2364.0206589600002</v>
      </c>
      <c r="D282" s="59">
        <v>2377.64726088</v>
      </c>
      <c r="E282" s="59">
        <v>2354.03365437</v>
      </c>
      <c r="F282" s="59">
        <v>2347.8597826599998</v>
      </c>
      <c r="G282" s="59">
        <v>2360.2236730899999</v>
      </c>
      <c r="H282" s="59">
        <v>2327.4873277899997</v>
      </c>
      <c r="I282" s="59">
        <v>2204.9899976500001</v>
      </c>
      <c r="J282" s="59">
        <v>2100.4176497399999</v>
      </c>
      <c r="K282" s="59">
        <v>2056.9632877200002</v>
      </c>
      <c r="L282" s="59">
        <v>1992.5426865699999</v>
      </c>
      <c r="M282" s="59">
        <v>1975.1526099499999</v>
      </c>
      <c r="N282" s="59">
        <v>1984.3211014199999</v>
      </c>
      <c r="O282" s="59">
        <v>1968.01770025</v>
      </c>
      <c r="P282" s="59">
        <v>1967.7079930099999</v>
      </c>
      <c r="Q282" s="59">
        <v>1972.5766171099999</v>
      </c>
      <c r="R282" s="59">
        <v>1978.6603577799999</v>
      </c>
      <c r="S282" s="59">
        <v>1994.2350373899999</v>
      </c>
      <c r="T282" s="59">
        <v>1977.5931135000001</v>
      </c>
      <c r="U282" s="59">
        <v>1990.3957649199999</v>
      </c>
      <c r="V282" s="59">
        <v>1996.53501538</v>
      </c>
      <c r="W282" s="59">
        <v>1963.28168876</v>
      </c>
      <c r="X282" s="59">
        <v>2021.26375495</v>
      </c>
      <c r="Y282" s="59">
        <v>2106.3530384000001</v>
      </c>
    </row>
    <row r="283" spans="1:25" s="60" customFormat="1" ht="15" x14ac:dyDescent="0.4">
      <c r="A283" s="58" t="s">
        <v>152</v>
      </c>
      <c r="B283" s="59">
        <v>2364.8145032699999</v>
      </c>
      <c r="C283" s="59">
        <v>2460.8810784400002</v>
      </c>
      <c r="D283" s="59">
        <v>2542.0959685600001</v>
      </c>
      <c r="E283" s="59">
        <v>2574.2030333799999</v>
      </c>
      <c r="F283" s="59">
        <v>2571.3566782500002</v>
      </c>
      <c r="G283" s="59">
        <v>2555.38026132</v>
      </c>
      <c r="H283" s="59">
        <v>2481.9719685099999</v>
      </c>
      <c r="I283" s="59">
        <v>2290.8454115100003</v>
      </c>
      <c r="J283" s="59">
        <v>2192.2251449400001</v>
      </c>
      <c r="K283" s="59">
        <v>2131.56001225</v>
      </c>
      <c r="L283" s="59">
        <v>2084.9355492899999</v>
      </c>
      <c r="M283" s="59">
        <v>2073.6978734499999</v>
      </c>
      <c r="N283" s="59">
        <v>2063.9582740300002</v>
      </c>
      <c r="O283" s="59">
        <v>2049.65275002</v>
      </c>
      <c r="P283" s="59">
        <v>2049.8109324400002</v>
      </c>
      <c r="Q283" s="59">
        <v>2047.47287061</v>
      </c>
      <c r="R283" s="59">
        <v>2053.1412248799998</v>
      </c>
      <c r="S283" s="59">
        <v>2051.2952422999997</v>
      </c>
      <c r="T283" s="59">
        <v>2068.6754429299999</v>
      </c>
      <c r="U283" s="59">
        <v>2085.2350798500001</v>
      </c>
      <c r="V283" s="59">
        <v>2085.79353197</v>
      </c>
      <c r="W283" s="59">
        <v>2053.4274220899997</v>
      </c>
      <c r="X283" s="59">
        <v>2100.5829125099999</v>
      </c>
      <c r="Y283" s="59">
        <v>2182.3519441899998</v>
      </c>
    </row>
    <row r="284" spans="1:25" s="60" customFormat="1" ht="15" x14ac:dyDescent="0.4">
      <c r="A284" s="58" t="s">
        <v>153</v>
      </c>
      <c r="B284" s="59">
        <v>2285.6456591699998</v>
      </c>
      <c r="C284" s="59">
        <v>2393.6499338200001</v>
      </c>
      <c r="D284" s="59">
        <v>2465.6680752299999</v>
      </c>
      <c r="E284" s="59">
        <v>2484.0325954299997</v>
      </c>
      <c r="F284" s="59">
        <v>2489.7626481299999</v>
      </c>
      <c r="G284" s="59">
        <v>2494.4990962699999</v>
      </c>
      <c r="H284" s="59">
        <v>2436.3809333600002</v>
      </c>
      <c r="I284" s="59">
        <v>2371.9971808099999</v>
      </c>
      <c r="J284" s="59">
        <v>2246.81685092</v>
      </c>
      <c r="K284" s="59">
        <v>2183.6071078499999</v>
      </c>
      <c r="L284" s="59">
        <v>2148.9488445699999</v>
      </c>
      <c r="M284" s="59">
        <v>2152.6491354700001</v>
      </c>
      <c r="N284" s="59">
        <v>2146.96431919</v>
      </c>
      <c r="O284" s="59">
        <v>2129.0835087099999</v>
      </c>
      <c r="P284" s="59">
        <v>2121.3828812699999</v>
      </c>
      <c r="Q284" s="59">
        <v>2137.7822373700001</v>
      </c>
      <c r="R284" s="59">
        <v>2138.6767615799999</v>
      </c>
      <c r="S284" s="59">
        <v>2126.1898752500001</v>
      </c>
      <c r="T284" s="59">
        <v>2155.1153879799999</v>
      </c>
      <c r="U284" s="59">
        <v>2166.6585701399999</v>
      </c>
      <c r="V284" s="59">
        <v>2197.6782573999999</v>
      </c>
      <c r="W284" s="59">
        <v>2163.9491946899998</v>
      </c>
      <c r="X284" s="59">
        <v>2221.1231248899999</v>
      </c>
      <c r="Y284" s="59">
        <v>2308.6875380199999</v>
      </c>
    </row>
    <row r="285" spans="1:25" s="60" customFormat="1" ht="15" x14ac:dyDescent="0.4">
      <c r="A285" s="58" t="s">
        <v>154</v>
      </c>
      <c r="B285" s="59">
        <v>2302.3106291599997</v>
      </c>
      <c r="C285" s="59">
        <v>2375.5528691299996</v>
      </c>
      <c r="D285" s="59">
        <v>2474.4759739700003</v>
      </c>
      <c r="E285" s="59">
        <v>2518.0912712199997</v>
      </c>
      <c r="F285" s="59">
        <v>2531.8894659799998</v>
      </c>
      <c r="G285" s="59">
        <v>2529.0553003800001</v>
      </c>
      <c r="H285" s="59">
        <v>2509.6166354100001</v>
      </c>
      <c r="I285" s="59">
        <v>2435.0856431699999</v>
      </c>
      <c r="J285" s="59">
        <v>2307.88125593</v>
      </c>
      <c r="K285" s="59">
        <v>2203.3149089199997</v>
      </c>
      <c r="L285" s="59">
        <v>2121.7077415599997</v>
      </c>
      <c r="M285" s="59">
        <v>2076.2903389799999</v>
      </c>
      <c r="N285" s="59">
        <v>2090.9406263299998</v>
      </c>
      <c r="O285" s="59">
        <v>2086.0726111499998</v>
      </c>
      <c r="P285" s="59">
        <v>1982.57758494</v>
      </c>
      <c r="Q285" s="59">
        <v>2000.2917656499999</v>
      </c>
      <c r="R285" s="59">
        <v>2015.1921807900001</v>
      </c>
      <c r="S285" s="59">
        <v>2003.78312067</v>
      </c>
      <c r="T285" s="59">
        <v>1997.33845827</v>
      </c>
      <c r="U285" s="59">
        <v>2018.0641743900001</v>
      </c>
      <c r="V285" s="59">
        <v>2028.50677974</v>
      </c>
      <c r="W285" s="59">
        <v>2007.2194526000001</v>
      </c>
      <c r="X285" s="59">
        <v>2044.3292172500001</v>
      </c>
      <c r="Y285" s="59">
        <v>2140.4424161899997</v>
      </c>
    </row>
    <row r="286" spans="1:25" s="60" customFormat="1" ht="15" x14ac:dyDescent="0.4">
      <c r="A286" s="58" t="s">
        <v>155</v>
      </c>
      <c r="B286" s="59">
        <v>2262.2100790200002</v>
      </c>
      <c r="C286" s="59">
        <v>2363.7427812699998</v>
      </c>
      <c r="D286" s="59">
        <v>2412.28224765</v>
      </c>
      <c r="E286" s="59">
        <v>2455.8963454599998</v>
      </c>
      <c r="F286" s="59">
        <v>2498.2720780299996</v>
      </c>
      <c r="G286" s="59">
        <v>2444.1387740199998</v>
      </c>
      <c r="H286" s="59">
        <v>2469.2766621800001</v>
      </c>
      <c r="I286" s="59">
        <v>2425.8736943700001</v>
      </c>
      <c r="J286" s="59">
        <v>2271.6856091700001</v>
      </c>
      <c r="K286" s="59">
        <v>2129.1537315400001</v>
      </c>
      <c r="L286" s="59">
        <v>2061.7536104800001</v>
      </c>
      <c r="M286" s="59">
        <v>2041.05776631</v>
      </c>
      <c r="N286" s="59">
        <v>2037.65559985</v>
      </c>
      <c r="O286" s="59">
        <v>2034.3987710500001</v>
      </c>
      <c r="P286" s="59">
        <v>2051.3297990000001</v>
      </c>
      <c r="Q286" s="59">
        <v>2057.6203422999997</v>
      </c>
      <c r="R286" s="59">
        <v>2053.36237196</v>
      </c>
      <c r="S286" s="59">
        <v>2051.0525093300002</v>
      </c>
      <c r="T286" s="59">
        <v>2036.67473131</v>
      </c>
      <c r="U286" s="59">
        <v>2039.5755141699999</v>
      </c>
      <c r="V286" s="59">
        <v>2035.2582243899999</v>
      </c>
      <c r="W286" s="59">
        <v>2022.1381951599999</v>
      </c>
      <c r="X286" s="59">
        <v>2075.23122603</v>
      </c>
      <c r="Y286" s="59">
        <v>2099.30469709</v>
      </c>
    </row>
    <row r="287" spans="1:25" s="60" customFormat="1" ht="15" x14ac:dyDescent="0.4">
      <c r="A287" s="58" t="s">
        <v>156</v>
      </c>
      <c r="B287" s="59">
        <v>2189.1662277999999</v>
      </c>
      <c r="C287" s="59">
        <v>2259.8596090700003</v>
      </c>
      <c r="D287" s="59">
        <v>2317.3456476199999</v>
      </c>
      <c r="E287" s="59">
        <v>2354.97584018</v>
      </c>
      <c r="F287" s="59">
        <v>2365.0271321299997</v>
      </c>
      <c r="G287" s="59">
        <v>2365.92902202</v>
      </c>
      <c r="H287" s="59">
        <v>2296.2710316399998</v>
      </c>
      <c r="I287" s="59">
        <v>2196.7345571799997</v>
      </c>
      <c r="J287" s="59">
        <v>2082.4064888600001</v>
      </c>
      <c r="K287" s="59">
        <v>2010.00693232</v>
      </c>
      <c r="L287" s="59">
        <v>1966.63516327</v>
      </c>
      <c r="M287" s="59">
        <v>1941.54251133</v>
      </c>
      <c r="N287" s="59">
        <v>1923.6654895699999</v>
      </c>
      <c r="O287" s="59">
        <v>1938.70875047</v>
      </c>
      <c r="P287" s="59">
        <v>1937.03481435</v>
      </c>
      <c r="Q287" s="59">
        <v>1935.6338774799999</v>
      </c>
      <c r="R287" s="59">
        <v>1931.2296722900001</v>
      </c>
      <c r="S287" s="59">
        <v>1924.76080671</v>
      </c>
      <c r="T287" s="59">
        <v>1922.1464250500001</v>
      </c>
      <c r="U287" s="59">
        <v>1936.95686679</v>
      </c>
      <c r="V287" s="59">
        <v>1948.42281392</v>
      </c>
      <c r="W287" s="59">
        <v>1911.8195859099999</v>
      </c>
      <c r="X287" s="59">
        <v>1984.5962555599999</v>
      </c>
      <c r="Y287" s="59">
        <v>2068.8381453900001</v>
      </c>
    </row>
    <row r="288" spans="1:25" s="60" customFormat="1" ht="15" x14ac:dyDescent="0.4">
      <c r="A288" s="58" t="s">
        <v>157</v>
      </c>
      <c r="B288" s="59">
        <v>2284.1198688899999</v>
      </c>
      <c r="C288" s="59">
        <v>2383.4603149699997</v>
      </c>
      <c r="D288" s="59">
        <v>2436.27219887</v>
      </c>
      <c r="E288" s="59">
        <v>2455.8974902099999</v>
      </c>
      <c r="F288" s="59">
        <v>2449.1015178099997</v>
      </c>
      <c r="G288" s="59">
        <v>2418.7138855200001</v>
      </c>
      <c r="H288" s="59">
        <v>2373.3349958199997</v>
      </c>
      <c r="I288" s="59">
        <v>2255.12638393</v>
      </c>
      <c r="J288" s="59">
        <v>2138.4230708200002</v>
      </c>
      <c r="K288" s="59">
        <v>2052.1141724399999</v>
      </c>
      <c r="L288" s="59">
        <v>2018.0057146500001</v>
      </c>
      <c r="M288" s="59">
        <v>1999.1384661</v>
      </c>
      <c r="N288" s="59">
        <v>1982.9268517599999</v>
      </c>
      <c r="O288" s="59">
        <v>1972.4554442900001</v>
      </c>
      <c r="P288" s="59">
        <v>1962.9885140199999</v>
      </c>
      <c r="Q288" s="59">
        <v>1963.3085830099999</v>
      </c>
      <c r="R288" s="59">
        <v>1970.5868568799999</v>
      </c>
      <c r="S288" s="59">
        <v>1973.03146902</v>
      </c>
      <c r="T288" s="59">
        <v>1981.6109252799999</v>
      </c>
      <c r="U288" s="59">
        <v>1996.71929802</v>
      </c>
      <c r="V288" s="59">
        <v>2005.60227145</v>
      </c>
      <c r="W288" s="59">
        <v>1990.9434643</v>
      </c>
      <c r="X288" s="59">
        <v>2049.4608366299999</v>
      </c>
      <c r="Y288" s="59">
        <v>2127.5639713199998</v>
      </c>
    </row>
    <row r="289" spans="1:25" s="60" customFormat="1" ht="15" x14ac:dyDescent="0.4">
      <c r="A289" s="58" t="s">
        <v>158</v>
      </c>
      <c r="B289" s="59">
        <v>2324.8219401900001</v>
      </c>
      <c r="C289" s="59">
        <v>2423.5112207299999</v>
      </c>
      <c r="D289" s="59">
        <v>2464.64947712</v>
      </c>
      <c r="E289" s="59">
        <v>2437.3635470199997</v>
      </c>
      <c r="F289" s="59">
        <v>2439.2060809200002</v>
      </c>
      <c r="G289" s="59">
        <v>2441.6063492799999</v>
      </c>
      <c r="H289" s="59">
        <v>2425.5085482300001</v>
      </c>
      <c r="I289" s="59">
        <v>2317.02118458</v>
      </c>
      <c r="J289" s="59">
        <v>2189.2554305399999</v>
      </c>
      <c r="K289" s="59">
        <v>2098.7761968499999</v>
      </c>
      <c r="L289" s="59">
        <v>2045.0360233399999</v>
      </c>
      <c r="M289" s="59">
        <v>2022.66164875</v>
      </c>
      <c r="N289" s="59">
        <v>2011.3774222299999</v>
      </c>
      <c r="O289" s="59">
        <v>2009.5106813899999</v>
      </c>
      <c r="P289" s="59">
        <v>2004.4180329000001</v>
      </c>
      <c r="Q289" s="59">
        <v>2010.7583497099999</v>
      </c>
      <c r="R289" s="59">
        <v>2011.9726312600001</v>
      </c>
      <c r="S289" s="59">
        <v>2022.33604092</v>
      </c>
      <c r="T289" s="59">
        <v>2030.5135943499999</v>
      </c>
      <c r="U289" s="59">
        <v>2049.4484619099999</v>
      </c>
      <c r="V289" s="59">
        <v>2062.9760356100001</v>
      </c>
      <c r="W289" s="59">
        <v>2048.0985241999997</v>
      </c>
      <c r="X289" s="59">
        <v>2082.0926824399999</v>
      </c>
      <c r="Y289" s="59">
        <v>2172.2264700400001</v>
      </c>
    </row>
    <row r="290" spans="1:25" s="60" customFormat="1" ht="15" x14ac:dyDescent="0.4">
      <c r="A290" s="58" t="s">
        <v>159</v>
      </c>
      <c r="B290" s="59">
        <v>2283.7678756400001</v>
      </c>
      <c r="C290" s="59">
        <v>2393.22125757</v>
      </c>
      <c r="D290" s="59">
        <v>2472.7987954299997</v>
      </c>
      <c r="E290" s="59">
        <v>2488.9960587300002</v>
      </c>
      <c r="F290" s="59">
        <v>2494.3939430299997</v>
      </c>
      <c r="G290" s="59">
        <v>2494.3588773500001</v>
      </c>
      <c r="H290" s="59">
        <v>2450.5293013599999</v>
      </c>
      <c r="I290" s="59">
        <v>2338.61664088</v>
      </c>
      <c r="J290" s="59">
        <v>2224.9164940000001</v>
      </c>
      <c r="K290" s="59">
        <v>2154.5377444799997</v>
      </c>
      <c r="L290" s="59">
        <v>2098.2076679199999</v>
      </c>
      <c r="M290" s="59">
        <v>2078.88408837</v>
      </c>
      <c r="N290" s="59">
        <v>2058.2948994500002</v>
      </c>
      <c r="O290" s="59">
        <v>2049.7656653499998</v>
      </c>
      <c r="P290" s="59">
        <v>2050.3119684399999</v>
      </c>
      <c r="Q290" s="59">
        <v>2043.8750085699999</v>
      </c>
      <c r="R290" s="59">
        <v>2059.9862337100003</v>
      </c>
      <c r="S290" s="59">
        <v>2055.51721331</v>
      </c>
      <c r="T290" s="59">
        <v>2052.3894584099999</v>
      </c>
      <c r="U290" s="59">
        <v>2073.1027872499999</v>
      </c>
      <c r="V290" s="59">
        <v>2085.5827256499997</v>
      </c>
      <c r="W290" s="59">
        <v>2059.9059015100001</v>
      </c>
      <c r="X290" s="59">
        <v>2123.4266310200001</v>
      </c>
      <c r="Y290" s="59">
        <v>2216.16697965</v>
      </c>
    </row>
    <row r="291" spans="1:25" s="60" customFormat="1" ht="15" x14ac:dyDescent="0.4">
      <c r="A291" s="58" t="s">
        <v>160</v>
      </c>
      <c r="B291" s="59">
        <v>2269.3754354000002</v>
      </c>
      <c r="C291" s="59">
        <v>2337.9990174499999</v>
      </c>
      <c r="D291" s="59">
        <v>2410.1017073200001</v>
      </c>
      <c r="E291" s="59">
        <v>2401.36788424</v>
      </c>
      <c r="F291" s="59">
        <v>2402.54871198</v>
      </c>
      <c r="G291" s="59">
        <v>2408.81993921</v>
      </c>
      <c r="H291" s="59">
        <v>2228.14630734</v>
      </c>
      <c r="I291" s="59">
        <v>2239.2488408999998</v>
      </c>
      <c r="J291" s="59">
        <v>2157.8394600399997</v>
      </c>
      <c r="K291" s="59">
        <v>2106.22899818</v>
      </c>
      <c r="L291" s="59">
        <v>2076.49661668</v>
      </c>
      <c r="M291" s="59">
        <v>2060.0165489000001</v>
      </c>
      <c r="N291" s="59">
        <v>2045.3185351099999</v>
      </c>
      <c r="O291" s="59">
        <v>2032.2138331599999</v>
      </c>
      <c r="P291" s="59">
        <v>2032.99678864</v>
      </c>
      <c r="Q291" s="59">
        <v>2039.78921853</v>
      </c>
      <c r="R291" s="59">
        <v>2038.0558252399999</v>
      </c>
      <c r="S291" s="59">
        <v>2027.6880393500001</v>
      </c>
      <c r="T291" s="59">
        <v>2022.1962181700001</v>
      </c>
      <c r="U291" s="59">
        <v>2056.5516059000001</v>
      </c>
      <c r="V291" s="59">
        <v>2082.7572642599998</v>
      </c>
      <c r="W291" s="59">
        <v>2056.8935390899996</v>
      </c>
      <c r="X291" s="59">
        <v>2123.9043460900002</v>
      </c>
      <c r="Y291" s="59">
        <v>2215.6739229499999</v>
      </c>
    </row>
    <row r="292" spans="1:25" s="60" customFormat="1" ht="15" x14ac:dyDescent="0.4">
      <c r="A292" s="58" t="s">
        <v>161</v>
      </c>
      <c r="B292" s="59">
        <v>2304.7642909900001</v>
      </c>
      <c r="C292" s="59">
        <v>2376.4812853399999</v>
      </c>
      <c r="D292" s="59">
        <v>2419.1551884099999</v>
      </c>
      <c r="E292" s="59">
        <v>2452.9522302300002</v>
      </c>
      <c r="F292" s="59">
        <v>2434.6673533000003</v>
      </c>
      <c r="G292" s="59">
        <v>2445.5910488999998</v>
      </c>
      <c r="H292" s="59">
        <v>2412.59066368</v>
      </c>
      <c r="I292" s="59">
        <v>2283.7448008900001</v>
      </c>
      <c r="J292" s="59">
        <v>2258.5414676199998</v>
      </c>
      <c r="K292" s="59">
        <v>2175.2691542900002</v>
      </c>
      <c r="L292" s="59">
        <v>2115.4046451699996</v>
      </c>
      <c r="M292" s="59">
        <v>2082.72231332</v>
      </c>
      <c r="N292" s="59">
        <v>2078.1930100899999</v>
      </c>
      <c r="O292" s="59">
        <v>2076.1873649600002</v>
      </c>
      <c r="P292" s="59">
        <v>2084.70324557</v>
      </c>
      <c r="Q292" s="59">
        <v>2087.4241604099998</v>
      </c>
      <c r="R292" s="59">
        <v>2091.4337093899999</v>
      </c>
      <c r="S292" s="59">
        <v>2084.1472850099999</v>
      </c>
      <c r="T292" s="59">
        <v>2073.9113761399999</v>
      </c>
      <c r="U292" s="59">
        <v>2097.3923476299997</v>
      </c>
      <c r="V292" s="59">
        <v>2102.9855226899999</v>
      </c>
      <c r="W292" s="59">
        <v>2086.3685677599997</v>
      </c>
      <c r="X292" s="59">
        <v>2136.6135785500001</v>
      </c>
      <c r="Y292" s="59">
        <v>2236.9937381299997</v>
      </c>
    </row>
    <row r="293" spans="1:25" s="60" customFormat="1" ht="15" x14ac:dyDescent="0.4">
      <c r="A293" s="58" t="s">
        <v>162</v>
      </c>
      <c r="B293" s="59">
        <v>2313.9261705999998</v>
      </c>
      <c r="C293" s="59">
        <v>2401.57547845</v>
      </c>
      <c r="D293" s="59">
        <v>2420.20147232</v>
      </c>
      <c r="E293" s="59">
        <v>2424.46145712</v>
      </c>
      <c r="F293" s="59">
        <v>2430.1737435</v>
      </c>
      <c r="G293" s="59">
        <v>2443.7808000599998</v>
      </c>
      <c r="H293" s="59">
        <v>2442.92933541</v>
      </c>
      <c r="I293" s="59">
        <v>2419.0067518000001</v>
      </c>
      <c r="J293" s="59">
        <v>2281.96867333</v>
      </c>
      <c r="K293" s="59">
        <v>2191.6031851299999</v>
      </c>
      <c r="L293" s="59">
        <v>2120.6601868400003</v>
      </c>
      <c r="M293" s="59">
        <v>2072.73256864</v>
      </c>
      <c r="N293" s="59">
        <v>2069.4410359799999</v>
      </c>
      <c r="O293" s="59">
        <v>2066.7781027399997</v>
      </c>
      <c r="P293" s="59">
        <v>2082.7104239600003</v>
      </c>
      <c r="Q293" s="59">
        <v>2083.6488877900001</v>
      </c>
      <c r="R293" s="59">
        <v>2075.03936398</v>
      </c>
      <c r="S293" s="59">
        <v>2062.2294929299997</v>
      </c>
      <c r="T293" s="59">
        <v>2043.0773996299999</v>
      </c>
      <c r="U293" s="59">
        <v>2060.3224386100001</v>
      </c>
      <c r="V293" s="59">
        <v>2072.3248070499999</v>
      </c>
      <c r="W293" s="59">
        <v>2044.22840909</v>
      </c>
      <c r="X293" s="59">
        <v>2110.4259278199997</v>
      </c>
      <c r="Y293" s="59">
        <v>2219.6495043</v>
      </c>
    </row>
    <row r="294" spans="1:25" s="60" customFormat="1" ht="15" x14ac:dyDescent="0.4">
      <c r="A294" s="58" t="s">
        <v>163</v>
      </c>
      <c r="B294" s="59">
        <v>2409.9451569299999</v>
      </c>
      <c r="C294" s="59">
        <v>2532.9240727500001</v>
      </c>
      <c r="D294" s="59">
        <v>2579.2700207900002</v>
      </c>
      <c r="E294" s="59">
        <v>2624.3774712499999</v>
      </c>
      <c r="F294" s="59">
        <v>2624.6137528199997</v>
      </c>
      <c r="G294" s="59">
        <v>2606.99599167</v>
      </c>
      <c r="H294" s="59">
        <v>2551.42210836</v>
      </c>
      <c r="I294" s="59">
        <v>2463.4626533199998</v>
      </c>
      <c r="J294" s="59">
        <v>2339.9989227199999</v>
      </c>
      <c r="K294" s="59">
        <v>2238.2138905000002</v>
      </c>
      <c r="L294" s="59">
        <v>2188.7737179599999</v>
      </c>
      <c r="M294" s="59">
        <v>2166.6303803599999</v>
      </c>
      <c r="N294" s="59">
        <v>2169.1053384899997</v>
      </c>
      <c r="O294" s="59">
        <v>2159.89835313</v>
      </c>
      <c r="P294" s="59">
        <v>2165.92301559</v>
      </c>
      <c r="Q294" s="59">
        <v>2161.2723521899998</v>
      </c>
      <c r="R294" s="59">
        <v>2163.8052785499999</v>
      </c>
      <c r="S294" s="59">
        <v>2158.7538115099997</v>
      </c>
      <c r="T294" s="59">
        <v>2149.1295040099999</v>
      </c>
      <c r="U294" s="59">
        <v>2166.45462112</v>
      </c>
      <c r="V294" s="59">
        <v>2185.2367074900003</v>
      </c>
      <c r="W294" s="59">
        <v>2166.4087192500001</v>
      </c>
      <c r="X294" s="59">
        <v>2197.3213888</v>
      </c>
      <c r="Y294" s="59">
        <v>2337.1526399599998</v>
      </c>
    </row>
    <row r="295" spans="1:25" s="60" customFormat="1" ht="15" x14ac:dyDescent="0.4">
      <c r="A295" s="58" t="s">
        <v>164</v>
      </c>
      <c r="B295" s="59">
        <v>2331.80245014</v>
      </c>
      <c r="C295" s="59">
        <v>2423.2430981699999</v>
      </c>
      <c r="D295" s="59">
        <v>2498.7837765599998</v>
      </c>
      <c r="E295" s="59">
        <v>2540.3262176600001</v>
      </c>
      <c r="F295" s="59">
        <v>2536.92739278</v>
      </c>
      <c r="G295" s="59">
        <v>2508.9755059700001</v>
      </c>
      <c r="H295" s="59">
        <v>2452.0676366400003</v>
      </c>
      <c r="I295" s="59">
        <v>2335.3499173</v>
      </c>
      <c r="J295" s="59">
        <v>2213.3436223099998</v>
      </c>
      <c r="K295" s="59">
        <v>2117.1946440399997</v>
      </c>
      <c r="L295" s="59">
        <v>2052.24796917</v>
      </c>
      <c r="M295" s="59">
        <v>2046.3473424599999</v>
      </c>
      <c r="N295" s="59">
        <v>2042.68260766</v>
      </c>
      <c r="O295" s="59">
        <v>2032.62661626</v>
      </c>
      <c r="P295" s="59">
        <v>2039.1448255999999</v>
      </c>
      <c r="Q295" s="59">
        <v>2037.6840316299999</v>
      </c>
      <c r="R295" s="59">
        <v>2039.4630152899999</v>
      </c>
      <c r="S295" s="59">
        <v>2042.5852661399999</v>
      </c>
      <c r="T295" s="59">
        <v>2034.4002241200001</v>
      </c>
      <c r="U295" s="59">
        <v>2039.53329966</v>
      </c>
      <c r="V295" s="59">
        <v>2052.9938508300002</v>
      </c>
      <c r="W295" s="59">
        <v>2050.56193932</v>
      </c>
      <c r="X295" s="59">
        <v>2118.48591936</v>
      </c>
      <c r="Y295" s="59">
        <v>2217.8887339299999</v>
      </c>
    </row>
    <row r="296" spans="1:25" s="60" customFormat="1" ht="15" x14ac:dyDescent="0.4">
      <c r="A296" s="58" t="s">
        <v>165</v>
      </c>
      <c r="B296" s="59">
        <v>2288.7550053800001</v>
      </c>
      <c r="C296" s="59">
        <v>2401.2708764399999</v>
      </c>
      <c r="D296" s="59">
        <v>2457.7353747400002</v>
      </c>
      <c r="E296" s="59">
        <v>2491.5470497900001</v>
      </c>
      <c r="F296" s="59">
        <v>2510.2527178299997</v>
      </c>
      <c r="G296" s="59">
        <v>2487.0723964600002</v>
      </c>
      <c r="H296" s="59">
        <v>2471.9685317900003</v>
      </c>
      <c r="I296" s="59">
        <v>2350.93416011</v>
      </c>
      <c r="J296" s="59">
        <v>2208.8002133499999</v>
      </c>
      <c r="K296" s="59">
        <v>2088.58219568</v>
      </c>
      <c r="L296" s="59">
        <v>2002.98643599</v>
      </c>
      <c r="M296" s="59">
        <v>1988.8701730299999</v>
      </c>
      <c r="N296" s="59">
        <v>1978.78896448</v>
      </c>
      <c r="O296" s="59">
        <v>1984.4442736599999</v>
      </c>
      <c r="P296" s="59">
        <v>1986.2890601699999</v>
      </c>
      <c r="Q296" s="59">
        <v>1992.5424647</v>
      </c>
      <c r="R296" s="59">
        <v>2010.8604714099999</v>
      </c>
      <c r="S296" s="59">
        <v>2023.0388308899999</v>
      </c>
      <c r="T296" s="59">
        <v>2019.94972631</v>
      </c>
      <c r="U296" s="59">
        <v>2033.60858347</v>
      </c>
      <c r="V296" s="59">
        <v>2048.8192879899998</v>
      </c>
      <c r="W296" s="59">
        <v>2036.1324882199999</v>
      </c>
      <c r="X296" s="59">
        <v>2099.9954187100002</v>
      </c>
      <c r="Y296" s="59">
        <v>2114.7649572800001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2916.67384597</v>
      </c>
      <c r="C300" s="66">
        <v>3008.7576737099998</v>
      </c>
      <c r="D300" s="66">
        <v>3088.8898348100001</v>
      </c>
      <c r="E300" s="66">
        <v>3108.8881635899997</v>
      </c>
      <c r="F300" s="66">
        <v>3115.3002705500003</v>
      </c>
      <c r="G300" s="66">
        <v>3106.7689909000001</v>
      </c>
      <c r="H300" s="66">
        <v>3020.5319412500003</v>
      </c>
      <c r="I300" s="66">
        <v>2905.2256468800001</v>
      </c>
      <c r="J300" s="66">
        <v>2806.40926696</v>
      </c>
      <c r="K300" s="66">
        <v>2749.3365793900002</v>
      </c>
      <c r="L300" s="66">
        <v>2727.6013565499998</v>
      </c>
      <c r="M300" s="66">
        <v>2749.6795115499999</v>
      </c>
      <c r="N300" s="66">
        <v>2736.7232537299997</v>
      </c>
      <c r="O300" s="66">
        <v>2742.1575785800001</v>
      </c>
      <c r="P300" s="66">
        <v>2743.0995614599997</v>
      </c>
      <c r="Q300" s="66">
        <v>2744.8569953000001</v>
      </c>
      <c r="R300" s="66">
        <v>2747.4099902500002</v>
      </c>
      <c r="S300" s="66">
        <v>2754.8839171899999</v>
      </c>
      <c r="T300" s="66">
        <v>2755.9294534999999</v>
      </c>
      <c r="U300" s="66">
        <v>2755.7286574199998</v>
      </c>
      <c r="V300" s="66">
        <v>2762.86369255</v>
      </c>
      <c r="W300" s="66">
        <v>2734.2867224800002</v>
      </c>
      <c r="X300" s="66">
        <v>2766.8321092000001</v>
      </c>
      <c r="Y300" s="66">
        <v>2817.6757670400002</v>
      </c>
    </row>
    <row r="301" spans="1:25" s="60" customFormat="1" ht="15" x14ac:dyDescent="0.4">
      <c r="A301" s="58" t="s">
        <v>136</v>
      </c>
      <c r="B301" s="59">
        <v>2889.6568503500002</v>
      </c>
      <c r="C301" s="59">
        <v>2980.6404373</v>
      </c>
      <c r="D301" s="59">
        <v>3037.0126828399998</v>
      </c>
      <c r="E301" s="59">
        <v>3085.1693069000003</v>
      </c>
      <c r="F301" s="59">
        <v>3083.8783909900003</v>
      </c>
      <c r="G301" s="59">
        <v>3053.2912252000001</v>
      </c>
      <c r="H301" s="59">
        <v>2985.8905892399998</v>
      </c>
      <c r="I301" s="59">
        <v>2828.2693515599999</v>
      </c>
      <c r="J301" s="59">
        <v>2710.0596454300003</v>
      </c>
      <c r="K301" s="59">
        <v>2639.0561312499999</v>
      </c>
      <c r="L301" s="59">
        <v>2621.75727697</v>
      </c>
      <c r="M301" s="59">
        <v>2629.11768029</v>
      </c>
      <c r="N301" s="59">
        <v>2625.9488630000001</v>
      </c>
      <c r="O301" s="59">
        <v>2611.1222412699999</v>
      </c>
      <c r="P301" s="59">
        <v>2613.3026227700002</v>
      </c>
      <c r="Q301" s="59">
        <v>2622.2290814799999</v>
      </c>
      <c r="R301" s="59">
        <v>2621.81921534</v>
      </c>
      <c r="S301" s="59">
        <v>2669.12657704</v>
      </c>
      <c r="T301" s="59">
        <v>2661.9106094500003</v>
      </c>
      <c r="U301" s="59">
        <v>2675.0628543000003</v>
      </c>
      <c r="V301" s="59">
        <v>2683.0378636699998</v>
      </c>
      <c r="W301" s="59">
        <v>2661.4876218199997</v>
      </c>
      <c r="X301" s="59">
        <v>2725.0129574600001</v>
      </c>
      <c r="Y301" s="59">
        <v>2769.7308846799997</v>
      </c>
    </row>
    <row r="302" spans="1:25" s="60" customFormat="1" ht="15" x14ac:dyDescent="0.4">
      <c r="A302" s="58" t="s">
        <v>137</v>
      </c>
      <c r="B302" s="59">
        <v>2903.48665278</v>
      </c>
      <c r="C302" s="59">
        <v>3027.8544947</v>
      </c>
      <c r="D302" s="59">
        <v>3090.2547103899997</v>
      </c>
      <c r="E302" s="59">
        <v>3139.0138452700003</v>
      </c>
      <c r="F302" s="59">
        <v>3142.15264815</v>
      </c>
      <c r="G302" s="59">
        <v>3124.4494379500002</v>
      </c>
      <c r="H302" s="59">
        <v>3037.4765284599998</v>
      </c>
      <c r="I302" s="59">
        <v>2898.5647411999998</v>
      </c>
      <c r="J302" s="59">
        <v>2816.1015389599997</v>
      </c>
      <c r="K302" s="59">
        <v>2749.0546703800001</v>
      </c>
      <c r="L302" s="59">
        <v>2733.1779887800003</v>
      </c>
      <c r="M302" s="59">
        <v>2718.0644559399998</v>
      </c>
      <c r="N302" s="59">
        <v>2721.8273265099997</v>
      </c>
      <c r="O302" s="59">
        <v>2707.6694831</v>
      </c>
      <c r="P302" s="59">
        <v>2710.8077724200002</v>
      </c>
      <c r="Q302" s="59">
        <v>2717.6719259399997</v>
      </c>
      <c r="R302" s="59">
        <v>2725.2252789700001</v>
      </c>
      <c r="S302" s="59">
        <v>2742.2296243199999</v>
      </c>
      <c r="T302" s="59">
        <v>2745.17679701</v>
      </c>
      <c r="U302" s="59">
        <v>2755.6440460200001</v>
      </c>
      <c r="V302" s="59">
        <v>2766.8271059399999</v>
      </c>
      <c r="W302" s="59">
        <v>2759.41010001</v>
      </c>
      <c r="X302" s="59">
        <v>2788.1743434600003</v>
      </c>
      <c r="Y302" s="59">
        <v>2875.6095282599999</v>
      </c>
    </row>
    <row r="303" spans="1:25" s="60" customFormat="1" ht="15" x14ac:dyDescent="0.4">
      <c r="A303" s="58" t="s">
        <v>138</v>
      </c>
      <c r="B303" s="59">
        <v>2746.6231785299997</v>
      </c>
      <c r="C303" s="59">
        <v>2900.8893035800002</v>
      </c>
      <c r="D303" s="59">
        <v>2935.64080079</v>
      </c>
      <c r="E303" s="59">
        <v>2972.84742177</v>
      </c>
      <c r="F303" s="59">
        <v>2979.6367940199998</v>
      </c>
      <c r="G303" s="59">
        <v>2971.8330661</v>
      </c>
      <c r="H303" s="59">
        <v>2885.47176012</v>
      </c>
      <c r="I303" s="59">
        <v>2855.5402534599998</v>
      </c>
      <c r="J303" s="59">
        <v>2761.3050062800003</v>
      </c>
      <c r="K303" s="59">
        <v>2689.7364657400003</v>
      </c>
      <c r="L303" s="59">
        <v>2673.6014282799997</v>
      </c>
      <c r="M303" s="59">
        <v>2646.0181681399999</v>
      </c>
      <c r="N303" s="59">
        <v>2653.7786039499997</v>
      </c>
      <c r="O303" s="59">
        <v>2636.6532045100003</v>
      </c>
      <c r="P303" s="59">
        <v>2633.1247854000003</v>
      </c>
      <c r="Q303" s="59">
        <v>2635.8096776699999</v>
      </c>
      <c r="R303" s="59">
        <v>2647.0462440399997</v>
      </c>
      <c r="S303" s="59">
        <v>2637.1383594500003</v>
      </c>
      <c r="T303" s="59">
        <v>2624.4388087299999</v>
      </c>
      <c r="U303" s="59">
        <v>2641.4271722100002</v>
      </c>
      <c r="V303" s="59">
        <v>2651.1106565999999</v>
      </c>
      <c r="W303" s="59">
        <v>2625.8758581500001</v>
      </c>
      <c r="X303" s="59">
        <v>2675.7538229399997</v>
      </c>
      <c r="Y303" s="59">
        <v>2778.9445557199997</v>
      </c>
    </row>
    <row r="304" spans="1:25" s="60" customFormat="1" ht="15" x14ac:dyDescent="0.4">
      <c r="A304" s="58" t="s">
        <v>139</v>
      </c>
      <c r="B304" s="59">
        <v>2867.7295821899997</v>
      </c>
      <c r="C304" s="59">
        <v>2965.1502806899998</v>
      </c>
      <c r="D304" s="59">
        <v>3026.1918595699999</v>
      </c>
      <c r="E304" s="59">
        <v>3055.0958214299999</v>
      </c>
      <c r="F304" s="59">
        <v>3046.6016259600001</v>
      </c>
      <c r="G304" s="59">
        <v>3012.83778648</v>
      </c>
      <c r="H304" s="59">
        <v>2959.0352462599999</v>
      </c>
      <c r="I304" s="59">
        <v>2853.3446873100002</v>
      </c>
      <c r="J304" s="59">
        <v>2743.6799334299999</v>
      </c>
      <c r="K304" s="59">
        <v>2715.4433790100002</v>
      </c>
      <c r="L304" s="59">
        <v>2727.3933616300001</v>
      </c>
      <c r="M304" s="59">
        <v>2715.7405718</v>
      </c>
      <c r="N304" s="59">
        <v>2723.6429596600001</v>
      </c>
      <c r="O304" s="59">
        <v>2721.6728167800002</v>
      </c>
      <c r="P304" s="59">
        <v>2730.0463634600001</v>
      </c>
      <c r="Q304" s="59">
        <v>2741.77524146</v>
      </c>
      <c r="R304" s="59">
        <v>2738.2767168700002</v>
      </c>
      <c r="S304" s="59">
        <v>2730.3203513400003</v>
      </c>
      <c r="T304" s="59">
        <v>2722.8734373500001</v>
      </c>
      <c r="U304" s="59">
        <v>2737.4828272300001</v>
      </c>
      <c r="V304" s="59">
        <v>2752.1181959800001</v>
      </c>
      <c r="W304" s="59">
        <v>2724.6676001300002</v>
      </c>
      <c r="X304" s="59">
        <v>2768.6889783400002</v>
      </c>
      <c r="Y304" s="59">
        <v>2888.0434474100002</v>
      </c>
    </row>
    <row r="305" spans="1:25" s="60" customFormat="1" ht="15" x14ac:dyDescent="0.4">
      <c r="A305" s="58" t="s">
        <v>140</v>
      </c>
      <c r="B305" s="59">
        <v>2890.8888730199997</v>
      </c>
      <c r="C305" s="59">
        <v>2977.2872643700002</v>
      </c>
      <c r="D305" s="59">
        <v>3083.28796177</v>
      </c>
      <c r="E305" s="59">
        <v>3147.7600308000001</v>
      </c>
      <c r="F305" s="59">
        <v>3167.6969854199997</v>
      </c>
      <c r="G305" s="59">
        <v>3159.5218469900001</v>
      </c>
      <c r="H305" s="59">
        <v>3153.9492374900001</v>
      </c>
      <c r="I305" s="59">
        <v>3068.3986375899999</v>
      </c>
      <c r="J305" s="59">
        <v>2937.88599664</v>
      </c>
      <c r="K305" s="59">
        <v>2840.0984669999998</v>
      </c>
      <c r="L305" s="59">
        <v>2774.2886983099997</v>
      </c>
      <c r="M305" s="59">
        <v>2754.9027665599997</v>
      </c>
      <c r="N305" s="59">
        <v>2753.37959026</v>
      </c>
      <c r="O305" s="59">
        <v>2750.3414096900001</v>
      </c>
      <c r="P305" s="59">
        <v>2748.2024217799999</v>
      </c>
      <c r="Q305" s="59">
        <v>2760.5076149699998</v>
      </c>
      <c r="R305" s="59">
        <v>2790.68798698</v>
      </c>
      <c r="S305" s="59">
        <v>2777.3864232699998</v>
      </c>
      <c r="T305" s="59">
        <v>2770.5619732300001</v>
      </c>
      <c r="U305" s="59">
        <v>2779.3878443000003</v>
      </c>
      <c r="V305" s="59">
        <v>2790.4867723500001</v>
      </c>
      <c r="W305" s="59">
        <v>2781.7500904899998</v>
      </c>
      <c r="X305" s="59">
        <v>2817.05151867</v>
      </c>
      <c r="Y305" s="59">
        <v>2905.85671955</v>
      </c>
    </row>
    <row r="306" spans="1:25" s="60" customFormat="1" ht="15" x14ac:dyDescent="0.4">
      <c r="A306" s="58" t="s">
        <v>141</v>
      </c>
      <c r="B306" s="59">
        <v>3049.7349175099998</v>
      </c>
      <c r="C306" s="59">
        <v>3112.99959833</v>
      </c>
      <c r="D306" s="59">
        <v>3174.7293632800001</v>
      </c>
      <c r="E306" s="59">
        <v>3166.78779295</v>
      </c>
      <c r="F306" s="59">
        <v>3169.7463126399998</v>
      </c>
      <c r="G306" s="59">
        <v>3173.1769616399997</v>
      </c>
      <c r="H306" s="59">
        <v>3188.8207820899997</v>
      </c>
      <c r="I306" s="59">
        <v>3152.2579547</v>
      </c>
      <c r="J306" s="59">
        <v>3017.3949791499999</v>
      </c>
      <c r="K306" s="59">
        <v>2920.4049328800002</v>
      </c>
      <c r="L306" s="59">
        <v>2872.5519213600001</v>
      </c>
      <c r="M306" s="59">
        <v>2863.8746939000002</v>
      </c>
      <c r="N306" s="59">
        <v>2849.4927391800002</v>
      </c>
      <c r="O306" s="59">
        <v>2836.6572103399999</v>
      </c>
      <c r="P306" s="59">
        <v>2851.2898765499999</v>
      </c>
      <c r="Q306" s="59">
        <v>2863.3671574</v>
      </c>
      <c r="R306" s="59">
        <v>2856.2054764300001</v>
      </c>
      <c r="S306" s="59">
        <v>2854.68244129</v>
      </c>
      <c r="T306" s="59">
        <v>2834.7500407099997</v>
      </c>
      <c r="U306" s="59">
        <v>2842.0496553399998</v>
      </c>
      <c r="V306" s="59">
        <v>2846.14881479</v>
      </c>
      <c r="W306" s="59">
        <v>2834.44319808</v>
      </c>
      <c r="X306" s="59">
        <v>2887.4216921300003</v>
      </c>
      <c r="Y306" s="59">
        <v>2974.7679335000003</v>
      </c>
    </row>
    <row r="307" spans="1:25" s="60" customFormat="1" ht="15" x14ac:dyDescent="0.4">
      <c r="A307" s="58" t="s">
        <v>142</v>
      </c>
      <c r="B307" s="59">
        <v>3069.9007872900002</v>
      </c>
      <c r="C307" s="59">
        <v>3169.41450132</v>
      </c>
      <c r="D307" s="59">
        <v>3247.67086522</v>
      </c>
      <c r="E307" s="59">
        <v>3275.4721281800003</v>
      </c>
      <c r="F307" s="59">
        <v>3282.0021318300001</v>
      </c>
      <c r="G307" s="59">
        <v>3263.52583817</v>
      </c>
      <c r="H307" s="59">
        <v>3164.1308741100001</v>
      </c>
      <c r="I307" s="59">
        <v>3070.4659865499998</v>
      </c>
      <c r="J307" s="59">
        <v>2955.7844546900001</v>
      </c>
      <c r="K307" s="59">
        <v>2888.7391739300001</v>
      </c>
      <c r="L307" s="59">
        <v>2842.0929306999997</v>
      </c>
      <c r="M307" s="59">
        <v>2843.8094763700001</v>
      </c>
      <c r="N307" s="59">
        <v>2835.9536200699999</v>
      </c>
      <c r="O307" s="59">
        <v>2838.9700428599999</v>
      </c>
      <c r="P307" s="59">
        <v>2842.3793777999999</v>
      </c>
      <c r="Q307" s="59">
        <v>2848.66175208</v>
      </c>
      <c r="R307" s="59">
        <v>2846.56223417</v>
      </c>
      <c r="S307" s="59">
        <v>2841.3411557300001</v>
      </c>
      <c r="T307" s="59">
        <v>2831.2898843000003</v>
      </c>
      <c r="U307" s="59">
        <v>2837.0974992299998</v>
      </c>
      <c r="V307" s="59">
        <v>2818.1576811200002</v>
      </c>
      <c r="W307" s="59">
        <v>2818.5466689699997</v>
      </c>
      <c r="X307" s="59">
        <v>2860.6220965699999</v>
      </c>
      <c r="Y307" s="59">
        <v>2946.1413548099999</v>
      </c>
    </row>
    <row r="308" spans="1:25" s="60" customFormat="1" ht="15" x14ac:dyDescent="0.4">
      <c r="A308" s="58" t="s">
        <v>143</v>
      </c>
      <c r="B308" s="59">
        <v>3098.2685133100003</v>
      </c>
      <c r="C308" s="59">
        <v>3186.5262150099998</v>
      </c>
      <c r="D308" s="59">
        <v>3252.1211198700003</v>
      </c>
      <c r="E308" s="59">
        <v>3305.6375708599999</v>
      </c>
      <c r="F308" s="59">
        <v>3298.1896724500002</v>
      </c>
      <c r="G308" s="59">
        <v>3282.3165920599999</v>
      </c>
      <c r="H308" s="59">
        <v>3093.1877862000001</v>
      </c>
      <c r="I308" s="59">
        <v>2995.8063229099998</v>
      </c>
      <c r="J308" s="59">
        <v>2874.7560165</v>
      </c>
      <c r="K308" s="59">
        <v>2806.8107390699997</v>
      </c>
      <c r="L308" s="59">
        <v>2777.8500169700001</v>
      </c>
      <c r="M308" s="59">
        <v>2753.22401296</v>
      </c>
      <c r="N308" s="59">
        <v>2741.7447846200002</v>
      </c>
      <c r="O308" s="59">
        <v>2722.4884728799998</v>
      </c>
      <c r="P308" s="59">
        <v>2729.4520058099997</v>
      </c>
      <c r="Q308" s="59">
        <v>2744.3090051099998</v>
      </c>
      <c r="R308" s="59">
        <v>2742.4317537400002</v>
      </c>
      <c r="S308" s="59">
        <v>2740.6565013600002</v>
      </c>
      <c r="T308" s="59">
        <v>2746.36145463</v>
      </c>
      <c r="U308" s="59">
        <v>2766.6740025700001</v>
      </c>
      <c r="V308" s="59">
        <v>2761.3129400500002</v>
      </c>
      <c r="W308" s="59">
        <v>2747.7337598599997</v>
      </c>
      <c r="X308" s="59">
        <v>2774.8285969399999</v>
      </c>
      <c r="Y308" s="59">
        <v>2861.9257738599999</v>
      </c>
    </row>
    <row r="309" spans="1:25" s="60" customFormat="1" ht="15" x14ac:dyDescent="0.4">
      <c r="A309" s="58" t="s">
        <v>144</v>
      </c>
      <c r="B309" s="59">
        <v>2956.9154143300002</v>
      </c>
      <c r="C309" s="59">
        <v>3069.72896201</v>
      </c>
      <c r="D309" s="59">
        <v>3135.2654310500002</v>
      </c>
      <c r="E309" s="59">
        <v>3137.0187738699997</v>
      </c>
      <c r="F309" s="59">
        <v>3128.29584613</v>
      </c>
      <c r="G309" s="59">
        <v>3154.0101032699999</v>
      </c>
      <c r="H309" s="59">
        <v>3077.7028591999997</v>
      </c>
      <c r="I309" s="59">
        <v>2970.0067312399997</v>
      </c>
      <c r="J309" s="59">
        <v>2862.5043106399999</v>
      </c>
      <c r="K309" s="59">
        <v>2814.7678749799998</v>
      </c>
      <c r="L309" s="59">
        <v>2780.48726029</v>
      </c>
      <c r="M309" s="59">
        <v>2784.3493475400001</v>
      </c>
      <c r="N309" s="59">
        <v>2785.2827462200003</v>
      </c>
      <c r="O309" s="59">
        <v>2773.2647797999998</v>
      </c>
      <c r="P309" s="59">
        <v>2770.4539172300001</v>
      </c>
      <c r="Q309" s="59">
        <v>2781.2861784699999</v>
      </c>
      <c r="R309" s="59">
        <v>2789.3711443000002</v>
      </c>
      <c r="S309" s="59">
        <v>2803.1645882299999</v>
      </c>
      <c r="T309" s="59">
        <v>2812.3471772900002</v>
      </c>
      <c r="U309" s="59">
        <v>2795.7114190800003</v>
      </c>
      <c r="V309" s="59">
        <v>2795.9118723199999</v>
      </c>
      <c r="W309" s="59">
        <v>2780.8580282600001</v>
      </c>
      <c r="X309" s="59">
        <v>2817.0448522900001</v>
      </c>
      <c r="Y309" s="59">
        <v>2902.03263431</v>
      </c>
    </row>
    <row r="310" spans="1:25" s="60" customFormat="1" ht="15" x14ac:dyDescent="0.4">
      <c r="A310" s="58" t="s">
        <v>145</v>
      </c>
      <c r="B310" s="59">
        <v>3036.2036615400002</v>
      </c>
      <c r="C310" s="59">
        <v>3190.9070842599999</v>
      </c>
      <c r="D310" s="59">
        <v>3297.6677163700001</v>
      </c>
      <c r="E310" s="59">
        <v>3325.6093247899998</v>
      </c>
      <c r="F310" s="59">
        <v>3335.8364002099997</v>
      </c>
      <c r="G310" s="59">
        <v>3309.3997371300002</v>
      </c>
      <c r="H310" s="59">
        <v>3221.5542003199998</v>
      </c>
      <c r="I310" s="59">
        <v>3093.9021918999997</v>
      </c>
      <c r="J310" s="59">
        <v>2984.1799525799997</v>
      </c>
      <c r="K310" s="59">
        <v>2952.9653888900002</v>
      </c>
      <c r="L310" s="59">
        <v>2913.0663559300001</v>
      </c>
      <c r="M310" s="59">
        <v>2925.8111481599999</v>
      </c>
      <c r="N310" s="59">
        <v>2927.47063144</v>
      </c>
      <c r="O310" s="59">
        <v>2915.8725886000002</v>
      </c>
      <c r="P310" s="59">
        <v>2916.1944323299999</v>
      </c>
      <c r="Q310" s="59">
        <v>2918.0443740600003</v>
      </c>
      <c r="R310" s="59">
        <v>2928.4713064299999</v>
      </c>
      <c r="S310" s="59">
        <v>2934.1399212300003</v>
      </c>
      <c r="T310" s="59">
        <v>2927.0170343</v>
      </c>
      <c r="U310" s="59">
        <v>2943.0179986499998</v>
      </c>
      <c r="V310" s="59">
        <v>2935.3828676800003</v>
      </c>
      <c r="W310" s="59">
        <v>2913.45832483</v>
      </c>
      <c r="X310" s="59">
        <v>2952.04223262</v>
      </c>
      <c r="Y310" s="59">
        <v>2959.0626474000001</v>
      </c>
    </row>
    <row r="311" spans="1:25" s="60" customFormat="1" ht="15" x14ac:dyDescent="0.4">
      <c r="A311" s="58" t="s">
        <v>146</v>
      </c>
      <c r="B311" s="59">
        <v>3152.7929715199998</v>
      </c>
      <c r="C311" s="59">
        <v>3211.9838562200002</v>
      </c>
      <c r="D311" s="59">
        <v>3268.78316821</v>
      </c>
      <c r="E311" s="59">
        <v>3300.6155188800003</v>
      </c>
      <c r="F311" s="59">
        <v>3301.0028198</v>
      </c>
      <c r="G311" s="59">
        <v>3280.8182479799998</v>
      </c>
      <c r="H311" s="59">
        <v>3217.8947246400003</v>
      </c>
      <c r="I311" s="59">
        <v>3095.2940964099998</v>
      </c>
      <c r="J311" s="59">
        <v>2954.9710585100001</v>
      </c>
      <c r="K311" s="59">
        <v>2917.99676129</v>
      </c>
      <c r="L311" s="59">
        <v>2885.4855541100001</v>
      </c>
      <c r="M311" s="59">
        <v>2888.0432584099999</v>
      </c>
      <c r="N311" s="59">
        <v>2877.8222807900001</v>
      </c>
      <c r="O311" s="59">
        <v>2870.3491494199998</v>
      </c>
      <c r="P311" s="59">
        <v>2886.66683242</v>
      </c>
      <c r="Q311" s="59">
        <v>2906.2505530799999</v>
      </c>
      <c r="R311" s="59">
        <v>2914.9990699</v>
      </c>
      <c r="S311" s="59">
        <v>2904.0220830799999</v>
      </c>
      <c r="T311" s="59">
        <v>2884.5461984799999</v>
      </c>
      <c r="U311" s="59">
        <v>2905.98697382</v>
      </c>
      <c r="V311" s="59">
        <v>2917.50211008</v>
      </c>
      <c r="W311" s="59">
        <v>2898.9300620100003</v>
      </c>
      <c r="X311" s="59">
        <v>2946.81881866</v>
      </c>
      <c r="Y311" s="59">
        <v>3041.7873880400002</v>
      </c>
    </row>
    <row r="312" spans="1:25" s="60" customFormat="1" ht="15" x14ac:dyDescent="0.4">
      <c r="A312" s="58" t="s">
        <v>147</v>
      </c>
      <c r="B312" s="59">
        <v>3137.5532705599999</v>
      </c>
      <c r="C312" s="59">
        <v>3200.2528896200001</v>
      </c>
      <c r="D312" s="59">
        <v>3181.7539715900002</v>
      </c>
      <c r="E312" s="59">
        <v>3182.2501064600001</v>
      </c>
      <c r="F312" s="59">
        <v>3185.0920773099997</v>
      </c>
      <c r="G312" s="59">
        <v>3189.2754667300001</v>
      </c>
      <c r="H312" s="59">
        <v>3269.3424944200001</v>
      </c>
      <c r="I312" s="59">
        <v>3184.4930559700001</v>
      </c>
      <c r="J312" s="59">
        <v>3062.1634457800001</v>
      </c>
      <c r="K312" s="59">
        <v>2930.3702328199997</v>
      </c>
      <c r="L312" s="59">
        <v>2867.3475379000001</v>
      </c>
      <c r="M312" s="59">
        <v>2844.23026114</v>
      </c>
      <c r="N312" s="59">
        <v>2843.04713674</v>
      </c>
      <c r="O312" s="59">
        <v>2832.8504772000001</v>
      </c>
      <c r="P312" s="59">
        <v>2845.8068825400001</v>
      </c>
      <c r="Q312" s="59">
        <v>2859.2372582099997</v>
      </c>
      <c r="R312" s="59">
        <v>2828.7718743599999</v>
      </c>
      <c r="S312" s="59">
        <v>2826.7945579300003</v>
      </c>
      <c r="T312" s="59">
        <v>2820.53738161</v>
      </c>
      <c r="U312" s="59">
        <v>2834.6044443299998</v>
      </c>
      <c r="V312" s="59">
        <v>2846.7120273</v>
      </c>
      <c r="W312" s="59">
        <v>2840.7640594899999</v>
      </c>
      <c r="X312" s="59">
        <v>2876.9476459500002</v>
      </c>
      <c r="Y312" s="59">
        <v>2972.49929178</v>
      </c>
    </row>
    <row r="313" spans="1:25" s="60" customFormat="1" ht="15" x14ac:dyDescent="0.4">
      <c r="A313" s="58" t="s">
        <v>148</v>
      </c>
      <c r="B313" s="59">
        <v>3092.8061969299997</v>
      </c>
      <c r="C313" s="59">
        <v>3070.4158925700003</v>
      </c>
      <c r="D313" s="59">
        <v>3041.7688856499999</v>
      </c>
      <c r="E313" s="59">
        <v>3013.1332050800002</v>
      </c>
      <c r="F313" s="59">
        <v>3004.2373214199997</v>
      </c>
      <c r="G313" s="59">
        <v>3016.0765879800001</v>
      </c>
      <c r="H313" s="59">
        <v>3026.5186465100001</v>
      </c>
      <c r="I313" s="59">
        <v>3077.4264108500001</v>
      </c>
      <c r="J313" s="59">
        <v>3115.06324511</v>
      </c>
      <c r="K313" s="59">
        <v>3000.5998952899999</v>
      </c>
      <c r="L313" s="59">
        <v>2931.7098312099997</v>
      </c>
      <c r="M313" s="59">
        <v>2901.32657285</v>
      </c>
      <c r="N313" s="59">
        <v>2883.7756951800002</v>
      </c>
      <c r="O313" s="59">
        <v>2872.9991432799998</v>
      </c>
      <c r="P313" s="59">
        <v>2885.0433788600003</v>
      </c>
      <c r="Q313" s="59">
        <v>2898.7639152900001</v>
      </c>
      <c r="R313" s="59">
        <v>2902.9449275799998</v>
      </c>
      <c r="S313" s="59">
        <v>2893.28938105</v>
      </c>
      <c r="T313" s="59">
        <v>2870.30254504</v>
      </c>
      <c r="U313" s="59">
        <v>2878.6714877700001</v>
      </c>
      <c r="V313" s="59">
        <v>2891.6088177399997</v>
      </c>
      <c r="W313" s="59">
        <v>2872.9476987400003</v>
      </c>
      <c r="X313" s="59">
        <v>2921.4751941</v>
      </c>
      <c r="Y313" s="59">
        <v>3031.1028623299999</v>
      </c>
    </row>
    <row r="314" spans="1:25" s="60" customFormat="1" ht="15" x14ac:dyDescent="0.4">
      <c r="A314" s="58" t="s">
        <v>149</v>
      </c>
      <c r="B314" s="59">
        <v>2978.8826516300001</v>
      </c>
      <c r="C314" s="59">
        <v>3073.6944184499998</v>
      </c>
      <c r="D314" s="59">
        <v>3159.1934198099998</v>
      </c>
      <c r="E314" s="59">
        <v>3160.9503972699999</v>
      </c>
      <c r="F314" s="59">
        <v>3154.49508689</v>
      </c>
      <c r="G314" s="59">
        <v>3172.3668316600001</v>
      </c>
      <c r="H314" s="59">
        <v>3104.3874785500002</v>
      </c>
      <c r="I314" s="59">
        <v>3038.8336270099999</v>
      </c>
      <c r="J314" s="59">
        <v>2971.9174876100001</v>
      </c>
      <c r="K314" s="59">
        <v>2932.03441002</v>
      </c>
      <c r="L314" s="59">
        <v>2911.4164074299997</v>
      </c>
      <c r="M314" s="59">
        <v>2904.8764272999997</v>
      </c>
      <c r="N314" s="59">
        <v>2915.0844216</v>
      </c>
      <c r="O314" s="59">
        <v>2920.7157329700003</v>
      </c>
      <c r="P314" s="59">
        <v>2922.4434341300002</v>
      </c>
      <c r="Q314" s="59">
        <v>2921.3884152600003</v>
      </c>
      <c r="R314" s="59">
        <v>2913.3297073900003</v>
      </c>
      <c r="S314" s="59">
        <v>2920.8870723299997</v>
      </c>
      <c r="T314" s="59">
        <v>2918.7639589999999</v>
      </c>
      <c r="U314" s="59">
        <v>2925.1659087600001</v>
      </c>
      <c r="V314" s="59">
        <v>2922.9810853600002</v>
      </c>
      <c r="W314" s="59">
        <v>2899.8407734699999</v>
      </c>
      <c r="X314" s="59">
        <v>2945.83125694</v>
      </c>
      <c r="Y314" s="59">
        <v>3016.85251199</v>
      </c>
    </row>
    <row r="315" spans="1:25" s="60" customFormat="1" ht="15" x14ac:dyDescent="0.4">
      <c r="A315" s="58" t="s">
        <v>150</v>
      </c>
      <c r="B315" s="59">
        <v>3017.4317682700002</v>
      </c>
      <c r="C315" s="59">
        <v>3124.0020958099999</v>
      </c>
      <c r="D315" s="59">
        <v>3201.2040268800001</v>
      </c>
      <c r="E315" s="59">
        <v>3247.19020727</v>
      </c>
      <c r="F315" s="59">
        <v>3254.3838078899998</v>
      </c>
      <c r="G315" s="59">
        <v>3221.4736053400002</v>
      </c>
      <c r="H315" s="59">
        <v>3142.4007775</v>
      </c>
      <c r="I315" s="59">
        <v>3016.5000243699997</v>
      </c>
      <c r="J315" s="59">
        <v>2893.9083531599999</v>
      </c>
      <c r="K315" s="59">
        <v>2819.3230805799999</v>
      </c>
      <c r="L315" s="59">
        <v>2797.2307198200001</v>
      </c>
      <c r="M315" s="59">
        <v>2782.5143587600001</v>
      </c>
      <c r="N315" s="59">
        <v>2750.9323200399999</v>
      </c>
      <c r="O315" s="59">
        <v>2726.38318506</v>
      </c>
      <c r="P315" s="59">
        <v>2738.7094507100001</v>
      </c>
      <c r="Q315" s="59">
        <v>2741.1647929199999</v>
      </c>
      <c r="R315" s="59">
        <v>2734.5264332799998</v>
      </c>
      <c r="S315" s="59">
        <v>2739.74460082</v>
      </c>
      <c r="T315" s="59">
        <v>2733.1124273599999</v>
      </c>
      <c r="U315" s="59">
        <v>2739.85116453</v>
      </c>
      <c r="V315" s="59">
        <v>2741.9787509099997</v>
      </c>
      <c r="W315" s="59">
        <v>2743.1818463600002</v>
      </c>
      <c r="X315" s="59">
        <v>2785.1057549799998</v>
      </c>
      <c r="Y315" s="59">
        <v>2878.5464656100003</v>
      </c>
    </row>
    <row r="316" spans="1:25" s="60" customFormat="1" ht="15" x14ac:dyDescent="0.4">
      <c r="A316" s="58" t="s">
        <v>151</v>
      </c>
      <c r="B316" s="59">
        <v>3041.85080939</v>
      </c>
      <c r="C316" s="59">
        <v>3155.9806589600003</v>
      </c>
      <c r="D316" s="59">
        <v>3169.60726088</v>
      </c>
      <c r="E316" s="59">
        <v>3145.9936543700001</v>
      </c>
      <c r="F316" s="59">
        <v>3139.8197826599999</v>
      </c>
      <c r="G316" s="59">
        <v>3152.18367309</v>
      </c>
      <c r="H316" s="59">
        <v>3119.4473277899997</v>
      </c>
      <c r="I316" s="59">
        <v>2996.9499976500001</v>
      </c>
      <c r="J316" s="59">
        <v>2892.3776497399999</v>
      </c>
      <c r="K316" s="59">
        <v>2848.9232877200002</v>
      </c>
      <c r="L316" s="59">
        <v>2784.5026865700002</v>
      </c>
      <c r="M316" s="59">
        <v>2767.1126099499998</v>
      </c>
      <c r="N316" s="59">
        <v>2776.2811014199997</v>
      </c>
      <c r="O316" s="59">
        <v>2759.97770025</v>
      </c>
      <c r="P316" s="59">
        <v>2759.6679930099999</v>
      </c>
      <c r="Q316" s="59">
        <v>2764.53661711</v>
      </c>
      <c r="R316" s="59">
        <v>2770.6203577799997</v>
      </c>
      <c r="S316" s="59">
        <v>2786.1950373899999</v>
      </c>
      <c r="T316" s="59">
        <v>2769.5531135000001</v>
      </c>
      <c r="U316" s="59">
        <v>2782.3557649200002</v>
      </c>
      <c r="V316" s="59">
        <v>2788.49501538</v>
      </c>
      <c r="W316" s="59">
        <v>2755.2416887600002</v>
      </c>
      <c r="X316" s="59">
        <v>2813.2237549500001</v>
      </c>
      <c r="Y316" s="59">
        <v>2898.3130384000001</v>
      </c>
    </row>
    <row r="317" spans="1:25" s="60" customFormat="1" ht="15" x14ac:dyDescent="0.4">
      <c r="A317" s="58" t="s">
        <v>152</v>
      </c>
      <c r="B317" s="59">
        <v>3156.77450327</v>
      </c>
      <c r="C317" s="59">
        <v>3252.8410784400003</v>
      </c>
      <c r="D317" s="59">
        <v>3334.0559685600001</v>
      </c>
      <c r="E317" s="59">
        <v>3366.1630333799999</v>
      </c>
      <c r="F317" s="59">
        <v>3363.3166782500002</v>
      </c>
      <c r="G317" s="59">
        <v>3347.3402613200001</v>
      </c>
      <c r="H317" s="59">
        <v>3273.9319685099999</v>
      </c>
      <c r="I317" s="59">
        <v>3082.8054115100003</v>
      </c>
      <c r="J317" s="59">
        <v>2984.1851449400001</v>
      </c>
      <c r="K317" s="59">
        <v>2923.52001225</v>
      </c>
      <c r="L317" s="59">
        <v>2876.89554929</v>
      </c>
      <c r="M317" s="59">
        <v>2865.6578734499999</v>
      </c>
      <c r="N317" s="59">
        <v>2855.9182740300002</v>
      </c>
      <c r="O317" s="59">
        <v>2841.61275002</v>
      </c>
      <c r="P317" s="59">
        <v>2841.7709324400003</v>
      </c>
      <c r="Q317" s="59">
        <v>2839.43287061</v>
      </c>
      <c r="R317" s="59">
        <v>2845.1012248799998</v>
      </c>
      <c r="S317" s="59">
        <v>2843.2552422999997</v>
      </c>
      <c r="T317" s="59">
        <v>2860.63544293</v>
      </c>
      <c r="U317" s="59">
        <v>2877.1950798500002</v>
      </c>
      <c r="V317" s="59">
        <v>2877.75353197</v>
      </c>
      <c r="W317" s="59">
        <v>2845.3874220899997</v>
      </c>
      <c r="X317" s="59">
        <v>2892.54291251</v>
      </c>
      <c r="Y317" s="59">
        <v>2974.3119441899998</v>
      </c>
    </row>
    <row r="318" spans="1:25" s="60" customFormat="1" ht="15" x14ac:dyDescent="0.4">
      <c r="A318" s="58" t="s">
        <v>153</v>
      </c>
      <c r="B318" s="59">
        <v>3077.6056591699999</v>
      </c>
      <c r="C318" s="59">
        <v>3185.6099338200002</v>
      </c>
      <c r="D318" s="59">
        <v>3257.6280752299999</v>
      </c>
      <c r="E318" s="59">
        <v>3275.9925954299997</v>
      </c>
      <c r="F318" s="59">
        <v>3281.7226481299999</v>
      </c>
      <c r="G318" s="59">
        <v>3286.4590962699999</v>
      </c>
      <c r="H318" s="59">
        <v>3228.3409333600002</v>
      </c>
      <c r="I318" s="59">
        <v>3163.95718081</v>
      </c>
      <c r="J318" s="59">
        <v>3038.77685092</v>
      </c>
      <c r="K318" s="59">
        <v>2975.56710785</v>
      </c>
      <c r="L318" s="59">
        <v>2940.9088445699999</v>
      </c>
      <c r="M318" s="59">
        <v>2944.6091354700002</v>
      </c>
      <c r="N318" s="59">
        <v>2938.92431919</v>
      </c>
      <c r="O318" s="59">
        <v>2921.04350871</v>
      </c>
      <c r="P318" s="59">
        <v>2913.3428812699999</v>
      </c>
      <c r="Q318" s="59">
        <v>2929.7422373700001</v>
      </c>
      <c r="R318" s="59">
        <v>2930.63676158</v>
      </c>
      <c r="S318" s="59">
        <v>2918.1498752500002</v>
      </c>
      <c r="T318" s="59">
        <v>2947.07538798</v>
      </c>
      <c r="U318" s="59">
        <v>2958.61857014</v>
      </c>
      <c r="V318" s="59">
        <v>2989.6382573999999</v>
      </c>
      <c r="W318" s="59">
        <v>2955.9091946899998</v>
      </c>
      <c r="X318" s="59">
        <v>3013.0831248899999</v>
      </c>
      <c r="Y318" s="59">
        <v>3100.64753802</v>
      </c>
    </row>
    <row r="319" spans="1:25" s="60" customFormat="1" ht="15" x14ac:dyDescent="0.4">
      <c r="A319" s="58" t="s">
        <v>154</v>
      </c>
      <c r="B319" s="59">
        <v>3094.2706291599998</v>
      </c>
      <c r="C319" s="59">
        <v>3167.5128691299997</v>
      </c>
      <c r="D319" s="59">
        <v>3266.4359739700003</v>
      </c>
      <c r="E319" s="59">
        <v>3310.0512712199998</v>
      </c>
      <c r="F319" s="59">
        <v>3323.8494659799999</v>
      </c>
      <c r="G319" s="59">
        <v>3321.0153003800001</v>
      </c>
      <c r="H319" s="59">
        <v>3301.5766354100001</v>
      </c>
      <c r="I319" s="59">
        <v>3227.0456431699999</v>
      </c>
      <c r="J319" s="59">
        <v>3099.84125593</v>
      </c>
      <c r="K319" s="59">
        <v>2995.2749089199997</v>
      </c>
      <c r="L319" s="59">
        <v>2913.6677415599997</v>
      </c>
      <c r="M319" s="59">
        <v>2868.2503389799999</v>
      </c>
      <c r="N319" s="59">
        <v>2882.9006263299998</v>
      </c>
      <c r="O319" s="59">
        <v>2878.0326111499999</v>
      </c>
      <c r="P319" s="59">
        <v>2774.5375849399998</v>
      </c>
      <c r="Q319" s="59">
        <v>2792.2517656499999</v>
      </c>
      <c r="R319" s="59">
        <v>2807.1521807899999</v>
      </c>
      <c r="S319" s="59">
        <v>2795.7431206700003</v>
      </c>
      <c r="T319" s="59">
        <v>2789.2984582700001</v>
      </c>
      <c r="U319" s="59">
        <v>2810.0241743900001</v>
      </c>
      <c r="V319" s="59">
        <v>2820.4667797399998</v>
      </c>
      <c r="W319" s="59">
        <v>2799.1794526000003</v>
      </c>
      <c r="X319" s="59">
        <v>2836.2892172500001</v>
      </c>
      <c r="Y319" s="59">
        <v>2932.4024161899997</v>
      </c>
    </row>
    <row r="320" spans="1:25" s="60" customFormat="1" ht="15" x14ac:dyDescent="0.4">
      <c r="A320" s="58" t="s">
        <v>155</v>
      </c>
      <c r="B320" s="59">
        <v>3054.1700790200002</v>
      </c>
      <c r="C320" s="59">
        <v>3155.7027812699998</v>
      </c>
      <c r="D320" s="59">
        <v>3204.2422476500001</v>
      </c>
      <c r="E320" s="59">
        <v>3247.8563454599998</v>
      </c>
      <c r="F320" s="59">
        <v>3290.2320780299997</v>
      </c>
      <c r="G320" s="59">
        <v>3236.0987740199998</v>
      </c>
      <c r="H320" s="59">
        <v>3261.2366621800002</v>
      </c>
      <c r="I320" s="59">
        <v>3217.8336943700001</v>
      </c>
      <c r="J320" s="59">
        <v>3063.6456091700002</v>
      </c>
      <c r="K320" s="59">
        <v>2921.1137315400001</v>
      </c>
      <c r="L320" s="59">
        <v>2853.7136104800002</v>
      </c>
      <c r="M320" s="59">
        <v>2833.0177663100003</v>
      </c>
      <c r="N320" s="59">
        <v>2829.6155998499999</v>
      </c>
      <c r="O320" s="59">
        <v>2826.3587710500001</v>
      </c>
      <c r="P320" s="59">
        <v>2843.2897990000001</v>
      </c>
      <c r="Q320" s="59">
        <v>2849.5803422999998</v>
      </c>
      <c r="R320" s="59">
        <v>2845.3223719600001</v>
      </c>
      <c r="S320" s="59">
        <v>2843.0125093300003</v>
      </c>
      <c r="T320" s="59">
        <v>2828.63473131</v>
      </c>
      <c r="U320" s="59">
        <v>2831.5355141700002</v>
      </c>
      <c r="V320" s="59">
        <v>2827.2182243899997</v>
      </c>
      <c r="W320" s="59">
        <v>2814.0981951599997</v>
      </c>
      <c r="X320" s="59">
        <v>2867.1912260300001</v>
      </c>
      <c r="Y320" s="59">
        <v>2891.26469709</v>
      </c>
    </row>
    <row r="321" spans="1:25" s="60" customFormat="1" ht="15" x14ac:dyDescent="0.4">
      <c r="A321" s="58" t="s">
        <v>156</v>
      </c>
      <c r="B321" s="59">
        <v>2981.1262277999999</v>
      </c>
      <c r="C321" s="59">
        <v>3051.8196090700003</v>
      </c>
      <c r="D321" s="59">
        <v>3109.3056476199999</v>
      </c>
      <c r="E321" s="59">
        <v>3146.93584018</v>
      </c>
      <c r="F321" s="59">
        <v>3156.9871321299997</v>
      </c>
      <c r="G321" s="59">
        <v>3157.8890220200001</v>
      </c>
      <c r="H321" s="59">
        <v>3088.2310316399999</v>
      </c>
      <c r="I321" s="59">
        <v>2988.6945571799997</v>
      </c>
      <c r="J321" s="59">
        <v>2874.3664888600001</v>
      </c>
      <c r="K321" s="59">
        <v>2801.9669323200001</v>
      </c>
      <c r="L321" s="59">
        <v>2758.5951632699998</v>
      </c>
      <c r="M321" s="59">
        <v>2733.5025113299998</v>
      </c>
      <c r="N321" s="59">
        <v>2715.6254895699999</v>
      </c>
      <c r="O321" s="59">
        <v>2730.6687504700003</v>
      </c>
      <c r="P321" s="59">
        <v>2728.9948143500001</v>
      </c>
      <c r="Q321" s="59">
        <v>2727.5938774799997</v>
      </c>
      <c r="R321" s="59">
        <v>2723.1896722900001</v>
      </c>
      <c r="S321" s="59">
        <v>2716.72080671</v>
      </c>
      <c r="T321" s="59">
        <v>2714.1064250500003</v>
      </c>
      <c r="U321" s="59">
        <v>2728.9168667900003</v>
      </c>
      <c r="V321" s="59">
        <v>2740.38281392</v>
      </c>
      <c r="W321" s="59">
        <v>2703.7795859099997</v>
      </c>
      <c r="X321" s="59">
        <v>2776.55625556</v>
      </c>
      <c r="Y321" s="59">
        <v>2860.7981453900002</v>
      </c>
    </row>
    <row r="322" spans="1:25" s="60" customFormat="1" ht="15" x14ac:dyDescent="0.4">
      <c r="A322" s="58" t="s">
        <v>157</v>
      </c>
      <c r="B322" s="59">
        <v>3076.0798688899999</v>
      </c>
      <c r="C322" s="59">
        <v>3175.4203149699997</v>
      </c>
      <c r="D322" s="59">
        <v>3228.23219887</v>
      </c>
      <c r="E322" s="59">
        <v>3247.8574902099999</v>
      </c>
      <c r="F322" s="59">
        <v>3241.0615178099997</v>
      </c>
      <c r="G322" s="59">
        <v>3210.6738855200001</v>
      </c>
      <c r="H322" s="59">
        <v>3165.2949958199997</v>
      </c>
      <c r="I322" s="59">
        <v>3047.08638393</v>
      </c>
      <c r="J322" s="59">
        <v>2930.3830708200003</v>
      </c>
      <c r="K322" s="59">
        <v>2844.07417244</v>
      </c>
      <c r="L322" s="59">
        <v>2809.9657146500003</v>
      </c>
      <c r="M322" s="59">
        <v>2791.0984661000002</v>
      </c>
      <c r="N322" s="59">
        <v>2774.8868517599999</v>
      </c>
      <c r="O322" s="59">
        <v>2764.4154442899999</v>
      </c>
      <c r="P322" s="59">
        <v>2754.9485140199999</v>
      </c>
      <c r="Q322" s="59">
        <v>2755.2685830099999</v>
      </c>
      <c r="R322" s="59">
        <v>2762.5468568799997</v>
      </c>
      <c r="S322" s="59">
        <v>2764.9914690200003</v>
      </c>
      <c r="T322" s="59">
        <v>2773.5709252799998</v>
      </c>
      <c r="U322" s="59">
        <v>2788.6792980199998</v>
      </c>
      <c r="V322" s="59">
        <v>2797.56227145</v>
      </c>
      <c r="W322" s="59">
        <v>2782.9034643</v>
      </c>
      <c r="X322" s="59">
        <v>2841.4208366299999</v>
      </c>
      <c r="Y322" s="59">
        <v>2919.5239713199999</v>
      </c>
    </row>
    <row r="323" spans="1:25" s="60" customFormat="1" ht="15" x14ac:dyDescent="0.4">
      <c r="A323" s="58" t="s">
        <v>158</v>
      </c>
      <c r="B323" s="59">
        <v>3116.7819401900001</v>
      </c>
      <c r="C323" s="59">
        <v>3215.4712207299999</v>
      </c>
      <c r="D323" s="59">
        <v>3256.6094771200001</v>
      </c>
      <c r="E323" s="59">
        <v>3229.3235470199998</v>
      </c>
      <c r="F323" s="59">
        <v>3231.1660809200002</v>
      </c>
      <c r="G323" s="59">
        <v>3233.5663492799999</v>
      </c>
      <c r="H323" s="59">
        <v>3217.4685482300001</v>
      </c>
      <c r="I323" s="59">
        <v>3108.98118458</v>
      </c>
      <c r="J323" s="59">
        <v>2981.2154305399999</v>
      </c>
      <c r="K323" s="59">
        <v>2890.7361968499999</v>
      </c>
      <c r="L323" s="59">
        <v>2836.9960233399997</v>
      </c>
      <c r="M323" s="59">
        <v>2814.6216487500001</v>
      </c>
      <c r="N323" s="59">
        <v>2803.3374222299999</v>
      </c>
      <c r="O323" s="59">
        <v>2801.4706813900002</v>
      </c>
      <c r="P323" s="59">
        <v>2796.3780329000001</v>
      </c>
      <c r="Q323" s="59">
        <v>2802.71834971</v>
      </c>
      <c r="R323" s="59">
        <v>2803.9326312600001</v>
      </c>
      <c r="S323" s="59">
        <v>2814.29604092</v>
      </c>
      <c r="T323" s="59">
        <v>2822.47359435</v>
      </c>
      <c r="U323" s="59">
        <v>2841.4084619099999</v>
      </c>
      <c r="V323" s="59">
        <v>2854.9360356100001</v>
      </c>
      <c r="W323" s="59">
        <v>2840.0585241999997</v>
      </c>
      <c r="X323" s="59">
        <v>2874.0526824399999</v>
      </c>
      <c r="Y323" s="59">
        <v>2964.1864700400001</v>
      </c>
    </row>
    <row r="324" spans="1:25" s="60" customFormat="1" ht="15" x14ac:dyDescent="0.4">
      <c r="A324" s="58" t="s">
        <v>159</v>
      </c>
      <c r="B324" s="59">
        <v>3075.7278756400001</v>
      </c>
      <c r="C324" s="59">
        <v>3185.1812575700001</v>
      </c>
      <c r="D324" s="59">
        <v>3264.7587954299997</v>
      </c>
      <c r="E324" s="59">
        <v>3280.9560587300002</v>
      </c>
      <c r="F324" s="59">
        <v>3286.3539430299998</v>
      </c>
      <c r="G324" s="59">
        <v>3286.3188773500001</v>
      </c>
      <c r="H324" s="59">
        <v>3242.4893013599999</v>
      </c>
      <c r="I324" s="59">
        <v>3130.57664088</v>
      </c>
      <c r="J324" s="59">
        <v>3016.8764940000001</v>
      </c>
      <c r="K324" s="59">
        <v>2946.4977444799997</v>
      </c>
      <c r="L324" s="59">
        <v>2890.16766792</v>
      </c>
      <c r="M324" s="59">
        <v>2870.84408837</v>
      </c>
      <c r="N324" s="59">
        <v>2850.2548994500003</v>
      </c>
      <c r="O324" s="59">
        <v>2841.7256653499999</v>
      </c>
      <c r="P324" s="59">
        <v>2842.2719684399999</v>
      </c>
      <c r="Q324" s="59">
        <v>2835.8350085699999</v>
      </c>
      <c r="R324" s="59">
        <v>2851.9462337100003</v>
      </c>
      <c r="S324" s="59">
        <v>2847.47721331</v>
      </c>
      <c r="T324" s="59">
        <v>2844.3494584099999</v>
      </c>
      <c r="U324" s="59">
        <v>2865.0627872499999</v>
      </c>
      <c r="V324" s="59">
        <v>2877.5427256499997</v>
      </c>
      <c r="W324" s="59">
        <v>2851.8659015100002</v>
      </c>
      <c r="X324" s="59">
        <v>2915.3866310200001</v>
      </c>
      <c r="Y324" s="59">
        <v>3008.1269796500001</v>
      </c>
    </row>
    <row r="325" spans="1:25" s="60" customFormat="1" ht="15" x14ac:dyDescent="0.4">
      <c r="A325" s="58" t="s">
        <v>160</v>
      </c>
      <c r="B325" s="59">
        <v>3061.3354354000003</v>
      </c>
      <c r="C325" s="59">
        <v>3129.9590174499999</v>
      </c>
      <c r="D325" s="59">
        <v>3202.0617073200001</v>
      </c>
      <c r="E325" s="59">
        <v>3193.32788424</v>
      </c>
      <c r="F325" s="59">
        <v>3194.50871198</v>
      </c>
      <c r="G325" s="59">
        <v>3200.7799392100001</v>
      </c>
      <c r="H325" s="59">
        <v>3020.1063073400001</v>
      </c>
      <c r="I325" s="59">
        <v>3031.2088408999998</v>
      </c>
      <c r="J325" s="59">
        <v>2949.7994600399998</v>
      </c>
      <c r="K325" s="59">
        <v>2898.18899818</v>
      </c>
      <c r="L325" s="59">
        <v>2868.45661668</v>
      </c>
      <c r="M325" s="59">
        <v>2851.9765489000001</v>
      </c>
      <c r="N325" s="59">
        <v>2837.2785351100001</v>
      </c>
      <c r="O325" s="59">
        <v>2824.17383316</v>
      </c>
      <c r="P325" s="59">
        <v>2824.95678864</v>
      </c>
      <c r="Q325" s="59">
        <v>2831.7492185299998</v>
      </c>
      <c r="R325" s="59">
        <v>2830.0158252399997</v>
      </c>
      <c r="S325" s="59">
        <v>2819.6480393500001</v>
      </c>
      <c r="T325" s="59">
        <v>2814.1562181700001</v>
      </c>
      <c r="U325" s="59">
        <v>2848.5116059000002</v>
      </c>
      <c r="V325" s="59">
        <v>2874.7172642599999</v>
      </c>
      <c r="W325" s="59">
        <v>2848.8535390899997</v>
      </c>
      <c r="X325" s="59">
        <v>2915.8643460900003</v>
      </c>
      <c r="Y325" s="59">
        <v>3007.6339229499999</v>
      </c>
    </row>
    <row r="326" spans="1:25" s="60" customFormat="1" ht="15" x14ac:dyDescent="0.4">
      <c r="A326" s="58" t="s">
        <v>161</v>
      </c>
      <c r="B326" s="59">
        <v>3096.7242909900001</v>
      </c>
      <c r="C326" s="59">
        <v>3168.4412853399999</v>
      </c>
      <c r="D326" s="59">
        <v>3211.11518841</v>
      </c>
      <c r="E326" s="59">
        <v>3244.9122302300002</v>
      </c>
      <c r="F326" s="59">
        <v>3226.6273533000003</v>
      </c>
      <c r="G326" s="59">
        <v>3237.5510488999998</v>
      </c>
      <c r="H326" s="59">
        <v>3204.5506636800001</v>
      </c>
      <c r="I326" s="59">
        <v>3075.7048008900001</v>
      </c>
      <c r="J326" s="59">
        <v>3050.5014676199999</v>
      </c>
      <c r="K326" s="59">
        <v>2967.2291542900002</v>
      </c>
      <c r="L326" s="59">
        <v>2907.3646451699997</v>
      </c>
      <c r="M326" s="59">
        <v>2874.68231332</v>
      </c>
      <c r="N326" s="59">
        <v>2870.15301009</v>
      </c>
      <c r="O326" s="59">
        <v>2868.1473649600002</v>
      </c>
      <c r="P326" s="59">
        <v>2876.6632455700001</v>
      </c>
      <c r="Q326" s="59">
        <v>2879.3841604099998</v>
      </c>
      <c r="R326" s="59">
        <v>2883.3937093899999</v>
      </c>
      <c r="S326" s="59">
        <v>2876.1072850099999</v>
      </c>
      <c r="T326" s="59">
        <v>2865.8713761399999</v>
      </c>
      <c r="U326" s="59">
        <v>2889.3523476299997</v>
      </c>
      <c r="V326" s="59">
        <v>2894.94552269</v>
      </c>
      <c r="W326" s="59">
        <v>2878.3285677599997</v>
      </c>
      <c r="X326" s="59">
        <v>2928.5735785500001</v>
      </c>
      <c r="Y326" s="59">
        <v>3028.9537381299997</v>
      </c>
    </row>
    <row r="327" spans="1:25" s="60" customFormat="1" ht="15" x14ac:dyDescent="0.4">
      <c r="A327" s="58" t="s">
        <v>162</v>
      </c>
      <c r="B327" s="59">
        <v>3105.8861705999998</v>
      </c>
      <c r="C327" s="59">
        <v>3193.53547845</v>
      </c>
      <c r="D327" s="59">
        <v>3212.16147232</v>
      </c>
      <c r="E327" s="59">
        <v>3216.42145712</v>
      </c>
      <c r="F327" s="59">
        <v>3222.1337435</v>
      </c>
      <c r="G327" s="59">
        <v>3235.7408000599999</v>
      </c>
      <c r="H327" s="59">
        <v>3234.8893354100001</v>
      </c>
      <c r="I327" s="59">
        <v>3210.9667518000001</v>
      </c>
      <c r="J327" s="59">
        <v>3073.92867333</v>
      </c>
      <c r="K327" s="59">
        <v>2983.56318513</v>
      </c>
      <c r="L327" s="59">
        <v>2912.6201868400003</v>
      </c>
      <c r="M327" s="59">
        <v>2864.69256864</v>
      </c>
      <c r="N327" s="59">
        <v>2861.40103598</v>
      </c>
      <c r="O327" s="59">
        <v>2858.7381027399997</v>
      </c>
      <c r="P327" s="59">
        <v>2874.6704239600003</v>
      </c>
      <c r="Q327" s="59">
        <v>2875.6088877900002</v>
      </c>
      <c r="R327" s="59">
        <v>2866.99936398</v>
      </c>
      <c r="S327" s="59">
        <v>2854.1894929299997</v>
      </c>
      <c r="T327" s="59">
        <v>2835.03739963</v>
      </c>
      <c r="U327" s="59">
        <v>2852.2824386100001</v>
      </c>
      <c r="V327" s="59">
        <v>2864.2848070499999</v>
      </c>
      <c r="W327" s="59">
        <v>2836.1884090900003</v>
      </c>
      <c r="X327" s="59">
        <v>2902.3859278199998</v>
      </c>
      <c r="Y327" s="59">
        <v>3011.6095043</v>
      </c>
    </row>
    <row r="328" spans="1:25" s="60" customFormat="1" ht="15" x14ac:dyDescent="0.4">
      <c r="A328" s="58" t="s">
        <v>163</v>
      </c>
      <c r="B328" s="59">
        <v>3201.90515693</v>
      </c>
      <c r="C328" s="59">
        <v>3324.8840727500001</v>
      </c>
      <c r="D328" s="59">
        <v>3371.2300207900003</v>
      </c>
      <c r="E328" s="59">
        <v>3416.3374712499999</v>
      </c>
      <c r="F328" s="59">
        <v>3416.5737528199998</v>
      </c>
      <c r="G328" s="59">
        <v>3398.95599167</v>
      </c>
      <c r="H328" s="59">
        <v>3343.3821083600001</v>
      </c>
      <c r="I328" s="59">
        <v>3255.4226533199999</v>
      </c>
      <c r="J328" s="59">
        <v>3131.9589227199999</v>
      </c>
      <c r="K328" s="59">
        <v>3030.1738905000002</v>
      </c>
      <c r="L328" s="59">
        <v>2980.7337179599999</v>
      </c>
      <c r="M328" s="59">
        <v>2958.5903803599999</v>
      </c>
      <c r="N328" s="59">
        <v>2961.0653384899997</v>
      </c>
      <c r="O328" s="59">
        <v>2951.8583531300001</v>
      </c>
      <c r="P328" s="59">
        <v>2957.88301559</v>
      </c>
      <c r="Q328" s="59">
        <v>2953.2323521899998</v>
      </c>
      <c r="R328" s="59">
        <v>2955.7652785499999</v>
      </c>
      <c r="S328" s="59">
        <v>2950.7138115099997</v>
      </c>
      <c r="T328" s="59">
        <v>2941.0895040099999</v>
      </c>
      <c r="U328" s="59">
        <v>2958.41462112</v>
      </c>
      <c r="V328" s="59">
        <v>2977.1967074900003</v>
      </c>
      <c r="W328" s="59">
        <v>2958.3687192500001</v>
      </c>
      <c r="X328" s="59">
        <v>2989.2813888000001</v>
      </c>
      <c r="Y328" s="59">
        <v>3129.1126399599998</v>
      </c>
    </row>
    <row r="329" spans="1:25" s="60" customFormat="1" ht="15" x14ac:dyDescent="0.4">
      <c r="A329" s="58" t="s">
        <v>164</v>
      </c>
      <c r="B329" s="59">
        <v>3123.7624501400001</v>
      </c>
      <c r="C329" s="59">
        <v>3215.20309817</v>
      </c>
      <c r="D329" s="59">
        <v>3290.7437765599998</v>
      </c>
      <c r="E329" s="59">
        <v>3332.2862176600001</v>
      </c>
      <c r="F329" s="59">
        <v>3328.88739278</v>
      </c>
      <c r="G329" s="59">
        <v>3300.9355059700001</v>
      </c>
      <c r="H329" s="59">
        <v>3244.0276366400003</v>
      </c>
      <c r="I329" s="59">
        <v>3127.3099173000001</v>
      </c>
      <c r="J329" s="59">
        <v>3005.3036223099998</v>
      </c>
      <c r="K329" s="59">
        <v>2909.1546440399998</v>
      </c>
      <c r="L329" s="59">
        <v>2844.2079691700001</v>
      </c>
      <c r="M329" s="59">
        <v>2838.3073424599997</v>
      </c>
      <c r="N329" s="59">
        <v>2834.6426076600001</v>
      </c>
      <c r="O329" s="59">
        <v>2824.58661626</v>
      </c>
      <c r="P329" s="59">
        <v>2831.1048255999999</v>
      </c>
      <c r="Q329" s="59">
        <v>2829.64403163</v>
      </c>
      <c r="R329" s="59">
        <v>2831.42301529</v>
      </c>
      <c r="S329" s="59">
        <v>2834.54526614</v>
      </c>
      <c r="T329" s="59">
        <v>2826.3602241200001</v>
      </c>
      <c r="U329" s="59">
        <v>2831.49329966</v>
      </c>
      <c r="V329" s="59">
        <v>2844.9538508300002</v>
      </c>
      <c r="W329" s="59">
        <v>2842.52193932</v>
      </c>
      <c r="X329" s="59">
        <v>2910.4459193600001</v>
      </c>
      <c r="Y329" s="59">
        <v>3009.84873393</v>
      </c>
    </row>
    <row r="330" spans="1:25" s="60" customFormat="1" ht="15" x14ac:dyDescent="0.4">
      <c r="A330" s="58" t="s">
        <v>165</v>
      </c>
      <c r="B330" s="59">
        <v>3080.7150053800001</v>
      </c>
      <c r="C330" s="59">
        <v>3193.23087644</v>
      </c>
      <c r="D330" s="59">
        <v>3249.6953747400003</v>
      </c>
      <c r="E330" s="59">
        <v>3283.5070497900001</v>
      </c>
      <c r="F330" s="59">
        <v>3302.2127178299997</v>
      </c>
      <c r="G330" s="59">
        <v>3279.0323964600002</v>
      </c>
      <c r="H330" s="59">
        <v>3263.9285317900003</v>
      </c>
      <c r="I330" s="59">
        <v>3142.89416011</v>
      </c>
      <c r="J330" s="59">
        <v>3000.76021335</v>
      </c>
      <c r="K330" s="59">
        <v>2880.5421956800001</v>
      </c>
      <c r="L330" s="59">
        <v>2794.9464359900003</v>
      </c>
      <c r="M330" s="59">
        <v>2780.83017303</v>
      </c>
      <c r="N330" s="59">
        <v>2770.7489644799998</v>
      </c>
      <c r="O330" s="59">
        <v>2776.4042736599999</v>
      </c>
      <c r="P330" s="59">
        <v>2778.2490601700001</v>
      </c>
      <c r="Q330" s="59">
        <v>2784.5024647</v>
      </c>
      <c r="R330" s="59">
        <v>2802.8204714100002</v>
      </c>
      <c r="S330" s="59">
        <v>2814.9988308900001</v>
      </c>
      <c r="T330" s="59">
        <v>2811.9097263100002</v>
      </c>
      <c r="U330" s="59">
        <v>2825.5685834699998</v>
      </c>
      <c r="V330" s="59">
        <v>2840.7792879899998</v>
      </c>
      <c r="W330" s="59">
        <v>2828.0924882199997</v>
      </c>
      <c r="X330" s="59">
        <v>2891.9554187100002</v>
      </c>
      <c r="Y330" s="59">
        <v>2906.7249572800001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1821.0195219699999</v>
      </c>
      <c r="C335" s="66">
        <v>1913.1033497100002</v>
      </c>
      <c r="D335" s="66">
        <v>1993.2355108100001</v>
      </c>
      <c r="E335" s="66">
        <v>2013.2338395900001</v>
      </c>
      <c r="F335" s="66">
        <v>2019.6459465500002</v>
      </c>
      <c r="G335" s="66">
        <v>2011.1146669</v>
      </c>
      <c r="H335" s="66">
        <v>1924.8776172500002</v>
      </c>
      <c r="I335" s="66">
        <v>1809.57132288</v>
      </c>
      <c r="J335" s="66">
        <v>1710.7549429599999</v>
      </c>
      <c r="K335" s="66">
        <v>1653.6822553900001</v>
      </c>
      <c r="L335" s="66">
        <v>1631.9470325500001</v>
      </c>
      <c r="M335" s="66">
        <v>1654.0251875499998</v>
      </c>
      <c r="N335" s="66">
        <v>1641.06892973</v>
      </c>
      <c r="O335" s="66">
        <v>1646.50325458</v>
      </c>
      <c r="P335" s="66">
        <v>1647.44523746</v>
      </c>
      <c r="Q335" s="66">
        <v>1649.2026713</v>
      </c>
      <c r="R335" s="66">
        <v>1651.7556662500001</v>
      </c>
      <c r="S335" s="66">
        <v>1659.2295931899998</v>
      </c>
      <c r="T335" s="66">
        <v>1660.2751294999998</v>
      </c>
      <c r="U335" s="66">
        <v>1660.0743334200001</v>
      </c>
      <c r="V335" s="66">
        <v>1667.2093685499999</v>
      </c>
      <c r="W335" s="66">
        <v>1638.6323984800001</v>
      </c>
      <c r="X335" s="66">
        <v>1671.1777852</v>
      </c>
      <c r="Y335" s="66">
        <v>1722.0214430400001</v>
      </c>
    </row>
    <row r="336" spans="1:25" s="60" customFormat="1" ht="15" x14ac:dyDescent="0.4">
      <c r="A336" s="58" t="s">
        <v>136</v>
      </c>
      <c r="B336" s="59">
        <v>1794.0025263500002</v>
      </c>
      <c r="C336" s="59">
        <v>1884.9861132999999</v>
      </c>
      <c r="D336" s="59">
        <v>1941.3583588400002</v>
      </c>
      <c r="E336" s="59">
        <v>1989.5149829000002</v>
      </c>
      <c r="F336" s="59">
        <v>1988.2240669900002</v>
      </c>
      <c r="G336" s="59">
        <v>1957.6369012</v>
      </c>
      <c r="H336" s="59">
        <v>1890.2362652400002</v>
      </c>
      <c r="I336" s="59">
        <v>1732.6150275599998</v>
      </c>
      <c r="J336" s="59">
        <v>1614.4053214300002</v>
      </c>
      <c r="K336" s="59">
        <v>1543.4018072499998</v>
      </c>
      <c r="L336" s="59">
        <v>1526.1029529699999</v>
      </c>
      <c r="M336" s="59">
        <v>1533.4633562899999</v>
      </c>
      <c r="N336" s="59">
        <v>1530.294539</v>
      </c>
      <c r="O336" s="59">
        <v>1515.4679172699998</v>
      </c>
      <c r="P336" s="59">
        <v>1517.6482987700001</v>
      </c>
      <c r="Q336" s="59">
        <v>1526.5747574800002</v>
      </c>
      <c r="R336" s="59">
        <v>1526.1648913399999</v>
      </c>
      <c r="S336" s="59">
        <v>1573.4722530399999</v>
      </c>
      <c r="T336" s="59">
        <v>1566.2562854500002</v>
      </c>
      <c r="U336" s="59">
        <v>1579.4085303000002</v>
      </c>
      <c r="V336" s="59">
        <v>1587.3835396700001</v>
      </c>
      <c r="W336" s="59">
        <v>1565.8332978200001</v>
      </c>
      <c r="X336" s="59">
        <v>1629.35863346</v>
      </c>
      <c r="Y336" s="59">
        <v>1674.0765606800001</v>
      </c>
    </row>
    <row r="337" spans="1:25" s="60" customFormat="1" ht="15" x14ac:dyDescent="0.4">
      <c r="A337" s="58" t="s">
        <v>137</v>
      </c>
      <c r="B337" s="59">
        <v>1807.8323287799999</v>
      </c>
      <c r="C337" s="59">
        <v>1932.2001706999999</v>
      </c>
      <c r="D337" s="59">
        <v>1994.60038639</v>
      </c>
      <c r="E337" s="59">
        <v>2043.3595212700002</v>
      </c>
      <c r="F337" s="59">
        <v>2046.4983241499999</v>
      </c>
      <c r="G337" s="59">
        <v>2028.7951139500001</v>
      </c>
      <c r="H337" s="59">
        <v>1941.8222044600002</v>
      </c>
      <c r="I337" s="59">
        <v>1802.9104172000002</v>
      </c>
      <c r="J337" s="59">
        <v>1720.4472149600001</v>
      </c>
      <c r="K337" s="59">
        <v>1653.40034638</v>
      </c>
      <c r="L337" s="59">
        <v>1637.5236647800002</v>
      </c>
      <c r="M337" s="59">
        <v>1622.4101319400002</v>
      </c>
      <c r="N337" s="59">
        <v>1626.1730025100001</v>
      </c>
      <c r="O337" s="59">
        <v>1612.0151590999999</v>
      </c>
      <c r="P337" s="59">
        <v>1615.1534484200001</v>
      </c>
      <c r="Q337" s="59">
        <v>1622.0176019400001</v>
      </c>
      <c r="R337" s="59">
        <v>1629.57095497</v>
      </c>
      <c r="S337" s="59">
        <v>1646.5753003200002</v>
      </c>
      <c r="T337" s="59">
        <v>1649.5224730099999</v>
      </c>
      <c r="U337" s="59">
        <v>1659.98972202</v>
      </c>
      <c r="V337" s="59">
        <v>1671.1727819399998</v>
      </c>
      <c r="W337" s="59">
        <v>1663.7557760099999</v>
      </c>
      <c r="X337" s="59">
        <v>1692.5200194600002</v>
      </c>
      <c r="Y337" s="59">
        <v>1779.9552042599998</v>
      </c>
    </row>
    <row r="338" spans="1:25" s="60" customFormat="1" ht="15" x14ac:dyDescent="0.4">
      <c r="A338" s="58" t="s">
        <v>138</v>
      </c>
      <c r="B338" s="59">
        <v>1650.96885453</v>
      </c>
      <c r="C338" s="59">
        <v>1805.2349795800001</v>
      </c>
      <c r="D338" s="59">
        <v>1839.9864767899999</v>
      </c>
      <c r="E338" s="59">
        <v>1877.1930977699999</v>
      </c>
      <c r="F338" s="59">
        <v>1883.9824700200002</v>
      </c>
      <c r="G338" s="59">
        <v>1876.1787420999999</v>
      </c>
      <c r="H338" s="59">
        <v>1789.8174361199999</v>
      </c>
      <c r="I338" s="59">
        <v>1759.8859294600002</v>
      </c>
      <c r="J338" s="59">
        <v>1665.6506822800002</v>
      </c>
      <c r="K338" s="59">
        <v>1594.0821417400002</v>
      </c>
      <c r="L338" s="59">
        <v>1577.9471042800001</v>
      </c>
      <c r="M338" s="59">
        <v>1550.3638441399999</v>
      </c>
      <c r="N338" s="59">
        <v>1558.1242799500001</v>
      </c>
      <c r="O338" s="59">
        <v>1540.9988805100002</v>
      </c>
      <c r="P338" s="59">
        <v>1537.4704614000002</v>
      </c>
      <c r="Q338" s="59">
        <v>1540.1553536699998</v>
      </c>
      <c r="R338" s="59">
        <v>1551.3919200400001</v>
      </c>
      <c r="S338" s="59">
        <v>1541.4840354500002</v>
      </c>
      <c r="T338" s="59">
        <v>1528.7844847299998</v>
      </c>
      <c r="U338" s="59">
        <v>1545.7728482100001</v>
      </c>
      <c r="V338" s="59">
        <v>1555.4563326000002</v>
      </c>
      <c r="W338" s="59">
        <v>1530.22153415</v>
      </c>
      <c r="X338" s="59">
        <v>1580.0994989400001</v>
      </c>
      <c r="Y338" s="59">
        <v>1683.2902317200001</v>
      </c>
    </row>
    <row r="339" spans="1:25" s="60" customFormat="1" ht="15" x14ac:dyDescent="0.4">
      <c r="A339" s="58" t="s">
        <v>139</v>
      </c>
      <c r="B339" s="59">
        <v>1772.0752581900001</v>
      </c>
      <c r="C339" s="59">
        <v>1869.4959566900002</v>
      </c>
      <c r="D339" s="59">
        <v>1930.5375355699998</v>
      </c>
      <c r="E339" s="59">
        <v>1959.4414974300003</v>
      </c>
      <c r="F339" s="59">
        <v>1950.94730196</v>
      </c>
      <c r="G339" s="59">
        <v>1917.1834624799999</v>
      </c>
      <c r="H339" s="59">
        <v>1863.3809222599998</v>
      </c>
      <c r="I339" s="59">
        <v>1757.6903633100001</v>
      </c>
      <c r="J339" s="59">
        <v>1648.0256094299998</v>
      </c>
      <c r="K339" s="59">
        <v>1619.7890550100001</v>
      </c>
      <c r="L339" s="59">
        <v>1631.73903763</v>
      </c>
      <c r="M339" s="59">
        <v>1620.0862477999999</v>
      </c>
      <c r="N339" s="59">
        <v>1627.98863566</v>
      </c>
      <c r="O339" s="59">
        <v>1626.0184927800001</v>
      </c>
      <c r="P339" s="59">
        <v>1634.39203946</v>
      </c>
      <c r="Q339" s="59">
        <v>1646.1209174599999</v>
      </c>
      <c r="R339" s="59">
        <v>1642.6223928700001</v>
      </c>
      <c r="S339" s="59">
        <v>1634.6660273400003</v>
      </c>
      <c r="T339" s="59">
        <v>1627.21911335</v>
      </c>
      <c r="U339" s="59">
        <v>1641.82850323</v>
      </c>
      <c r="V339" s="59">
        <v>1656.46387198</v>
      </c>
      <c r="W339" s="59">
        <v>1629.0132761300001</v>
      </c>
      <c r="X339" s="59">
        <v>1673.0346543400001</v>
      </c>
      <c r="Y339" s="59">
        <v>1792.3891234100001</v>
      </c>
    </row>
    <row r="340" spans="1:25" s="60" customFormat="1" ht="15" x14ac:dyDescent="0.4">
      <c r="A340" s="58" t="s">
        <v>140</v>
      </c>
      <c r="B340" s="59">
        <v>1795.23454902</v>
      </c>
      <c r="C340" s="59">
        <v>1881.6329403700001</v>
      </c>
      <c r="D340" s="59">
        <v>1987.63363777</v>
      </c>
      <c r="E340" s="59">
        <v>2052.1057068</v>
      </c>
      <c r="F340" s="59">
        <v>2072.0426614200001</v>
      </c>
      <c r="G340" s="59">
        <v>2063.86752299</v>
      </c>
      <c r="H340" s="59">
        <v>2058.29491349</v>
      </c>
      <c r="I340" s="59">
        <v>1972.7443135899998</v>
      </c>
      <c r="J340" s="59">
        <v>1842.2316726399999</v>
      </c>
      <c r="K340" s="59">
        <v>1744.4441430000002</v>
      </c>
      <c r="L340" s="59">
        <v>1678.6343743100001</v>
      </c>
      <c r="M340" s="59">
        <v>1659.2484425600001</v>
      </c>
      <c r="N340" s="59">
        <v>1657.7252662599999</v>
      </c>
      <c r="O340" s="59">
        <v>1654.68708569</v>
      </c>
      <c r="P340" s="59">
        <v>1652.5480977799998</v>
      </c>
      <c r="Q340" s="59">
        <v>1664.8532909700002</v>
      </c>
      <c r="R340" s="59">
        <v>1695.0336629799999</v>
      </c>
      <c r="S340" s="59">
        <v>1681.7320992700002</v>
      </c>
      <c r="T340" s="59">
        <v>1674.9076492300001</v>
      </c>
      <c r="U340" s="59">
        <v>1683.7335203000002</v>
      </c>
      <c r="V340" s="59">
        <v>1694.83244835</v>
      </c>
      <c r="W340" s="59">
        <v>1686.0957664900002</v>
      </c>
      <c r="X340" s="59">
        <v>1721.3971946699999</v>
      </c>
      <c r="Y340" s="59">
        <v>1810.2023955499999</v>
      </c>
    </row>
    <row r="341" spans="1:25" s="60" customFormat="1" ht="15" x14ac:dyDescent="0.4">
      <c r="A341" s="58" t="s">
        <v>141</v>
      </c>
      <c r="B341" s="59">
        <v>1954.0805935100002</v>
      </c>
      <c r="C341" s="59">
        <v>2017.3452743299999</v>
      </c>
      <c r="D341" s="59">
        <v>2079.0750392800001</v>
      </c>
      <c r="E341" s="59">
        <v>2071.13346895</v>
      </c>
      <c r="F341" s="59">
        <v>2074.0919886400002</v>
      </c>
      <c r="G341" s="59">
        <v>2077.5226376400001</v>
      </c>
      <c r="H341" s="59">
        <v>2093.1664580900001</v>
      </c>
      <c r="I341" s="59">
        <v>2056.6036306999999</v>
      </c>
      <c r="J341" s="59">
        <v>1921.7406551499998</v>
      </c>
      <c r="K341" s="59">
        <v>1824.7506088800001</v>
      </c>
      <c r="L341" s="59">
        <v>1776.89759736</v>
      </c>
      <c r="M341" s="59">
        <v>1768.2203699000002</v>
      </c>
      <c r="N341" s="59">
        <v>1753.8384151800001</v>
      </c>
      <c r="O341" s="59">
        <v>1741.0028863399998</v>
      </c>
      <c r="P341" s="59">
        <v>1755.6355525499998</v>
      </c>
      <c r="Q341" s="59">
        <v>1767.7128333999999</v>
      </c>
      <c r="R341" s="59">
        <v>1760.55115243</v>
      </c>
      <c r="S341" s="59">
        <v>1759.02811729</v>
      </c>
      <c r="T341" s="59">
        <v>1739.09571671</v>
      </c>
      <c r="U341" s="59">
        <v>1746.3953313400002</v>
      </c>
      <c r="V341" s="59">
        <v>1750.4944907899999</v>
      </c>
      <c r="W341" s="59">
        <v>1738.7888740799999</v>
      </c>
      <c r="X341" s="59">
        <v>1791.7673681300002</v>
      </c>
      <c r="Y341" s="59">
        <v>1879.1136095000002</v>
      </c>
    </row>
    <row r="342" spans="1:25" s="60" customFormat="1" ht="15" x14ac:dyDescent="0.4">
      <c r="A342" s="58" t="s">
        <v>142</v>
      </c>
      <c r="B342" s="59">
        <v>1974.2464632900001</v>
      </c>
      <c r="C342" s="59">
        <v>2073.7601773199999</v>
      </c>
      <c r="D342" s="59">
        <v>2152.0165412199999</v>
      </c>
      <c r="E342" s="59">
        <v>2179.8178041800002</v>
      </c>
      <c r="F342" s="59">
        <v>2186.34780783</v>
      </c>
      <c r="G342" s="59">
        <v>2167.87151417</v>
      </c>
      <c r="H342" s="59">
        <v>2068.4765501100001</v>
      </c>
      <c r="I342" s="59">
        <v>1974.8116625500002</v>
      </c>
      <c r="J342" s="59">
        <v>1860.13013069</v>
      </c>
      <c r="K342" s="59">
        <v>1793.08484993</v>
      </c>
      <c r="L342" s="59">
        <v>1746.4386067</v>
      </c>
      <c r="M342" s="59">
        <v>1748.15515237</v>
      </c>
      <c r="N342" s="59">
        <v>1740.2992960699999</v>
      </c>
      <c r="O342" s="59">
        <v>1743.3157188599998</v>
      </c>
      <c r="P342" s="59">
        <v>1746.7250537999998</v>
      </c>
      <c r="Q342" s="59">
        <v>1753.00742808</v>
      </c>
      <c r="R342" s="59">
        <v>1750.9079101699999</v>
      </c>
      <c r="S342" s="59">
        <v>1745.68683173</v>
      </c>
      <c r="T342" s="59">
        <v>1735.6355603000002</v>
      </c>
      <c r="U342" s="59">
        <v>1741.4431752300002</v>
      </c>
      <c r="V342" s="59">
        <v>1722.5033571200001</v>
      </c>
      <c r="W342" s="59">
        <v>1722.8923449700001</v>
      </c>
      <c r="X342" s="59">
        <v>1764.9677725699999</v>
      </c>
      <c r="Y342" s="59">
        <v>1850.4870308099999</v>
      </c>
    </row>
    <row r="343" spans="1:25" s="60" customFormat="1" ht="15" x14ac:dyDescent="0.4">
      <c r="A343" s="58" t="s">
        <v>143</v>
      </c>
      <c r="B343" s="59">
        <v>2002.6141893100003</v>
      </c>
      <c r="C343" s="59">
        <v>2090.8718910100001</v>
      </c>
      <c r="D343" s="59">
        <v>2156.4667958700002</v>
      </c>
      <c r="E343" s="59">
        <v>2209.9832468600002</v>
      </c>
      <c r="F343" s="59">
        <v>2202.5353484500001</v>
      </c>
      <c r="G343" s="59">
        <v>2186.6622680599999</v>
      </c>
      <c r="H343" s="59">
        <v>1997.5334622</v>
      </c>
      <c r="I343" s="59">
        <v>1900.1519989100002</v>
      </c>
      <c r="J343" s="59">
        <v>1779.1016924999999</v>
      </c>
      <c r="K343" s="59">
        <v>1711.1564150700001</v>
      </c>
      <c r="L343" s="59">
        <v>1682.19569297</v>
      </c>
      <c r="M343" s="59">
        <v>1657.5696889599999</v>
      </c>
      <c r="N343" s="59">
        <v>1646.0904606200002</v>
      </c>
      <c r="O343" s="59">
        <v>1626.8341488800002</v>
      </c>
      <c r="P343" s="59">
        <v>1633.7976818100001</v>
      </c>
      <c r="Q343" s="59">
        <v>1648.6546811100002</v>
      </c>
      <c r="R343" s="59">
        <v>1646.7774297400001</v>
      </c>
      <c r="S343" s="59">
        <v>1645.0021773600001</v>
      </c>
      <c r="T343" s="59">
        <v>1650.7071306299999</v>
      </c>
      <c r="U343" s="59">
        <v>1671.01967857</v>
      </c>
      <c r="V343" s="59">
        <v>1665.6586160500001</v>
      </c>
      <c r="W343" s="59">
        <v>1652.0794358600001</v>
      </c>
      <c r="X343" s="59">
        <v>1679.1742729399998</v>
      </c>
      <c r="Y343" s="59">
        <v>1766.2714498599998</v>
      </c>
    </row>
    <row r="344" spans="1:25" s="60" customFormat="1" ht="15" x14ac:dyDescent="0.4">
      <c r="A344" s="58" t="s">
        <v>144</v>
      </c>
      <c r="B344" s="59">
        <v>1861.2610903300001</v>
      </c>
      <c r="C344" s="59">
        <v>1974.0746380099999</v>
      </c>
      <c r="D344" s="59">
        <v>2039.6111070500001</v>
      </c>
      <c r="E344" s="59">
        <v>2041.36444987</v>
      </c>
      <c r="F344" s="59">
        <v>2032.6415221299999</v>
      </c>
      <c r="G344" s="59">
        <v>2058.3557792699999</v>
      </c>
      <c r="H344" s="59">
        <v>1982.0485352000001</v>
      </c>
      <c r="I344" s="59">
        <v>1874.35240724</v>
      </c>
      <c r="J344" s="59">
        <v>1766.8499866400002</v>
      </c>
      <c r="K344" s="59">
        <v>1719.1135509800001</v>
      </c>
      <c r="L344" s="59">
        <v>1684.8329362899999</v>
      </c>
      <c r="M344" s="59">
        <v>1688.69502354</v>
      </c>
      <c r="N344" s="59">
        <v>1689.6284222200002</v>
      </c>
      <c r="O344" s="59">
        <v>1677.6104558000002</v>
      </c>
      <c r="P344" s="59">
        <v>1674.79959323</v>
      </c>
      <c r="Q344" s="59">
        <v>1685.6318544700002</v>
      </c>
      <c r="R344" s="59">
        <v>1693.7168203000001</v>
      </c>
      <c r="S344" s="59">
        <v>1707.5102642299998</v>
      </c>
      <c r="T344" s="59">
        <v>1716.6928532900001</v>
      </c>
      <c r="U344" s="59">
        <v>1700.0570950800002</v>
      </c>
      <c r="V344" s="59">
        <v>1700.2575483199998</v>
      </c>
      <c r="W344" s="59">
        <v>1685.20370426</v>
      </c>
      <c r="X344" s="59">
        <v>1721.39052829</v>
      </c>
      <c r="Y344" s="59">
        <v>1806.37831031</v>
      </c>
    </row>
    <row r="345" spans="1:25" s="60" customFormat="1" ht="15" x14ac:dyDescent="0.4">
      <c r="A345" s="58" t="s">
        <v>145</v>
      </c>
      <c r="B345" s="59">
        <v>1940.5493375400001</v>
      </c>
      <c r="C345" s="59">
        <v>2095.2527602599998</v>
      </c>
      <c r="D345" s="59">
        <v>2202.01339237</v>
      </c>
      <c r="E345" s="59">
        <v>2229.9550007900002</v>
      </c>
      <c r="F345" s="59">
        <v>2240.1820762100001</v>
      </c>
      <c r="G345" s="59">
        <v>2213.7454131300001</v>
      </c>
      <c r="H345" s="59">
        <v>2125.8998763200002</v>
      </c>
      <c r="I345" s="59">
        <v>1998.2478679000001</v>
      </c>
      <c r="J345" s="59">
        <v>1888.5256285800001</v>
      </c>
      <c r="K345" s="59">
        <v>1857.3110648900001</v>
      </c>
      <c r="L345" s="59">
        <v>1817.41203193</v>
      </c>
      <c r="M345" s="59">
        <v>1830.1568241599998</v>
      </c>
      <c r="N345" s="59">
        <v>1831.8163074399999</v>
      </c>
      <c r="O345" s="59">
        <v>1820.2182646000001</v>
      </c>
      <c r="P345" s="59">
        <v>1820.5401083299998</v>
      </c>
      <c r="Q345" s="59">
        <v>1822.3900500600002</v>
      </c>
      <c r="R345" s="59">
        <v>1832.8169824299998</v>
      </c>
      <c r="S345" s="59">
        <v>1838.4855972300002</v>
      </c>
      <c r="T345" s="59">
        <v>1831.3627102999999</v>
      </c>
      <c r="U345" s="59">
        <v>1847.3636746500001</v>
      </c>
      <c r="V345" s="59">
        <v>1839.7285436800003</v>
      </c>
      <c r="W345" s="59">
        <v>1817.8040008299999</v>
      </c>
      <c r="X345" s="59">
        <v>1856.38790862</v>
      </c>
      <c r="Y345" s="59">
        <v>1863.4083234</v>
      </c>
    </row>
    <row r="346" spans="1:25" s="60" customFormat="1" ht="15" x14ac:dyDescent="0.4">
      <c r="A346" s="58" t="s">
        <v>146</v>
      </c>
      <c r="B346" s="59">
        <v>2057.1386475200002</v>
      </c>
      <c r="C346" s="59">
        <v>2116.3295322200001</v>
      </c>
      <c r="D346" s="59">
        <v>2173.1288442099999</v>
      </c>
      <c r="E346" s="59">
        <v>2204.9611948800002</v>
      </c>
      <c r="F346" s="59">
        <v>2205.3484957999999</v>
      </c>
      <c r="G346" s="59">
        <v>2185.1639239800002</v>
      </c>
      <c r="H346" s="59">
        <v>2122.2404006400002</v>
      </c>
      <c r="I346" s="59">
        <v>1999.6397724100002</v>
      </c>
      <c r="J346" s="59">
        <v>1859.3167345100001</v>
      </c>
      <c r="K346" s="59">
        <v>1822.3424372899999</v>
      </c>
      <c r="L346" s="59">
        <v>1789.83123011</v>
      </c>
      <c r="M346" s="59">
        <v>1792.3889344099998</v>
      </c>
      <c r="N346" s="59">
        <v>1782.1679567900001</v>
      </c>
      <c r="O346" s="59">
        <v>1774.6948254200001</v>
      </c>
      <c r="P346" s="59">
        <v>1791.0125084199999</v>
      </c>
      <c r="Q346" s="59">
        <v>1810.5962290799998</v>
      </c>
      <c r="R346" s="59">
        <v>1819.3447458999999</v>
      </c>
      <c r="S346" s="59">
        <v>1808.3677590799998</v>
      </c>
      <c r="T346" s="59">
        <v>1788.8918744799998</v>
      </c>
      <c r="U346" s="59">
        <v>1810.3326498199999</v>
      </c>
      <c r="V346" s="59">
        <v>1821.8477860799999</v>
      </c>
      <c r="W346" s="59">
        <v>1803.2757380100002</v>
      </c>
      <c r="X346" s="59">
        <v>1851.1644946599999</v>
      </c>
      <c r="Y346" s="59">
        <v>1946.1330640400001</v>
      </c>
    </row>
    <row r="347" spans="1:25" s="60" customFormat="1" ht="15" x14ac:dyDescent="0.4">
      <c r="A347" s="58" t="s">
        <v>147</v>
      </c>
      <c r="B347" s="59">
        <v>2041.8989465600002</v>
      </c>
      <c r="C347" s="59">
        <v>2104.59856562</v>
      </c>
      <c r="D347" s="59">
        <v>2086.0996475900001</v>
      </c>
      <c r="E347" s="59">
        <v>2086.59578246</v>
      </c>
      <c r="F347" s="59">
        <v>2089.4377533100001</v>
      </c>
      <c r="G347" s="59">
        <v>2093.62114273</v>
      </c>
      <c r="H347" s="59">
        <v>2173.68817042</v>
      </c>
      <c r="I347" s="59">
        <v>2088.83873197</v>
      </c>
      <c r="J347" s="59">
        <v>1966.50912178</v>
      </c>
      <c r="K347" s="59">
        <v>1834.7159088200001</v>
      </c>
      <c r="L347" s="59">
        <v>1771.6932139</v>
      </c>
      <c r="M347" s="59">
        <v>1748.57593714</v>
      </c>
      <c r="N347" s="59">
        <v>1747.39281274</v>
      </c>
      <c r="O347" s="59">
        <v>1737.1961532</v>
      </c>
      <c r="P347" s="59">
        <v>1750.15255854</v>
      </c>
      <c r="Q347" s="59">
        <v>1763.5829342100001</v>
      </c>
      <c r="R347" s="59">
        <v>1733.1175503600002</v>
      </c>
      <c r="S347" s="59">
        <v>1731.1402339300002</v>
      </c>
      <c r="T347" s="59">
        <v>1724.8830576099999</v>
      </c>
      <c r="U347" s="59">
        <v>1738.9501203300001</v>
      </c>
      <c r="V347" s="59">
        <v>1751.0577033</v>
      </c>
      <c r="W347" s="59">
        <v>1745.1097354899998</v>
      </c>
      <c r="X347" s="59">
        <v>1781.2933219500001</v>
      </c>
      <c r="Y347" s="59">
        <v>1876.8449677799999</v>
      </c>
    </row>
    <row r="348" spans="1:25" s="60" customFormat="1" ht="15" x14ac:dyDescent="0.4">
      <c r="A348" s="58" t="s">
        <v>148</v>
      </c>
      <c r="B348" s="59">
        <v>1997.1518729300001</v>
      </c>
      <c r="C348" s="59">
        <v>1974.7615685700002</v>
      </c>
      <c r="D348" s="59">
        <v>1946.1145616499998</v>
      </c>
      <c r="E348" s="59">
        <v>1917.4788810800001</v>
      </c>
      <c r="F348" s="59">
        <v>1908.5829974200001</v>
      </c>
      <c r="G348" s="59">
        <v>1920.42226398</v>
      </c>
      <c r="H348" s="59">
        <v>1930.86432251</v>
      </c>
      <c r="I348" s="59">
        <v>1981.7720868500001</v>
      </c>
      <c r="J348" s="59">
        <v>2019.4089211099999</v>
      </c>
      <c r="K348" s="59">
        <v>1904.9455712899999</v>
      </c>
      <c r="L348" s="59">
        <v>1836.0555072100001</v>
      </c>
      <c r="M348" s="59">
        <v>1805.67224885</v>
      </c>
      <c r="N348" s="59">
        <v>1788.1213711800001</v>
      </c>
      <c r="O348" s="59">
        <v>1777.3448192800001</v>
      </c>
      <c r="P348" s="59">
        <v>1789.3890548600002</v>
      </c>
      <c r="Q348" s="59">
        <v>1803.10959129</v>
      </c>
      <c r="R348" s="59">
        <v>1807.2906035800002</v>
      </c>
      <c r="S348" s="59">
        <v>1797.6350570499999</v>
      </c>
      <c r="T348" s="59">
        <v>1774.64822104</v>
      </c>
      <c r="U348" s="59">
        <v>1783.01716377</v>
      </c>
      <c r="V348" s="59">
        <v>1795.9544937400001</v>
      </c>
      <c r="W348" s="59">
        <v>1777.2933747400002</v>
      </c>
      <c r="X348" s="59">
        <v>1825.8208700999999</v>
      </c>
      <c r="Y348" s="59">
        <v>1935.4485383300002</v>
      </c>
    </row>
    <row r="349" spans="1:25" s="60" customFormat="1" ht="15" x14ac:dyDescent="0.4">
      <c r="A349" s="58" t="s">
        <v>149</v>
      </c>
      <c r="B349" s="59">
        <v>1883.22832763</v>
      </c>
      <c r="C349" s="59">
        <v>1978.0400944500002</v>
      </c>
      <c r="D349" s="59">
        <v>2063.5390958100002</v>
      </c>
      <c r="E349" s="59">
        <v>2065.2960732699999</v>
      </c>
      <c r="F349" s="59">
        <v>2058.84076289</v>
      </c>
      <c r="G349" s="59">
        <v>2076.71250766</v>
      </c>
      <c r="H349" s="59">
        <v>2008.7331545500001</v>
      </c>
      <c r="I349" s="59">
        <v>1943.1793030100002</v>
      </c>
      <c r="J349" s="59">
        <v>1876.26316361</v>
      </c>
      <c r="K349" s="59">
        <v>1836.3800860199999</v>
      </c>
      <c r="L349" s="59">
        <v>1815.7620834300001</v>
      </c>
      <c r="M349" s="59">
        <v>1809.2221033000001</v>
      </c>
      <c r="N349" s="59">
        <v>1819.4300976</v>
      </c>
      <c r="O349" s="59">
        <v>1825.0614089700002</v>
      </c>
      <c r="P349" s="59">
        <v>1826.7891101300002</v>
      </c>
      <c r="Q349" s="59">
        <v>1825.7340912600002</v>
      </c>
      <c r="R349" s="59">
        <v>1817.6753833900002</v>
      </c>
      <c r="S349" s="59">
        <v>1825.23274833</v>
      </c>
      <c r="T349" s="59">
        <v>1823.1096350000003</v>
      </c>
      <c r="U349" s="59">
        <v>1829.51158476</v>
      </c>
      <c r="V349" s="59">
        <v>1827.3267613600001</v>
      </c>
      <c r="W349" s="59">
        <v>1804.1864494699998</v>
      </c>
      <c r="X349" s="59">
        <v>1850.1769329399999</v>
      </c>
      <c r="Y349" s="59">
        <v>1921.19818799</v>
      </c>
    </row>
    <row r="350" spans="1:25" s="60" customFormat="1" ht="15" x14ac:dyDescent="0.4">
      <c r="A350" s="58" t="s">
        <v>150</v>
      </c>
      <c r="B350" s="59">
        <v>1921.7774442700002</v>
      </c>
      <c r="C350" s="59">
        <v>2028.3477718099998</v>
      </c>
      <c r="D350" s="59">
        <v>2105.54970288</v>
      </c>
      <c r="E350" s="59">
        <v>2151.5358832699999</v>
      </c>
      <c r="F350" s="59">
        <v>2158.7294838900002</v>
      </c>
      <c r="G350" s="59">
        <v>2125.8192813400001</v>
      </c>
      <c r="H350" s="59">
        <v>2046.7464534999999</v>
      </c>
      <c r="I350" s="59">
        <v>1920.84570037</v>
      </c>
      <c r="J350" s="59">
        <v>1798.2540291599998</v>
      </c>
      <c r="K350" s="59">
        <v>1723.6687565799998</v>
      </c>
      <c r="L350" s="59">
        <v>1701.57639582</v>
      </c>
      <c r="M350" s="59">
        <v>1686.86003476</v>
      </c>
      <c r="N350" s="59">
        <v>1655.2779960399998</v>
      </c>
      <c r="O350" s="59">
        <v>1630.7288610599999</v>
      </c>
      <c r="P350" s="59">
        <v>1643.05512671</v>
      </c>
      <c r="Q350" s="59">
        <v>1645.5104689200002</v>
      </c>
      <c r="R350" s="59">
        <v>1638.8721092800001</v>
      </c>
      <c r="S350" s="59">
        <v>1644.0902768199999</v>
      </c>
      <c r="T350" s="59">
        <v>1637.4581033600002</v>
      </c>
      <c r="U350" s="59">
        <v>1644.1968405299999</v>
      </c>
      <c r="V350" s="59">
        <v>1646.3244269100001</v>
      </c>
      <c r="W350" s="59">
        <v>1647.5275223600001</v>
      </c>
      <c r="X350" s="59">
        <v>1689.4514309800002</v>
      </c>
      <c r="Y350" s="59">
        <v>1782.8921416100002</v>
      </c>
    </row>
    <row r="351" spans="1:25" s="60" customFormat="1" ht="15" x14ac:dyDescent="0.4">
      <c r="A351" s="58" t="s">
        <v>151</v>
      </c>
      <c r="B351" s="59">
        <v>1946.1964853899999</v>
      </c>
      <c r="C351" s="59">
        <v>2060.3263349600002</v>
      </c>
      <c r="D351" s="59">
        <v>2073.9529368799999</v>
      </c>
      <c r="E351" s="59">
        <v>2050.33933037</v>
      </c>
      <c r="F351" s="59">
        <v>2044.1654586600002</v>
      </c>
      <c r="G351" s="59">
        <v>2056.5293490899999</v>
      </c>
      <c r="H351" s="59">
        <v>2023.7930037900001</v>
      </c>
      <c r="I351" s="59">
        <v>1901.29567365</v>
      </c>
      <c r="J351" s="59">
        <v>1796.7233257399998</v>
      </c>
      <c r="K351" s="59">
        <v>1753.2689637200001</v>
      </c>
      <c r="L351" s="59">
        <v>1688.8483625700001</v>
      </c>
      <c r="M351" s="59">
        <v>1671.4582859500001</v>
      </c>
      <c r="N351" s="59">
        <v>1680.6267774200001</v>
      </c>
      <c r="O351" s="59">
        <v>1664.3233762499999</v>
      </c>
      <c r="P351" s="59">
        <v>1664.0136690099998</v>
      </c>
      <c r="Q351" s="59">
        <v>1668.8822931099999</v>
      </c>
      <c r="R351" s="59">
        <v>1674.9660337800001</v>
      </c>
      <c r="S351" s="59">
        <v>1690.5407133899998</v>
      </c>
      <c r="T351" s="59">
        <v>1673.8987895</v>
      </c>
      <c r="U351" s="59">
        <v>1686.7014409200001</v>
      </c>
      <c r="V351" s="59">
        <v>1692.84069138</v>
      </c>
      <c r="W351" s="59">
        <v>1659.5873647600001</v>
      </c>
      <c r="X351" s="59">
        <v>1717.56943095</v>
      </c>
      <c r="Y351" s="59">
        <v>1802.6587144</v>
      </c>
    </row>
    <row r="352" spans="1:25" s="60" customFormat="1" ht="15" x14ac:dyDescent="0.4">
      <c r="A352" s="58" t="s">
        <v>152</v>
      </c>
      <c r="B352" s="59">
        <v>2061.1201792699999</v>
      </c>
      <c r="C352" s="59">
        <v>2157.1867544400002</v>
      </c>
      <c r="D352" s="59">
        <v>2238.40164456</v>
      </c>
      <c r="E352" s="59">
        <v>2270.5087093799998</v>
      </c>
      <c r="F352" s="59">
        <v>2267.6623542500001</v>
      </c>
      <c r="G352" s="59">
        <v>2251.68593732</v>
      </c>
      <c r="H352" s="59">
        <v>2178.2776445099998</v>
      </c>
      <c r="I352" s="59">
        <v>1987.1510875100003</v>
      </c>
      <c r="J352" s="59">
        <v>1888.53082094</v>
      </c>
      <c r="K352" s="59">
        <v>1827.8656882499999</v>
      </c>
      <c r="L352" s="59">
        <v>1781.2412252899999</v>
      </c>
      <c r="M352" s="59">
        <v>1770.0035494499998</v>
      </c>
      <c r="N352" s="59">
        <v>1760.2639500300002</v>
      </c>
      <c r="O352" s="59">
        <v>1745.9584260199999</v>
      </c>
      <c r="P352" s="59">
        <v>1746.1166084400002</v>
      </c>
      <c r="Q352" s="59">
        <v>1743.7785466099999</v>
      </c>
      <c r="R352" s="59">
        <v>1749.4469008800002</v>
      </c>
      <c r="S352" s="59">
        <v>1747.6009183000001</v>
      </c>
      <c r="T352" s="59">
        <v>1764.9811189299999</v>
      </c>
      <c r="U352" s="59">
        <v>1781.5407558500001</v>
      </c>
      <c r="V352" s="59">
        <v>1782.09920797</v>
      </c>
      <c r="W352" s="59">
        <v>1749.7330980900001</v>
      </c>
      <c r="X352" s="59">
        <v>1796.8885885099999</v>
      </c>
      <c r="Y352" s="59">
        <v>1878.6576201900002</v>
      </c>
    </row>
    <row r="353" spans="1:25" s="60" customFormat="1" ht="15" x14ac:dyDescent="0.4">
      <c r="A353" s="58" t="s">
        <v>153</v>
      </c>
      <c r="B353" s="59">
        <v>1981.9513351700002</v>
      </c>
      <c r="C353" s="59">
        <v>2089.9556098200001</v>
      </c>
      <c r="D353" s="59">
        <v>2161.9737512299998</v>
      </c>
      <c r="E353" s="59">
        <v>2180.3382714300001</v>
      </c>
      <c r="F353" s="59">
        <v>2186.0683241299998</v>
      </c>
      <c r="G353" s="59">
        <v>2190.8047722699998</v>
      </c>
      <c r="H353" s="59">
        <v>2132.6866093600001</v>
      </c>
      <c r="I353" s="59">
        <v>2068.3028568099999</v>
      </c>
      <c r="J353" s="59">
        <v>1943.1225269199999</v>
      </c>
      <c r="K353" s="59">
        <v>1879.9127838499999</v>
      </c>
      <c r="L353" s="59">
        <v>1845.2545205699998</v>
      </c>
      <c r="M353" s="59">
        <v>1848.9548114700001</v>
      </c>
      <c r="N353" s="59">
        <v>1843.2699951899999</v>
      </c>
      <c r="O353" s="59">
        <v>1825.3891847099999</v>
      </c>
      <c r="P353" s="59">
        <v>1817.6885572699998</v>
      </c>
      <c r="Q353" s="59">
        <v>1834.08791337</v>
      </c>
      <c r="R353" s="59">
        <v>1834.9824375799999</v>
      </c>
      <c r="S353" s="59">
        <v>1822.4955512500001</v>
      </c>
      <c r="T353" s="59">
        <v>1851.4210639799999</v>
      </c>
      <c r="U353" s="59">
        <v>1862.9642461399999</v>
      </c>
      <c r="V353" s="59">
        <v>1893.9839333999998</v>
      </c>
      <c r="W353" s="59">
        <v>1860.2548706900002</v>
      </c>
      <c r="X353" s="59">
        <v>1917.4288008899998</v>
      </c>
      <c r="Y353" s="59">
        <v>2004.9932140199999</v>
      </c>
    </row>
    <row r="354" spans="1:25" s="60" customFormat="1" ht="15" x14ac:dyDescent="0.4">
      <c r="A354" s="58" t="s">
        <v>154</v>
      </c>
      <c r="B354" s="59">
        <v>1998.6163051600001</v>
      </c>
      <c r="C354" s="59">
        <v>2071.85854513</v>
      </c>
      <c r="D354" s="59">
        <v>2170.7816499700002</v>
      </c>
      <c r="E354" s="59">
        <v>2214.3969472200001</v>
      </c>
      <c r="F354" s="59">
        <v>2228.1951419800002</v>
      </c>
      <c r="G354" s="59">
        <v>2225.36097638</v>
      </c>
      <c r="H354" s="59">
        <v>2205.92231141</v>
      </c>
      <c r="I354" s="59">
        <v>2131.3913191699999</v>
      </c>
      <c r="J354" s="59">
        <v>2004.1869319299999</v>
      </c>
      <c r="K354" s="59">
        <v>1899.6205849200001</v>
      </c>
      <c r="L354" s="59">
        <v>1818.0134175600001</v>
      </c>
      <c r="M354" s="59">
        <v>1772.5960149799998</v>
      </c>
      <c r="N354" s="59">
        <v>1787.2463023300002</v>
      </c>
      <c r="O354" s="59">
        <v>1782.3782871500002</v>
      </c>
      <c r="P354" s="59">
        <v>1678.8832609400001</v>
      </c>
      <c r="Q354" s="59">
        <v>1696.5974416499998</v>
      </c>
      <c r="R354" s="59">
        <v>1711.4978567900002</v>
      </c>
      <c r="S354" s="59">
        <v>1700.0887966700002</v>
      </c>
      <c r="T354" s="59">
        <v>1693.64413427</v>
      </c>
      <c r="U354" s="59">
        <v>1714.36985039</v>
      </c>
      <c r="V354" s="59">
        <v>1724.8124557400001</v>
      </c>
      <c r="W354" s="59">
        <v>1703.5251286000002</v>
      </c>
      <c r="X354" s="59">
        <v>1740.63489325</v>
      </c>
      <c r="Y354" s="59">
        <v>1836.7480921900001</v>
      </c>
    </row>
    <row r="355" spans="1:25" s="60" customFormat="1" ht="15" x14ac:dyDescent="0.4">
      <c r="A355" s="58" t="s">
        <v>155</v>
      </c>
      <c r="B355" s="59">
        <v>1958.5157550200001</v>
      </c>
      <c r="C355" s="59">
        <v>2060.0484572700002</v>
      </c>
      <c r="D355" s="59">
        <v>2108.58792365</v>
      </c>
      <c r="E355" s="59">
        <v>2152.2020214600002</v>
      </c>
      <c r="F355" s="59">
        <v>2194.5777540300001</v>
      </c>
      <c r="G355" s="59">
        <v>2140.4444500200002</v>
      </c>
      <c r="H355" s="59">
        <v>2165.5823381800001</v>
      </c>
      <c r="I355" s="59">
        <v>2122.17937037</v>
      </c>
      <c r="J355" s="59">
        <v>1967.9912851700001</v>
      </c>
      <c r="K355" s="59">
        <v>1825.45940754</v>
      </c>
      <c r="L355" s="59">
        <v>1758.0592864800001</v>
      </c>
      <c r="M355" s="59">
        <v>1737.3634423100002</v>
      </c>
      <c r="N355" s="59">
        <v>1733.9612758500002</v>
      </c>
      <c r="O355" s="59">
        <v>1730.70444705</v>
      </c>
      <c r="P355" s="59">
        <v>1747.635475</v>
      </c>
      <c r="Q355" s="59">
        <v>1753.9260183000001</v>
      </c>
      <c r="R355" s="59">
        <v>1749.66804796</v>
      </c>
      <c r="S355" s="59">
        <v>1747.3581853300002</v>
      </c>
      <c r="T355" s="59">
        <v>1732.9804073099999</v>
      </c>
      <c r="U355" s="59">
        <v>1735.8811901700001</v>
      </c>
      <c r="V355" s="59">
        <v>1731.5639003900001</v>
      </c>
      <c r="W355" s="59">
        <v>1718.4438711600001</v>
      </c>
      <c r="X355" s="59">
        <v>1771.53690203</v>
      </c>
      <c r="Y355" s="59">
        <v>1795.6103730899999</v>
      </c>
    </row>
    <row r="356" spans="1:25" s="60" customFormat="1" ht="15" x14ac:dyDescent="0.4">
      <c r="A356" s="58" t="s">
        <v>156</v>
      </c>
      <c r="B356" s="59">
        <v>1885.4719037999998</v>
      </c>
      <c r="C356" s="59">
        <v>1956.1652850700002</v>
      </c>
      <c r="D356" s="59">
        <v>2013.6513236199999</v>
      </c>
      <c r="E356" s="59">
        <v>2051.2815161799999</v>
      </c>
      <c r="F356" s="59">
        <v>2061.3328081300001</v>
      </c>
      <c r="G356" s="59">
        <v>2062.23469802</v>
      </c>
      <c r="H356" s="59">
        <v>1992.5767076400002</v>
      </c>
      <c r="I356" s="59">
        <v>1893.0402331800001</v>
      </c>
      <c r="J356" s="59">
        <v>1778.71216486</v>
      </c>
      <c r="K356" s="59">
        <v>1706.31260832</v>
      </c>
      <c r="L356" s="59">
        <v>1662.9408392700002</v>
      </c>
      <c r="M356" s="59">
        <v>1637.8481873300002</v>
      </c>
      <c r="N356" s="59">
        <v>1619.9711655699998</v>
      </c>
      <c r="O356" s="59">
        <v>1635.0144264700002</v>
      </c>
      <c r="P356" s="59">
        <v>1633.34049035</v>
      </c>
      <c r="Q356" s="59">
        <v>1631.9395534800001</v>
      </c>
      <c r="R356" s="59">
        <v>1627.53534829</v>
      </c>
      <c r="S356" s="59">
        <v>1621.0664827099999</v>
      </c>
      <c r="T356" s="59">
        <v>1618.4521010500002</v>
      </c>
      <c r="U356" s="59">
        <v>1633.2625427900002</v>
      </c>
      <c r="V356" s="59">
        <v>1644.7284899199999</v>
      </c>
      <c r="W356" s="59">
        <v>1608.1252619100001</v>
      </c>
      <c r="X356" s="59">
        <v>1680.9019315599999</v>
      </c>
      <c r="Y356" s="59">
        <v>1765.1438213900001</v>
      </c>
    </row>
    <row r="357" spans="1:25" s="60" customFormat="1" ht="15" x14ac:dyDescent="0.4">
      <c r="A357" s="58" t="s">
        <v>157</v>
      </c>
      <c r="B357" s="59">
        <v>1980.4255448899999</v>
      </c>
      <c r="C357" s="59">
        <v>2079.7659909700001</v>
      </c>
      <c r="D357" s="59">
        <v>2132.57787487</v>
      </c>
      <c r="E357" s="59">
        <v>2152.2031662099998</v>
      </c>
      <c r="F357" s="59">
        <v>2145.4071938100001</v>
      </c>
      <c r="G357" s="59">
        <v>2115.01956152</v>
      </c>
      <c r="H357" s="59">
        <v>2069.6406718200001</v>
      </c>
      <c r="I357" s="59">
        <v>1951.4320599299999</v>
      </c>
      <c r="J357" s="59">
        <v>1834.7287468200002</v>
      </c>
      <c r="K357" s="59">
        <v>1748.4198484399999</v>
      </c>
      <c r="L357" s="59">
        <v>1714.3113906500002</v>
      </c>
      <c r="M357" s="59">
        <v>1695.4441421000001</v>
      </c>
      <c r="N357" s="59">
        <v>1679.2325277599998</v>
      </c>
      <c r="O357" s="59">
        <v>1668.7611202900002</v>
      </c>
      <c r="P357" s="59">
        <v>1659.2941900199999</v>
      </c>
      <c r="Q357" s="59">
        <v>1659.6142590099998</v>
      </c>
      <c r="R357" s="59">
        <v>1666.8925328800001</v>
      </c>
      <c r="S357" s="59">
        <v>1669.3371450200002</v>
      </c>
      <c r="T357" s="59">
        <v>1677.9166012800001</v>
      </c>
      <c r="U357" s="59">
        <v>1693.0249740200002</v>
      </c>
      <c r="V357" s="59">
        <v>1701.9079474499999</v>
      </c>
      <c r="W357" s="59">
        <v>1687.2491402999999</v>
      </c>
      <c r="X357" s="59">
        <v>1745.7665126299999</v>
      </c>
      <c r="Y357" s="59">
        <v>1823.8696473200002</v>
      </c>
    </row>
    <row r="358" spans="1:25" s="60" customFormat="1" ht="15" x14ac:dyDescent="0.4">
      <c r="A358" s="58" t="s">
        <v>158</v>
      </c>
      <c r="B358" s="59">
        <v>2021.12761619</v>
      </c>
      <c r="C358" s="59">
        <v>2119.8168967299998</v>
      </c>
      <c r="D358" s="59">
        <v>2160.95515312</v>
      </c>
      <c r="E358" s="59">
        <v>2133.6692230200001</v>
      </c>
      <c r="F358" s="59">
        <v>2135.5117569200002</v>
      </c>
      <c r="G358" s="59">
        <v>2137.9120252799999</v>
      </c>
      <c r="H358" s="59">
        <v>2121.81422423</v>
      </c>
      <c r="I358" s="59">
        <v>2013.3268605799999</v>
      </c>
      <c r="J358" s="59">
        <v>1885.5611065399999</v>
      </c>
      <c r="K358" s="59">
        <v>1795.0818728499999</v>
      </c>
      <c r="L358" s="59">
        <v>1741.3416993400001</v>
      </c>
      <c r="M358" s="59">
        <v>1718.96732475</v>
      </c>
      <c r="N358" s="59">
        <v>1707.6830982299998</v>
      </c>
      <c r="O358" s="59">
        <v>1705.8163573900001</v>
      </c>
      <c r="P358" s="59">
        <v>1700.7237089</v>
      </c>
      <c r="Q358" s="59">
        <v>1707.0640257099999</v>
      </c>
      <c r="R358" s="59">
        <v>1708.27830726</v>
      </c>
      <c r="S358" s="59">
        <v>1718.6417169199999</v>
      </c>
      <c r="T358" s="59">
        <v>1726.8192703499999</v>
      </c>
      <c r="U358" s="59">
        <v>1745.7541379099998</v>
      </c>
      <c r="V358" s="59">
        <v>1759.28171161</v>
      </c>
      <c r="W358" s="59">
        <v>1744.4042002000001</v>
      </c>
      <c r="X358" s="59">
        <v>1778.3983584399998</v>
      </c>
      <c r="Y358" s="59">
        <v>1868.53214604</v>
      </c>
    </row>
    <row r="359" spans="1:25" s="60" customFormat="1" ht="15" x14ac:dyDescent="0.4">
      <c r="A359" s="58" t="s">
        <v>159</v>
      </c>
      <c r="B359" s="59">
        <v>1980.07355164</v>
      </c>
      <c r="C359" s="59">
        <v>2089.52693357</v>
      </c>
      <c r="D359" s="59">
        <v>2169.1044714300001</v>
      </c>
      <c r="E359" s="59">
        <v>2185.3017347300001</v>
      </c>
      <c r="F359" s="59">
        <v>2190.6996190300001</v>
      </c>
      <c r="G359" s="59">
        <v>2190.66455335</v>
      </c>
      <c r="H359" s="59">
        <v>2146.8349773599998</v>
      </c>
      <c r="I359" s="59">
        <v>2034.9223168799999</v>
      </c>
      <c r="J359" s="59">
        <v>1921.22217</v>
      </c>
      <c r="K359" s="59">
        <v>1850.8434204800001</v>
      </c>
      <c r="L359" s="59">
        <v>1794.5133439199999</v>
      </c>
      <c r="M359" s="59">
        <v>1775.1897643699999</v>
      </c>
      <c r="N359" s="59">
        <v>1754.6005754500002</v>
      </c>
      <c r="O359" s="59">
        <v>1746.0713413500002</v>
      </c>
      <c r="P359" s="59">
        <v>1746.6176444399998</v>
      </c>
      <c r="Q359" s="59">
        <v>1740.1806845699998</v>
      </c>
      <c r="R359" s="59">
        <v>1756.2919097100003</v>
      </c>
      <c r="S359" s="59">
        <v>1751.8228893099999</v>
      </c>
      <c r="T359" s="59">
        <v>1748.6951344099998</v>
      </c>
      <c r="U359" s="59">
        <v>1769.4084632499998</v>
      </c>
      <c r="V359" s="59">
        <v>1781.8884016500001</v>
      </c>
      <c r="W359" s="59">
        <v>1756.2115775100001</v>
      </c>
      <c r="X359" s="59">
        <v>1819.73230702</v>
      </c>
      <c r="Y359" s="59">
        <v>1912.47265565</v>
      </c>
    </row>
    <row r="360" spans="1:25" s="60" customFormat="1" ht="15" x14ac:dyDescent="0.4">
      <c r="A360" s="58" t="s">
        <v>160</v>
      </c>
      <c r="B360" s="59">
        <v>1965.6811114000002</v>
      </c>
      <c r="C360" s="59">
        <v>2034.3046934499998</v>
      </c>
      <c r="D360" s="59">
        <v>2106.40738332</v>
      </c>
      <c r="E360" s="59">
        <v>2097.6735602399999</v>
      </c>
      <c r="F360" s="59">
        <v>2098.85438798</v>
      </c>
      <c r="G360" s="59">
        <v>2105.12561521</v>
      </c>
      <c r="H360" s="59">
        <v>1924.45198334</v>
      </c>
      <c r="I360" s="59">
        <v>1935.5545169000002</v>
      </c>
      <c r="J360" s="59">
        <v>1854.1451360400001</v>
      </c>
      <c r="K360" s="59">
        <v>1802.5346741799999</v>
      </c>
      <c r="L360" s="59">
        <v>1772.8022926799999</v>
      </c>
      <c r="M360" s="59">
        <v>1756.3222249</v>
      </c>
      <c r="N360" s="59">
        <v>1741.62421111</v>
      </c>
      <c r="O360" s="59">
        <v>1728.5195091599999</v>
      </c>
      <c r="P360" s="59">
        <v>1729.3024646399999</v>
      </c>
      <c r="Q360" s="59">
        <v>1736.0948945300001</v>
      </c>
      <c r="R360" s="59">
        <v>1734.3615012400001</v>
      </c>
      <c r="S360" s="59">
        <v>1723.99371535</v>
      </c>
      <c r="T360" s="59">
        <v>1718.50189417</v>
      </c>
      <c r="U360" s="59">
        <v>1752.8572819000001</v>
      </c>
      <c r="V360" s="59">
        <v>1779.0629402600002</v>
      </c>
      <c r="W360" s="59">
        <v>1753.1992150900001</v>
      </c>
      <c r="X360" s="59">
        <v>1820.2100220900002</v>
      </c>
      <c r="Y360" s="59">
        <v>1911.9795989499999</v>
      </c>
    </row>
    <row r="361" spans="1:25" s="60" customFormat="1" ht="15" x14ac:dyDescent="0.4">
      <c r="A361" s="58" t="s">
        <v>161</v>
      </c>
      <c r="B361" s="59">
        <v>2001.06996699</v>
      </c>
      <c r="C361" s="59">
        <v>2072.7869613399998</v>
      </c>
      <c r="D361" s="59">
        <v>2115.4608644099999</v>
      </c>
      <c r="E361" s="59">
        <v>2149.2579062300001</v>
      </c>
      <c r="F361" s="59">
        <v>2130.9730293000002</v>
      </c>
      <c r="G361" s="59">
        <v>2141.8967249000002</v>
      </c>
      <c r="H361" s="59">
        <v>2108.89633968</v>
      </c>
      <c r="I361" s="59">
        <v>1980.05047689</v>
      </c>
      <c r="J361" s="59">
        <v>1954.8471436200002</v>
      </c>
      <c r="K361" s="59">
        <v>1871.5748302900001</v>
      </c>
      <c r="L361" s="59">
        <v>1811.71032117</v>
      </c>
      <c r="M361" s="59">
        <v>1779.02798932</v>
      </c>
      <c r="N361" s="59">
        <v>1774.4986860899999</v>
      </c>
      <c r="O361" s="59">
        <v>1772.4930409600001</v>
      </c>
      <c r="P361" s="59">
        <v>1781.00892157</v>
      </c>
      <c r="Q361" s="59">
        <v>1783.7298364100002</v>
      </c>
      <c r="R361" s="59">
        <v>1787.7393853899998</v>
      </c>
      <c r="S361" s="59">
        <v>1780.4529610099999</v>
      </c>
      <c r="T361" s="59">
        <v>1770.2170521399999</v>
      </c>
      <c r="U361" s="59">
        <v>1793.6980236300001</v>
      </c>
      <c r="V361" s="59">
        <v>1799.2911986899999</v>
      </c>
      <c r="W361" s="59">
        <v>1782.6742437600001</v>
      </c>
      <c r="X361" s="59">
        <v>1832.91925455</v>
      </c>
      <c r="Y361" s="59">
        <v>1933.2994141300001</v>
      </c>
    </row>
    <row r="362" spans="1:25" s="60" customFormat="1" ht="15" x14ac:dyDescent="0.4">
      <c r="A362" s="58" t="s">
        <v>162</v>
      </c>
      <c r="B362" s="59">
        <v>2010.2318466000002</v>
      </c>
      <c r="C362" s="59">
        <v>2097.8811544499999</v>
      </c>
      <c r="D362" s="59">
        <v>2116.5071483199999</v>
      </c>
      <c r="E362" s="59">
        <v>2120.7671331199999</v>
      </c>
      <c r="F362" s="59">
        <v>2126.4794194999999</v>
      </c>
      <c r="G362" s="59">
        <v>2140.0864760600002</v>
      </c>
      <c r="H362" s="59">
        <v>2139.23501141</v>
      </c>
      <c r="I362" s="59">
        <v>2115.3124278</v>
      </c>
      <c r="J362" s="59">
        <v>1978.2743493299999</v>
      </c>
      <c r="K362" s="59">
        <v>1887.9088611299999</v>
      </c>
      <c r="L362" s="59">
        <v>1816.9658628400002</v>
      </c>
      <c r="M362" s="59">
        <v>1769.0382446399999</v>
      </c>
      <c r="N362" s="59">
        <v>1765.7467119799999</v>
      </c>
      <c r="O362" s="59">
        <v>1763.0837787400001</v>
      </c>
      <c r="P362" s="59">
        <v>1779.0160999600002</v>
      </c>
      <c r="Q362" s="59">
        <v>1779.9545637900001</v>
      </c>
      <c r="R362" s="59">
        <v>1771.3450399799999</v>
      </c>
      <c r="S362" s="59">
        <v>1758.5351689300001</v>
      </c>
      <c r="T362" s="59">
        <v>1739.3830756299999</v>
      </c>
      <c r="U362" s="59">
        <v>1756.62811461</v>
      </c>
      <c r="V362" s="59">
        <v>1768.6304830499998</v>
      </c>
      <c r="W362" s="59">
        <v>1740.5340850900002</v>
      </c>
      <c r="X362" s="59">
        <v>1806.7316038200001</v>
      </c>
      <c r="Y362" s="59">
        <v>1915.9551802999999</v>
      </c>
    </row>
    <row r="363" spans="1:25" s="60" customFormat="1" ht="15" x14ac:dyDescent="0.4">
      <c r="A363" s="58" t="s">
        <v>163</v>
      </c>
      <c r="B363" s="59">
        <v>2106.2508329299999</v>
      </c>
      <c r="C363" s="59">
        <v>2229.22974875</v>
      </c>
      <c r="D363" s="59">
        <v>2275.5756967900002</v>
      </c>
      <c r="E363" s="59">
        <v>2320.6831472500003</v>
      </c>
      <c r="F363" s="59">
        <v>2320.9194288200001</v>
      </c>
      <c r="G363" s="59">
        <v>2303.3016676699999</v>
      </c>
      <c r="H363" s="59">
        <v>2247.72778436</v>
      </c>
      <c r="I363" s="59">
        <v>2159.7683293200002</v>
      </c>
      <c r="J363" s="59">
        <v>2036.3045987199998</v>
      </c>
      <c r="K363" s="59">
        <v>1934.5195665000001</v>
      </c>
      <c r="L363" s="59">
        <v>1885.0793939599998</v>
      </c>
      <c r="M363" s="59">
        <v>1862.9360563599998</v>
      </c>
      <c r="N363" s="59">
        <v>1865.4110144900001</v>
      </c>
      <c r="O363" s="59">
        <v>1856.20402913</v>
      </c>
      <c r="P363" s="59">
        <v>1862.2286915899999</v>
      </c>
      <c r="Q363" s="59">
        <v>1857.5780281900002</v>
      </c>
      <c r="R363" s="59">
        <v>1860.1109545499999</v>
      </c>
      <c r="S363" s="59">
        <v>1855.0594875100001</v>
      </c>
      <c r="T363" s="59">
        <v>1845.4351800099998</v>
      </c>
      <c r="U363" s="59">
        <v>1862.7602971199999</v>
      </c>
      <c r="V363" s="59">
        <v>1881.5423834900002</v>
      </c>
      <c r="W363" s="59">
        <v>1862.7143952500001</v>
      </c>
      <c r="X363" s="59">
        <v>1893.6270648</v>
      </c>
      <c r="Y363" s="59">
        <v>2033.4583159600002</v>
      </c>
    </row>
    <row r="364" spans="1:25" s="60" customFormat="1" ht="15" x14ac:dyDescent="0.4">
      <c r="A364" s="58" t="s">
        <v>164</v>
      </c>
      <c r="B364" s="59">
        <v>2028.10812614</v>
      </c>
      <c r="C364" s="59">
        <v>2119.5487741699999</v>
      </c>
      <c r="D364" s="59">
        <v>2195.0894525600002</v>
      </c>
      <c r="E364" s="59">
        <v>2236.6318936600001</v>
      </c>
      <c r="F364" s="59">
        <v>2233.2330687799999</v>
      </c>
      <c r="G364" s="59">
        <v>2205.28118197</v>
      </c>
      <c r="H364" s="59">
        <v>2148.3733126400002</v>
      </c>
      <c r="I364" s="59">
        <v>2031.6555933</v>
      </c>
      <c r="J364" s="59">
        <v>1909.6492983100002</v>
      </c>
      <c r="K364" s="59">
        <v>1813.5003200400001</v>
      </c>
      <c r="L364" s="59">
        <v>1748.55364517</v>
      </c>
      <c r="M364" s="59">
        <v>1742.6530184600001</v>
      </c>
      <c r="N364" s="59">
        <v>1738.98828366</v>
      </c>
      <c r="O364" s="59">
        <v>1728.9322922599999</v>
      </c>
      <c r="P364" s="59">
        <v>1735.4505015999998</v>
      </c>
      <c r="Q364" s="59">
        <v>1733.9897076299999</v>
      </c>
      <c r="R364" s="59">
        <v>1735.7686912899999</v>
      </c>
      <c r="S364" s="59">
        <v>1738.8909421399999</v>
      </c>
      <c r="T364" s="59">
        <v>1730.70590012</v>
      </c>
      <c r="U364" s="59">
        <v>1735.83897566</v>
      </c>
      <c r="V364" s="59">
        <v>1749.2995268300001</v>
      </c>
      <c r="W364" s="59">
        <v>1746.8676153199999</v>
      </c>
      <c r="X364" s="59">
        <v>1814.79159536</v>
      </c>
      <c r="Y364" s="59">
        <v>1914.1944099299999</v>
      </c>
    </row>
    <row r="365" spans="1:25" s="60" customFormat="1" ht="15" x14ac:dyDescent="0.4">
      <c r="A365" s="58" t="s">
        <v>165</v>
      </c>
      <c r="B365" s="59">
        <v>1985.06068138</v>
      </c>
      <c r="C365" s="59">
        <v>2097.5765524399999</v>
      </c>
      <c r="D365" s="59">
        <v>2154.0410507400002</v>
      </c>
      <c r="E365" s="59">
        <v>2187.85272579</v>
      </c>
      <c r="F365" s="59">
        <v>2206.5583938300001</v>
      </c>
      <c r="G365" s="59">
        <v>2183.3780724600001</v>
      </c>
      <c r="H365" s="59">
        <v>2168.2742077900002</v>
      </c>
      <c r="I365" s="59">
        <v>2047.2398361099999</v>
      </c>
      <c r="J365" s="59">
        <v>1905.1058893499999</v>
      </c>
      <c r="K365" s="59">
        <v>1784.88787168</v>
      </c>
      <c r="L365" s="59">
        <v>1699.2921119900002</v>
      </c>
      <c r="M365" s="59">
        <v>1685.1758490299999</v>
      </c>
      <c r="N365" s="59">
        <v>1675.0946404800002</v>
      </c>
      <c r="O365" s="59">
        <v>1680.7499496599999</v>
      </c>
      <c r="P365" s="59">
        <v>1682.59473617</v>
      </c>
      <c r="Q365" s="59">
        <v>1688.8481406999999</v>
      </c>
      <c r="R365" s="59">
        <v>1707.1661474100001</v>
      </c>
      <c r="S365" s="59">
        <v>1719.34450689</v>
      </c>
      <c r="T365" s="59">
        <v>1716.2554023100001</v>
      </c>
      <c r="U365" s="59">
        <v>1729.9142594700002</v>
      </c>
      <c r="V365" s="59">
        <v>1745.1249639900002</v>
      </c>
      <c r="W365" s="59">
        <v>1732.4381642200001</v>
      </c>
      <c r="X365" s="59">
        <v>1796.3010947100001</v>
      </c>
      <c r="Y365" s="59">
        <v>1811.07063328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1629.5038459699999</v>
      </c>
      <c r="C370" s="66">
        <v>1721.58767371</v>
      </c>
      <c r="D370" s="66">
        <v>1801.7198348099998</v>
      </c>
      <c r="E370" s="66">
        <v>1821.7181635899999</v>
      </c>
      <c r="F370" s="66">
        <v>1828.13027055</v>
      </c>
      <c r="G370" s="66">
        <v>1819.5989909</v>
      </c>
      <c r="H370" s="66">
        <v>1733.36194125</v>
      </c>
      <c r="I370" s="66">
        <v>1618.05564688</v>
      </c>
      <c r="J370" s="66">
        <v>1519.2392669599999</v>
      </c>
      <c r="K370" s="66">
        <v>1462.1665793899999</v>
      </c>
      <c r="L370" s="66">
        <v>1440.4313565499999</v>
      </c>
      <c r="M370" s="66">
        <v>1462.5095115499998</v>
      </c>
      <c r="N370" s="66">
        <v>1449.5532537299998</v>
      </c>
      <c r="O370" s="66">
        <v>1454.98757858</v>
      </c>
      <c r="P370" s="66">
        <v>1455.9295614599998</v>
      </c>
      <c r="Q370" s="66">
        <v>1457.6869953</v>
      </c>
      <c r="R370" s="66">
        <v>1460.2399902499999</v>
      </c>
      <c r="S370" s="66">
        <v>1467.7139171899998</v>
      </c>
      <c r="T370" s="66">
        <v>1468.7594534999998</v>
      </c>
      <c r="U370" s="66">
        <v>1468.5586574199999</v>
      </c>
      <c r="V370" s="66">
        <v>1475.6936925499999</v>
      </c>
      <c r="W370" s="66">
        <v>1447.1167224799999</v>
      </c>
      <c r="X370" s="66">
        <v>1479.6621092</v>
      </c>
      <c r="Y370" s="66">
        <v>1530.5057670399999</v>
      </c>
    </row>
    <row r="371" spans="1:25" s="60" customFormat="1" ht="15" x14ac:dyDescent="0.4">
      <c r="A371" s="58" t="s">
        <v>136</v>
      </c>
      <c r="B371" s="59">
        <v>1602.4868503499999</v>
      </c>
      <c r="C371" s="59">
        <v>1693.4704373</v>
      </c>
      <c r="D371" s="59">
        <v>1749.84268284</v>
      </c>
      <c r="E371" s="59">
        <v>1797.9993069</v>
      </c>
      <c r="F371" s="59">
        <v>1796.70839099</v>
      </c>
      <c r="G371" s="59">
        <v>1766.1212252</v>
      </c>
      <c r="H371" s="59">
        <v>1698.72058924</v>
      </c>
      <c r="I371" s="59">
        <v>1541.0993515599998</v>
      </c>
      <c r="J371" s="59">
        <v>1422.88964543</v>
      </c>
      <c r="K371" s="59">
        <v>1351.8861312499998</v>
      </c>
      <c r="L371" s="59">
        <v>1334.5872769699999</v>
      </c>
      <c r="M371" s="59">
        <v>1341.9476802899999</v>
      </c>
      <c r="N371" s="59">
        <v>1338.778863</v>
      </c>
      <c r="O371" s="59">
        <v>1323.9522412699998</v>
      </c>
      <c r="P371" s="59">
        <v>1326.1326227699999</v>
      </c>
      <c r="Q371" s="59">
        <v>1335.05908148</v>
      </c>
      <c r="R371" s="59">
        <v>1334.64921534</v>
      </c>
      <c r="S371" s="59">
        <v>1381.95657704</v>
      </c>
      <c r="T371" s="59">
        <v>1374.74060945</v>
      </c>
      <c r="U371" s="59">
        <v>1387.8928543</v>
      </c>
      <c r="V371" s="59">
        <v>1395.8678636699999</v>
      </c>
      <c r="W371" s="59">
        <v>1374.3176218199999</v>
      </c>
      <c r="X371" s="59">
        <v>1437.84295746</v>
      </c>
      <c r="Y371" s="59">
        <v>1482.5608846799998</v>
      </c>
    </row>
    <row r="372" spans="1:25" s="60" customFormat="1" ht="15" x14ac:dyDescent="0.4">
      <c r="A372" s="58" t="s">
        <v>137</v>
      </c>
      <c r="B372" s="59">
        <v>1616.3166527799999</v>
      </c>
      <c r="C372" s="59">
        <v>1740.6844947</v>
      </c>
      <c r="D372" s="59">
        <v>1803.0847103899998</v>
      </c>
      <c r="E372" s="59">
        <v>1851.84384527</v>
      </c>
      <c r="F372" s="59">
        <v>1854.9826481499999</v>
      </c>
      <c r="G372" s="59">
        <v>1837.2794379499999</v>
      </c>
      <c r="H372" s="59">
        <v>1750.30652846</v>
      </c>
      <c r="I372" s="59">
        <v>1611.3947412</v>
      </c>
      <c r="J372" s="59">
        <v>1528.9315389599999</v>
      </c>
      <c r="K372" s="59">
        <v>1461.88467038</v>
      </c>
      <c r="L372" s="59">
        <v>1446.00798878</v>
      </c>
      <c r="M372" s="59">
        <v>1430.8944559399999</v>
      </c>
      <c r="N372" s="59">
        <v>1434.6573265099998</v>
      </c>
      <c r="O372" s="59">
        <v>1420.4994830999999</v>
      </c>
      <c r="P372" s="59">
        <v>1423.6377724199999</v>
      </c>
      <c r="Q372" s="59">
        <v>1430.5019259399999</v>
      </c>
      <c r="R372" s="59">
        <v>1438.05527897</v>
      </c>
      <c r="S372" s="59">
        <v>1455.05962432</v>
      </c>
      <c r="T372" s="59">
        <v>1458.0067970099999</v>
      </c>
      <c r="U372" s="59">
        <v>1468.4740460199998</v>
      </c>
      <c r="V372" s="59">
        <v>1479.6571059399998</v>
      </c>
      <c r="W372" s="59">
        <v>1472.2401000099999</v>
      </c>
      <c r="X372" s="59">
        <v>1501.00434346</v>
      </c>
      <c r="Y372" s="59">
        <v>1588.4395282599999</v>
      </c>
    </row>
    <row r="373" spans="1:25" s="60" customFormat="1" ht="15" x14ac:dyDescent="0.4">
      <c r="A373" s="58" t="s">
        <v>138</v>
      </c>
      <c r="B373" s="59">
        <v>1459.4531785299998</v>
      </c>
      <c r="C373" s="59">
        <v>1613.7193035799999</v>
      </c>
      <c r="D373" s="59">
        <v>1648.4708007899999</v>
      </c>
      <c r="E373" s="59">
        <v>1685.6774217699999</v>
      </c>
      <c r="F373" s="59">
        <v>1692.46679402</v>
      </c>
      <c r="G373" s="59">
        <v>1684.6630660999999</v>
      </c>
      <c r="H373" s="59">
        <v>1598.3017601199999</v>
      </c>
      <c r="I373" s="59">
        <v>1568.37025346</v>
      </c>
      <c r="J373" s="59">
        <v>1474.13500628</v>
      </c>
      <c r="K373" s="59">
        <v>1402.56646574</v>
      </c>
      <c r="L373" s="59">
        <v>1386.4314282799999</v>
      </c>
      <c r="M373" s="59">
        <v>1358.8481681399999</v>
      </c>
      <c r="N373" s="59">
        <v>1366.6086039499999</v>
      </c>
      <c r="O373" s="59">
        <v>1349.48320451</v>
      </c>
      <c r="P373" s="59">
        <v>1345.9547854</v>
      </c>
      <c r="Q373" s="59">
        <v>1348.6396776699999</v>
      </c>
      <c r="R373" s="59">
        <v>1359.8762440399998</v>
      </c>
      <c r="S373" s="59">
        <v>1349.96835945</v>
      </c>
      <c r="T373" s="59">
        <v>1337.2688087299998</v>
      </c>
      <c r="U373" s="59">
        <v>1354.2571722099999</v>
      </c>
      <c r="V373" s="59">
        <v>1363.9406566</v>
      </c>
      <c r="W373" s="59">
        <v>1338.70585815</v>
      </c>
      <c r="X373" s="59">
        <v>1388.5838229399999</v>
      </c>
      <c r="Y373" s="59">
        <v>1491.7745557199999</v>
      </c>
    </row>
    <row r="374" spans="1:25" s="60" customFormat="1" ht="15" x14ac:dyDescent="0.4">
      <c r="A374" s="58" t="s">
        <v>139</v>
      </c>
      <c r="B374" s="59">
        <v>1580.5595821899999</v>
      </c>
      <c r="C374" s="59">
        <v>1677.98028069</v>
      </c>
      <c r="D374" s="59">
        <v>1739.0218595699998</v>
      </c>
      <c r="E374" s="59">
        <v>1767.92582143</v>
      </c>
      <c r="F374" s="59">
        <v>1759.43162596</v>
      </c>
      <c r="G374" s="59">
        <v>1725.6677864799999</v>
      </c>
      <c r="H374" s="59">
        <v>1671.8652462599998</v>
      </c>
      <c r="I374" s="59">
        <v>1566.1746873099999</v>
      </c>
      <c r="J374" s="59">
        <v>1456.5099334299998</v>
      </c>
      <c r="K374" s="59">
        <v>1428.2733790099999</v>
      </c>
      <c r="L374" s="59">
        <v>1440.22336163</v>
      </c>
      <c r="M374" s="59">
        <v>1428.5705717999999</v>
      </c>
      <c r="N374" s="59">
        <v>1436.47295966</v>
      </c>
      <c r="O374" s="59">
        <v>1434.5028167799999</v>
      </c>
      <c r="P374" s="59">
        <v>1442.87636346</v>
      </c>
      <c r="Q374" s="59">
        <v>1454.6052414599999</v>
      </c>
      <c r="R374" s="59">
        <v>1451.1067168699999</v>
      </c>
      <c r="S374" s="59">
        <v>1443.15035134</v>
      </c>
      <c r="T374" s="59">
        <v>1435.7034373499998</v>
      </c>
      <c r="U374" s="59">
        <v>1450.31282723</v>
      </c>
      <c r="V374" s="59">
        <v>1464.94819598</v>
      </c>
      <c r="W374" s="59">
        <v>1437.4976001299999</v>
      </c>
      <c r="X374" s="59">
        <v>1481.5189783399999</v>
      </c>
      <c r="Y374" s="59">
        <v>1600.8734474099999</v>
      </c>
    </row>
    <row r="375" spans="1:25" s="60" customFormat="1" ht="15" x14ac:dyDescent="0.4">
      <c r="A375" s="58" t="s">
        <v>140</v>
      </c>
      <c r="B375" s="59">
        <v>1603.7188730199998</v>
      </c>
      <c r="C375" s="59">
        <v>1690.1172643699999</v>
      </c>
      <c r="D375" s="59">
        <v>1796.11796177</v>
      </c>
      <c r="E375" s="59">
        <v>1860.5900308</v>
      </c>
      <c r="F375" s="59">
        <v>1880.5269854199998</v>
      </c>
      <c r="G375" s="59">
        <v>1872.35184699</v>
      </c>
      <c r="H375" s="59">
        <v>1866.77923749</v>
      </c>
      <c r="I375" s="59">
        <v>1781.2286375899998</v>
      </c>
      <c r="J375" s="59">
        <v>1650.71599664</v>
      </c>
      <c r="K375" s="59">
        <v>1552.928467</v>
      </c>
      <c r="L375" s="59">
        <v>1487.1186983099999</v>
      </c>
      <c r="M375" s="59">
        <v>1467.7327665599998</v>
      </c>
      <c r="N375" s="59">
        <v>1466.2095902599999</v>
      </c>
      <c r="O375" s="59">
        <v>1463.17140969</v>
      </c>
      <c r="P375" s="59">
        <v>1461.0324217799998</v>
      </c>
      <c r="Q375" s="59">
        <v>1473.33761497</v>
      </c>
      <c r="R375" s="59">
        <v>1503.5179869799999</v>
      </c>
      <c r="S375" s="59">
        <v>1490.21642327</v>
      </c>
      <c r="T375" s="59">
        <v>1483.3919732299998</v>
      </c>
      <c r="U375" s="59">
        <v>1492.2178443</v>
      </c>
      <c r="V375" s="59">
        <v>1503.3167723499998</v>
      </c>
      <c r="W375" s="59">
        <v>1494.58009049</v>
      </c>
      <c r="X375" s="59">
        <v>1529.8815186699999</v>
      </c>
      <c r="Y375" s="59">
        <v>1618.6867195499999</v>
      </c>
    </row>
    <row r="376" spans="1:25" s="60" customFormat="1" ht="15" x14ac:dyDescent="0.4">
      <c r="A376" s="58" t="s">
        <v>141</v>
      </c>
      <c r="B376" s="59">
        <v>1762.56491751</v>
      </c>
      <c r="C376" s="59">
        <v>1825.82959833</v>
      </c>
      <c r="D376" s="59">
        <v>1887.5593632799998</v>
      </c>
      <c r="E376" s="59">
        <v>1879.61779295</v>
      </c>
      <c r="F376" s="59">
        <v>1882.57631264</v>
      </c>
      <c r="G376" s="59">
        <v>1886.0069616399999</v>
      </c>
      <c r="H376" s="59">
        <v>1901.6507820899999</v>
      </c>
      <c r="I376" s="59">
        <v>1865.0879547</v>
      </c>
      <c r="J376" s="59">
        <v>1730.2249791499999</v>
      </c>
      <c r="K376" s="59">
        <v>1633.2349328799999</v>
      </c>
      <c r="L376" s="59">
        <v>1585.38192136</v>
      </c>
      <c r="M376" s="59">
        <v>1576.7046938999999</v>
      </c>
      <c r="N376" s="59">
        <v>1562.3227391799999</v>
      </c>
      <c r="O376" s="59">
        <v>1549.4872103399998</v>
      </c>
      <c r="P376" s="59">
        <v>1564.1198765499998</v>
      </c>
      <c r="Q376" s="59">
        <v>1576.1971573999999</v>
      </c>
      <c r="R376" s="59">
        <v>1569.03547643</v>
      </c>
      <c r="S376" s="59">
        <v>1567.51244129</v>
      </c>
      <c r="T376" s="59">
        <v>1547.5800407099998</v>
      </c>
      <c r="U376" s="59">
        <v>1554.87965534</v>
      </c>
      <c r="V376" s="59">
        <v>1558.9788147899999</v>
      </c>
      <c r="W376" s="59">
        <v>1547.2731980799999</v>
      </c>
      <c r="X376" s="59">
        <v>1600.25169213</v>
      </c>
      <c r="Y376" s="59">
        <v>1687.5979335</v>
      </c>
    </row>
    <row r="377" spans="1:25" s="60" customFormat="1" ht="15" x14ac:dyDescent="0.4">
      <c r="A377" s="58" t="s">
        <v>142</v>
      </c>
      <c r="B377" s="59">
        <v>1782.7307872899999</v>
      </c>
      <c r="C377" s="59">
        <v>1882.2445013199999</v>
      </c>
      <c r="D377" s="59">
        <v>1960.5008652199999</v>
      </c>
      <c r="E377" s="59">
        <v>1988.30212818</v>
      </c>
      <c r="F377" s="59">
        <v>1994.83213183</v>
      </c>
      <c r="G377" s="59">
        <v>1976.35583817</v>
      </c>
      <c r="H377" s="59">
        <v>1876.9608741099998</v>
      </c>
      <c r="I377" s="59">
        <v>1783.29598655</v>
      </c>
      <c r="J377" s="59">
        <v>1668.61445469</v>
      </c>
      <c r="K377" s="59">
        <v>1601.56917393</v>
      </c>
      <c r="L377" s="59">
        <v>1554.9229306999998</v>
      </c>
      <c r="M377" s="59">
        <v>1556.63947637</v>
      </c>
      <c r="N377" s="59">
        <v>1548.7836200699999</v>
      </c>
      <c r="O377" s="59">
        <v>1551.8000428599998</v>
      </c>
      <c r="P377" s="59">
        <v>1555.2093777999999</v>
      </c>
      <c r="Q377" s="59">
        <v>1561.49175208</v>
      </c>
      <c r="R377" s="59">
        <v>1559.3922341699999</v>
      </c>
      <c r="S377" s="59">
        <v>1554.17115573</v>
      </c>
      <c r="T377" s="59">
        <v>1544.1198843</v>
      </c>
      <c r="U377" s="59">
        <v>1549.92749923</v>
      </c>
      <c r="V377" s="59">
        <v>1530.9876811199999</v>
      </c>
      <c r="W377" s="59">
        <v>1531.3766689699999</v>
      </c>
      <c r="X377" s="59">
        <v>1573.4520965699999</v>
      </c>
      <c r="Y377" s="59">
        <v>1658.9713548099999</v>
      </c>
    </row>
    <row r="378" spans="1:25" s="60" customFormat="1" ht="15" x14ac:dyDescent="0.4">
      <c r="A378" s="58" t="s">
        <v>143</v>
      </c>
      <c r="B378" s="59">
        <v>1811.09851331</v>
      </c>
      <c r="C378" s="59">
        <v>1899.3562150099999</v>
      </c>
      <c r="D378" s="59">
        <v>1964.95111987</v>
      </c>
      <c r="E378" s="59">
        <v>2018.46757086</v>
      </c>
      <c r="F378" s="59">
        <v>2011.0196724499999</v>
      </c>
      <c r="G378" s="59">
        <v>1995.1465920599999</v>
      </c>
      <c r="H378" s="59">
        <v>1806.0177861999998</v>
      </c>
      <c r="I378" s="59">
        <v>1708.63632291</v>
      </c>
      <c r="J378" s="59">
        <v>1587.5860164999999</v>
      </c>
      <c r="K378" s="59">
        <v>1519.6407390699999</v>
      </c>
      <c r="L378" s="59">
        <v>1490.68001697</v>
      </c>
      <c r="M378" s="59">
        <v>1466.0540129599999</v>
      </c>
      <c r="N378" s="59">
        <v>1454.5747846199999</v>
      </c>
      <c r="O378" s="59">
        <v>1435.3184728799999</v>
      </c>
      <c r="P378" s="59">
        <v>1442.2820058099999</v>
      </c>
      <c r="Q378" s="59">
        <v>1457.13900511</v>
      </c>
      <c r="R378" s="59">
        <v>1455.2617537399999</v>
      </c>
      <c r="S378" s="59">
        <v>1453.4865013599999</v>
      </c>
      <c r="T378" s="59">
        <v>1459.19145463</v>
      </c>
      <c r="U378" s="59">
        <v>1479.50400257</v>
      </c>
      <c r="V378" s="59">
        <v>1474.1429400499999</v>
      </c>
      <c r="W378" s="59">
        <v>1460.5637598599999</v>
      </c>
      <c r="X378" s="59">
        <v>1487.6585969399998</v>
      </c>
      <c r="Y378" s="59">
        <v>1574.7557738599999</v>
      </c>
    </row>
    <row r="379" spans="1:25" s="60" customFormat="1" ht="15" x14ac:dyDescent="0.4">
      <c r="A379" s="58" t="s">
        <v>144</v>
      </c>
      <c r="B379" s="59">
        <v>1669.7454143299999</v>
      </c>
      <c r="C379" s="59">
        <v>1782.55896201</v>
      </c>
      <c r="D379" s="59">
        <v>1848.0954310499999</v>
      </c>
      <c r="E379" s="59">
        <v>1849.8487738699998</v>
      </c>
      <c r="F379" s="59">
        <v>1841.1258461299999</v>
      </c>
      <c r="G379" s="59">
        <v>1866.8401032699999</v>
      </c>
      <c r="H379" s="59">
        <v>1790.5328591999998</v>
      </c>
      <c r="I379" s="59">
        <v>1682.8367312399998</v>
      </c>
      <c r="J379" s="59">
        <v>1575.33431064</v>
      </c>
      <c r="K379" s="59">
        <v>1527.5978749799999</v>
      </c>
      <c r="L379" s="59">
        <v>1493.3172602899999</v>
      </c>
      <c r="M379" s="59">
        <v>1497.17934754</v>
      </c>
      <c r="N379" s="59">
        <v>1498.11274622</v>
      </c>
      <c r="O379" s="59">
        <v>1486.0947798</v>
      </c>
      <c r="P379" s="59">
        <v>1483.28391723</v>
      </c>
      <c r="Q379" s="59">
        <v>1494.11617847</v>
      </c>
      <c r="R379" s="59">
        <v>1502.2011442999999</v>
      </c>
      <c r="S379" s="59">
        <v>1515.9945882299999</v>
      </c>
      <c r="T379" s="59">
        <v>1525.1771772899999</v>
      </c>
      <c r="U379" s="59">
        <v>1508.54141908</v>
      </c>
      <c r="V379" s="59">
        <v>1508.7418723199999</v>
      </c>
      <c r="W379" s="59">
        <v>1493.68802826</v>
      </c>
      <c r="X379" s="59">
        <v>1529.87485229</v>
      </c>
      <c r="Y379" s="59">
        <v>1614.86263431</v>
      </c>
    </row>
    <row r="380" spans="1:25" s="60" customFormat="1" ht="15" x14ac:dyDescent="0.4">
      <c r="A380" s="58" t="s">
        <v>145</v>
      </c>
      <c r="B380" s="59">
        <v>1749.0336615399999</v>
      </c>
      <c r="C380" s="59">
        <v>1903.7370842599998</v>
      </c>
      <c r="D380" s="59">
        <v>2010.49771637</v>
      </c>
      <c r="E380" s="59">
        <v>2038.43932479</v>
      </c>
      <c r="F380" s="59">
        <v>2048.6664002100001</v>
      </c>
      <c r="G380" s="59">
        <v>2022.2297371299999</v>
      </c>
      <c r="H380" s="59">
        <v>1934.38420032</v>
      </c>
      <c r="I380" s="59">
        <v>1806.7321918999999</v>
      </c>
      <c r="J380" s="59">
        <v>1697.0099525799999</v>
      </c>
      <c r="K380" s="59">
        <v>1665.7953888899999</v>
      </c>
      <c r="L380" s="59">
        <v>1625.89635593</v>
      </c>
      <c r="M380" s="59">
        <v>1638.6411481599998</v>
      </c>
      <c r="N380" s="59">
        <v>1640.30063144</v>
      </c>
      <c r="O380" s="59">
        <v>1628.7025885999999</v>
      </c>
      <c r="P380" s="59">
        <v>1629.0244323299999</v>
      </c>
      <c r="Q380" s="59">
        <v>1630.87437406</v>
      </c>
      <c r="R380" s="59">
        <v>1641.3013064299998</v>
      </c>
      <c r="S380" s="59">
        <v>1646.96992123</v>
      </c>
      <c r="T380" s="59">
        <v>1639.8470342999999</v>
      </c>
      <c r="U380" s="59">
        <v>1655.8479986499999</v>
      </c>
      <c r="V380" s="59">
        <v>1648.21286768</v>
      </c>
      <c r="W380" s="59">
        <v>1626.28832483</v>
      </c>
      <c r="X380" s="59">
        <v>1664.87223262</v>
      </c>
      <c r="Y380" s="59">
        <v>1671.8926474</v>
      </c>
    </row>
    <row r="381" spans="1:25" s="60" customFormat="1" ht="15" x14ac:dyDescent="0.4">
      <c r="A381" s="58" t="s">
        <v>146</v>
      </c>
      <c r="B381" s="59">
        <v>1865.62297152</v>
      </c>
      <c r="C381" s="59">
        <v>1924.8138562199999</v>
      </c>
      <c r="D381" s="59">
        <v>1981.6131682099999</v>
      </c>
      <c r="E381" s="59">
        <v>2013.44551888</v>
      </c>
      <c r="F381" s="59">
        <v>2013.8328197999999</v>
      </c>
      <c r="G381" s="59">
        <v>1993.64824798</v>
      </c>
      <c r="H381" s="59">
        <v>1930.72472464</v>
      </c>
      <c r="I381" s="59">
        <v>1808.12409641</v>
      </c>
      <c r="J381" s="59">
        <v>1667.8010585099998</v>
      </c>
      <c r="K381" s="59">
        <v>1630.8267612899999</v>
      </c>
      <c r="L381" s="59">
        <v>1598.31555411</v>
      </c>
      <c r="M381" s="59">
        <v>1600.8732584099998</v>
      </c>
      <c r="N381" s="59">
        <v>1590.6522807899998</v>
      </c>
      <c r="O381" s="59">
        <v>1583.1791494199999</v>
      </c>
      <c r="P381" s="59">
        <v>1599.4968324199999</v>
      </c>
      <c r="Q381" s="59">
        <v>1619.0805530799998</v>
      </c>
      <c r="R381" s="59">
        <v>1627.8290698999999</v>
      </c>
      <c r="S381" s="59">
        <v>1616.8520830799998</v>
      </c>
      <c r="T381" s="59">
        <v>1597.3761984799999</v>
      </c>
      <c r="U381" s="59">
        <v>1618.8169738199999</v>
      </c>
      <c r="V381" s="59">
        <v>1630.3321100799999</v>
      </c>
      <c r="W381" s="59">
        <v>1611.76006201</v>
      </c>
      <c r="X381" s="59">
        <v>1659.64881866</v>
      </c>
      <c r="Y381" s="59">
        <v>1754.6173880399999</v>
      </c>
    </row>
    <row r="382" spans="1:25" s="60" customFormat="1" ht="15" x14ac:dyDescent="0.4">
      <c r="A382" s="58" t="s">
        <v>147</v>
      </c>
      <c r="B382" s="59">
        <v>1850.38327056</v>
      </c>
      <c r="C382" s="59">
        <v>1913.0828896199998</v>
      </c>
      <c r="D382" s="59">
        <v>1894.5839715899999</v>
      </c>
      <c r="E382" s="59">
        <v>1895.08010646</v>
      </c>
      <c r="F382" s="59">
        <v>1897.9220773099998</v>
      </c>
      <c r="G382" s="59">
        <v>1902.10546673</v>
      </c>
      <c r="H382" s="59">
        <v>1982.17249442</v>
      </c>
      <c r="I382" s="59">
        <v>1897.32305597</v>
      </c>
      <c r="J382" s="59">
        <v>1774.99344578</v>
      </c>
      <c r="K382" s="59">
        <v>1643.2002328199999</v>
      </c>
      <c r="L382" s="59">
        <v>1580.1775378999998</v>
      </c>
      <c r="M382" s="59">
        <v>1557.06026114</v>
      </c>
      <c r="N382" s="59">
        <v>1555.87713674</v>
      </c>
      <c r="O382" s="59">
        <v>1545.6804772</v>
      </c>
      <c r="P382" s="59">
        <v>1558.63688254</v>
      </c>
      <c r="Q382" s="59">
        <v>1572.0672582099999</v>
      </c>
      <c r="R382" s="59">
        <v>1541.60187436</v>
      </c>
      <c r="S382" s="59">
        <v>1539.62455793</v>
      </c>
      <c r="T382" s="59">
        <v>1533.3673816099999</v>
      </c>
      <c r="U382" s="59">
        <v>1547.4344443299999</v>
      </c>
      <c r="V382" s="59">
        <v>1559.5420273</v>
      </c>
      <c r="W382" s="59">
        <v>1553.5940594899998</v>
      </c>
      <c r="X382" s="59">
        <v>1589.7776459499999</v>
      </c>
      <c r="Y382" s="59">
        <v>1685.3292917799999</v>
      </c>
    </row>
    <row r="383" spans="1:25" s="60" customFormat="1" ht="15" x14ac:dyDescent="0.4">
      <c r="A383" s="58" t="s">
        <v>148</v>
      </c>
      <c r="B383" s="59">
        <v>1805.6361969299999</v>
      </c>
      <c r="C383" s="59">
        <v>1783.24589257</v>
      </c>
      <c r="D383" s="59">
        <v>1754.5988856499998</v>
      </c>
      <c r="E383" s="59">
        <v>1725.9632050799999</v>
      </c>
      <c r="F383" s="59">
        <v>1717.0673214199999</v>
      </c>
      <c r="G383" s="59">
        <v>1728.90658798</v>
      </c>
      <c r="H383" s="59">
        <v>1739.34864651</v>
      </c>
      <c r="I383" s="59">
        <v>1790.2564108499998</v>
      </c>
      <c r="J383" s="59">
        <v>1827.89324511</v>
      </c>
      <c r="K383" s="59">
        <v>1713.4298952899999</v>
      </c>
      <c r="L383" s="59">
        <v>1644.5398312099999</v>
      </c>
      <c r="M383" s="59">
        <v>1614.15657285</v>
      </c>
      <c r="N383" s="59">
        <v>1596.6056951799999</v>
      </c>
      <c r="O383" s="59">
        <v>1585.8291432799999</v>
      </c>
      <c r="P383" s="59">
        <v>1597.87337886</v>
      </c>
      <c r="Q383" s="59">
        <v>1611.59391529</v>
      </c>
      <c r="R383" s="59">
        <v>1615.7749275799999</v>
      </c>
      <c r="S383" s="59">
        <v>1606.1193810499999</v>
      </c>
      <c r="T383" s="59">
        <v>1583.13254504</v>
      </c>
      <c r="U383" s="59">
        <v>1591.50148777</v>
      </c>
      <c r="V383" s="59">
        <v>1604.4388177399999</v>
      </c>
      <c r="W383" s="59">
        <v>1585.77769874</v>
      </c>
      <c r="X383" s="59">
        <v>1634.3051940999999</v>
      </c>
      <c r="Y383" s="59">
        <v>1743.93286233</v>
      </c>
    </row>
    <row r="384" spans="1:25" s="60" customFormat="1" ht="15" x14ac:dyDescent="0.4">
      <c r="A384" s="58" t="s">
        <v>149</v>
      </c>
      <c r="B384" s="59">
        <v>1691.71265163</v>
      </c>
      <c r="C384" s="59">
        <v>1786.52441845</v>
      </c>
      <c r="D384" s="59">
        <v>1872.02341981</v>
      </c>
      <c r="E384" s="59">
        <v>1873.7803972699999</v>
      </c>
      <c r="F384" s="59">
        <v>1867.32508689</v>
      </c>
      <c r="G384" s="59">
        <v>1885.19683166</v>
      </c>
      <c r="H384" s="59">
        <v>1817.2174785499999</v>
      </c>
      <c r="I384" s="59">
        <v>1751.66362701</v>
      </c>
      <c r="J384" s="59">
        <v>1684.74748761</v>
      </c>
      <c r="K384" s="59">
        <v>1644.8644100199999</v>
      </c>
      <c r="L384" s="59">
        <v>1624.2464074299999</v>
      </c>
      <c r="M384" s="59">
        <v>1617.7064272999999</v>
      </c>
      <c r="N384" s="59">
        <v>1627.9144216</v>
      </c>
      <c r="O384" s="59">
        <v>1633.54573297</v>
      </c>
      <c r="P384" s="59">
        <v>1635.2734341299999</v>
      </c>
      <c r="Q384" s="59">
        <v>1634.21841526</v>
      </c>
      <c r="R384" s="59">
        <v>1626.15970739</v>
      </c>
      <c r="S384" s="59">
        <v>1633.7170723299998</v>
      </c>
      <c r="T384" s="59">
        <v>1631.593959</v>
      </c>
      <c r="U384" s="59">
        <v>1637.99590876</v>
      </c>
      <c r="V384" s="59">
        <v>1635.8110853599999</v>
      </c>
      <c r="W384" s="59">
        <v>1612.6707734699999</v>
      </c>
      <c r="X384" s="59">
        <v>1658.6612569399999</v>
      </c>
      <c r="Y384" s="59">
        <v>1729.68251199</v>
      </c>
    </row>
    <row r="385" spans="1:25" s="60" customFormat="1" ht="15" x14ac:dyDescent="0.4">
      <c r="A385" s="58" t="s">
        <v>150</v>
      </c>
      <c r="B385" s="59">
        <v>1730.2617682699999</v>
      </c>
      <c r="C385" s="59">
        <v>1836.8320958099998</v>
      </c>
      <c r="D385" s="59">
        <v>1914.0340268799998</v>
      </c>
      <c r="E385" s="59">
        <v>1960.0202072699999</v>
      </c>
      <c r="F385" s="59">
        <v>1967.21380789</v>
      </c>
      <c r="G385" s="59">
        <v>1934.3036053399999</v>
      </c>
      <c r="H385" s="59">
        <v>1855.2307774999999</v>
      </c>
      <c r="I385" s="59">
        <v>1729.3300243699998</v>
      </c>
      <c r="J385" s="59">
        <v>1606.7383531599999</v>
      </c>
      <c r="K385" s="59">
        <v>1532.1530805799998</v>
      </c>
      <c r="L385" s="59">
        <v>1510.06071982</v>
      </c>
      <c r="M385" s="59">
        <v>1495.34435876</v>
      </c>
      <c r="N385" s="59">
        <v>1463.7623200399998</v>
      </c>
      <c r="O385" s="59">
        <v>1439.2131850599999</v>
      </c>
      <c r="P385" s="59">
        <v>1451.53945071</v>
      </c>
      <c r="Q385" s="59">
        <v>1453.99479292</v>
      </c>
      <c r="R385" s="59">
        <v>1447.3564332799999</v>
      </c>
      <c r="S385" s="59">
        <v>1452.5746008199999</v>
      </c>
      <c r="T385" s="59">
        <v>1445.94242736</v>
      </c>
      <c r="U385" s="59">
        <v>1452.6811645299999</v>
      </c>
      <c r="V385" s="59">
        <v>1454.8087509099998</v>
      </c>
      <c r="W385" s="59">
        <v>1456.0118463599999</v>
      </c>
      <c r="X385" s="59">
        <v>1497.93575498</v>
      </c>
      <c r="Y385" s="59">
        <v>1591.37646561</v>
      </c>
    </row>
    <row r="386" spans="1:25" s="60" customFormat="1" ht="15" x14ac:dyDescent="0.4">
      <c r="A386" s="58" t="s">
        <v>151</v>
      </c>
      <c r="B386" s="59">
        <v>1754.6808093899999</v>
      </c>
      <c r="C386" s="59">
        <v>1868.81065896</v>
      </c>
      <c r="D386" s="59">
        <v>1882.4372608799999</v>
      </c>
      <c r="E386" s="59">
        <v>1858.82365437</v>
      </c>
      <c r="F386" s="59">
        <v>1852.64978266</v>
      </c>
      <c r="G386" s="59">
        <v>1865.0136730899999</v>
      </c>
      <c r="H386" s="59">
        <v>1832.2773277899998</v>
      </c>
      <c r="I386" s="59">
        <v>1709.77999765</v>
      </c>
      <c r="J386" s="59">
        <v>1605.2076497399999</v>
      </c>
      <c r="K386" s="59">
        <v>1561.7532877199999</v>
      </c>
      <c r="L386" s="59">
        <v>1497.3326865699999</v>
      </c>
      <c r="M386" s="59">
        <v>1479.9426099499999</v>
      </c>
      <c r="N386" s="59">
        <v>1489.1111014199998</v>
      </c>
      <c r="O386" s="59">
        <v>1472.8077002499999</v>
      </c>
      <c r="P386" s="59">
        <v>1472.4979930099998</v>
      </c>
      <c r="Q386" s="59">
        <v>1477.3666171099999</v>
      </c>
      <c r="R386" s="59">
        <v>1483.4503577799999</v>
      </c>
      <c r="S386" s="59">
        <v>1499.0250373899999</v>
      </c>
      <c r="T386" s="59">
        <v>1482.3831135</v>
      </c>
      <c r="U386" s="59">
        <v>1495.1857649199999</v>
      </c>
      <c r="V386" s="59">
        <v>1501.32501538</v>
      </c>
      <c r="W386" s="59">
        <v>1468.0716887599999</v>
      </c>
      <c r="X386" s="59">
        <v>1526.05375495</v>
      </c>
      <c r="Y386" s="59">
        <v>1611.1430384</v>
      </c>
    </row>
    <row r="387" spans="1:25" s="60" customFormat="1" ht="15" x14ac:dyDescent="0.4">
      <c r="A387" s="58" t="s">
        <v>152</v>
      </c>
      <c r="B387" s="59">
        <v>1869.6045032699999</v>
      </c>
      <c r="C387" s="59">
        <v>1965.67107844</v>
      </c>
      <c r="D387" s="59">
        <v>2046.88596856</v>
      </c>
      <c r="E387" s="59">
        <v>2078.9930333799998</v>
      </c>
      <c r="F387" s="59">
        <v>2076.1466782500002</v>
      </c>
      <c r="G387" s="59">
        <v>2060.17026132</v>
      </c>
      <c r="H387" s="59">
        <v>1986.7619685099999</v>
      </c>
      <c r="I387" s="59">
        <v>1795.63541151</v>
      </c>
      <c r="J387" s="59">
        <v>1697.01514494</v>
      </c>
      <c r="K387" s="59">
        <v>1636.35001225</v>
      </c>
      <c r="L387" s="59">
        <v>1589.7255492899999</v>
      </c>
      <c r="M387" s="59">
        <v>1578.4878734499998</v>
      </c>
      <c r="N387" s="59">
        <v>1568.7482740299999</v>
      </c>
      <c r="O387" s="59">
        <v>1554.4427500199999</v>
      </c>
      <c r="P387" s="59">
        <v>1554.60093244</v>
      </c>
      <c r="Q387" s="59">
        <v>1552.2628706099999</v>
      </c>
      <c r="R387" s="59">
        <v>1557.9312248799999</v>
      </c>
      <c r="S387" s="59">
        <v>1556.0852422999999</v>
      </c>
      <c r="T387" s="59">
        <v>1573.4654429299999</v>
      </c>
      <c r="U387" s="59">
        <v>1590.0250798499999</v>
      </c>
      <c r="V387" s="59">
        <v>1590.58353197</v>
      </c>
      <c r="W387" s="59">
        <v>1558.2174220899999</v>
      </c>
      <c r="X387" s="59">
        <v>1605.3729125099999</v>
      </c>
      <c r="Y387" s="59">
        <v>1687.14194419</v>
      </c>
    </row>
    <row r="388" spans="1:25" s="60" customFormat="1" ht="15" x14ac:dyDescent="0.4">
      <c r="A388" s="58" t="s">
        <v>153</v>
      </c>
      <c r="B388" s="59">
        <v>1790.43565917</v>
      </c>
      <c r="C388" s="59">
        <v>1898.4399338199999</v>
      </c>
      <c r="D388" s="59">
        <v>1970.4580752299998</v>
      </c>
      <c r="E388" s="59">
        <v>1988.8225954299999</v>
      </c>
      <c r="F388" s="59">
        <v>1994.5526481299999</v>
      </c>
      <c r="G388" s="59">
        <v>1999.2890962699998</v>
      </c>
      <c r="H388" s="59">
        <v>1941.1709333599999</v>
      </c>
      <c r="I388" s="59">
        <v>1876.7871808099999</v>
      </c>
      <c r="J388" s="59">
        <v>1751.6068509199999</v>
      </c>
      <c r="K388" s="59">
        <v>1688.3971078499999</v>
      </c>
      <c r="L388" s="59">
        <v>1653.7388445699999</v>
      </c>
      <c r="M388" s="59">
        <v>1657.4391354699999</v>
      </c>
      <c r="N388" s="59">
        <v>1651.7543191899999</v>
      </c>
      <c r="O388" s="59">
        <v>1633.8735087099999</v>
      </c>
      <c r="P388" s="59">
        <v>1626.1728812699998</v>
      </c>
      <c r="Q388" s="59">
        <v>1642.57223737</v>
      </c>
      <c r="R388" s="59">
        <v>1643.4667615799999</v>
      </c>
      <c r="S388" s="59">
        <v>1630.9798752499998</v>
      </c>
      <c r="T388" s="59">
        <v>1659.9053879799999</v>
      </c>
      <c r="U388" s="59">
        <v>1671.4485701399999</v>
      </c>
      <c r="V388" s="59">
        <v>1702.4682573999999</v>
      </c>
      <c r="W388" s="59">
        <v>1668.73919469</v>
      </c>
      <c r="X388" s="59">
        <v>1725.9131248899998</v>
      </c>
      <c r="Y388" s="59">
        <v>1813.4775380199999</v>
      </c>
    </row>
    <row r="389" spans="1:25" s="60" customFormat="1" ht="15" x14ac:dyDescent="0.4">
      <c r="A389" s="58" t="s">
        <v>154</v>
      </c>
      <c r="B389" s="59">
        <v>1807.1006291599999</v>
      </c>
      <c r="C389" s="59">
        <v>1880.3428691299998</v>
      </c>
      <c r="D389" s="59">
        <v>1979.26597397</v>
      </c>
      <c r="E389" s="59">
        <v>2022.8812712199999</v>
      </c>
      <c r="F389" s="59">
        <v>2036.67946598</v>
      </c>
      <c r="G389" s="59">
        <v>2033.84530038</v>
      </c>
      <c r="H389" s="59">
        <v>2014.40663541</v>
      </c>
      <c r="I389" s="59">
        <v>1939.8756431699999</v>
      </c>
      <c r="J389" s="59">
        <v>1812.6712559299999</v>
      </c>
      <c r="K389" s="59">
        <v>1708.1049089199998</v>
      </c>
      <c r="L389" s="59">
        <v>1626.4977415599999</v>
      </c>
      <c r="M389" s="59">
        <v>1581.0803389799999</v>
      </c>
      <c r="N389" s="59">
        <v>1595.73062633</v>
      </c>
      <c r="O389" s="59">
        <v>1590.86261115</v>
      </c>
      <c r="P389" s="59">
        <v>1487.3675849399999</v>
      </c>
      <c r="Q389" s="59">
        <v>1505.0817656499999</v>
      </c>
      <c r="R389" s="59">
        <v>1519.98218079</v>
      </c>
      <c r="S389" s="59">
        <v>1508.57312067</v>
      </c>
      <c r="T389" s="59">
        <v>1502.12845827</v>
      </c>
      <c r="U389" s="59">
        <v>1522.85417439</v>
      </c>
      <c r="V389" s="59">
        <v>1533.2967797399999</v>
      </c>
      <c r="W389" s="59">
        <v>1512.0094526</v>
      </c>
      <c r="X389" s="59">
        <v>1549.11921725</v>
      </c>
      <c r="Y389" s="59">
        <v>1645.2324161899999</v>
      </c>
    </row>
    <row r="390" spans="1:25" s="60" customFormat="1" ht="15" x14ac:dyDescent="0.4">
      <c r="A390" s="58" t="s">
        <v>155</v>
      </c>
      <c r="B390" s="59">
        <v>1767.0000790199999</v>
      </c>
      <c r="C390" s="59">
        <v>1868.53278127</v>
      </c>
      <c r="D390" s="59">
        <v>1917.07224765</v>
      </c>
      <c r="E390" s="59">
        <v>1960.68634546</v>
      </c>
      <c r="F390" s="59">
        <v>2003.0620780299998</v>
      </c>
      <c r="G390" s="59">
        <v>1948.92877402</v>
      </c>
      <c r="H390" s="59">
        <v>1974.0666621799999</v>
      </c>
      <c r="I390" s="59">
        <v>1930.66369437</v>
      </c>
      <c r="J390" s="59">
        <v>1776.4756091699999</v>
      </c>
      <c r="K390" s="59">
        <v>1633.94373154</v>
      </c>
      <c r="L390" s="59">
        <v>1566.5436104799999</v>
      </c>
      <c r="M390" s="59">
        <v>1545.84776631</v>
      </c>
      <c r="N390" s="59">
        <v>1542.44559985</v>
      </c>
      <c r="O390" s="59">
        <v>1539.18877105</v>
      </c>
      <c r="P390" s="59">
        <v>1556.1197989999998</v>
      </c>
      <c r="Q390" s="59">
        <v>1562.4103422999999</v>
      </c>
      <c r="R390" s="59">
        <v>1558.15237196</v>
      </c>
      <c r="S390" s="59">
        <v>1555.84250933</v>
      </c>
      <c r="T390" s="59">
        <v>1541.4647313099999</v>
      </c>
      <c r="U390" s="59">
        <v>1544.3655141699999</v>
      </c>
      <c r="V390" s="59">
        <v>1540.0482243899999</v>
      </c>
      <c r="W390" s="59">
        <v>1526.9281951599999</v>
      </c>
      <c r="X390" s="59">
        <v>1580.02122603</v>
      </c>
      <c r="Y390" s="59">
        <v>1604.09469709</v>
      </c>
    </row>
    <row r="391" spans="1:25" s="60" customFormat="1" ht="15" x14ac:dyDescent="0.4">
      <c r="A391" s="58" t="s">
        <v>156</v>
      </c>
      <c r="B391" s="59">
        <v>1693.9562277999999</v>
      </c>
      <c r="C391" s="59">
        <v>1764.64960907</v>
      </c>
      <c r="D391" s="59">
        <v>1822.1356476199999</v>
      </c>
      <c r="E391" s="59">
        <v>1859.7658401799999</v>
      </c>
      <c r="F391" s="59">
        <v>1869.8171321299999</v>
      </c>
      <c r="G391" s="59">
        <v>1870.71902202</v>
      </c>
      <c r="H391" s="59">
        <v>1801.06103164</v>
      </c>
      <c r="I391" s="59">
        <v>1701.5245571799999</v>
      </c>
      <c r="J391" s="59">
        <v>1587.19648886</v>
      </c>
      <c r="K391" s="59">
        <v>1514.79693232</v>
      </c>
      <c r="L391" s="59">
        <v>1471.42516327</v>
      </c>
      <c r="M391" s="59">
        <v>1446.33251133</v>
      </c>
      <c r="N391" s="59">
        <v>1428.4554895699998</v>
      </c>
      <c r="O391" s="59">
        <v>1443.49875047</v>
      </c>
      <c r="P391" s="59">
        <v>1441.82481435</v>
      </c>
      <c r="Q391" s="59">
        <v>1440.4238774799999</v>
      </c>
      <c r="R391" s="59">
        <v>1436.01967229</v>
      </c>
      <c r="S391" s="59">
        <v>1429.55080671</v>
      </c>
      <c r="T391" s="59">
        <v>1426.93642505</v>
      </c>
      <c r="U391" s="59">
        <v>1441.74686679</v>
      </c>
      <c r="V391" s="59">
        <v>1453.2128139199999</v>
      </c>
      <c r="W391" s="59">
        <v>1416.6095859099999</v>
      </c>
      <c r="X391" s="59">
        <v>1489.3862555599999</v>
      </c>
      <c r="Y391" s="59">
        <v>1573.6281453899999</v>
      </c>
    </row>
    <row r="392" spans="1:25" s="60" customFormat="1" ht="15" x14ac:dyDescent="0.4">
      <c r="A392" s="58" t="s">
        <v>157</v>
      </c>
      <c r="B392" s="59">
        <v>1788.9098688899999</v>
      </c>
      <c r="C392" s="59">
        <v>1888.2503149699999</v>
      </c>
      <c r="D392" s="59">
        <v>1941.06219887</v>
      </c>
      <c r="E392" s="59">
        <v>1960.6874902099999</v>
      </c>
      <c r="F392" s="59">
        <v>1953.8915178099999</v>
      </c>
      <c r="G392" s="59">
        <v>1923.50388552</v>
      </c>
      <c r="H392" s="59">
        <v>1878.1249958199999</v>
      </c>
      <c r="I392" s="59">
        <v>1759.9163839299999</v>
      </c>
      <c r="J392" s="59">
        <v>1643.21307082</v>
      </c>
      <c r="K392" s="59">
        <v>1556.9041724399999</v>
      </c>
      <c r="L392" s="59">
        <v>1522.79571465</v>
      </c>
      <c r="M392" s="59">
        <v>1503.9284660999999</v>
      </c>
      <c r="N392" s="59">
        <v>1487.7168517599998</v>
      </c>
      <c r="O392" s="59">
        <v>1477.24544429</v>
      </c>
      <c r="P392" s="59">
        <v>1467.7785140199999</v>
      </c>
      <c r="Q392" s="59">
        <v>1468.0985830099999</v>
      </c>
      <c r="R392" s="59">
        <v>1475.3768568799999</v>
      </c>
      <c r="S392" s="59">
        <v>1477.82146902</v>
      </c>
      <c r="T392" s="59">
        <v>1486.4009252799999</v>
      </c>
      <c r="U392" s="59">
        <v>1501.50929802</v>
      </c>
      <c r="V392" s="59">
        <v>1510.39227145</v>
      </c>
      <c r="W392" s="59">
        <v>1495.7334642999999</v>
      </c>
      <c r="X392" s="59">
        <v>1554.2508366299999</v>
      </c>
      <c r="Y392" s="59">
        <v>1632.35397132</v>
      </c>
    </row>
    <row r="393" spans="1:25" s="60" customFormat="1" ht="15" x14ac:dyDescent="0.4">
      <c r="A393" s="58" t="s">
        <v>158</v>
      </c>
      <c r="B393" s="59">
        <v>1829.61194019</v>
      </c>
      <c r="C393" s="59">
        <v>1928.3012207299998</v>
      </c>
      <c r="D393" s="59">
        <v>1969.43947712</v>
      </c>
      <c r="E393" s="59">
        <v>1942.1535470199999</v>
      </c>
      <c r="F393" s="59">
        <v>1943.9960809199999</v>
      </c>
      <c r="G393" s="59">
        <v>1946.3963492799999</v>
      </c>
      <c r="H393" s="59">
        <v>1930.2985482299998</v>
      </c>
      <c r="I393" s="59">
        <v>1821.8111845799999</v>
      </c>
      <c r="J393" s="59">
        <v>1694.0454305399999</v>
      </c>
      <c r="K393" s="59">
        <v>1603.5661968499999</v>
      </c>
      <c r="L393" s="59">
        <v>1549.8260233399999</v>
      </c>
      <c r="M393" s="59">
        <v>1527.45164875</v>
      </c>
      <c r="N393" s="59">
        <v>1516.1674222299998</v>
      </c>
      <c r="O393" s="59">
        <v>1514.3006813899999</v>
      </c>
      <c r="P393" s="59">
        <v>1509.2080329</v>
      </c>
      <c r="Q393" s="59">
        <v>1515.5483497099999</v>
      </c>
      <c r="R393" s="59">
        <v>1516.76263126</v>
      </c>
      <c r="S393" s="59">
        <v>1527.1260409199999</v>
      </c>
      <c r="T393" s="59">
        <v>1535.3035943499999</v>
      </c>
      <c r="U393" s="59">
        <v>1554.2384619099998</v>
      </c>
      <c r="V393" s="59">
        <v>1567.76603561</v>
      </c>
      <c r="W393" s="59">
        <v>1552.8885241999999</v>
      </c>
      <c r="X393" s="59">
        <v>1586.8826824399998</v>
      </c>
      <c r="Y393" s="59">
        <v>1677.0164700399998</v>
      </c>
    </row>
    <row r="394" spans="1:25" s="60" customFormat="1" ht="15" x14ac:dyDescent="0.4">
      <c r="A394" s="58" t="s">
        <v>159</v>
      </c>
      <c r="B394" s="59">
        <v>1788.55787564</v>
      </c>
      <c r="C394" s="59">
        <v>1898.01125757</v>
      </c>
      <c r="D394" s="59">
        <v>1977.5887954299999</v>
      </c>
      <c r="E394" s="59">
        <v>1993.7860587299999</v>
      </c>
      <c r="F394" s="59">
        <v>1999.1839430299999</v>
      </c>
      <c r="G394" s="59">
        <v>1999.14887735</v>
      </c>
      <c r="H394" s="59">
        <v>1955.3193013599998</v>
      </c>
      <c r="I394" s="59">
        <v>1843.4066408799999</v>
      </c>
      <c r="J394" s="59">
        <v>1729.706494</v>
      </c>
      <c r="K394" s="59">
        <v>1659.3277444799999</v>
      </c>
      <c r="L394" s="59">
        <v>1602.9976679199999</v>
      </c>
      <c r="M394" s="59">
        <v>1583.6740883699999</v>
      </c>
      <c r="N394" s="59">
        <v>1563.08489945</v>
      </c>
      <c r="O394" s="59">
        <v>1554.55566535</v>
      </c>
      <c r="P394" s="59">
        <v>1555.1019684399998</v>
      </c>
      <c r="Q394" s="59">
        <v>1548.6650085699998</v>
      </c>
      <c r="R394" s="59">
        <v>1564.77623371</v>
      </c>
      <c r="S394" s="59">
        <v>1560.30721331</v>
      </c>
      <c r="T394" s="59">
        <v>1557.1794584099998</v>
      </c>
      <c r="U394" s="59">
        <v>1577.8927872499999</v>
      </c>
      <c r="V394" s="59">
        <v>1590.3727256499999</v>
      </c>
      <c r="W394" s="59">
        <v>1564.6959015099999</v>
      </c>
      <c r="X394" s="59">
        <v>1628.21663102</v>
      </c>
      <c r="Y394" s="59">
        <v>1720.95697965</v>
      </c>
    </row>
    <row r="395" spans="1:25" s="60" customFormat="1" ht="15" x14ac:dyDescent="0.4">
      <c r="A395" s="58" t="s">
        <v>160</v>
      </c>
      <c r="B395" s="59">
        <v>1774.1654354</v>
      </c>
      <c r="C395" s="59">
        <v>1842.7890174499998</v>
      </c>
      <c r="D395" s="59">
        <v>1914.89170732</v>
      </c>
      <c r="E395" s="59">
        <v>1906.1578842399999</v>
      </c>
      <c r="F395" s="59">
        <v>1907.33871198</v>
      </c>
      <c r="G395" s="59">
        <v>1913.60993921</v>
      </c>
      <c r="H395" s="59">
        <v>1732.93630734</v>
      </c>
      <c r="I395" s="59">
        <v>1744.0388409</v>
      </c>
      <c r="J395" s="59">
        <v>1662.6294600399999</v>
      </c>
      <c r="K395" s="59">
        <v>1611.0189981799999</v>
      </c>
      <c r="L395" s="59">
        <v>1581.28661668</v>
      </c>
      <c r="M395" s="59">
        <v>1564.8065488999998</v>
      </c>
      <c r="N395" s="59">
        <v>1550.1085351099998</v>
      </c>
      <c r="O395" s="59">
        <v>1537.0038331599999</v>
      </c>
      <c r="P395" s="59">
        <v>1537.7867886399999</v>
      </c>
      <c r="Q395" s="59">
        <v>1544.5792185299999</v>
      </c>
      <c r="R395" s="59">
        <v>1542.8458252399998</v>
      </c>
      <c r="S395" s="59">
        <v>1532.47803935</v>
      </c>
      <c r="T395" s="59">
        <v>1526.98621817</v>
      </c>
      <c r="U395" s="59">
        <v>1561.3416058999999</v>
      </c>
      <c r="V395" s="59">
        <v>1587.54726426</v>
      </c>
      <c r="W395" s="59">
        <v>1561.6835390899998</v>
      </c>
      <c r="X395" s="59">
        <v>1628.69434609</v>
      </c>
      <c r="Y395" s="59">
        <v>1720.4639229499999</v>
      </c>
    </row>
    <row r="396" spans="1:25" s="60" customFormat="1" ht="15" x14ac:dyDescent="0.4">
      <c r="A396" s="58" t="s">
        <v>161</v>
      </c>
      <c r="B396" s="59">
        <v>1809.55429099</v>
      </c>
      <c r="C396" s="59">
        <v>1881.2712853399998</v>
      </c>
      <c r="D396" s="59">
        <v>1923.9451884099999</v>
      </c>
      <c r="E396" s="59">
        <v>1957.7422302299999</v>
      </c>
      <c r="F396" s="59">
        <v>1939.4573533</v>
      </c>
      <c r="G396" s="59">
        <v>1950.3810489</v>
      </c>
      <c r="H396" s="59">
        <v>1917.38066368</v>
      </c>
      <c r="I396" s="59">
        <v>1788.53480089</v>
      </c>
      <c r="J396" s="59">
        <v>1763.33146762</v>
      </c>
      <c r="K396" s="59">
        <v>1680.0591542899999</v>
      </c>
      <c r="L396" s="59">
        <v>1620.1946451699998</v>
      </c>
      <c r="M396" s="59">
        <v>1587.51231332</v>
      </c>
      <c r="N396" s="59">
        <v>1582.9830100899999</v>
      </c>
      <c r="O396" s="59">
        <v>1580.9773649599999</v>
      </c>
      <c r="P396" s="59">
        <v>1589.49324557</v>
      </c>
      <c r="Q396" s="59">
        <v>1592.21416041</v>
      </c>
      <c r="R396" s="59">
        <v>1596.2237093899998</v>
      </c>
      <c r="S396" s="59">
        <v>1588.9372850099999</v>
      </c>
      <c r="T396" s="59">
        <v>1578.7013761399999</v>
      </c>
      <c r="U396" s="59">
        <v>1602.1823476299999</v>
      </c>
      <c r="V396" s="59">
        <v>1607.7755226899999</v>
      </c>
      <c r="W396" s="59">
        <v>1591.1585677599999</v>
      </c>
      <c r="X396" s="59">
        <v>1641.40357855</v>
      </c>
      <c r="Y396" s="59">
        <v>1741.7837381299998</v>
      </c>
    </row>
    <row r="397" spans="1:25" s="60" customFormat="1" ht="15" x14ac:dyDescent="0.4">
      <c r="A397" s="58" t="s">
        <v>162</v>
      </c>
      <c r="B397" s="59">
        <v>1818.7161705999999</v>
      </c>
      <c r="C397" s="59">
        <v>1906.36547845</v>
      </c>
      <c r="D397" s="59">
        <v>1924.99147232</v>
      </c>
      <c r="E397" s="59">
        <v>1929.2514571199999</v>
      </c>
      <c r="F397" s="59">
        <v>1934.9637435</v>
      </c>
      <c r="G397" s="59">
        <v>1948.57080006</v>
      </c>
      <c r="H397" s="59">
        <v>1947.71933541</v>
      </c>
      <c r="I397" s="59">
        <v>1923.7967518</v>
      </c>
      <c r="J397" s="59">
        <v>1786.75867333</v>
      </c>
      <c r="K397" s="59">
        <v>1696.3931851299999</v>
      </c>
      <c r="L397" s="59">
        <v>1625.45018684</v>
      </c>
      <c r="M397" s="59">
        <v>1577.5225686399999</v>
      </c>
      <c r="N397" s="59">
        <v>1574.2310359799999</v>
      </c>
      <c r="O397" s="59">
        <v>1571.5681027399999</v>
      </c>
      <c r="P397" s="59">
        <v>1587.50042396</v>
      </c>
      <c r="Q397" s="59">
        <v>1588.4388877899999</v>
      </c>
      <c r="R397" s="59">
        <v>1579.8293639799999</v>
      </c>
      <c r="S397" s="59">
        <v>1567.0194929299998</v>
      </c>
      <c r="T397" s="59">
        <v>1547.8673996299999</v>
      </c>
      <c r="U397" s="59">
        <v>1565.11243861</v>
      </c>
      <c r="V397" s="59">
        <v>1577.1148070499999</v>
      </c>
      <c r="W397" s="59">
        <v>1549.01840909</v>
      </c>
      <c r="X397" s="59">
        <v>1615.2159278199999</v>
      </c>
      <c r="Y397" s="59">
        <v>1724.4395043</v>
      </c>
    </row>
    <row r="398" spans="1:25" s="60" customFormat="1" ht="15" x14ac:dyDescent="0.4">
      <c r="A398" s="58" t="s">
        <v>163</v>
      </c>
      <c r="B398" s="59">
        <v>1914.7351569299999</v>
      </c>
      <c r="C398" s="59">
        <v>2037.71407275</v>
      </c>
      <c r="D398" s="59">
        <v>2084.0600207900002</v>
      </c>
      <c r="E398" s="59">
        <v>2129.1674712500003</v>
      </c>
      <c r="F398" s="59">
        <v>2129.4037528200001</v>
      </c>
      <c r="G398" s="59">
        <v>2111.7859916699999</v>
      </c>
      <c r="H398" s="59">
        <v>2056.21210836</v>
      </c>
      <c r="I398" s="59">
        <v>1968.25265332</v>
      </c>
      <c r="J398" s="59">
        <v>1844.7889227199998</v>
      </c>
      <c r="K398" s="59">
        <v>1743.0038904999999</v>
      </c>
      <c r="L398" s="59">
        <v>1693.5637179599998</v>
      </c>
      <c r="M398" s="59">
        <v>1671.4203803599999</v>
      </c>
      <c r="N398" s="59">
        <v>1673.8953384899999</v>
      </c>
      <c r="O398" s="59">
        <v>1664.68835313</v>
      </c>
      <c r="P398" s="59">
        <v>1670.7130155899999</v>
      </c>
      <c r="Q398" s="59">
        <v>1666.06235219</v>
      </c>
      <c r="R398" s="59">
        <v>1668.5952785499999</v>
      </c>
      <c r="S398" s="59">
        <v>1663.5438115099998</v>
      </c>
      <c r="T398" s="59">
        <v>1653.9195040099999</v>
      </c>
      <c r="U398" s="59">
        <v>1671.2446211199999</v>
      </c>
      <c r="V398" s="59">
        <v>1690.02670749</v>
      </c>
      <c r="W398" s="59">
        <v>1671.1987192499998</v>
      </c>
      <c r="X398" s="59">
        <v>1702.1113888</v>
      </c>
      <c r="Y398" s="59">
        <v>1841.94263996</v>
      </c>
    </row>
    <row r="399" spans="1:25" s="60" customFormat="1" ht="15" x14ac:dyDescent="0.4">
      <c r="A399" s="58" t="s">
        <v>164</v>
      </c>
      <c r="B399" s="59">
        <v>1836.59245014</v>
      </c>
      <c r="C399" s="59">
        <v>1928.0330981699999</v>
      </c>
      <c r="D399" s="59">
        <v>2003.5737765599999</v>
      </c>
      <c r="E399" s="59">
        <v>2045.1162176599998</v>
      </c>
      <c r="F399" s="59">
        <v>2041.71739278</v>
      </c>
      <c r="G399" s="59">
        <v>2013.7655059699998</v>
      </c>
      <c r="H399" s="59">
        <v>1956.85763664</v>
      </c>
      <c r="I399" s="59">
        <v>1840.1399173</v>
      </c>
      <c r="J399" s="59">
        <v>1718.13362231</v>
      </c>
      <c r="K399" s="59">
        <v>1621.9846440399999</v>
      </c>
      <c r="L399" s="59">
        <v>1557.03796917</v>
      </c>
      <c r="M399" s="59">
        <v>1551.1373424599999</v>
      </c>
      <c r="N399" s="59">
        <v>1547.47260766</v>
      </c>
      <c r="O399" s="59">
        <v>1537.41661626</v>
      </c>
      <c r="P399" s="59">
        <v>1543.9348255999998</v>
      </c>
      <c r="Q399" s="59">
        <v>1542.4740316299999</v>
      </c>
      <c r="R399" s="59">
        <v>1544.2530152899999</v>
      </c>
      <c r="S399" s="59">
        <v>1547.3752661399999</v>
      </c>
      <c r="T399" s="59">
        <v>1539.19022412</v>
      </c>
      <c r="U399" s="59">
        <v>1544.32329966</v>
      </c>
      <c r="V399" s="59">
        <v>1557.7838508299999</v>
      </c>
      <c r="W399" s="59">
        <v>1555.3519393199999</v>
      </c>
      <c r="X399" s="59">
        <v>1623.27591936</v>
      </c>
      <c r="Y399" s="59">
        <v>1722.6787339299999</v>
      </c>
    </row>
    <row r="400" spans="1:25" s="60" customFormat="1" ht="15" x14ac:dyDescent="0.4">
      <c r="A400" s="58" t="s">
        <v>165</v>
      </c>
      <c r="B400" s="59">
        <v>1793.54500538</v>
      </c>
      <c r="C400" s="59">
        <v>1906.0608764399999</v>
      </c>
      <c r="D400" s="59">
        <v>1962.52537474</v>
      </c>
      <c r="E400" s="59">
        <v>1996.33704979</v>
      </c>
      <c r="F400" s="59">
        <v>2015.0427178299999</v>
      </c>
      <c r="G400" s="59">
        <v>1991.8623964599999</v>
      </c>
      <c r="H400" s="59">
        <v>1976.75853179</v>
      </c>
      <c r="I400" s="59">
        <v>1855.72416011</v>
      </c>
      <c r="J400" s="59">
        <v>1713.5902133499999</v>
      </c>
      <c r="K400" s="59">
        <v>1593.37219568</v>
      </c>
      <c r="L400" s="59">
        <v>1507.77643599</v>
      </c>
      <c r="M400" s="59">
        <v>1493.6601730299999</v>
      </c>
      <c r="N400" s="59">
        <v>1483.57896448</v>
      </c>
      <c r="O400" s="59">
        <v>1489.2342736599999</v>
      </c>
      <c r="P400" s="59">
        <v>1491.0790601699998</v>
      </c>
      <c r="Q400" s="59">
        <v>1497.3324646999999</v>
      </c>
      <c r="R400" s="59">
        <v>1515.6504714099999</v>
      </c>
      <c r="S400" s="59">
        <v>1527.8288308899998</v>
      </c>
      <c r="T400" s="59">
        <v>1524.7397263099999</v>
      </c>
      <c r="U400" s="59">
        <v>1538.3985834699999</v>
      </c>
      <c r="V400" s="59">
        <v>1553.60928799</v>
      </c>
      <c r="W400" s="59">
        <v>1540.9224882199999</v>
      </c>
      <c r="X400" s="59">
        <v>1604.7854187099999</v>
      </c>
      <c r="Y400" s="59">
        <v>1619.5549572799998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755116.6956118535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755116.6956118535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64.89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8B1B8-9319-4BC4-B1BD-DB90DDE42008}">
  <sheetPr>
    <tabColor theme="3" tint="0.79998168889431442"/>
  </sheetPr>
  <dimension ref="A1:AB430"/>
  <sheetViews>
    <sheetView topLeftCell="A410" zoomScale="85" zoomScaleNormal="85" workbookViewId="0">
      <selection activeCell="N425" sqref="N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9.0703125" style="17" customWidth="1"/>
    <col min="5" max="5" width="9.5703125" style="17" customWidth="1"/>
    <col min="6" max="6" width="9.92578125" style="17" customWidth="1"/>
    <col min="7" max="7" width="9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3734.92384597</v>
      </c>
      <c r="C14" s="57">
        <v>3827.0076737100003</v>
      </c>
      <c r="D14" s="57">
        <v>3907.1398348100001</v>
      </c>
      <c r="E14" s="57">
        <v>3927.1381635900002</v>
      </c>
      <c r="F14" s="57">
        <v>3933.5502705500003</v>
      </c>
      <c r="G14" s="57">
        <v>3925.0189909000001</v>
      </c>
      <c r="H14" s="57">
        <v>3838.7819412500003</v>
      </c>
      <c r="I14" s="57">
        <v>3723.4756468800006</v>
      </c>
      <c r="J14" s="57">
        <v>3624.6592669600004</v>
      </c>
      <c r="K14" s="57">
        <v>3567.5865793900002</v>
      </c>
      <c r="L14" s="57">
        <v>3545.8513565500002</v>
      </c>
      <c r="M14" s="57">
        <v>3567.9295115499999</v>
      </c>
      <c r="N14" s="57">
        <v>3554.9732537300001</v>
      </c>
      <c r="O14" s="57">
        <v>3560.4075785800005</v>
      </c>
      <c r="P14" s="57">
        <v>3561.3495614600001</v>
      </c>
      <c r="Q14" s="57">
        <v>3563.1069953000006</v>
      </c>
      <c r="R14" s="57">
        <v>3565.6599902500002</v>
      </c>
      <c r="S14" s="57">
        <v>3573.1339171899999</v>
      </c>
      <c r="T14" s="57">
        <v>3574.1794534999999</v>
      </c>
      <c r="U14" s="57">
        <v>3573.9786574200002</v>
      </c>
      <c r="V14" s="57">
        <v>3581.1136925500005</v>
      </c>
      <c r="W14" s="57">
        <v>3552.5367224800002</v>
      </c>
      <c r="X14" s="57">
        <v>3585.0821092000006</v>
      </c>
      <c r="Y14" s="57">
        <v>3635.9257670400002</v>
      </c>
    </row>
    <row r="15" spans="1:25" s="60" customFormat="1" ht="15" x14ac:dyDescent="0.4">
      <c r="A15" s="58" t="s">
        <v>136</v>
      </c>
      <c r="B15" s="59">
        <v>3707.9068503500002</v>
      </c>
      <c r="C15" s="59">
        <v>3798.8904373000005</v>
      </c>
      <c r="D15" s="59">
        <v>3855.2626828400003</v>
      </c>
      <c r="E15" s="59">
        <v>3903.4193069000003</v>
      </c>
      <c r="F15" s="59">
        <v>3902.1283909900003</v>
      </c>
      <c r="G15" s="59">
        <v>3871.5412252000006</v>
      </c>
      <c r="H15" s="59">
        <v>3804.1405892400003</v>
      </c>
      <c r="I15" s="59">
        <v>3646.5193515600004</v>
      </c>
      <c r="J15" s="59">
        <v>3528.3096454300003</v>
      </c>
      <c r="K15" s="59">
        <v>3457.3061312500004</v>
      </c>
      <c r="L15" s="59">
        <v>3440.00727697</v>
      </c>
      <c r="M15" s="59">
        <v>3447.36768029</v>
      </c>
      <c r="N15" s="59">
        <v>3444.1988630000005</v>
      </c>
      <c r="O15" s="59">
        <v>3429.3722412699999</v>
      </c>
      <c r="P15" s="59">
        <v>3431.5526227700002</v>
      </c>
      <c r="Q15" s="59">
        <v>3440.4790814800003</v>
      </c>
      <c r="R15" s="59">
        <v>3440.0692153400005</v>
      </c>
      <c r="S15" s="59">
        <v>3487.3765770400005</v>
      </c>
      <c r="T15" s="59">
        <v>3480.1606094500003</v>
      </c>
      <c r="U15" s="59">
        <v>3493.3128543000003</v>
      </c>
      <c r="V15" s="59">
        <v>3501.2878636700002</v>
      </c>
      <c r="W15" s="59">
        <v>3479.7376218200002</v>
      </c>
      <c r="X15" s="59">
        <v>3543.2629574600005</v>
      </c>
      <c r="Y15" s="59">
        <v>3587.9808846800001</v>
      </c>
    </row>
    <row r="16" spans="1:25" s="60" customFormat="1" ht="15" x14ac:dyDescent="0.4">
      <c r="A16" s="58" t="s">
        <v>137</v>
      </c>
      <c r="B16" s="59">
        <v>3721.7366527800004</v>
      </c>
      <c r="C16" s="59">
        <v>3846.1044947</v>
      </c>
      <c r="D16" s="59">
        <v>3908.5047103900001</v>
      </c>
      <c r="E16" s="59">
        <v>3957.2638452700003</v>
      </c>
      <c r="F16" s="59">
        <v>3960.4026481500005</v>
      </c>
      <c r="G16" s="59">
        <v>3942.6994379500002</v>
      </c>
      <c r="H16" s="59">
        <v>3855.7265284600003</v>
      </c>
      <c r="I16" s="59">
        <v>3716.8147412000003</v>
      </c>
      <c r="J16" s="59">
        <v>3634.3515389600002</v>
      </c>
      <c r="K16" s="59">
        <v>3567.3046703800001</v>
      </c>
      <c r="L16" s="59">
        <v>3551.4279887800003</v>
      </c>
      <c r="M16" s="59">
        <v>3536.3144559400002</v>
      </c>
      <c r="N16" s="59">
        <v>3540.0773265100001</v>
      </c>
      <c r="O16" s="59">
        <v>3525.9194831000004</v>
      </c>
      <c r="P16" s="59">
        <v>3529.0577724200002</v>
      </c>
      <c r="Q16" s="59">
        <v>3535.9219259400002</v>
      </c>
      <c r="R16" s="59">
        <v>3543.4752789700005</v>
      </c>
      <c r="S16" s="59">
        <v>3560.4796243200003</v>
      </c>
      <c r="T16" s="59">
        <v>3563.42679701</v>
      </c>
      <c r="U16" s="59">
        <v>3573.8940460200001</v>
      </c>
      <c r="V16" s="59">
        <v>3585.0771059400004</v>
      </c>
      <c r="W16" s="59">
        <v>3577.66010001</v>
      </c>
      <c r="X16" s="59">
        <v>3606.4243434600003</v>
      </c>
      <c r="Y16" s="59">
        <v>3693.8595282599999</v>
      </c>
    </row>
    <row r="17" spans="1:25" s="60" customFormat="1" ht="15" x14ac:dyDescent="0.4">
      <c r="A17" s="58" t="s">
        <v>138</v>
      </c>
      <c r="B17" s="59">
        <v>3564.8731785300001</v>
      </c>
      <c r="C17" s="59">
        <v>3719.1393035800002</v>
      </c>
      <c r="D17" s="59">
        <v>3753.89080079</v>
      </c>
      <c r="E17" s="59">
        <v>3791.0974217700004</v>
      </c>
      <c r="F17" s="59">
        <v>3797.8867940200003</v>
      </c>
      <c r="G17" s="59">
        <v>3790.0830661</v>
      </c>
      <c r="H17" s="59">
        <v>3703.72176012</v>
      </c>
      <c r="I17" s="59">
        <v>3673.7902534600003</v>
      </c>
      <c r="J17" s="59">
        <v>3579.5550062800003</v>
      </c>
      <c r="K17" s="59">
        <v>3507.9864657400003</v>
      </c>
      <c r="L17" s="59">
        <v>3491.8514282800002</v>
      </c>
      <c r="M17" s="59">
        <v>3464.2681681399999</v>
      </c>
      <c r="N17" s="59">
        <v>3472.0286039500002</v>
      </c>
      <c r="O17" s="59">
        <v>3454.9032045100003</v>
      </c>
      <c r="P17" s="59">
        <v>3451.3747854000003</v>
      </c>
      <c r="Q17" s="59">
        <v>3454.0596776700004</v>
      </c>
      <c r="R17" s="59">
        <v>3465.2962440400001</v>
      </c>
      <c r="S17" s="59">
        <v>3455.3883594500003</v>
      </c>
      <c r="T17" s="59">
        <v>3442.6888087300003</v>
      </c>
      <c r="U17" s="59">
        <v>3459.6771722100002</v>
      </c>
      <c r="V17" s="59">
        <v>3469.3606566000003</v>
      </c>
      <c r="W17" s="59">
        <v>3444.1258581500006</v>
      </c>
      <c r="X17" s="59">
        <v>3494.0038229400002</v>
      </c>
      <c r="Y17" s="59">
        <v>3597.1945557200002</v>
      </c>
    </row>
    <row r="18" spans="1:25" s="60" customFormat="1" ht="15" x14ac:dyDescent="0.4">
      <c r="A18" s="58" t="s">
        <v>139</v>
      </c>
      <c r="B18" s="59">
        <v>3685.9795821900002</v>
      </c>
      <c r="C18" s="59">
        <v>3783.4002806900003</v>
      </c>
      <c r="D18" s="59">
        <v>3844.4418595699999</v>
      </c>
      <c r="E18" s="59">
        <v>3873.3458214300003</v>
      </c>
      <c r="F18" s="59">
        <v>3864.8516259600001</v>
      </c>
      <c r="G18" s="59">
        <v>3831.0877864800004</v>
      </c>
      <c r="H18" s="59">
        <v>3777.2852462600003</v>
      </c>
      <c r="I18" s="59">
        <v>3671.5946873100002</v>
      </c>
      <c r="J18" s="59">
        <v>3561.9299334300003</v>
      </c>
      <c r="K18" s="59">
        <v>3533.6933790100002</v>
      </c>
      <c r="L18" s="59">
        <v>3545.6433616300001</v>
      </c>
      <c r="M18" s="59">
        <v>3533.9905718</v>
      </c>
      <c r="N18" s="59">
        <v>3541.8929596600001</v>
      </c>
      <c r="O18" s="59">
        <v>3539.9228167800002</v>
      </c>
      <c r="P18" s="59">
        <v>3548.2963634600001</v>
      </c>
      <c r="Q18" s="59">
        <v>3560.02524146</v>
      </c>
      <c r="R18" s="59">
        <v>3556.5267168700002</v>
      </c>
      <c r="S18" s="59">
        <v>3548.5703513400003</v>
      </c>
      <c r="T18" s="59">
        <v>3541.1234373500001</v>
      </c>
      <c r="U18" s="59">
        <v>3555.7328272300001</v>
      </c>
      <c r="V18" s="59">
        <v>3570.3681959800006</v>
      </c>
      <c r="W18" s="59">
        <v>3542.9176001300002</v>
      </c>
      <c r="X18" s="59">
        <v>3586.9389783400002</v>
      </c>
      <c r="Y18" s="59">
        <v>3706.2934474100002</v>
      </c>
    </row>
    <row r="19" spans="1:25" s="60" customFormat="1" ht="15" x14ac:dyDescent="0.4">
      <c r="A19" s="58" t="s">
        <v>140</v>
      </c>
      <c r="B19" s="59">
        <v>3709.1388730200001</v>
      </c>
      <c r="C19" s="59">
        <v>3795.5372643700002</v>
      </c>
      <c r="D19" s="59">
        <v>3901.53796177</v>
      </c>
      <c r="E19" s="59">
        <v>3966.0100308000001</v>
      </c>
      <c r="F19" s="59">
        <v>3985.9469854200001</v>
      </c>
      <c r="G19" s="59">
        <v>3977.7718469900001</v>
      </c>
      <c r="H19" s="59">
        <v>3972.1992374900001</v>
      </c>
      <c r="I19" s="59">
        <v>3886.6486375900004</v>
      </c>
      <c r="J19" s="59">
        <v>3756.1359966400005</v>
      </c>
      <c r="K19" s="59">
        <v>3658.3484670000003</v>
      </c>
      <c r="L19" s="59">
        <v>3592.5386983100002</v>
      </c>
      <c r="M19" s="59">
        <v>3573.1527665600001</v>
      </c>
      <c r="N19" s="59">
        <v>3571.6295902600004</v>
      </c>
      <c r="O19" s="59">
        <v>3568.5914096900005</v>
      </c>
      <c r="P19" s="59">
        <v>3566.4524217799999</v>
      </c>
      <c r="Q19" s="59">
        <v>3578.7576149700003</v>
      </c>
      <c r="R19" s="59">
        <v>3608.9379869800005</v>
      </c>
      <c r="S19" s="59">
        <v>3595.6364232700003</v>
      </c>
      <c r="T19" s="59">
        <v>3588.8119732300001</v>
      </c>
      <c r="U19" s="59">
        <v>3597.6378443000003</v>
      </c>
      <c r="V19" s="59">
        <v>3608.7367723500001</v>
      </c>
      <c r="W19" s="59">
        <v>3600.0000904900003</v>
      </c>
      <c r="X19" s="59">
        <v>3635.3015186700004</v>
      </c>
      <c r="Y19" s="59">
        <v>3724.10671955</v>
      </c>
    </row>
    <row r="20" spans="1:25" s="60" customFormat="1" ht="15" x14ac:dyDescent="0.4">
      <c r="A20" s="58" t="s">
        <v>141</v>
      </c>
      <c r="B20" s="59">
        <v>3867.9849175100003</v>
      </c>
      <c r="C20" s="59">
        <v>3931.2495983300005</v>
      </c>
      <c r="D20" s="59">
        <v>3992.9793632800001</v>
      </c>
      <c r="E20" s="59">
        <v>3985.03779295</v>
      </c>
      <c r="F20" s="59">
        <v>3987.9963126400003</v>
      </c>
      <c r="G20" s="59">
        <v>3991.4269616400002</v>
      </c>
      <c r="H20" s="59">
        <v>4007.0707820900002</v>
      </c>
      <c r="I20" s="59">
        <v>3970.5079547000005</v>
      </c>
      <c r="J20" s="59">
        <v>3835.6449791499999</v>
      </c>
      <c r="K20" s="59">
        <v>3738.6549328800002</v>
      </c>
      <c r="L20" s="59">
        <v>3690.8019213600001</v>
      </c>
      <c r="M20" s="59">
        <v>3682.1246939000002</v>
      </c>
      <c r="N20" s="59">
        <v>3667.7427391800002</v>
      </c>
      <c r="O20" s="59">
        <v>3654.9072103400003</v>
      </c>
      <c r="P20" s="59">
        <v>3669.5398765500004</v>
      </c>
      <c r="Q20" s="59">
        <v>3681.6171574</v>
      </c>
      <c r="R20" s="59">
        <v>3674.4554764300001</v>
      </c>
      <c r="S20" s="59">
        <v>3672.9324412900005</v>
      </c>
      <c r="T20" s="59">
        <v>3653.0000407100001</v>
      </c>
      <c r="U20" s="59">
        <v>3660.2996553400003</v>
      </c>
      <c r="V20" s="59">
        <v>3664.39881479</v>
      </c>
      <c r="W20" s="59">
        <v>3652.69319808</v>
      </c>
      <c r="X20" s="59">
        <v>3705.6716921300003</v>
      </c>
      <c r="Y20" s="59">
        <v>3793.0179335000003</v>
      </c>
    </row>
    <row r="21" spans="1:25" s="60" customFormat="1" ht="15" x14ac:dyDescent="0.4">
      <c r="A21" s="58" t="s">
        <v>142</v>
      </c>
      <c r="B21" s="59">
        <v>3888.1507872900002</v>
      </c>
      <c r="C21" s="59">
        <v>3987.6645013200005</v>
      </c>
      <c r="D21" s="59">
        <v>4065.9208652200005</v>
      </c>
      <c r="E21" s="59">
        <v>4093.7221281800003</v>
      </c>
      <c r="F21" s="59">
        <v>4100.2521318300005</v>
      </c>
      <c r="G21" s="59">
        <v>4081.7758381700005</v>
      </c>
      <c r="H21" s="59">
        <v>3982.3808741100001</v>
      </c>
      <c r="I21" s="59">
        <v>3888.7159865500003</v>
      </c>
      <c r="J21" s="59">
        <v>3774.0344546900005</v>
      </c>
      <c r="K21" s="59">
        <v>3706.9891739300001</v>
      </c>
      <c r="L21" s="59">
        <v>3660.3429307000001</v>
      </c>
      <c r="M21" s="59">
        <v>3662.0594763700001</v>
      </c>
      <c r="N21" s="59">
        <v>3654.2036200700004</v>
      </c>
      <c r="O21" s="59">
        <v>3657.2200428599999</v>
      </c>
      <c r="P21" s="59">
        <v>3660.6293777999999</v>
      </c>
      <c r="Q21" s="59">
        <v>3666.91175208</v>
      </c>
      <c r="R21" s="59">
        <v>3664.81223417</v>
      </c>
      <c r="S21" s="59">
        <v>3659.5911557300005</v>
      </c>
      <c r="T21" s="59">
        <v>3649.5398843000003</v>
      </c>
      <c r="U21" s="59">
        <v>3655.3474992300003</v>
      </c>
      <c r="V21" s="59">
        <v>3636.4076811200002</v>
      </c>
      <c r="W21" s="59">
        <v>3636.7966689700002</v>
      </c>
      <c r="X21" s="59">
        <v>3678.8720965700004</v>
      </c>
      <c r="Y21" s="59">
        <v>3764.3913548099999</v>
      </c>
    </row>
    <row r="22" spans="1:25" s="60" customFormat="1" ht="15" x14ac:dyDescent="0.4">
      <c r="A22" s="58" t="s">
        <v>143</v>
      </c>
      <c r="B22" s="59">
        <v>3916.5185133100003</v>
      </c>
      <c r="C22" s="59">
        <v>4004.7762150100002</v>
      </c>
      <c r="D22" s="59">
        <v>4070.3711198700003</v>
      </c>
      <c r="E22" s="59">
        <v>4123.8875708600008</v>
      </c>
      <c r="F22" s="59">
        <v>4116.4396724500002</v>
      </c>
      <c r="G22" s="59">
        <v>4100.5665920600004</v>
      </c>
      <c r="H22" s="59">
        <v>3911.4377862000001</v>
      </c>
      <c r="I22" s="59">
        <v>3814.0563229100003</v>
      </c>
      <c r="J22" s="59">
        <v>3693.0060165000004</v>
      </c>
      <c r="K22" s="59">
        <v>3625.0607390700002</v>
      </c>
      <c r="L22" s="59">
        <v>3596.1000169700001</v>
      </c>
      <c r="M22" s="59">
        <v>3571.4740129600004</v>
      </c>
      <c r="N22" s="59">
        <v>3559.9947846200002</v>
      </c>
      <c r="O22" s="59">
        <v>3540.7384728800002</v>
      </c>
      <c r="P22" s="59">
        <v>3547.7020058100002</v>
      </c>
      <c r="Q22" s="59">
        <v>3562.5590051100003</v>
      </c>
      <c r="R22" s="59">
        <v>3560.6817537400002</v>
      </c>
      <c r="S22" s="59">
        <v>3558.9065013600002</v>
      </c>
      <c r="T22" s="59">
        <v>3564.6114546300005</v>
      </c>
      <c r="U22" s="59">
        <v>3584.9240025700001</v>
      </c>
      <c r="V22" s="59">
        <v>3579.5629400500002</v>
      </c>
      <c r="W22" s="59">
        <v>3565.9837598600002</v>
      </c>
      <c r="X22" s="59">
        <v>3593.0785969400004</v>
      </c>
      <c r="Y22" s="59">
        <v>3680.1757738599999</v>
      </c>
    </row>
    <row r="23" spans="1:25" s="60" customFormat="1" ht="15" x14ac:dyDescent="0.4">
      <c r="A23" s="58" t="s">
        <v>144</v>
      </c>
      <c r="B23" s="59">
        <v>3775.1654143300002</v>
      </c>
      <c r="C23" s="59">
        <v>3887.97896201</v>
      </c>
      <c r="D23" s="59">
        <v>3953.5154310500002</v>
      </c>
      <c r="E23" s="59">
        <v>3955.2687738700001</v>
      </c>
      <c r="F23" s="59">
        <v>3946.5458461300004</v>
      </c>
      <c r="G23" s="59">
        <v>3972.2601032700004</v>
      </c>
      <c r="H23" s="59">
        <v>3895.9528592000001</v>
      </c>
      <c r="I23" s="59">
        <v>3788.2567312400001</v>
      </c>
      <c r="J23" s="59">
        <v>3680.7543106400003</v>
      </c>
      <c r="K23" s="59">
        <v>3633.0178749800002</v>
      </c>
      <c r="L23" s="59">
        <v>3598.7372602900004</v>
      </c>
      <c r="M23" s="59">
        <v>3602.5993475400001</v>
      </c>
      <c r="N23" s="59">
        <v>3603.5327462200003</v>
      </c>
      <c r="O23" s="59">
        <v>3591.5147798000003</v>
      </c>
      <c r="P23" s="59">
        <v>3588.7039172300001</v>
      </c>
      <c r="Q23" s="59">
        <v>3599.5361784700003</v>
      </c>
      <c r="R23" s="59">
        <v>3607.6211443000002</v>
      </c>
      <c r="S23" s="59">
        <v>3621.4145882299999</v>
      </c>
      <c r="T23" s="59">
        <v>3630.5971772900002</v>
      </c>
      <c r="U23" s="59">
        <v>3613.9614190800003</v>
      </c>
      <c r="V23" s="59">
        <v>3614.1618723199999</v>
      </c>
      <c r="W23" s="59">
        <v>3599.1080282600005</v>
      </c>
      <c r="X23" s="59">
        <v>3635.2948522900006</v>
      </c>
      <c r="Y23" s="59">
        <v>3720.2826343100005</v>
      </c>
    </row>
    <row r="24" spans="1:25" s="60" customFormat="1" ht="15" x14ac:dyDescent="0.4">
      <c r="A24" s="58" t="s">
        <v>145</v>
      </c>
      <c r="B24" s="59">
        <v>3854.4536615400002</v>
      </c>
      <c r="C24" s="59">
        <v>4009.1570842600004</v>
      </c>
      <c r="D24" s="59">
        <v>4115.9177163700006</v>
      </c>
      <c r="E24" s="59">
        <v>4143.8593247900008</v>
      </c>
      <c r="F24" s="59">
        <v>4154.0864002100006</v>
      </c>
      <c r="G24" s="59">
        <v>4127.6497371300002</v>
      </c>
      <c r="H24" s="59">
        <v>4039.8042003200003</v>
      </c>
      <c r="I24" s="59">
        <v>3912.1521919000002</v>
      </c>
      <c r="J24" s="59">
        <v>3802.4299525800002</v>
      </c>
      <c r="K24" s="59">
        <v>3771.2153888900002</v>
      </c>
      <c r="L24" s="59">
        <v>3731.3163559300001</v>
      </c>
      <c r="M24" s="59">
        <v>3744.0611481599999</v>
      </c>
      <c r="N24" s="59">
        <v>3745.72063144</v>
      </c>
      <c r="O24" s="59">
        <v>3734.1225886000002</v>
      </c>
      <c r="P24" s="59">
        <v>3734.4444323300004</v>
      </c>
      <c r="Q24" s="59">
        <v>3736.2943740600003</v>
      </c>
      <c r="R24" s="59">
        <v>3746.7213064300004</v>
      </c>
      <c r="S24" s="59">
        <v>3752.3899212300003</v>
      </c>
      <c r="T24" s="59">
        <v>3745.2670343</v>
      </c>
      <c r="U24" s="59">
        <v>3761.2679986500002</v>
      </c>
      <c r="V24" s="59">
        <v>3753.6328676800003</v>
      </c>
      <c r="W24" s="59">
        <v>3731.7083248300005</v>
      </c>
      <c r="X24" s="59">
        <v>3770.2922326200005</v>
      </c>
      <c r="Y24" s="59">
        <v>3777.3126474000001</v>
      </c>
    </row>
    <row r="25" spans="1:25" s="60" customFormat="1" ht="15" x14ac:dyDescent="0.4">
      <c r="A25" s="58" t="s">
        <v>146</v>
      </c>
      <c r="B25" s="59">
        <v>3971.0429715200003</v>
      </c>
      <c r="C25" s="59">
        <v>4030.2338562200002</v>
      </c>
      <c r="D25" s="59">
        <v>4087.0331682100004</v>
      </c>
      <c r="E25" s="59">
        <v>4118.8655188800003</v>
      </c>
      <c r="F25" s="59">
        <v>4119.2528198</v>
      </c>
      <c r="G25" s="59">
        <v>4099.0682479799998</v>
      </c>
      <c r="H25" s="59">
        <v>4036.1447246400003</v>
      </c>
      <c r="I25" s="59">
        <v>3913.5440964100003</v>
      </c>
      <c r="J25" s="59">
        <v>3773.2210585100001</v>
      </c>
      <c r="K25" s="59">
        <v>3736.24676129</v>
      </c>
      <c r="L25" s="59">
        <v>3703.7355541100005</v>
      </c>
      <c r="M25" s="59">
        <v>3706.2932584099999</v>
      </c>
      <c r="N25" s="59">
        <v>3696.0722807900001</v>
      </c>
      <c r="O25" s="59">
        <v>3688.5991494200002</v>
      </c>
      <c r="P25" s="59">
        <v>3704.91683242</v>
      </c>
      <c r="Q25" s="59">
        <v>3724.5005530799999</v>
      </c>
      <c r="R25" s="59">
        <v>3733.2490699</v>
      </c>
      <c r="S25" s="59">
        <v>3722.2720830799999</v>
      </c>
      <c r="T25" s="59">
        <v>3702.7961984800004</v>
      </c>
      <c r="U25" s="59">
        <v>3724.2369738200005</v>
      </c>
      <c r="V25" s="59">
        <v>3735.7521100800004</v>
      </c>
      <c r="W25" s="59">
        <v>3717.1800620100003</v>
      </c>
      <c r="X25" s="59">
        <v>3765.06881866</v>
      </c>
      <c r="Y25" s="59">
        <v>3860.0373880400002</v>
      </c>
    </row>
    <row r="26" spans="1:25" s="60" customFormat="1" ht="15" x14ac:dyDescent="0.4">
      <c r="A26" s="58" t="s">
        <v>147</v>
      </c>
      <c r="B26" s="59">
        <v>3955.8032705600003</v>
      </c>
      <c r="C26" s="59">
        <v>4018.5028896200001</v>
      </c>
      <c r="D26" s="59">
        <v>4000.0039715900002</v>
      </c>
      <c r="E26" s="59">
        <v>4000.5001064600001</v>
      </c>
      <c r="F26" s="59">
        <v>4003.3420773100001</v>
      </c>
      <c r="G26" s="59">
        <v>4007.5254667300005</v>
      </c>
      <c r="H26" s="59">
        <v>4087.5924944200005</v>
      </c>
      <c r="I26" s="59">
        <v>4002.7430559700006</v>
      </c>
      <c r="J26" s="59">
        <v>3880.4134457800001</v>
      </c>
      <c r="K26" s="59">
        <v>3748.6202328200002</v>
      </c>
      <c r="L26" s="59">
        <v>3685.5975379000001</v>
      </c>
      <c r="M26" s="59">
        <v>3662.48026114</v>
      </c>
      <c r="N26" s="59">
        <v>3661.2971367400005</v>
      </c>
      <c r="O26" s="59">
        <v>3651.1004772000006</v>
      </c>
      <c r="P26" s="59">
        <v>3664.0568825400005</v>
      </c>
      <c r="Q26" s="59">
        <v>3677.4872582100002</v>
      </c>
      <c r="R26" s="59">
        <v>3647.0218743600003</v>
      </c>
      <c r="S26" s="59">
        <v>3645.0445579300003</v>
      </c>
      <c r="T26" s="59">
        <v>3638.78738161</v>
      </c>
      <c r="U26" s="59">
        <v>3652.8544443300002</v>
      </c>
      <c r="V26" s="59">
        <v>3664.9620273</v>
      </c>
      <c r="W26" s="59">
        <v>3659.0140594900004</v>
      </c>
      <c r="X26" s="59">
        <v>3695.1976459500002</v>
      </c>
      <c r="Y26" s="59">
        <v>3790.74929178</v>
      </c>
    </row>
    <row r="27" spans="1:25" s="60" customFormat="1" ht="15" x14ac:dyDescent="0.4">
      <c r="A27" s="58" t="s">
        <v>148</v>
      </c>
      <c r="B27" s="59">
        <v>3911.0561969300002</v>
      </c>
      <c r="C27" s="59">
        <v>3888.6658925700003</v>
      </c>
      <c r="D27" s="59">
        <v>3860.0188856499999</v>
      </c>
      <c r="E27" s="59">
        <v>3831.3832050800002</v>
      </c>
      <c r="F27" s="59">
        <v>3822.4873214200002</v>
      </c>
      <c r="G27" s="59">
        <v>3834.3265879800001</v>
      </c>
      <c r="H27" s="59">
        <v>3844.7686465100005</v>
      </c>
      <c r="I27" s="59">
        <v>3895.6764108500001</v>
      </c>
      <c r="J27" s="59">
        <v>3933.31324511</v>
      </c>
      <c r="K27" s="59">
        <v>3818.8498952899999</v>
      </c>
      <c r="L27" s="59">
        <v>3749.9598312100002</v>
      </c>
      <c r="M27" s="59">
        <v>3719.57657285</v>
      </c>
      <c r="N27" s="59">
        <v>3702.0256951800002</v>
      </c>
      <c r="O27" s="59">
        <v>3691.2491432800002</v>
      </c>
      <c r="P27" s="59">
        <v>3703.2933788600003</v>
      </c>
      <c r="Q27" s="59">
        <v>3717.0139152900001</v>
      </c>
      <c r="R27" s="59">
        <v>3721.1949275800002</v>
      </c>
      <c r="S27" s="59">
        <v>3711.53938105</v>
      </c>
      <c r="T27" s="59">
        <v>3688.55254504</v>
      </c>
      <c r="U27" s="59">
        <v>3696.9214877700006</v>
      </c>
      <c r="V27" s="59">
        <v>3709.8588177400002</v>
      </c>
      <c r="W27" s="59">
        <v>3691.1976987400003</v>
      </c>
      <c r="X27" s="59">
        <v>3739.7251941000004</v>
      </c>
      <c r="Y27" s="59">
        <v>3849.3528623300003</v>
      </c>
    </row>
    <row r="28" spans="1:25" s="60" customFormat="1" ht="15" x14ac:dyDescent="0.4">
      <c r="A28" s="58" t="s">
        <v>149</v>
      </c>
      <c r="B28" s="59">
        <v>3797.1326516300005</v>
      </c>
      <c r="C28" s="59">
        <v>3891.9444184500003</v>
      </c>
      <c r="D28" s="59">
        <v>3977.4434198100003</v>
      </c>
      <c r="E28" s="59">
        <v>3979.2003972700004</v>
      </c>
      <c r="F28" s="59">
        <v>3972.7450868900005</v>
      </c>
      <c r="G28" s="59">
        <v>3990.6168316600006</v>
      </c>
      <c r="H28" s="59">
        <v>3922.6374785500002</v>
      </c>
      <c r="I28" s="59">
        <v>3857.0836270100003</v>
      </c>
      <c r="J28" s="59">
        <v>3790.1674876100005</v>
      </c>
      <c r="K28" s="59">
        <v>3750.28441002</v>
      </c>
      <c r="L28" s="59">
        <v>3729.6664074300002</v>
      </c>
      <c r="M28" s="59">
        <v>3723.1264273000002</v>
      </c>
      <c r="N28" s="59">
        <v>3733.3344216000005</v>
      </c>
      <c r="O28" s="59">
        <v>3738.9657329700003</v>
      </c>
      <c r="P28" s="59">
        <v>3740.6934341300002</v>
      </c>
      <c r="Q28" s="59">
        <v>3739.6384152600003</v>
      </c>
      <c r="R28" s="59">
        <v>3731.5797073900003</v>
      </c>
      <c r="S28" s="59">
        <v>3739.1370723300001</v>
      </c>
      <c r="T28" s="59">
        <v>3737.0139590000003</v>
      </c>
      <c r="U28" s="59">
        <v>3743.4159087600001</v>
      </c>
      <c r="V28" s="59">
        <v>3741.2310853600002</v>
      </c>
      <c r="W28" s="59">
        <v>3718.0907734700004</v>
      </c>
      <c r="X28" s="59">
        <v>3764.0812569400005</v>
      </c>
      <c r="Y28" s="59">
        <v>3835.1025119900005</v>
      </c>
    </row>
    <row r="29" spans="1:25" s="60" customFormat="1" ht="15" x14ac:dyDescent="0.4">
      <c r="A29" s="58" t="s">
        <v>150</v>
      </c>
      <c r="B29" s="59">
        <v>3835.6817682700002</v>
      </c>
      <c r="C29" s="59">
        <v>3942.2520958100004</v>
      </c>
      <c r="D29" s="59">
        <v>4019.4540268800001</v>
      </c>
      <c r="E29" s="59">
        <v>4065.4402072700004</v>
      </c>
      <c r="F29" s="59">
        <v>4072.6338078900003</v>
      </c>
      <c r="G29" s="59">
        <v>4039.7236053400002</v>
      </c>
      <c r="H29" s="59">
        <v>3960.6507775</v>
      </c>
      <c r="I29" s="59">
        <v>3834.7500243700001</v>
      </c>
      <c r="J29" s="59">
        <v>3712.1583531599999</v>
      </c>
      <c r="K29" s="59">
        <v>3637.5730805800004</v>
      </c>
      <c r="L29" s="59">
        <v>3615.4807198200006</v>
      </c>
      <c r="M29" s="59">
        <v>3600.7643587600005</v>
      </c>
      <c r="N29" s="59">
        <v>3569.1823200400004</v>
      </c>
      <c r="O29" s="59">
        <v>3544.63318506</v>
      </c>
      <c r="P29" s="59">
        <v>3556.9594507100001</v>
      </c>
      <c r="Q29" s="59">
        <v>3559.4147929200003</v>
      </c>
      <c r="R29" s="59">
        <v>3552.7764332800002</v>
      </c>
      <c r="S29" s="59">
        <v>3557.9946008200004</v>
      </c>
      <c r="T29" s="59">
        <v>3551.3624273600003</v>
      </c>
      <c r="U29" s="59">
        <v>3558.1011645300005</v>
      </c>
      <c r="V29" s="59">
        <v>3560.2287509100001</v>
      </c>
      <c r="W29" s="59">
        <v>3561.4318463600002</v>
      </c>
      <c r="X29" s="59">
        <v>3603.3557549800003</v>
      </c>
      <c r="Y29" s="59">
        <v>3696.7964656100003</v>
      </c>
    </row>
    <row r="30" spans="1:25" s="60" customFormat="1" ht="15" x14ac:dyDescent="0.4">
      <c r="A30" s="58" t="s">
        <v>151</v>
      </c>
      <c r="B30" s="59">
        <v>3860.10080939</v>
      </c>
      <c r="C30" s="59">
        <v>3974.2306589600003</v>
      </c>
      <c r="D30" s="59">
        <v>3987.8572608800005</v>
      </c>
      <c r="E30" s="59">
        <v>3964.2436543700005</v>
      </c>
      <c r="F30" s="59">
        <v>3958.0697826600003</v>
      </c>
      <c r="G30" s="59">
        <v>3970.4336730900004</v>
      </c>
      <c r="H30" s="59">
        <v>3937.6973277900001</v>
      </c>
      <c r="I30" s="59">
        <v>3815.1999976500001</v>
      </c>
      <c r="J30" s="59">
        <v>3710.6276497400004</v>
      </c>
      <c r="K30" s="59">
        <v>3667.1732877200002</v>
      </c>
      <c r="L30" s="59">
        <v>3602.7526865700002</v>
      </c>
      <c r="M30" s="59">
        <v>3585.3626099500002</v>
      </c>
      <c r="N30" s="59">
        <v>3594.5311014200001</v>
      </c>
      <c r="O30" s="59">
        <v>3578.2277002500005</v>
      </c>
      <c r="P30" s="59">
        <v>3577.9179930099999</v>
      </c>
      <c r="Q30" s="59">
        <v>3582.7866171100004</v>
      </c>
      <c r="R30" s="59">
        <v>3588.8703577800002</v>
      </c>
      <c r="S30" s="59">
        <v>3604.4450373899999</v>
      </c>
      <c r="T30" s="59">
        <v>3587.8031135000001</v>
      </c>
      <c r="U30" s="59">
        <v>3600.6057649200002</v>
      </c>
      <c r="V30" s="59">
        <v>3606.74501538</v>
      </c>
      <c r="W30" s="59">
        <v>3573.4916887600002</v>
      </c>
      <c r="X30" s="59">
        <v>3631.4737549500005</v>
      </c>
      <c r="Y30" s="59">
        <v>3716.5630384000006</v>
      </c>
    </row>
    <row r="31" spans="1:25" s="60" customFormat="1" ht="15" x14ac:dyDescent="0.4">
      <c r="A31" s="58" t="s">
        <v>152</v>
      </c>
      <c r="B31" s="59">
        <v>3975.0245032700004</v>
      </c>
      <c r="C31" s="59">
        <v>4071.0910784400003</v>
      </c>
      <c r="D31" s="59">
        <v>4152.3059685600001</v>
      </c>
      <c r="E31" s="59">
        <v>4184.4130333800003</v>
      </c>
      <c r="F31" s="59">
        <v>4181.5666782500002</v>
      </c>
      <c r="G31" s="59">
        <v>4165.5902613200005</v>
      </c>
      <c r="H31" s="59">
        <v>4092.1819685099999</v>
      </c>
      <c r="I31" s="59">
        <v>3901.0554115100003</v>
      </c>
      <c r="J31" s="59">
        <v>3802.4351449400001</v>
      </c>
      <c r="K31" s="59">
        <v>3741.77001225</v>
      </c>
      <c r="L31" s="59">
        <v>3695.1455492900004</v>
      </c>
      <c r="M31" s="59">
        <v>3683.9078734499999</v>
      </c>
      <c r="N31" s="59">
        <v>3674.1682740300002</v>
      </c>
      <c r="O31" s="59">
        <v>3659.86275002</v>
      </c>
      <c r="P31" s="59">
        <v>3660.0209324400003</v>
      </c>
      <c r="Q31" s="59">
        <v>3657.6828706100005</v>
      </c>
      <c r="R31" s="59">
        <v>3663.3512248800002</v>
      </c>
      <c r="S31" s="59">
        <v>3661.5052423000002</v>
      </c>
      <c r="T31" s="59">
        <v>3678.88544293</v>
      </c>
      <c r="U31" s="59">
        <v>3695.4450798500002</v>
      </c>
      <c r="V31" s="59">
        <v>3696.00353197</v>
      </c>
      <c r="W31" s="59">
        <v>3663.6374220900002</v>
      </c>
      <c r="X31" s="59">
        <v>3710.79291251</v>
      </c>
      <c r="Y31" s="59">
        <v>3792.5619441900003</v>
      </c>
    </row>
    <row r="32" spans="1:25" s="60" customFormat="1" ht="15" x14ac:dyDescent="0.4">
      <c r="A32" s="58" t="s">
        <v>153</v>
      </c>
      <c r="B32" s="59">
        <v>3895.8556591700003</v>
      </c>
      <c r="C32" s="59">
        <v>4003.8599338200002</v>
      </c>
      <c r="D32" s="59">
        <v>4075.8780752299999</v>
      </c>
      <c r="E32" s="59">
        <v>4094.2425954300002</v>
      </c>
      <c r="F32" s="59">
        <v>4099.9726481300004</v>
      </c>
      <c r="G32" s="59">
        <v>4104.7090962700004</v>
      </c>
      <c r="H32" s="59">
        <v>4046.5909333600002</v>
      </c>
      <c r="I32" s="59">
        <v>3982.20718081</v>
      </c>
      <c r="J32" s="59">
        <v>3857.0268509200005</v>
      </c>
      <c r="K32" s="59">
        <v>3793.81710785</v>
      </c>
      <c r="L32" s="59">
        <v>3759.1588445699999</v>
      </c>
      <c r="M32" s="59">
        <v>3762.8591354700002</v>
      </c>
      <c r="N32" s="59">
        <v>3757.1743191900005</v>
      </c>
      <c r="O32" s="59">
        <v>3739.2935087100004</v>
      </c>
      <c r="P32" s="59">
        <v>3731.5928812700004</v>
      </c>
      <c r="Q32" s="59">
        <v>3747.9922373700001</v>
      </c>
      <c r="R32" s="59">
        <v>3748.88676158</v>
      </c>
      <c r="S32" s="59">
        <v>3736.3998752500002</v>
      </c>
      <c r="T32" s="59">
        <v>3765.3253879800004</v>
      </c>
      <c r="U32" s="59">
        <v>3776.86857014</v>
      </c>
      <c r="V32" s="59">
        <v>3807.8882573999999</v>
      </c>
      <c r="W32" s="59">
        <v>3774.1591946900003</v>
      </c>
      <c r="X32" s="59">
        <v>3831.3331248900004</v>
      </c>
      <c r="Y32" s="59">
        <v>3918.89753802</v>
      </c>
    </row>
    <row r="33" spans="1:28" s="60" customFormat="1" ht="15" x14ac:dyDescent="0.4">
      <c r="A33" s="58" t="s">
        <v>154</v>
      </c>
      <c r="B33" s="59">
        <v>3912.5206291600002</v>
      </c>
      <c r="C33" s="59">
        <v>3985.7628691300001</v>
      </c>
      <c r="D33" s="59">
        <v>4084.6859739700003</v>
      </c>
      <c r="E33" s="59">
        <v>4128.3012712199998</v>
      </c>
      <c r="F33" s="59">
        <v>4142.0994659799999</v>
      </c>
      <c r="G33" s="59">
        <v>4139.2653003800006</v>
      </c>
      <c r="H33" s="59">
        <v>4119.8266354100006</v>
      </c>
      <c r="I33" s="59">
        <v>4045.2956431700004</v>
      </c>
      <c r="J33" s="59">
        <v>3918.0912559300004</v>
      </c>
      <c r="K33" s="59">
        <v>3813.5249089200001</v>
      </c>
      <c r="L33" s="59">
        <v>3731.9177415600002</v>
      </c>
      <c r="M33" s="59">
        <v>3686.5003389800004</v>
      </c>
      <c r="N33" s="59">
        <v>3701.1506263300003</v>
      </c>
      <c r="O33" s="59">
        <v>3696.2826111500003</v>
      </c>
      <c r="P33" s="59">
        <v>3592.7875849400002</v>
      </c>
      <c r="Q33" s="59">
        <v>3610.5017656500004</v>
      </c>
      <c r="R33" s="59">
        <v>3625.4021807900003</v>
      </c>
      <c r="S33" s="59">
        <v>3613.9931206700003</v>
      </c>
      <c r="T33" s="59">
        <v>3607.5484582700001</v>
      </c>
      <c r="U33" s="59">
        <v>3628.2741743900006</v>
      </c>
      <c r="V33" s="59">
        <v>3638.7167797400002</v>
      </c>
      <c r="W33" s="59">
        <v>3617.4294526000003</v>
      </c>
      <c r="X33" s="59">
        <v>3654.5392172500005</v>
      </c>
      <c r="Y33" s="59">
        <v>3750.6524161900002</v>
      </c>
    </row>
    <row r="34" spans="1:28" s="60" customFormat="1" ht="15" x14ac:dyDescent="0.4">
      <c r="A34" s="58" t="s">
        <v>155</v>
      </c>
      <c r="B34" s="59">
        <v>3872.4200790200002</v>
      </c>
      <c r="C34" s="59">
        <v>3973.9527812700003</v>
      </c>
      <c r="D34" s="59">
        <v>4022.4922476500005</v>
      </c>
      <c r="E34" s="59">
        <v>4066.1063454600003</v>
      </c>
      <c r="F34" s="59">
        <v>4108.4820780299997</v>
      </c>
      <c r="G34" s="59">
        <v>4054.3487740200003</v>
      </c>
      <c r="H34" s="59">
        <v>4079.4866621800002</v>
      </c>
      <c r="I34" s="59">
        <v>4036.0836943700006</v>
      </c>
      <c r="J34" s="59">
        <v>3881.8956091700002</v>
      </c>
      <c r="K34" s="59">
        <v>3739.3637315400001</v>
      </c>
      <c r="L34" s="59">
        <v>3671.9636104800002</v>
      </c>
      <c r="M34" s="59">
        <v>3651.2677663100003</v>
      </c>
      <c r="N34" s="59">
        <v>3647.8655998500003</v>
      </c>
      <c r="O34" s="59">
        <v>3644.6087710500005</v>
      </c>
      <c r="P34" s="59">
        <v>3661.5397990000001</v>
      </c>
      <c r="Q34" s="59">
        <v>3667.8303423000002</v>
      </c>
      <c r="R34" s="59">
        <v>3663.5723719600001</v>
      </c>
      <c r="S34" s="59">
        <v>3661.2625093300003</v>
      </c>
      <c r="T34" s="59">
        <v>3646.8847313100005</v>
      </c>
      <c r="U34" s="59">
        <v>3649.7855141700002</v>
      </c>
      <c r="V34" s="59">
        <v>3645.4682243900002</v>
      </c>
      <c r="W34" s="59">
        <v>3632.3481951600002</v>
      </c>
      <c r="X34" s="59">
        <v>3685.4412260300005</v>
      </c>
      <c r="Y34" s="59">
        <v>3709.5146970900005</v>
      </c>
    </row>
    <row r="35" spans="1:28" s="60" customFormat="1" ht="15" x14ac:dyDescent="0.4">
      <c r="A35" s="58" t="s">
        <v>156</v>
      </c>
      <c r="B35" s="59">
        <v>3799.3762278000004</v>
      </c>
      <c r="C35" s="59">
        <v>3870.0696090700003</v>
      </c>
      <c r="D35" s="59">
        <v>3927.5556476199999</v>
      </c>
      <c r="E35" s="59">
        <v>3965.18584018</v>
      </c>
      <c r="F35" s="59">
        <v>3975.2371321300002</v>
      </c>
      <c r="G35" s="59">
        <v>3976.1390220200001</v>
      </c>
      <c r="H35" s="59">
        <v>3906.4810316400003</v>
      </c>
      <c r="I35" s="59">
        <v>3806.9445571800002</v>
      </c>
      <c r="J35" s="59">
        <v>3692.6164888600006</v>
      </c>
      <c r="K35" s="59">
        <v>3620.2169323200005</v>
      </c>
      <c r="L35" s="59">
        <v>3576.8451632700003</v>
      </c>
      <c r="M35" s="59">
        <v>3551.7525113300003</v>
      </c>
      <c r="N35" s="59">
        <v>3533.8754895700004</v>
      </c>
      <c r="O35" s="59">
        <v>3548.9187504700003</v>
      </c>
      <c r="P35" s="59">
        <v>3547.2448143500005</v>
      </c>
      <c r="Q35" s="59">
        <v>3545.8438774800002</v>
      </c>
      <c r="R35" s="59">
        <v>3541.4396722900001</v>
      </c>
      <c r="S35" s="59">
        <v>3534.97080671</v>
      </c>
      <c r="T35" s="59">
        <v>3532.3564250500003</v>
      </c>
      <c r="U35" s="59">
        <v>3547.1668667900003</v>
      </c>
      <c r="V35" s="59">
        <v>3558.6328139200004</v>
      </c>
      <c r="W35" s="59">
        <v>3522.0295859100002</v>
      </c>
      <c r="X35" s="59">
        <v>3594.80625556</v>
      </c>
      <c r="Y35" s="59">
        <v>3679.0481453900002</v>
      </c>
    </row>
    <row r="36" spans="1:28" s="60" customFormat="1" ht="15" x14ac:dyDescent="0.4">
      <c r="A36" s="58" t="s">
        <v>157</v>
      </c>
      <c r="B36" s="59">
        <v>3894.3298688900004</v>
      </c>
      <c r="C36" s="59">
        <v>3993.6703149700002</v>
      </c>
      <c r="D36" s="59">
        <v>4046.4821988700005</v>
      </c>
      <c r="E36" s="59">
        <v>4066.1074902099999</v>
      </c>
      <c r="F36" s="59">
        <v>4059.3115178100002</v>
      </c>
      <c r="G36" s="59">
        <v>4028.9238855200001</v>
      </c>
      <c r="H36" s="59">
        <v>3983.5449958200002</v>
      </c>
      <c r="I36" s="59">
        <v>3865.33638393</v>
      </c>
      <c r="J36" s="59">
        <v>3748.6330708200003</v>
      </c>
      <c r="K36" s="59">
        <v>3662.3241724400004</v>
      </c>
      <c r="L36" s="59">
        <v>3628.2157146500003</v>
      </c>
      <c r="M36" s="59">
        <v>3609.3484661000002</v>
      </c>
      <c r="N36" s="59">
        <v>3593.1368517600004</v>
      </c>
      <c r="O36" s="59">
        <v>3582.6654442900003</v>
      </c>
      <c r="P36" s="59">
        <v>3573.1985140200004</v>
      </c>
      <c r="Q36" s="59">
        <v>3573.5185830099999</v>
      </c>
      <c r="R36" s="59">
        <v>3580.7968568800002</v>
      </c>
      <c r="S36" s="59">
        <v>3583.2414690200003</v>
      </c>
      <c r="T36" s="59">
        <v>3591.8209252800002</v>
      </c>
      <c r="U36" s="59">
        <v>3606.9292980200003</v>
      </c>
      <c r="V36" s="59">
        <v>3615.8122714500005</v>
      </c>
      <c r="W36" s="59">
        <v>3601.1534643000005</v>
      </c>
      <c r="X36" s="59">
        <v>3659.6708366299999</v>
      </c>
      <c r="Y36" s="59">
        <v>3737.7739713200003</v>
      </c>
    </row>
    <row r="37" spans="1:28" s="60" customFormat="1" ht="15" x14ac:dyDescent="0.4">
      <c r="A37" s="58" t="s">
        <v>158</v>
      </c>
      <c r="B37" s="59">
        <v>3935.0319401900006</v>
      </c>
      <c r="C37" s="59">
        <v>4033.7212207299999</v>
      </c>
      <c r="D37" s="59">
        <v>4074.8594771200005</v>
      </c>
      <c r="E37" s="59">
        <v>4047.5735470200002</v>
      </c>
      <c r="F37" s="59">
        <v>4049.4160809200002</v>
      </c>
      <c r="G37" s="59">
        <v>4051.8163492800004</v>
      </c>
      <c r="H37" s="59">
        <v>4035.7185482300001</v>
      </c>
      <c r="I37" s="59">
        <v>3927.2311845800004</v>
      </c>
      <c r="J37" s="59">
        <v>3799.4654305399999</v>
      </c>
      <c r="K37" s="59">
        <v>3708.9861968499999</v>
      </c>
      <c r="L37" s="59">
        <v>3655.2460233400002</v>
      </c>
      <c r="M37" s="59">
        <v>3632.8716487500005</v>
      </c>
      <c r="N37" s="59">
        <v>3621.5874222299999</v>
      </c>
      <c r="O37" s="59">
        <v>3619.7206813900002</v>
      </c>
      <c r="P37" s="59">
        <v>3614.6280329000001</v>
      </c>
      <c r="Q37" s="59">
        <v>3620.9683497100004</v>
      </c>
      <c r="R37" s="59">
        <v>3622.1826312600006</v>
      </c>
      <c r="S37" s="59">
        <v>3632.5460409200005</v>
      </c>
      <c r="T37" s="59">
        <v>3640.72359435</v>
      </c>
      <c r="U37" s="59">
        <v>3659.6584619100004</v>
      </c>
      <c r="V37" s="59">
        <v>3673.1860356100005</v>
      </c>
      <c r="W37" s="59">
        <v>3658.3085242000002</v>
      </c>
      <c r="X37" s="59">
        <v>3692.3026824400004</v>
      </c>
      <c r="Y37" s="59">
        <v>3782.4364700400001</v>
      </c>
    </row>
    <row r="38" spans="1:28" s="60" customFormat="1" ht="15" x14ac:dyDescent="0.4">
      <c r="A38" s="58" t="s">
        <v>159</v>
      </c>
      <c r="B38" s="59">
        <v>3893.9778756400001</v>
      </c>
      <c r="C38" s="59">
        <v>4003.4312575700005</v>
      </c>
      <c r="D38" s="59">
        <v>4083.0087954300002</v>
      </c>
      <c r="E38" s="59">
        <v>4099.2060587300002</v>
      </c>
      <c r="F38" s="59">
        <v>4104.6039430300007</v>
      </c>
      <c r="G38" s="59">
        <v>4104.5688773500005</v>
      </c>
      <c r="H38" s="59">
        <v>4060.7393013600004</v>
      </c>
      <c r="I38" s="59">
        <v>3948.82664088</v>
      </c>
      <c r="J38" s="59">
        <v>3835.1264940000001</v>
      </c>
      <c r="K38" s="59">
        <v>3764.7477444800002</v>
      </c>
      <c r="L38" s="59">
        <v>3708.41766792</v>
      </c>
      <c r="M38" s="59">
        <v>3689.0940883700005</v>
      </c>
      <c r="N38" s="59">
        <v>3668.5048994500003</v>
      </c>
      <c r="O38" s="59">
        <v>3659.9756653500003</v>
      </c>
      <c r="P38" s="59">
        <v>3660.5219684399999</v>
      </c>
      <c r="Q38" s="59">
        <v>3654.0850085700004</v>
      </c>
      <c r="R38" s="59">
        <v>3670.1962337100003</v>
      </c>
      <c r="S38" s="59">
        <v>3665.7272133100005</v>
      </c>
      <c r="T38" s="59">
        <v>3662.5994584099999</v>
      </c>
      <c r="U38" s="59">
        <v>3683.3127872499999</v>
      </c>
      <c r="V38" s="59">
        <v>3695.7927256500002</v>
      </c>
      <c r="W38" s="59">
        <v>3670.1159015100002</v>
      </c>
      <c r="X38" s="59">
        <v>3733.6366310200001</v>
      </c>
      <c r="Y38" s="59">
        <v>3826.3769796500001</v>
      </c>
    </row>
    <row r="39" spans="1:28" s="60" customFormat="1" ht="15" x14ac:dyDescent="0.4">
      <c r="A39" s="58" t="s">
        <v>160</v>
      </c>
      <c r="B39" s="59">
        <v>3879.5854354000003</v>
      </c>
      <c r="C39" s="59">
        <v>3948.2090174499999</v>
      </c>
      <c r="D39" s="59">
        <v>4020.3117073200001</v>
      </c>
      <c r="E39" s="59">
        <v>4011.5778842400005</v>
      </c>
      <c r="F39" s="59">
        <v>4012.75871198</v>
      </c>
      <c r="G39" s="59">
        <v>4019.0299392100005</v>
      </c>
      <c r="H39" s="59">
        <v>3838.3563073400001</v>
      </c>
      <c r="I39" s="59">
        <v>3849.4588409000003</v>
      </c>
      <c r="J39" s="59">
        <v>3768.0494600400002</v>
      </c>
      <c r="K39" s="59">
        <v>3716.4389981800005</v>
      </c>
      <c r="L39" s="59">
        <v>3686.7066166800005</v>
      </c>
      <c r="M39" s="59">
        <v>3670.2265489000001</v>
      </c>
      <c r="N39" s="59">
        <v>3655.5285351100001</v>
      </c>
      <c r="O39" s="59">
        <v>3642.42383316</v>
      </c>
      <c r="P39" s="59">
        <v>3643.20678864</v>
      </c>
      <c r="Q39" s="59">
        <v>3649.9992185300002</v>
      </c>
      <c r="R39" s="59">
        <v>3648.2658252400001</v>
      </c>
      <c r="S39" s="59">
        <v>3637.8980393500005</v>
      </c>
      <c r="T39" s="59">
        <v>3632.4062181700001</v>
      </c>
      <c r="U39" s="59">
        <v>3666.7616059000002</v>
      </c>
      <c r="V39" s="59">
        <v>3692.9672642600003</v>
      </c>
      <c r="W39" s="59">
        <v>3667.1035390900001</v>
      </c>
      <c r="X39" s="59">
        <v>3734.1143460900003</v>
      </c>
      <c r="Y39" s="59">
        <v>3825.8839229499999</v>
      </c>
    </row>
    <row r="40" spans="1:28" s="60" customFormat="1" ht="15" x14ac:dyDescent="0.4">
      <c r="A40" s="58" t="s">
        <v>161</v>
      </c>
      <c r="B40" s="59">
        <v>3914.9742909900006</v>
      </c>
      <c r="C40" s="59">
        <v>3986.6912853399999</v>
      </c>
      <c r="D40" s="59">
        <v>4029.36518841</v>
      </c>
      <c r="E40" s="59">
        <v>4063.1622302300002</v>
      </c>
      <c r="F40" s="59">
        <v>4044.8773533000003</v>
      </c>
      <c r="G40" s="59">
        <v>4055.8010489000003</v>
      </c>
      <c r="H40" s="59">
        <v>4022.8006636800001</v>
      </c>
      <c r="I40" s="59">
        <v>3893.9548008900001</v>
      </c>
      <c r="J40" s="59">
        <v>3868.7514676200003</v>
      </c>
      <c r="K40" s="59">
        <v>3785.4791542900002</v>
      </c>
      <c r="L40" s="59">
        <v>3725.6146451700001</v>
      </c>
      <c r="M40" s="59">
        <v>3692.9323133200005</v>
      </c>
      <c r="N40" s="59">
        <v>3688.40301009</v>
      </c>
      <c r="O40" s="59">
        <v>3686.3973649600002</v>
      </c>
      <c r="P40" s="59">
        <v>3694.9132455700001</v>
      </c>
      <c r="Q40" s="59">
        <v>3697.6341604100003</v>
      </c>
      <c r="R40" s="59">
        <v>3701.6437093900004</v>
      </c>
      <c r="S40" s="59">
        <v>3694.3572850099999</v>
      </c>
      <c r="T40" s="59">
        <v>3684.1213761400004</v>
      </c>
      <c r="U40" s="59">
        <v>3707.6023476300002</v>
      </c>
      <c r="V40" s="59">
        <v>3713.19552269</v>
      </c>
      <c r="W40" s="59">
        <v>3696.5785677600002</v>
      </c>
      <c r="X40" s="59">
        <v>3746.8235785500001</v>
      </c>
      <c r="Y40" s="59">
        <v>3847.2037381300001</v>
      </c>
    </row>
    <row r="41" spans="1:28" s="60" customFormat="1" ht="15" x14ac:dyDescent="0.4">
      <c r="A41" s="58" t="s">
        <v>162</v>
      </c>
      <c r="B41" s="59">
        <v>3924.1361706000002</v>
      </c>
      <c r="C41" s="59">
        <v>4011.7854784500005</v>
      </c>
      <c r="D41" s="59">
        <v>4030.41147232</v>
      </c>
      <c r="E41" s="59">
        <v>4034.67145712</v>
      </c>
      <c r="F41" s="59">
        <v>4040.3837435000005</v>
      </c>
      <c r="G41" s="59">
        <v>4053.9908000600003</v>
      </c>
      <c r="H41" s="59">
        <v>4053.1393354100001</v>
      </c>
      <c r="I41" s="59">
        <v>4029.2167518000006</v>
      </c>
      <c r="J41" s="59">
        <v>3892.1786733300005</v>
      </c>
      <c r="K41" s="59">
        <v>3801.8131851300004</v>
      </c>
      <c r="L41" s="59">
        <v>3730.8701868400003</v>
      </c>
      <c r="M41" s="59">
        <v>3682.94256864</v>
      </c>
      <c r="N41" s="59">
        <v>3679.6510359800004</v>
      </c>
      <c r="O41" s="59">
        <v>3676.9881027400002</v>
      </c>
      <c r="P41" s="59">
        <v>3692.9204239600003</v>
      </c>
      <c r="Q41" s="59">
        <v>3693.8588877900002</v>
      </c>
      <c r="R41" s="59">
        <v>3685.2493639800005</v>
      </c>
      <c r="S41" s="59">
        <v>3672.4394929300001</v>
      </c>
      <c r="T41" s="59">
        <v>3653.2873996300004</v>
      </c>
      <c r="U41" s="59">
        <v>3670.5324386100001</v>
      </c>
      <c r="V41" s="59">
        <v>3682.5348070500004</v>
      </c>
      <c r="W41" s="59">
        <v>3654.4384090900003</v>
      </c>
      <c r="X41" s="59">
        <v>3720.6359278200002</v>
      </c>
      <c r="Y41" s="59">
        <v>3829.8595043000005</v>
      </c>
    </row>
    <row r="42" spans="1:28" s="60" customFormat="1" ht="15" x14ac:dyDescent="0.4">
      <c r="A42" s="58" t="s">
        <v>163</v>
      </c>
      <c r="B42" s="59">
        <v>4020.15515693</v>
      </c>
      <c r="C42" s="59">
        <v>4143.1340727500001</v>
      </c>
      <c r="D42" s="59">
        <v>4189.4800207900007</v>
      </c>
      <c r="E42" s="59">
        <v>4234.5874712500008</v>
      </c>
      <c r="F42" s="59">
        <v>4234.8237528200007</v>
      </c>
      <c r="G42" s="59">
        <v>4217.20599167</v>
      </c>
      <c r="H42" s="59">
        <v>4161.6321083600005</v>
      </c>
      <c r="I42" s="59">
        <v>4073.6726533200003</v>
      </c>
      <c r="J42" s="59">
        <v>3950.2089227200004</v>
      </c>
      <c r="K42" s="59">
        <v>3848.4238905000002</v>
      </c>
      <c r="L42" s="59">
        <v>3798.9837179599999</v>
      </c>
      <c r="M42" s="59">
        <v>3776.8403803600004</v>
      </c>
      <c r="N42" s="59">
        <v>3779.3153384900002</v>
      </c>
      <c r="O42" s="59">
        <v>3770.1083531300001</v>
      </c>
      <c r="P42" s="59">
        <v>3776.1330155900005</v>
      </c>
      <c r="Q42" s="59">
        <v>3771.4823521900003</v>
      </c>
      <c r="R42" s="59">
        <v>3774.0152785500004</v>
      </c>
      <c r="S42" s="59">
        <v>3768.9638115100001</v>
      </c>
      <c r="T42" s="59">
        <v>3759.3395040100004</v>
      </c>
      <c r="U42" s="59">
        <v>3776.6646211200004</v>
      </c>
      <c r="V42" s="59">
        <v>3795.4467074900003</v>
      </c>
      <c r="W42" s="59">
        <v>3776.6187192500001</v>
      </c>
      <c r="X42" s="59">
        <v>3807.5313888000001</v>
      </c>
      <c r="Y42" s="59">
        <v>3947.3626399600003</v>
      </c>
    </row>
    <row r="43" spans="1:28" s="60" customFormat="1" ht="15" x14ac:dyDescent="0.4">
      <c r="A43" s="58" t="s">
        <v>164</v>
      </c>
      <c r="B43" s="59">
        <v>3942.0124501400005</v>
      </c>
      <c r="C43" s="59">
        <v>4033.45309817</v>
      </c>
      <c r="D43" s="59">
        <v>4108.9937765600007</v>
      </c>
      <c r="E43" s="59">
        <v>4150.5362176600001</v>
      </c>
      <c r="F43" s="59">
        <v>4147.1373927800005</v>
      </c>
      <c r="G43" s="59">
        <v>4119.1855059700001</v>
      </c>
      <c r="H43" s="59">
        <v>4062.2776366400003</v>
      </c>
      <c r="I43" s="59">
        <v>3945.5599173000001</v>
      </c>
      <c r="J43" s="59">
        <v>3823.5536223100003</v>
      </c>
      <c r="K43" s="59">
        <v>3727.4046440400002</v>
      </c>
      <c r="L43" s="59">
        <v>3662.4579691700001</v>
      </c>
      <c r="M43" s="59">
        <v>3656.5573424600002</v>
      </c>
      <c r="N43" s="59">
        <v>3652.8926076600001</v>
      </c>
      <c r="O43" s="59">
        <v>3642.8366162600005</v>
      </c>
      <c r="P43" s="59">
        <v>3649.3548256000004</v>
      </c>
      <c r="Q43" s="59">
        <v>3647.8940316300004</v>
      </c>
      <c r="R43" s="59">
        <v>3649.67301529</v>
      </c>
      <c r="S43" s="59">
        <v>3652.7952661400004</v>
      </c>
      <c r="T43" s="59">
        <v>3644.6102241200006</v>
      </c>
      <c r="U43" s="59">
        <v>3649.74329966</v>
      </c>
      <c r="V43" s="59">
        <v>3663.2038508300002</v>
      </c>
      <c r="W43" s="59">
        <v>3660.7719393200005</v>
      </c>
      <c r="X43" s="59">
        <v>3728.6959193600005</v>
      </c>
      <c r="Y43" s="59">
        <v>3828.09873393</v>
      </c>
    </row>
    <row r="44" spans="1:28" s="60" customFormat="1" ht="15" x14ac:dyDescent="0.4">
      <c r="A44" s="58" t="s">
        <v>165</v>
      </c>
      <c r="B44" s="59">
        <v>3898.9650053800005</v>
      </c>
      <c r="C44" s="59">
        <v>4011.4808764400004</v>
      </c>
      <c r="D44" s="59">
        <v>4067.9453747400003</v>
      </c>
      <c r="E44" s="59">
        <v>4101.7570497900006</v>
      </c>
      <c r="F44" s="59">
        <v>4120.4627178299997</v>
      </c>
      <c r="G44" s="59">
        <v>4097.2823964600002</v>
      </c>
      <c r="H44" s="59">
        <v>4082.1785317900003</v>
      </c>
      <c r="I44" s="59">
        <v>3961.1441601100005</v>
      </c>
      <c r="J44" s="59">
        <v>3819.0102133500004</v>
      </c>
      <c r="K44" s="59">
        <v>3698.7921956800001</v>
      </c>
      <c r="L44" s="59">
        <v>3613.1964359900003</v>
      </c>
      <c r="M44" s="59">
        <v>3599.08017303</v>
      </c>
      <c r="N44" s="59">
        <v>3588.9989644800003</v>
      </c>
      <c r="O44" s="59">
        <v>3594.6542736600004</v>
      </c>
      <c r="P44" s="59">
        <v>3596.4990601700001</v>
      </c>
      <c r="Q44" s="59">
        <v>3602.7524647</v>
      </c>
      <c r="R44" s="59">
        <v>3621.0704714100002</v>
      </c>
      <c r="S44" s="59">
        <v>3633.2488308900001</v>
      </c>
      <c r="T44" s="59">
        <v>3630.1597263100002</v>
      </c>
      <c r="U44" s="59">
        <v>3643.8185834700002</v>
      </c>
      <c r="V44" s="59">
        <v>3659.0292879900003</v>
      </c>
      <c r="W44" s="59">
        <v>3646.3424882200002</v>
      </c>
      <c r="X44" s="59">
        <v>3710.2054187100002</v>
      </c>
      <c r="Y44" s="59">
        <v>3724.9749572800001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4079.6538459700005</v>
      </c>
      <c r="C48" s="57">
        <v>4171.7376737100003</v>
      </c>
      <c r="D48" s="57">
        <v>4251.8698348100006</v>
      </c>
      <c r="E48" s="57">
        <v>4271.8681635900002</v>
      </c>
      <c r="F48" s="57">
        <v>4278.2802705499998</v>
      </c>
      <c r="G48" s="57">
        <v>4269.7489909000005</v>
      </c>
      <c r="H48" s="57">
        <v>4183.5119412500007</v>
      </c>
      <c r="I48" s="57">
        <v>4068.2056468800001</v>
      </c>
      <c r="J48" s="57">
        <v>3969.38926696</v>
      </c>
      <c r="K48" s="57">
        <v>3912.3165793900002</v>
      </c>
      <c r="L48" s="57">
        <v>3890.5813565500002</v>
      </c>
      <c r="M48" s="57">
        <v>3912.6595115500004</v>
      </c>
      <c r="N48" s="57">
        <v>3899.7032537300001</v>
      </c>
      <c r="O48" s="57">
        <v>3905.1375785800001</v>
      </c>
      <c r="P48" s="57">
        <v>3906.0795614600001</v>
      </c>
      <c r="Q48" s="57">
        <v>3907.8369953000001</v>
      </c>
      <c r="R48" s="57">
        <v>3910.3899902500002</v>
      </c>
      <c r="S48" s="57">
        <v>3917.8639171900004</v>
      </c>
      <c r="T48" s="57">
        <v>3918.9094535000004</v>
      </c>
      <c r="U48" s="57">
        <v>3918.7086574200002</v>
      </c>
      <c r="V48" s="57">
        <v>3925.84369255</v>
      </c>
      <c r="W48" s="57">
        <v>3897.2667224800002</v>
      </c>
      <c r="X48" s="57">
        <v>3929.8121092000001</v>
      </c>
      <c r="Y48" s="57">
        <v>3980.6557670400002</v>
      </c>
    </row>
    <row r="49" spans="1:25" s="60" customFormat="1" ht="15" x14ac:dyDescent="0.4">
      <c r="A49" s="58" t="s">
        <v>136</v>
      </c>
      <c r="B49" s="59">
        <v>4052.6368503500003</v>
      </c>
      <c r="C49" s="59">
        <v>4143.6204373</v>
      </c>
      <c r="D49" s="59">
        <v>4199.9926828400003</v>
      </c>
      <c r="E49" s="59">
        <v>4248.1493069000007</v>
      </c>
      <c r="F49" s="59">
        <v>4246.8583909900008</v>
      </c>
      <c r="G49" s="59">
        <v>4216.2712252000001</v>
      </c>
      <c r="H49" s="59">
        <v>4148.8705892400003</v>
      </c>
      <c r="I49" s="59">
        <v>3991.2493515599999</v>
      </c>
      <c r="J49" s="59">
        <v>3873.0396454300003</v>
      </c>
      <c r="K49" s="59">
        <v>3802.0361312499999</v>
      </c>
      <c r="L49" s="59">
        <v>3784.7372769700005</v>
      </c>
      <c r="M49" s="59">
        <v>3792.0976802900004</v>
      </c>
      <c r="N49" s="59">
        <v>3788.9288630000001</v>
      </c>
      <c r="O49" s="59">
        <v>3774.1022412700004</v>
      </c>
      <c r="P49" s="59">
        <v>3776.2826227700002</v>
      </c>
      <c r="Q49" s="59">
        <v>3785.2090814800003</v>
      </c>
      <c r="R49" s="59">
        <v>3784.79921534</v>
      </c>
      <c r="S49" s="59">
        <v>3832.10657704</v>
      </c>
      <c r="T49" s="59">
        <v>3824.8906094500003</v>
      </c>
      <c r="U49" s="59">
        <v>3838.0428543000003</v>
      </c>
      <c r="V49" s="59">
        <v>3846.0178636700002</v>
      </c>
      <c r="W49" s="59">
        <v>3824.4676218200002</v>
      </c>
      <c r="X49" s="59">
        <v>3887.9929574600001</v>
      </c>
      <c r="Y49" s="59">
        <v>3932.7108846800002</v>
      </c>
    </row>
    <row r="50" spans="1:25" s="60" customFormat="1" ht="15" x14ac:dyDescent="0.4">
      <c r="A50" s="58" t="s">
        <v>137</v>
      </c>
      <c r="B50" s="59">
        <v>4066.46665278</v>
      </c>
      <c r="C50" s="59">
        <v>4190.8344947000005</v>
      </c>
      <c r="D50" s="59">
        <v>4253.2347103900001</v>
      </c>
      <c r="E50" s="59">
        <v>4301.9938452700007</v>
      </c>
      <c r="F50" s="59">
        <v>4305.13264815</v>
      </c>
      <c r="G50" s="59">
        <v>4287.4294379500006</v>
      </c>
      <c r="H50" s="59">
        <v>4200.4565284600003</v>
      </c>
      <c r="I50" s="59">
        <v>4061.5447412000003</v>
      </c>
      <c r="J50" s="59">
        <v>3979.0815389600002</v>
      </c>
      <c r="K50" s="59">
        <v>3912.0346703800005</v>
      </c>
      <c r="L50" s="59">
        <v>3896.1579887800003</v>
      </c>
      <c r="M50" s="59">
        <v>3881.0444559400003</v>
      </c>
      <c r="N50" s="59">
        <v>3884.8073265100002</v>
      </c>
      <c r="O50" s="59">
        <v>3870.6494831</v>
      </c>
      <c r="P50" s="59">
        <v>3873.7877724200002</v>
      </c>
      <c r="Q50" s="59">
        <v>3880.6519259400002</v>
      </c>
      <c r="R50" s="59">
        <v>3888.2052789700001</v>
      </c>
      <c r="S50" s="59">
        <v>3905.2096243200003</v>
      </c>
      <c r="T50" s="59">
        <v>3908.1567970100004</v>
      </c>
      <c r="U50" s="59">
        <v>3918.6240460200002</v>
      </c>
      <c r="V50" s="59">
        <v>3929.8071059399999</v>
      </c>
      <c r="W50" s="59">
        <v>3922.3901000100004</v>
      </c>
      <c r="X50" s="59">
        <v>3951.1543434600003</v>
      </c>
      <c r="Y50" s="59">
        <v>4038.5895282600004</v>
      </c>
    </row>
    <row r="51" spans="1:25" s="60" customFormat="1" ht="15" x14ac:dyDescent="0.4">
      <c r="A51" s="58" t="s">
        <v>138</v>
      </c>
      <c r="B51" s="59">
        <v>3909.6031785300002</v>
      </c>
      <c r="C51" s="59">
        <v>4063.8693035800002</v>
      </c>
      <c r="D51" s="59">
        <v>4098.6208007900004</v>
      </c>
      <c r="E51" s="59">
        <v>4135.82742177</v>
      </c>
      <c r="F51" s="59">
        <v>4142.6167940200003</v>
      </c>
      <c r="G51" s="59">
        <v>4134.8130661000005</v>
      </c>
      <c r="H51" s="59">
        <v>4048.4517601200005</v>
      </c>
      <c r="I51" s="59">
        <v>4018.5202534600003</v>
      </c>
      <c r="J51" s="59">
        <v>3924.2850062800003</v>
      </c>
      <c r="K51" s="59">
        <v>3852.7164657400003</v>
      </c>
      <c r="L51" s="59">
        <v>3836.5814282800002</v>
      </c>
      <c r="M51" s="59">
        <v>3808.9981681400004</v>
      </c>
      <c r="N51" s="59">
        <v>3816.7586039500002</v>
      </c>
      <c r="O51" s="59">
        <v>3799.6332045100003</v>
      </c>
      <c r="P51" s="59">
        <v>3796.1047854000003</v>
      </c>
      <c r="Q51" s="59">
        <v>3798.7896776699999</v>
      </c>
      <c r="R51" s="59">
        <v>3810.0262440400002</v>
      </c>
      <c r="S51" s="59">
        <v>3800.1183594500003</v>
      </c>
      <c r="T51" s="59">
        <v>3787.4188087299999</v>
      </c>
      <c r="U51" s="59">
        <v>3804.4071722100002</v>
      </c>
      <c r="V51" s="59">
        <v>3814.0906566000003</v>
      </c>
      <c r="W51" s="59">
        <v>3788.8558581500001</v>
      </c>
      <c r="X51" s="59">
        <v>3838.7338229400002</v>
      </c>
      <c r="Y51" s="59">
        <v>3941.9245557200002</v>
      </c>
    </row>
    <row r="52" spans="1:25" s="60" customFormat="1" ht="15" x14ac:dyDescent="0.4">
      <c r="A52" s="58" t="s">
        <v>139</v>
      </c>
      <c r="B52" s="59">
        <v>4030.7095821900002</v>
      </c>
      <c r="C52" s="59">
        <v>4128.1302806900003</v>
      </c>
      <c r="D52" s="59">
        <v>4189.1718595700004</v>
      </c>
      <c r="E52" s="59">
        <v>4218.0758214300004</v>
      </c>
      <c r="F52" s="59">
        <v>4209.5816259600006</v>
      </c>
      <c r="G52" s="59">
        <v>4175.81778648</v>
      </c>
      <c r="H52" s="59">
        <v>4122.0152462599999</v>
      </c>
      <c r="I52" s="59">
        <v>4016.3246873100002</v>
      </c>
      <c r="J52" s="59">
        <v>3906.6599334299999</v>
      </c>
      <c r="K52" s="59">
        <v>3878.4233790100002</v>
      </c>
      <c r="L52" s="59">
        <v>3890.3733616300005</v>
      </c>
      <c r="M52" s="59">
        <v>3878.7205718000005</v>
      </c>
      <c r="N52" s="59">
        <v>3886.6229596600006</v>
      </c>
      <c r="O52" s="59">
        <v>3884.6528167800002</v>
      </c>
      <c r="P52" s="59">
        <v>3893.0263634600005</v>
      </c>
      <c r="Q52" s="59">
        <v>3904.7552414600004</v>
      </c>
      <c r="R52" s="59">
        <v>3901.2567168700002</v>
      </c>
      <c r="S52" s="59">
        <v>3893.3003513400004</v>
      </c>
      <c r="T52" s="59">
        <v>3885.8534373500001</v>
      </c>
      <c r="U52" s="59">
        <v>3900.4628272300006</v>
      </c>
      <c r="V52" s="59">
        <v>3915.0981959800001</v>
      </c>
      <c r="W52" s="59">
        <v>3887.6476001300002</v>
      </c>
      <c r="X52" s="59">
        <v>3931.6689783400002</v>
      </c>
      <c r="Y52" s="59">
        <v>4051.0234474100002</v>
      </c>
    </row>
    <row r="53" spans="1:25" s="60" customFormat="1" ht="15" x14ac:dyDescent="0.4">
      <c r="A53" s="58" t="s">
        <v>140</v>
      </c>
      <c r="B53" s="59">
        <v>4053.8688730200001</v>
      </c>
      <c r="C53" s="59">
        <v>4140.2672643700007</v>
      </c>
      <c r="D53" s="59">
        <v>4246.2679617700005</v>
      </c>
      <c r="E53" s="59">
        <v>4310.7400308000006</v>
      </c>
      <c r="F53" s="59">
        <v>4330.6769854200002</v>
      </c>
      <c r="G53" s="59">
        <v>4322.5018469900006</v>
      </c>
      <c r="H53" s="59">
        <v>4316.9292374900006</v>
      </c>
      <c r="I53" s="59">
        <v>4231.3786375899999</v>
      </c>
      <c r="J53" s="59">
        <v>4100.86599664</v>
      </c>
      <c r="K53" s="59">
        <v>4003.0784670000003</v>
      </c>
      <c r="L53" s="59">
        <v>3937.2686983100002</v>
      </c>
      <c r="M53" s="59">
        <v>3917.8827665600002</v>
      </c>
      <c r="N53" s="59">
        <v>3916.35959026</v>
      </c>
      <c r="O53" s="59">
        <v>3913.3214096900001</v>
      </c>
      <c r="P53" s="59">
        <v>3911.1824217800004</v>
      </c>
      <c r="Q53" s="59">
        <v>3923.4876149700003</v>
      </c>
      <c r="R53" s="59">
        <v>3953.66798698</v>
      </c>
      <c r="S53" s="59">
        <v>3940.3664232700003</v>
      </c>
      <c r="T53" s="59">
        <v>3933.5419732300002</v>
      </c>
      <c r="U53" s="59">
        <v>3942.3678443000003</v>
      </c>
      <c r="V53" s="59">
        <v>3953.4667723500002</v>
      </c>
      <c r="W53" s="59">
        <v>3944.7300904900003</v>
      </c>
      <c r="X53" s="59">
        <v>3980.03151867</v>
      </c>
      <c r="Y53" s="59">
        <v>4068.8367195500005</v>
      </c>
    </row>
    <row r="54" spans="1:25" s="60" customFormat="1" ht="15" x14ac:dyDescent="0.4">
      <c r="A54" s="58" t="s">
        <v>141</v>
      </c>
      <c r="B54" s="59">
        <v>4212.7149175100003</v>
      </c>
      <c r="C54" s="59">
        <v>4275.97959833</v>
      </c>
      <c r="D54" s="59">
        <v>4337.7093632800006</v>
      </c>
      <c r="E54" s="59">
        <v>4329.7677929500005</v>
      </c>
      <c r="F54" s="59">
        <v>4332.7263126400003</v>
      </c>
      <c r="G54" s="59">
        <v>4336.1569616400002</v>
      </c>
      <c r="H54" s="59">
        <v>4351.8007820900002</v>
      </c>
      <c r="I54" s="59">
        <v>4315.2379547</v>
      </c>
      <c r="J54" s="59">
        <v>4180.3749791500004</v>
      </c>
      <c r="K54" s="59">
        <v>4083.3849328800002</v>
      </c>
      <c r="L54" s="59">
        <v>4035.5319213600005</v>
      </c>
      <c r="M54" s="59">
        <v>4026.8546939000003</v>
      </c>
      <c r="N54" s="59">
        <v>4012.4727391800002</v>
      </c>
      <c r="O54" s="59">
        <v>3999.6372103399999</v>
      </c>
      <c r="P54" s="59">
        <v>4014.2698765499999</v>
      </c>
      <c r="Q54" s="59">
        <v>4026.3471574000005</v>
      </c>
      <c r="R54" s="59">
        <v>4019.1854764300006</v>
      </c>
      <c r="S54" s="59">
        <v>4017.6624412900001</v>
      </c>
      <c r="T54" s="59">
        <v>3997.7300407100001</v>
      </c>
      <c r="U54" s="59">
        <v>4005.0296553400003</v>
      </c>
      <c r="V54" s="59">
        <v>4009.1288147900004</v>
      </c>
      <c r="W54" s="59">
        <v>3997.4231980800005</v>
      </c>
      <c r="X54" s="59">
        <v>4050.4016921300004</v>
      </c>
      <c r="Y54" s="59">
        <v>4137.7479335000007</v>
      </c>
    </row>
    <row r="55" spans="1:25" s="60" customFormat="1" ht="15" x14ac:dyDescent="0.4">
      <c r="A55" s="58" t="s">
        <v>142</v>
      </c>
      <c r="B55" s="59">
        <v>4232.8807872899997</v>
      </c>
      <c r="C55" s="59">
        <v>4332.39450132</v>
      </c>
      <c r="D55" s="59">
        <v>4410.65086522</v>
      </c>
      <c r="E55" s="59">
        <v>4438.4521281800007</v>
      </c>
      <c r="F55" s="59">
        <v>4444.9821318300001</v>
      </c>
      <c r="G55" s="59">
        <v>4426.5058381700001</v>
      </c>
      <c r="H55" s="59">
        <v>4327.1108741099997</v>
      </c>
      <c r="I55" s="59">
        <v>4233.4459865500003</v>
      </c>
      <c r="J55" s="59">
        <v>4118.7644546900001</v>
      </c>
      <c r="K55" s="59">
        <v>4051.7191739300006</v>
      </c>
      <c r="L55" s="59">
        <v>4005.0729307000001</v>
      </c>
      <c r="M55" s="59">
        <v>4006.7894763700006</v>
      </c>
      <c r="N55" s="59">
        <v>3998.93362007</v>
      </c>
      <c r="O55" s="59">
        <v>4001.9500428600004</v>
      </c>
      <c r="P55" s="59">
        <v>4005.3593778000004</v>
      </c>
      <c r="Q55" s="59">
        <v>4011.6417520800005</v>
      </c>
      <c r="R55" s="59">
        <v>4009.5422341700005</v>
      </c>
      <c r="S55" s="59">
        <v>4004.3211557300001</v>
      </c>
      <c r="T55" s="59">
        <v>3994.2698843000003</v>
      </c>
      <c r="U55" s="59">
        <v>4000.0774992300003</v>
      </c>
      <c r="V55" s="59">
        <v>3981.1376811200003</v>
      </c>
      <c r="W55" s="59">
        <v>3981.5266689700002</v>
      </c>
      <c r="X55" s="59">
        <v>4023.60209657</v>
      </c>
      <c r="Y55" s="59">
        <v>4109.1213548100004</v>
      </c>
    </row>
    <row r="56" spans="1:25" s="60" customFormat="1" ht="15" x14ac:dyDescent="0.4">
      <c r="A56" s="58" t="s">
        <v>143</v>
      </c>
      <c r="B56" s="59">
        <v>4261.2485133099999</v>
      </c>
      <c r="C56" s="59">
        <v>4349.5062150100002</v>
      </c>
      <c r="D56" s="59">
        <v>4415.1011198699998</v>
      </c>
      <c r="E56" s="59">
        <v>4468.6175708600003</v>
      </c>
      <c r="F56" s="59">
        <v>4461.1696724499998</v>
      </c>
      <c r="G56" s="59">
        <v>4445.29659206</v>
      </c>
      <c r="H56" s="59">
        <v>4256.1677861999997</v>
      </c>
      <c r="I56" s="59">
        <v>4158.7863229100003</v>
      </c>
      <c r="J56" s="59">
        <v>4037.7360165</v>
      </c>
      <c r="K56" s="59">
        <v>3969.7907390700002</v>
      </c>
      <c r="L56" s="59">
        <v>3940.8300169700005</v>
      </c>
      <c r="M56" s="59">
        <v>3916.20401296</v>
      </c>
      <c r="N56" s="59">
        <v>3904.7247846200003</v>
      </c>
      <c r="O56" s="59">
        <v>3885.4684728800003</v>
      </c>
      <c r="P56" s="59">
        <v>3892.4320058100002</v>
      </c>
      <c r="Q56" s="59">
        <v>3907.2890051100003</v>
      </c>
      <c r="R56" s="59">
        <v>3905.4117537400002</v>
      </c>
      <c r="S56" s="59">
        <v>3903.6365013600002</v>
      </c>
      <c r="T56" s="59">
        <v>3909.34145463</v>
      </c>
      <c r="U56" s="59">
        <v>3929.6540025700006</v>
      </c>
      <c r="V56" s="59">
        <v>3924.2929400500002</v>
      </c>
      <c r="W56" s="59">
        <v>3910.7137598600002</v>
      </c>
      <c r="X56" s="59">
        <v>3937.8085969399999</v>
      </c>
      <c r="Y56" s="59">
        <v>4024.9057738600004</v>
      </c>
    </row>
    <row r="57" spans="1:25" s="60" customFormat="1" ht="15" x14ac:dyDescent="0.4">
      <c r="A57" s="58" t="s">
        <v>144</v>
      </c>
      <c r="B57" s="59">
        <v>4119.8954143299998</v>
      </c>
      <c r="C57" s="59">
        <v>4232.7089620100005</v>
      </c>
      <c r="D57" s="59">
        <v>4298.2454310499998</v>
      </c>
      <c r="E57" s="59">
        <v>4299.9987738700002</v>
      </c>
      <c r="F57" s="59">
        <v>4291.27584613</v>
      </c>
      <c r="G57" s="59">
        <v>4316.99010327</v>
      </c>
      <c r="H57" s="59">
        <v>4240.6828592000002</v>
      </c>
      <c r="I57" s="59">
        <v>4132.9867312400002</v>
      </c>
      <c r="J57" s="59">
        <v>4025.4843106400003</v>
      </c>
      <c r="K57" s="59">
        <v>3977.7478749800002</v>
      </c>
      <c r="L57" s="59">
        <v>3943.46726029</v>
      </c>
      <c r="M57" s="59">
        <v>3947.3293475400005</v>
      </c>
      <c r="N57" s="59">
        <v>3948.2627462200003</v>
      </c>
      <c r="O57" s="59">
        <v>3936.2447798000003</v>
      </c>
      <c r="P57" s="59">
        <v>3933.4339172300006</v>
      </c>
      <c r="Q57" s="59">
        <v>3944.2661784700003</v>
      </c>
      <c r="R57" s="59">
        <v>3952.3511443000002</v>
      </c>
      <c r="S57" s="59">
        <v>3966.1445882300004</v>
      </c>
      <c r="T57" s="59">
        <v>3975.3271772900002</v>
      </c>
      <c r="U57" s="59">
        <v>3958.6914190800003</v>
      </c>
      <c r="V57" s="59">
        <v>3958.8918723200004</v>
      </c>
      <c r="W57" s="59">
        <v>3943.8380282600001</v>
      </c>
      <c r="X57" s="59">
        <v>3980.0248522900001</v>
      </c>
      <c r="Y57" s="59">
        <v>4065.0126343100001</v>
      </c>
    </row>
    <row r="58" spans="1:25" s="60" customFormat="1" ht="15" x14ac:dyDescent="0.4">
      <c r="A58" s="58" t="s">
        <v>145</v>
      </c>
      <c r="B58" s="59">
        <v>4199.1836615400007</v>
      </c>
      <c r="C58" s="59">
        <v>4353.8870842599999</v>
      </c>
      <c r="D58" s="59">
        <v>4460.6477163700001</v>
      </c>
      <c r="E58" s="59">
        <v>4488.5893247900003</v>
      </c>
      <c r="F58" s="59">
        <v>4498.8164002100002</v>
      </c>
      <c r="G58" s="59">
        <v>4472.3797371300006</v>
      </c>
      <c r="H58" s="59">
        <v>4384.5342003200003</v>
      </c>
      <c r="I58" s="59">
        <v>4256.8821919000002</v>
      </c>
      <c r="J58" s="59">
        <v>4147.1599525800002</v>
      </c>
      <c r="K58" s="59">
        <v>4115.9453888900007</v>
      </c>
      <c r="L58" s="59">
        <v>4076.0463559300006</v>
      </c>
      <c r="M58" s="59">
        <v>4088.7911481600004</v>
      </c>
      <c r="N58" s="59">
        <v>4090.4506314400005</v>
      </c>
      <c r="O58" s="59">
        <v>4078.8525886000002</v>
      </c>
      <c r="P58" s="59">
        <v>4079.1744323299999</v>
      </c>
      <c r="Q58" s="59">
        <v>4081.0243740600004</v>
      </c>
      <c r="R58" s="59">
        <v>4091.4513064299999</v>
      </c>
      <c r="S58" s="59">
        <v>4097.1199212299998</v>
      </c>
      <c r="T58" s="59">
        <v>4089.9970343000005</v>
      </c>
      <c r="U58" s="59">
        <v>4105.9979986500002</v>
      </c>
      <c r="V58" s="59">
        <v>4098.3628676799999</v>
      </c>
      <c r="W58" s="59">
        <v>4076.4383248300001</v>
      </c>
      <c r="X58" s="59">
        <v>4115.0222326200001</v>
      </c>
      <c r="Y58" s="59">
        <v>4122.0426474000005</v>
      </c>
    </row>
    <row r="59" spans="1:25" s="60" customFormat="1" ht="15" x14ac:dyDescent="0.4">
      <c r="A59" s="58" t="s">
        <v>146</v>
      </c>
      <c r="B59" s="59">
        <v>4315.7729715200003</v>
      </c>
      <c r="C59" s="59">
        <v>4374.9638562199998</v>
      </c>
      <c r="D59" s="59">
        <v>4431.76316821</v>
      </c>
      <c r="E59" s="59">
        <v>4463.5955188799999</v>
      </c>
      <c r="F59" s="59">
        <v>4463.9828198000005</v>
      </c>
      <c r="G59" s="59">
        <v>4443.7982479800003</v>
      </c>
      <c r="H59" s="59">
        <v>4380.8747246399998</v>
      </c>
      <c r="I59" s="59">
        <v>4258.2740964100003</v>
      </c>
      <c r="J59" s="59">
        <v>4117.9510585099997</v>
      </c>
      <c r="K59" s="59">
        <v>4080.9767612900005</v>
      </c>
      <c r="L59" s="59">
        <v>4048.4655541100001</v>
      </c>
      <c r="M59" s="59">
        <v>4051.0232584100004</v>
      </c>
      <c r="N59" s="59">
        <v>4040.8022807900002</v>
      </c>
      <c r="O59" s="59">
        <v>4033.3291494200002</v>
      </c>
      <c r="P59" s="59">
        <v>4049.6468324200005</v>
      </c>
      <c r="Q59" s="59">
        <v>4069.2305530800004</v>
      </c>
      <c r="R59" s="59">
        <v>4077.9790699000005</v>
      </c>
      <c r="S59" s="59">
        <v>4067.0020830800004</v>
      </c>
      <c r="T59" s="59">
        <v>4047.5261984799999</v>
      </c>
      <c r="U59" s="59">
        <v>4068.96697382</v>
      </c>
      <c r="V59" s="59">
        <v>4080.48211008</v>
      </c>
      <c r="W59" s="59">
        <v>4061.9100620100003</v>
      </c>
      <c r="X59" s="59">
        <v>4109.7988186600005</v>
      </c>
      <c r="Y59" s="59">
        <v>4204.7673880399998</v>
      </c>
    </row>
    <row r="60" spans="1:25" s="60" customFormat="1" ht="15" x14ac:dyDescent="0.4">
      <c r="A60" s="58" t="s">
        <v>147</v>
      </c>
      <c r="B60" s="59">
        <v>4300.5332705600003</v>
      </c>
      <c r="C60" s="59">
        <v>4363.2328896199997</v>
      </c>
      <c r="D60" s="59">
        <v>4344.7339715899998</v>
      </c>
      <c r="E60" s="59">
        <v>4345.2301064600006</v>
      </c>
      <c r="F60" s="59">
        <v>4348.0720773100002</v>
      </c>
      <c r="G60" s="59">
        <v>4352.2554667300001</v>
      </c>
      <c r="H60" s="59">
        <v>4432.3224944200001</v>
      </c>
      <c r="I60" s="59">
        <v>4347.4730559700001</v>
      </c>
      <c r="J60" s="59">
        <v>4225.1434457800005</v>
      </c>
      <c r="K60" s="59">
        <v>4093.3502328200002</v>
      </c>
      <c r="L60" s="59">
        <v>4030.3275379000002</v>
      </c>
      <c r="M60" s="59">
        <v>4007.2102611400005</v>
      </c>
      <c r="N60" s="59">
        <v>4006.0271367400001</v>
      </c>
      <c r="O60" s="59">
        <v>3995.8304772000001</v>
      </c>
      <c r="P60" s="59">
        <v>4008.7868825400001</v>
      </c>
      <c r="Q60" s="59">
        <v>4022.2172582100002</v>
      </c>
      <c r="R60" s="59">
        <v>3991.7518743600003</v>
      </c>
      <c r="S60" s="59">
        <v>3989.7745579300004</v>
      </c>
      <c r="T60" s="59">
        <v>3983.5173816100005</v>
      </c>
      <c r="U60" s="59">
        <v>3997.5844443300002</v>
      </c>
      <c r="V60" s="59">
        <v>4009.6920273000005</v>
      </c>
      <c r="W60" s="59">
        <v>4003.7440594899999</v>
      </c>
      <c r="X60" s="59">
        <v>4039.9276459500002</v>
      </c>
      <c r="Y60" s="59">
        <v>4135.4792917800005</v>
      </c>
    </row>
    <row r="61" spans="1:25" s="60" customFormat="1" ht="15" x14ac:dyDescent="0.4">
      <c r="A61" s="58" t="s">
        <v>148</v>
      </c>
      <c r="B61" s="59">
        <v>4255.7861969300002</v>
      </c>
      <c r="C61" s="59">
        <v>4233.3958925700008</v>
      </c>
      <c r="D61" s="59">
        <v>4204.7488856500004</v>
      </c>
      <c r="E61" s="59">
        <v>4176.1132050800006</v>
      </c>
      <c r="F61" s="59">
        <v>4167.2173214200002</v>
      </c>
      <c r="G61" s="59">
        <v>4179.0565879800006</v>
      </c>
      <c r="H61" s="59">
        <v>4189.4986465100001</v>
      </c>
      <c r="I61" s="59">
        <v>4240.4064108500006</v>
      </c>
      <c r="J61" s="59">
        <v>4278.0432451100005</v>
      </c>
      <c r="K61" s="59">
        <v>4163.5798952900004</v>
      </c>
      <c r="L61" s="59">
        <v>4094.6898312100002</v>
      </c>
      <c r="M61" s="59">
        <v>4064.3065728500005</v>
      </c>
      <c r="N61" s="59">
        <v>4046.7556951800002</v>
      </c>
      <c r="O61" s="59">
        <v>4035.9791432800002</v>
      </c>
      <c r="P61" s="59">
        <v>4048.0233788600003</v>
      </c>
      <c r="Q61" s="59">
        <v>4061.7439152900006</v>
      </c>
      <c r="R61" s="59">
        <v>4065.9249275800003</v>
      </c>
      <c r="S61" s="59">
        <v>4056.2693810500004</v>
      </c>
      <c r="T61" s="59">
        <v>4033.2825450400005</v>
      </c>
      <c r="U61" s="59">
        <v>4041.6514877700001</v>
      </c>
      <c r="V61" s="59">
        <v>4054.5888177400002</v>
      </c>
      <c r="W61" s="59">
        <v>4035.9276987400003</v>
      </c>
      <c r="X61" s="59">
        <v>4084.4551941</v>
      </c>
      <c r="Y61" s="59">
        <v>4194.0828623300004</v>
      </c>
    </row>
    <row r="62" spans="1:25" s="60" customFormat="1" ht="15" x14ac:dyDescent="0.4">
      <c r="A62" s="58" t="s">
        <v>149</v>
      </c>
      <c r="B62" s="59">
        <v>4141.8626516300001</v>
      </c>
      <c r="C62" s="59">
        <v>4236.6744184500003</v>
      </c>
      <c r="D62" s="59">
        <v>4322.1734198100003</v>
      </c>
      <c r="E62" s="59">
        <v>4323.93039727</v>
      </c>
      <c r="F62" s="59">
        <v>4317.4750868900001</v>
      </c>
      <c r="G62" s="59">
        <v>4335.3468316600001</v>
      </c>
      <c r="H62" s="59">
        <v>4267.3674785500007</v>
      </c>
      <c r="I62" s="59">
        <v>4201.8136270100003</v>
      </c>
      <c r="J62" s="59">
        <v>4134.8974876100001</v>
      </c>
      <c r="K62" s="59">
        <v>4095.0144100200005</v>
      </c>
      <c r="L62" s="59">
        <v>4074.3964074300002</v>
      </c>
      <c r="M62" s="59">
        <v>4067.8564273000002</v>
      </c>
      <c r="N62" s="59">
        <v>4078.0644216000001</v>
      </c>
      <c r="O62" s="59">
        <v>4083.6957329700003</v>
      </c>
      <c r="P62" s="59">
        <v>4085.4234341300003</v>
      </c>
      <c r="Q62" s="59">
        <v>4084.3684152600003</v>
      </c>
      <c r="R62" s="59">
        <v>4076.3097073900003</v>
      </c>
      <c r="S62" s="59">
        <v>4083.8670723300002</v>
      </c>
      <c r="T62" s="59">
        <v>4081.7439590000004</v>
      </c>
      <c r="U62" s="59">
        <v>4088.1459087600006</v>
      </c>
      <c r="V62" s="59">
        <v>4085.9610853600002</v>
      </c>
      <c r="W62" s="59">
        <v>4062.8207734699999</v>
      </c>
      <c r="X62" s="59">
        <v>4108.81125694</v>
      </c>
      <c r="Y62" s="59">
        <v>4179.8325119900001</v>
      </c>
    </row>
    <row r="63" spans="1:25" s="60" customFormat="1" ht="15" x14ac:dyDescent="0.4">
      <c r="A63" s="58" t="s">
        <v>150</v>
      </c>
      <c r="B63" s="59">
        <v>4180.4117682699998</v>
      </c>
      <c r="C63" s="59">
        <v>4286.9820958099999</v>
      </c>
      <c r="D63" s="59">
        <v>4364.1840268800006</v>
      </c>
      <c r="E63" s="59">
        <v>4410.17020727</v>
      </c>
      <c r="F63" s="59">
        <v>4417.3638078900003</v>
      </c>
      <c r="G63" s="59">
        <v>4384.4536053400006</v>
      </c>
      <c r="H63" s="59">
        <v>4305.3807775000005</v>
      </c>
      <c r="I63" s="59">
        <v>4179.4800243700001</v>
      </c>
      <c r="J63" s="59">
        <v>4056.8883531600004</v>
      </c>
      <c r="K63" s="59">
        <v>3982.3030805799999</v>
      </c>
      <c r="L63" s="59">
        <v>3960.2107198200001</v>
      </c>
      <c r="M63" s="59">
        <v>3945.4943587600001</v>
      </c>
      <c r="N63" s="59">
        <v>3913.9123200399999</v>
      </c>
      <c r="O63" s="59">
        <v>3889.3631850600004</v>
      </c>
      <c r="P63" s="59">
        <v>3901.6894507100005</v>
      </c>
      <c r="Q63" s="59">
        <v>3904.1447929200003</v>
      </c>
      <c r="R63" s="59">
        <v>3897.5064332800002</v>
      </c>
      <c r="S63" s="59">
        <v>3902.72460082</v>
      </c>
      <c r="T63" s="59">
        <v>3896.0924273600003</v>
      </c>
      <c r="U63" s="59">
        <v>3902.83116453</v>
      </c>
      <c r="V63" s="59">
        <v>3904.9587509100002</v>
      </c>
      <c r="W63" s="59">
        <v>3906.1618463600003</v>
      </c>
      <c r="X63" s="59">
        <v>3948.0857549800003</v>
      </c>
      <c r="Y63" s="59">
        <v>4041.5264656100003</v>
      </c>
    </row>
    <row r="64" spans="1:25" s="60" customFormat="1" ht="15" x14ac:dyDescent="0.4">
      <c r="A64" s="58" t="s">
        <v>151</v>
      </c>
      <c r="B64" s="59">
        <v>4204.8308093900005</v>
      </c>
      <c r="C64" s="59">
        <v>4318.9606589600007</v>
      </c>
      <c r="D64" s="59">
        <v>4332.58726088</v>
      </c>
      <c r="E64" s="59">
        <v>4308.9736543700001</v>
      </c>
      <c r="F64" s="59">
        <v>4302.7997826600003</v>
      </c>
      <c r="G64" s="59">
        <v>4315.16367309</v>
      </c>
      <c r="H64" s="59">
        <v>4282.4273277900002</v>
      </c>
      <c r="I64" s="59">
        <v>4159.9299976500006</v>
      </c>
      <c r="J64" s="59">
        <v>4055.3576497399999</v>
      </c>
      <c r="K64" s="59">
        <v>4011.9032877200002</v>
      </c>
      <c r="L64" s="59">
        <v>3947.4826865700002</v>
      </c>
      <c r="M64" s="59">
        <v>3930.0926099500002</v>
      </c>
      <c r="N64" s="59">
        <v>3939.2611014200002</v>
      </c>
      <c r="O64" s="59">
        <v>3922.95770025</v>
      </c>
      <c r="P64" s="59">
        <v>3922.6479930100004</v>
      </c>
      <c r="Q64" s="59">
        <v>3927.51661711</v>
      </c>
      <c r="R64" s="59">
        <v>3933.6003577800002</v>
      </c>
      <c r="S64" s="59">
        <v>3949.1750373900004</v>
      </c>
      <c r="T64" s="59">
        <v>3932.5331135000006</v>
      </c>
      <c r="U64" s="59">
        <v>3945.3357649200002</v>
      </c>
      <c r="V64" s="59">
        <v>3951.4750153800005</v>
      </c>
      <c r="W64" s="59">
        <v>3918.2216887600002</v>
      </c>
      <c r="X64" s="59">
        <v>3976.2037549500001</v>
      </c>
      <c r="Y64" s="59">
        <v>4061.2930384000001</v>
      </c>
    </row>
    <row r="65" spans="1:25" s="60" customFormat="1" ht="15" x14ac:dyDescent="0.4">
      <c r="A65" s="58" t="s">
        <v>152</v>
      </c>
      <c r="B65" s="59">
        <v>4319.75450327</v>
      </c>
      <c r="C65" s="59">
        <v>4415.8210784399998</v>
      </c>
      <c r="D65" s="59">
        <v>4497.0359685600006</v>
      </c>
      <c r="E65" s="59">
        <v>4529.1430333799999</v>
      </c>
      <c r="F65" s="59">
        <v>4526.2966782500007</v>
      </c>
      <c r="G65" s="59">
        <v>4510.3202613200001</v>
      </c>
      <c r="H65" s="59">
        <v>4436.9119685100004</v>
      </c>
      <c r="I65" s="59">
        <v>4245.7854115099999</v>
      </c>
      <c r="J65" s="59">
        <v>4147.1651449400006</v>
      </c>
      <c r="K65" s="59">
        <v>4086.5000122500005</v>
      </c>
      <c r="L65" s="59">
        <v>4039.87554929</v>
      </c>
      <c r="M65" s="59">
        <v>4028.6378734500004</v>
      </c>
      <c r="N65" s="59">
        <v>4018.8982740300003</v>
      </c>
      <c r="O65" s="59">
        <v>4004.5927500200005</v>
      </c>
      <c r="P65" s="59">
        <v>4004.7509324400003</v>
      </c>
      <c r="Q65" s="59">
        <v>4002.41287061</v>
      </c>
      <c r="R65" s="59">
        <v>4008.0812248800003</v>
      </c>
      <c r="S65" s="59">
        <v>4006.2352423000002</v>
      </c>
      <c r="T65" s="59">
        <v>4023.6154429300004</v>
      </c>
      <c r="U65" s="59">
        <v>4040.1750798500002</v>
      </c>
      <c r="V65" s="59">
        <v>4040.7335319700005</v>
      </c>
      <c r="W65" s="59">
        <v>4008.3674220900002</v>
      </c>
      <c r="X65" s="59">
        <v>4055.5229125100004</v>
      </c>
      <c r="Y65" s="59">
        <v>4137.2919441900003</v>
      </c>
    </row>
    <row r="66" spans="1:25" s="60" customFormat="1" ht="15" x14ac:dyDescent="0.4">
      <c r="A66" s="58" t="s">
        <v>153</v>
      </c>
      <c r="B66" s="59">
        <v>4240.5856591700003</v>
      </c>
      <c r="C66" s="59">
        <v>4348.5899338199997</v>
      </c>
      <c r="D66" s="59">
        <v>4420.6080752300004</v>
      </c>
      <c r="E66" s="59">
        <v>4438.9725954300002</v>
      </c>
      <c r="F66" s="59">
        <v>4444.7026481299999</v>
      </c>
      <c r="G66" s="59">
        <v>4449.4390962699999</v>
      </c>
      <c r="H66" s="59">
        <v>4391.3209333600007</v>
      </c>
      <c r="I66" s="59">
        <v>4326.9371808100004</v>
      </c>
      <c r="J66" s="59">
        <v>4201.75685092</v>
      </c>
      <c r="K66" s="59">
        <v>4138.5471078500004</v>
      </c>
      <c r="L66" s="59">
        <v>4103.8888445700004</v>
      </c>
      <c r="M66" s="59">
        <v>4107.5891354699997</v>
      </c>
      <c r="N66" s="59">
        <v>4101.90431919</v>
      </c>
      <c r="O66" s="59">
        <v>4084.02350871</v>
      </c>
      <c r="P66" s="59">
        <v>4076.3228812699999</v>
      </c>
      <c r="Q66" s="59">
        <v>4092.7222373700006</v>
      </c>
      <c r="R66" s="59">
        <v>4093.6167615800005</v>
      </c>
      <c r="S66" s="59">
        <v>4081.1298752500002</v>
      </c>
      <c r="T66" s="59">
        <v>4110.05538798</v>
      </c>
      <c r="U66" s="59">
        <v>4121.5985701400004</v>
      </c>
      <c r="V66" s="59">
        <v>4152.6182574000004</v>
      </c>
      <c r="W66" s="59">
        <v>4118.8891946900003</v>
      </c>
      <c r="X66" s="59">
        <v>4176.0631248899999</v>
      </c>
      <c r="Y66" s="59">
        <v>4263.6275380200004</v>
      </c>
    </row>
    <row r="67" spans="1:25" s="60" customFormat="1" ht="15" x14ac:dyDescent="0.4">
      <c r="A67" s="58" t="s">
        <v>154</v>
      </c>
      <c r="B67" s="59">
        <v>4257.2506291600002</v>
      </c>
      <c r="C67" s="59">
        <v>4330.4928691300001</v>
      </c>
      <c r="D67" s="59">
        <v>4429.4159739700008</v>
      </c>
      <c r="E67" s="59">
        <v>4473.0312712200002</v>
      </c>
      <c r="F67" s="59">
        <v>4486.8294659800004</v>
      </c>
      <c r="G67" s="59">
        <v>4483.9953003800001</v>
      </c>
      <c r="H67" s="59">
        <v>4464.5566354100001</v>
      </c>
      <c r="I67" s="59">
        <v>4390.02564317</v>
      </c>
      <c r="J67" s="59">
        <v>4262.82125593</v>
      </c>
      <c r="K67" s="59">
        <v>4158.2549089200002</v>
      </c>
      <c r="L67" s="59">
        <v>4076.6477415600002</v>
      </c>
      <c r="M67" s="59">
        <v>4031.2303389799999</v>
      </c>
      <c r="N67" s="59">
        <v>4045.8806263300003</v>
      </c>
      <c r="O67" s="59">
        <v>4041.0126111500003</v>
      </c>
      <c r="P67" s="59">
        <v>3937.5175849400002</v>
      </c>
      <c r="Q67" s="59">
        <v>3955.2317656499999</v>
      </c>
      <c r="R67" s="59">
        <v>3970.1321807900003</v>
      </c>
      <c r="S67" s="59">
        <v>3958.7231206700003</v>
      </c>
      <c r="T67" s="59">
        <v>3952.2784582700006</v>
      </c>
      <c r="U67" s="59">
        <v>3973.0041743900001</v>
      </c>
      <c r="V67" s="59">
        <v>3983.4467797400002</v>
      </c>
      <c r="W67" s="59">
        <v>3962.1594526000003</v>
      </c>
      <c r="X67" s="59">
        <v>3999.2692172500001</v>
      </c>
      <c r="Y67" s="59">
        <v>4095.3824161900002</v>
      </c>
    </row>
    <row r="68" spans="1:25" s="60" customFormat="1" ht="15" x14ac:dyDescent="0.4">
      <c r="A68" s="58" t="s">
        <v>155</v>
      </c>
      <c r="B68" s="59">
        <v>4217.1500790200007</v>
      </c>
      <c r="C68" s="59">
        <v>4318.6827812700003</v>
      </c>
      <c r="D68" s="59">
        <v>4367.2222476500001</v>
      </c>
      <c r="E68" s="59">
        <v>4410.8363454600003</v>
      </c>
      <c r="F68" s="59">
        <v>4453.2120780300002</v>
      </c>
      <c r="G68" s="59">
        <v>4399.0787740200003</v>
      </c>
      <c r="H68" s="59">
        <v>4424.2166621800006</v>
      </c>
      <c r="I68" s="59">
        <v>4380.8136943700001</v>
      </c>
      <c r="J68" s="59">
        <v>4226.6256091699997</v>
      </c>
      <c r="K68" s="59">
        <v>4084.0937315400006</v>
      </c>
      <c r="L68" s="59">
        <v>4016.6936104800002</v>
      </c>
      <c r="M68" s="59">
        <v>3995.9977663100003</v>
      </c>
      <c r="N68" s="59">
        <v>3992.5955998500003</v>
      </c>
      <c r="O68" s="59">
        <v>3989.3387710500001</v>
      </c>
      <c r="P68" s="59">
        <v>4006.2697990000001</v>
      </c>
      <c r="Q68" s="59">
        <v>4012.5603423000002</v>
      </c>
      <c r="R68" s="59">
        <v>4008.3023719600005</v>
      </c>
      <c r="S68" s="59">
        <v>4005.9925093300003</v>
      </c>
      <c r="T68" s="59">
        <v>3991.61473131</v>
      </c>
      <c r="U68" s="59">
        <v>3994.5155141700002</v>
      </c>
      <c r="V68" s="59">
        <v>3990.1982243900002</v>
      </c>
      <c r="W68" s="59">
        <v>3977.0781951600002</v>
      </c>
      <c r="X68" s="59">
        <v>4030.1712260300001</v>
      </c>
      <c r="Y68" s="59">
        <v>4054.24469709</v>
      </c>
    </row>
    <row r="69" spans="1:25" s="60" customFormat="1" ht="15" x14ac:dyDescent="0.4">
      <c r="A69" s="58" t="s">
        <v>156</v>
      </c>
      <c r="B69" s="59">
        <v>4144.1062277999999</v>
      </c>
      <c r="C69" s="59">
        <v>4214.7996090699999</v>
      </c>
      <c r="D69" s="59">
        <v>4272.2856476200004</v>
      </c>
      <c r="E69" s="59">
        <v>4309.9158401800005</v>
      </c>
      <c r="F69" s="59">
        <v>4319.9671321300002</v>
      </c>
      <c r="G69" s="59">
        <v>4320.8690220200006</v>
      </c>
      <c r="H69" s="59">
        <v>4251.2110316400003</v>
      </c>
      <c r="I69" s="59">
        <v>4151.6745571800002</v>
      </c>
      <c r="J69" s="59">
        <v>4037.3464888600001</v>
      </c>
      <c r="K69" s="59">
        <v>3964.9469323200001</v>
      </c>
      <c r="L69" s="59">
        <v>3921.5751632700003</v>
      </c>
      <c r="M69" s="59">
        <v>3896.4825113300003</v>
      </c>
      <c r="N69" s="59">
        <v>3878.6054895699999</v>
      </c>
      <c r="O69" s="59">
        <v>3893.6487504700003</v>
      </c>
      <c r="P69" s="59">
        <v>3891.9748143500001</v>
      </c>
      <c r="Q69" s="59">
        <v>3890.5738774800002</v>
      </c>
      <c r="R69" s="59">
        <v>3886.1696722900006</v>
      </c>
      <c r="S69" s="59">
        <v>3879.7008067100005</v>
      </c>
      <c r="T69" s="59">
        <v>3877.0864250500003</v>
      </c>
      <c r="U69" s="59">
        <v>3891.8968667900003</v>
      </c>
      <c r="V69" s="59">
        <v>3903.36281392</v>
      </c>
      <c r="W69" s="59">
        <v>3866.7595859100002</v>
      </c>
      <c r="X69" s="59">
        <v>3939.5362555600004</v>
      </c>
      <c r="Y69" s="59">
        <v>4023.7781453900002</v>
      </c>
    </row>
    <row r="70" spans="1:25" s="60" customFormat="1" ht="15" x14ac:dyDescent="0.4">
      <c r="A70" s="58" t="s">
        <v>157</v>
      </c>
      <c r="B70" s="59">
        <v>4239.05986889</v>
      </c>
      <c r="C70" s="59">
        <v>4338.4003149700002</v>
      </c>
      <c r="D70" s="59">
        <v>4391.2121988700001</v>
      </c>
      <c r="E70" s="59">
        <v>4410.8374902100004</v>
      </c>
      <c r="F70" s="59">
        <v>4404.0415178100002</v>
      </c>
      <c r="G70" s="59">
        <v>4373.6538855200006</v>
      </c>
      <c r="H70" s="59">
        <v>4328.2749958200002</v>
      </c>
      <c r="I70" s="59">
        <v>4210.0663839300005</v>
      </c>
      <c r="J70" s="59">
        <v>4093.3630708200003</v>
      </c>
      <c r="K70" s="59">
        <v>4007.05417244</v>
      </c>
      <c r="L70" s="59">
        <v>3972.9457146500004</v>
      </c>
      <c r="M70" s="59">
        <v>3954.0784661000002</v>
      </c>
      <c r="N70" s="59">
        <v>3937.8668517599999</v>
      </c>
      <c r="O70" s="59">
        <v>3927.3954442900003</v>
      </c>
      <c r="P70" s="59">
        <v>3917.92851402</v>
      </c>
      <c r="Q70" s="59">
        <v>3918.2485830100004</v>
      </c>
      <c r="R70" s="59">
        <v>3925.5268568800002</v>
      </c>
      <c r="S70" s="59">
        <v>3927.9714690200003</v>
      </c>
      <c r="T70" s="59">
        <v>3936.5509252800002</v>
      </c>
      <c r="U70" s="59">
        <v>3951.6592980200003</v>
      </c>
      <c r="V70" s="59">
        <v>3960.54227145</v>
      </c>
      <c r="W70" s="59">
        <v>3945.8834643</v>
      </c>
      <c r="X70" s="59">
        <v>4004.4008366300004</v>
      </c>
      <c r="Y70" s="59">
        <v>4082.5039713200003</v>
      </c>
    </row>
    <row r="71" spans="1:25" s="60" customFormat="1" ht="15" x14ac:dyDescent="0.4">
      <c r="A71" s="58" t="s">
        <v>158</v>
      </c>
      <c r="B71" s="59">
        <v>4279.7619401900001</v>
      </c>
      <c r="C71" s="59">
        <v>4378.4512207300004</v>
      </c>
      <c r="D71" s="59">
        <v>4419.5894771200001</v>
      </c>
      <c r="E71" s="59">
        <v>4392.3035470200002</v>
      </c>
      <c r="F71" s="59">
        <v>4394.1460809199998</v>
      </c>
      <c r="G71" s="59">
        <v>4396.54634928</v>
      </c>
      <c r="H71" s="59">
        <v>4380.4485482300006</v>
      </c>
      <c r="I71" s="59">
        <v>4271.96118458</v>
      </c>
      <c r="J71" s="59">
        <v>4144.1954305400004</v>
      </c>
      <c r="K71" s="59">
        <v>4053.7161968500004</v>
      </c>
      <c r="L71" s="59">
        <v>3999.9760233400002</v>
      </c>
      <c r="M71" s="59">
        <v>3977.6016487500001</v>
      </c>
      <c r="N71" s="59">
        <v>3966.3174222300004</v>
      </c>
      <c r="O71" s="59">
        <v>3964.4506813900002</v>
      </c>
      <c r="P71" s="59">
        <v>3959.3580329000006</v>
      </c>
      <c r="Q71" s="59">
        <v>3965.69834971</v>
      </c>
      <c r="R71" s="59">
        <v>3966.9126312600001</v>
      </c>
      <c r="S71" s="59">
        <v>3977.27604092</v>
      </c>
      <c r="T71" s="59">
        <v>3985.4535943500005</v>
      </c>
      <c r="U71" s="59">
        <v>4004.3884619099999</v>
      </c>
      <c r="V71" s="59">
        <v>4017.9160356100001</v>
      </c>
      <c r="W71" s="59">
        <v>4003.0385242000002</v>
      </c>
      <c r="X71" s="59">
        <v>4037.0326824399999</v>
      </c>
      <c r="Y71" s="59">
        <v>4127.1664700399997</v>
      </c>
    </row>
    <row r="72" spans="1:25" s="60" customFormat="1" ht="15" x14ac:dyDescent="0.4">
      <c r="A72" s="58" t="s">
        <v>159</v>
      </c>
      <c r="B72" s="59">
        <v>4238.7078756400006</v>
      </c>
      <c r="C72" s="59">
        <v>4348.1612575700001</v>
      </c>
      <c r="D72" s="59">
        <v>4427.7387954300002</v>
      </c>
      <c r="E72" s="59">
        <v>4443.9360587299998</v>
      </c>
      <c r="F72" s="59">
        <v>4449.3339430300002</v>
      </c>
      <c r="G72" s="59">
        <v>4449.2988773500001</v>
      </c>
      <c r="H72" s="59">
        <v>4405.4693013599999</v>
      </c>
      <c r="I72" s="59">
        <v>4293.5566408800005</v>
      </c>
      <c r="J72" s="59">
        <v>4179.8564940000006</v>
      </c>
      <c r="K72" s="59">
        <v>4109.4777444800002</v>
      </c>
      <c r="L72" s="59">
        <v>4053.1476679200005</v>
      </c>
      <c r="M72" s="59">
        <v>4033.82408837</v>
      </c>
      <c r="N72" s="59">
        <v>4013.2348994500003</v>
      </c>
      <c r="O72" s="59">
        <v>4004.7056653500003</v>
      </c>
      <c r="P72" s="59">
        <v>4005.2519684400004</v>
      </c>
      <c r="Q72" s="59">
        <v>3998.8150085699999</v>
      </c>
      <c r="R72" s="59">
        <v>4014.9262337100004</v>
      </c>
      <c r="S72" s="59">
        <v>4010.45721331</v>
      </c>
      <c r="T72" s="59">
        <v>4007.3294584100004</v>
      </c>
      <c r="U72" s="59">
        <v>4028.0427872500004</v>
      </c>
      <c r="V72" s="59">
        <v>4040.5227256500002</v>
      </c>
      <c r="W72" s="59">
        <v>4014.8459015100002</v>
      </c>
      <c r="X72" s="59">
        <v>4078.3666310200006</v>
      </c>
      <c r="Y72" s="59">
        <v>4171.1069796500005</v>
      </c>
    </row>
    <row r="73" spans="1:25" s="60" customFormat="1" ht="15" x14ac:dyDescent="0.4">
      <c r="A73" s="58" t="s">
        <v>160</v>
      </c>
      <c r="B73" s="59">
        <v>4224.3154353999998</v>
      </c>
      <c r="C73" s="59">
        <v>4292.9390174500004</v>
      </c>
      <c r="D73" s="59">
        <v>4365.0417073200006</v>
      </c>
      <c r="E73" s="59">
        <v>4356.30788424</v>
      </c>
      <c r="F73" s="59">
        <v>4357.4887119800005</v>
      </c>
      <c r="G73" s="59">
        <v>4363.7599392100001</v>
      </c>
      <c r="H73" s="59">
        <v>4183.0863073400005</v>
      </c>
      <c r="I73" s="59">
        <v>4194.1888409000003</v>
      </c>
      <c r="J73" s="59">
        <v>4112.7794600400002</v>
      </c>
      <c r="K73" s="59">
        <v>4061.16899818</v>
      </c>
      <c r="L73" s="59">
        <v>4031.43661668</v>
      </c>
      <c r="M73" s="59">
        <v>4014.9565489000001</v>
      </c>
      <c r="N73" s="59">
        <v>4000.2585351100001</v>
      </c>
      <c r="O73" s="59">
        <v>3987.1538331600004</v>
      </c>
      <c r="P73" s="59">
        <v>3987.9367886400005</v>
      </c>
      <c r="Q73" s="59">
        <v>3994.7292185300003</v>
      </c>
      <c r="R73" s="59">
        <v>3992.9958252400002</v>
      </c>
      <c r="S73" s="59">
        <v>3982.6280393500001</v>
      </c>
      <c r="T73" s="59">
        <v>3977.1362181700006</v>
      </c>
      <c r="U73" s="59">
        <v>4011.4916059000002</v>
      </c>
      <c r="V73" s="59">
        <v>4037.6972642600003</v>
      </c>
      <c r="W73" s="59">
        <v>4011.8335390900002</v>
      </c>
      <c r="X73" s="59">
        <v>4078.8443460900003</v>
      </c>
      <c r="Y73" s="59">
        <v>4170.6139229500004</v>
      </c>
    </row>
    <row r="74" spans="1:25" s="60" customFormat="1" ht="15" x14ac:dyDescent="0.4">
      <c r="A74" s="58" t="s">
        <v>161</v>
      </c>
      <c r="B74" s="59">
        <v>4259.7042909900001</v>
      </c>
      <c r="C74" s="59">
        <v>4331.4212853400004</v>
      </c>
      <c r="D74" s="59">
        <v>4374.0951884100004</v>
      </c>
      <c r="E74" s="59">
        <v>4407.8922302299998</v>
      </c>
      <c r="F74" s="59">
        <v>4389.6073532999999</v>
      </c>
      <c r="G74" s="59">
        <v>4400.5310489000003</v>
      </c>
      <c r="H74" s="59">
        <v>4367.5306636800005</v>
      </c>
      <c r="I74" s="59">
        <v>4238.6848008900006</v>
      </c>
      <c r="J74" s="59">
        <v>4213.4814676200003</v>
      </c>
      <c r="K74" s="59">
        <v>4130.2091542899998</v>
      </c>
      <c r="L74" s="59">
        <v>4070.3446451700001</v>
      </c>
      <c r="M74" s="59">
        <v>4037.6623133200001</v>
      </c>
      <c r="N74" s="59">
        <v>4033.1330100900004</v>
      </c>
      <c r="O74" s="59">
        <v>4031.1273649600002</v>
      </c>
      <c r="P74" s="59">
        <v>4039.6432455700005</v>
      </c>
      <c r="Q74" s="59">
        <v>4042.3641604100003</v>
      </c>
      <c r="R74" s="59">
        <v>4046.3737093899999</v>
      </c>
      <c r="S74" s="59">
        <v>4039.0872850100004</v>
      </c>
      <c r="T74" s="59">
        <v>4028.85137614</v>
      </c>
      <c r="U74" s="59">
        <v>4052.3323476300002</v>
      </c>
      <c r="V74" s="59">
        <v>4057.9255226900004</v>
      </c>
      <c r="W74" s="59">
        <v>4041.3085677600002</v>
      </c>
      <c r="X74" s="59">
        <v>4091.5535785500006</v>
      </c>
      <c r="Y74" s="59">
        <v>4191.9337381300002</v>
      </c>
    </row>
    <row r="75" spans="1:25" s="60" customFormat="1" ht="15" x14ac:dyDescent="0.4">
      <c r="A75" s="58" t="s">
        <v>162</v>
      </c>
      <c r="B75" s="59">
        <v>4268.8661706000003</v>
      </c>
      <c r="C75" s="59">
        <v>4356.51547845</v>
      </c>
      <c r="D75" s="59">
        <v>4375.1414723200005</v>
      </c>
      <c r="E75" s="59">
        <v>4379.4014571200005</v>
      </c>
      <c r="F75" s="59">
        <v>4385.1137435000001</v>
      </c>
      <c r="G75" s="59">
        <v>4398.7208000600003</v>
      </c>
      <c r="H75" s="59">
        <v>4397.8693354100005</v>
      </c>
      <c r="I75" s="59">
        <v>4373.9467518000001</v>
      </c>
      <c r="J75" s="59">
        <v>4236.9086733300001</v>
      </c>
      <c r="K75" s="59">
        <v>4146.54318513</v>
      </c>
      <c r="L75" s="59">
        <v>4075.6001868400003</v>
      </c>
      <c r="M75" s="59">
        <v>4027.6725686400005</v>
      </c>
      <c r="N75" s="59">
        <v>4024.38103598</v>
      </c>
      <c r="O75" s="59">
        <v>4021.7181027400002</v>
      </c>
      <c r="P75" s="59">
        <v>4037.6504239600004</v>
      </c>
      <c r="Q75" s="59">
        <v>4038.5888877900002</v>
      </c>
      <c r="R75" s="59">
        <v>4029.97936398</v>
      </c>
      <c r="S75" s="59">
        <v>4017.1694929300002</v>
      </c>
      <c r="T75" s="59">
        <v>3998.01739963</v>
      </c>
      <c r="U75" s="59">
        <v>4015.2624386100006</v>
      </c>
      <c r="V75" s="59">
        <v>4027.2648070499999</v>
      </c>
      <c r="W75" s="59">
        <v>3999.1684090900003</v>
      </c>
      <c r="X75" s="59">
        <v>4065.3659278200003</v>
      </c>
      <c r="Y75" s="59">
        <v>4174.5895043</v>
      </c>
    </row>
    <row r="76" spans="1:25" s="60" customFormat="1" ht="15" x14ac:dyDescent="0.4">
      <c r="A76" s="58" t="s">
        <v>163</v>
      </c>
      <c r="B76" s="59">
        <v>4364.8851569300004</v>
      </c>
      <c r="C76" s="59">
        <v>4487.8640727500006</v>
      </c>
      <c r="D76" s="59">
        <v>4534.2100207900003</v>
      </c>
      <c r="E76" s="59">
        <v>4579.3174712500004</v>
      </c>
      <c r="F76" s="59">
        <v>4579.5537528200002</v>
      </c>
      <c r="G76" s="59">
        <v>4561.9359916700005</v>
      </c>
      <c r="H76" s="59">
        <v>4506.3621083600001</v>
      </c>
      <c r="I76" s="59">
        <v>4418.4026533200004</v>
      </c>
      <c r="J76" s="59">
        <v>4294.9389227199999</v>
      </c>
      <c r="K76" s="59">
        <v>4193.1538904999998</v>
      </c>
      <c r="L76" s="59">
        <v>4143.7137179600004</v>
      </c>
      <c r="M76" s="59">
        <v>4121.5703803599999</v>
      </c>
      <c r="N76" s="59">
        <v>4124.0453384900002</v>
      </c>
      <c r="O76" s="59">
        <v>4114.8383531300005</v>
      </c>
      <c r="P76" s="59">
        <v>4120.86301559</v>
      </c>
      <c r="Q76" s="59">
        <v>4116.2123521900003</v>
      </c>
      <c r="R76" s="59">
        <v>4118.74527855</v>
      </c>
      <c r="S76" s="59">
        <v>4113.6938115100002</v>
      </c>
      <c r="T76" s="59">
        <v>4104.0695040099999</v>
      </c>
      <c r="U76" s="59">
        <v>4121.39462112</v>
      </c>
      <c r="V76" s="59">
        <v>4140.1767074899999</v>
      </c>
      <c r="W76" s="59">
        <v>4121.3487192499997</v>
      </c>
      <c r="X76" s="59">
        <v>4152.2613888000005</v>
      </c>
      <c r="Y76" s="59">
        <v>4292.0926399600003</v>
      </c>
    </row>
    <row r="77" spans="1:25" s="60" customFormat="1" ht="15" x14ac:dyDescent="0.4">
      <c r="A77" s="58" t="s">
        <v>164</v>
      </c>
      <c r="B77" s="59">
        <v>4286.7424501400001</v>
      </c>
      <c r="C77" s="59">
        <v>4378.1830981700004</v>
      </c>
      <c r="D77" s="59">
        <v>4453.7237765600003</v>
      </c>
      <c r="E77" s="59">
        <v>4495.2662176600006</v>
      </c>
      <c r="F77" s="59">
        <v>4491.86739278</v>
      </c>
      <c r="G77" s="59">
        <v>4463.9155059700006</v>
      </c>
      <c r="H77" s="59">
        <v>4407.0076366400008</v>
      </c>
      <c r="I77" s="59">
        <v>4290.2899173000005</v>
      </c>
      <c r="J77" s="59">
        <v>4168.2836223100003</v>
      </c>
      <c r="K77" s="59">
        <v>4072.1346440400002</v>
      </c>
      <c r="L77" s="59">
        <v>4007.1879691700005</v>
      </c>
      <c r="M77" s="59">
        <v>4001.2873424600002</v>
      </c>
      <c r="N77" s="59">
        <v>3997.6226076600005</v>
      </c>
      <c r="O77" s="59">
        <v>3987.56661626</v>
      </c>
      <c r="P77" s="59">
        <v>3994.0848255999999</v>
      </c>
      <c r="Q77" s="59">
        <v>3992.62403163</v>
      </c>
      <c r="R77" s="59">
        <v>3994.4030152900004</v>
      </c>
      <c r="S77" s="59">
        <v>3997.52526614</v>
      </c>
      <c r="T77" s="59">
        <v>3989.3402241200001</v>
      </c>
      <c r="U77" s="59">
        <v>3994.4732996600005</v>
      </c>
      <c r="V77" s="59">
        <v>4007.9338508300002</v>
      </c>
      <c r="W77" s="59">
        <v>4005.50193932</v>
      </c>
      <c r="X77" s="59">
        <v>4073.4259193600001</v>
      </c>
      <c r="Y77" s="59">
        <v>4172.8287339300005</v>
      </c>
    </row>
    <row r="78" spans="1:25" s="60" customFormat="1" ht="15" x14ac:dyDescent="0.4">
      <c r="A78" s="58" t="s">
        <v>165</v>
      </c>
      <c r="B78" s="59">
        <v>4243.6950053800001</v>
      </c>
      <c r="C78" s="59">
        <v>4356.21087644</v>
      </c>
      <c r="D78" s="59">
        <v>4412.6753747399998</v>
      </c>
      <c r="E78" s="59">
        <v>4446.4870497900001</v>
      </c>
      <c r="F78" s="59">
        <v>4465.1927178300002</v>
      </c>
      <c r="G78" s="59">
        <v>4442.0123964600007</v>
      </c>
      <c r="H78" s="59">
        <v>4426.9085317900008</v>
      </c>
      <c r="I78" s="59">
        <v>4305.87416011</v>
      </c>
      <c r="J78" s="59">
        <v>4163.74021335</v>
      </c>
      <c r="K78" s="59">
        <v>4043.5221956800006</v>
      </c>
      <c r="L78" s="59">
        <v>3957.9264359900003</v>
      </c>
      <c r="M78" s="59">
        <v>3943.8101730300004</v>
      </c>
      <c r="N78" s="59">
        <v>3933.7289644800003</v>
      </c>
      <c r="O78" s="59">
        <v>3939.38427366</v>
      </c>
      <c r="P78" s="59">
        <v>3941.2290601700001</v>
      </c>
      <c r="Q78" s="59">
        <v>3947.4824647000005</v>
      </c>
      <c r="R78" s="59">
        <v>3965.8004714100002</v>
      </c>
      <c r="S78" s="59">
        <v>3977.9788308900002</v>
      </c>
      <c r="T78" s="59">
        <v>3974.8897263100002</v>
      </c>
      <c r="U78" s="59">
        <v>3988.5485834700003</v>
      </c>
      <c r="V78" s="59">
        <v>4003.7592879900003</v>
      </c>
      <c r="W78" s="59">
        <v>3991.0724882200002</v>
      </c>
      <c r="X78" s="59">
        <v>4054.9354187100002</v>
      </c>
      <c r="Y78" s="59">
        <v>4069.7049572800001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5016.0838459699999</v>
      </c>
      <c r="C82" s="57">
        <v>5108.1676737100006</v>
      </c>
      <c r="D82" s="57">
        <v>5188.29983481</v>
      </c>
      <c r="E82" s="57">
        <v>5208.2981635899996</v>
      </c>
      <c r="F82" s="57">
        <v>5214.7102705500001</v>
      </c>
      <c r="G82" s="57">
        <v>5206.1789908999999</v>
      </c>
      <c r="H82" s="57">
        <v>5119.9419412500001</v>
      </c>
      <c r="I82" s="57">
        <v>5004.6356468800004</v>
      </c>
      <c r="J82" s="57">
        <v>4905.8192669600003</v>
      </c>
      <c r="K82" s="57">
        <v>4848.7465793900001</v>
      </c>
      <c r="L82" s="57">
        <v>4827.0113565499996</v>
      </c>
      <c r="M82" s="57">
        <v>4849.0895115499998</v>
      </c>
      <c r="N82" s="57">
        <v>4836.1332537300004</v>
      </c>
      <c r="O82" s="57">
        <v>4841.5675785800004</v>
      </c>
      <c r="P82" s="57">
        <v>4842.5095614599995</v>
      </c>
      <c r="Q82" s="57">
        <v>4844.2669953000004</v>
      </c>
      <c r="R82" s="57">
        <v>4846.81999025</v>
      </c>
      <c r="S82" s="57">
        <v>4854.2939171899998</v>
      </c>
      <c r="T82" s="57">
        <v>4855.3394534999998</v>
      </c>
      <c r="U82" s="57">
        <v>4855.1386574200005</v>
      </c>
      <c r="V82" s="57">
        <v>4862.2736925500003</v>
      </c>
      <c r="W82" s="57">
        <v>4833.6967224800001</v>
      </c>
      <c r="X82" s="57">
        <v>4866.2421092000004</v>
      </c>
      <c r="Y82" s="57">
        <v>4917.0857670400001</v>
      </c>
    </row>
    <row r="83" spans="1:25" s="60" customFormat="1" ht="15" x14ac:dyDescent="0.4">
      <c r="A83" s="58" t="s">
        <v>136</v>
      </c>
      <c r="B83" s="59">
        <v>4989.0668503500001</v>
      </c>
      <c r="C83" s="59">
        <v>5080.0504373000003</v>
      </c>
      <c r="D83" s="59">
        <v>5136.4226828400006</v>
      </c>
      <c r="E83" s="59">
        <v>5184.5793069000001</v>
      </c>
      <c r="F83" s="59">
        <v>5183.2883909900002</v>
      </c>
      <c r="G83" s="59">
        <v>5152.7012252000004</v>
      </c>
      <c r="H83" s="59">
        <v>5085.3005892399997</v>
      </c>
      <c r="I83" s="59">
        <v>4927.6793515600002</v>
      </c>
      <c r="J83" s="59">
        <v>4809.4696454300001</v>
      </c>
      <c r="K83" s="59">
        <v>4738.4661312500002</v>
      </c>
      <c r="L83" s="59">
        <v>4721.1672769699999</v>
      </c>
      <c r="M83" s="59">
        <v>4728.5276802899998</v>
      </c>
      <c r="N83" s="59">
        <v>4725.3588630000004</v>
      </c>
      <c r="O83" s="59">
        <v>4710.5322412699998</v>
      </c>
      <c r="P83" s="59">
        <v>4712.7126227700001</v>
      </c>
      <c r="Q83" s="59">
        <v>4721.6390814799997</v>
      </c>
      <c r="R83" s="59">
        <v>4721.2292153400003</v>
      </c>
      <c r="S83" s="59">
        <v>4768.5365770400003</v>
      </c>
      <c r="T83" s="59">
        <v>4761.3206094500001</v>
      </c>
      <c r="U83" s="59">
        <v>4774.4728543000001</v>
      </c>
      <c r="V83" s="59">
        <v>4782.4478636700005</v>
      </c>
      <c r="W83" s="59">
        <v>4760.8976218200005</v>
      </c>
      <c r="X83" s="59">
        <v>4824.4229574600004</v>
      </c>
      <c r="Y83" s="59">
        <v>4869.1408846800005</v>
      </c>
    </row>
    <row r="84" spans="1:25" s="60" customFormat="1" ht="15" x14ac:dyDescent="0.4">
      <c r="A84" s="58" t="s">
        <v>137</v>
      </c>
      <c r="B84" s="59">
        <v>5002.8966527800003</v>
      </c>
      <c r="C84" s="59">
        <v>5127.2644946999999</v>
      </c>
      <c r="D84" s="59">
        <v>5189.6647103899995</v>
      </c>
      <c r="E84" s="59">
        <v>5238.4238452700001</v>
      </c>
      <c r="F84" s="59">
        <v>5241.5626481500003</v>
      </c>
      <c r="G84" s="59">
        <v>5223.85943795</v>
      </c>
      <c r="H84" s="59">
        <v>5136.8865284599997</v>
      </c>
      <c r="I84" s="59">
        <v>4997.9747411999997</v>
      </c>
      <c r="J84" s="59">
        <v>4915.5115389599996</v>
      </c>
      <c r="K84" s="59">
        <v>4848.4646703799999</v>
      </c>
      <c r="L84" s="59">
        <v>4832.5879887800002</v>
      </c>
      <c r="M84" s="59">
        <v>4817.4744559400006</v>
      </c>
      <c r="N84" s="59">
        <v>4821.2373265099995</v>
      </c>
      <c r="O84" s="59">
        <v>4807.0794831000003</v>
      </c>
      <c r="P84" s="59">
        <v>4810.2177724200001</v>
      </c>
      <c r="Q84" s="59">
        <v>4817.0819259399996</v>
      </c>
      <c r="R84" s="59">
        <v>4824.6352789700004</v>
      </c>
      <c r="S84" s="59">
        <v>4841.6396243199997</v>
      </c>
      <c r="T84" s="59">
        <v>4844.5867970099998</v>
      </c>
      <c r="U84" s="59">
        <v>4855.05404602</v>
      </c>
      <c r="V84" s="59">
        <v>4866.2371059400002</v>
      </c>
      <c r="W84" s="59">
        <v>4858.8201000099998</v>
      </c>
      <c r="X84" s="59">
        <v>4887.5843434600001</v>
      </c>
      <c r="Y84" s="59">
        <v>4975.0195282599998</v>
      </c>
    </row>
    <row r="85" spans="1:25" s="60" customFormat="1" ht="15" x14ac:dyDescent="0.4">
      <c r="A85" s="58" t="s">
        <v>138</v>
      </c>
      <c r="B85" s="59">
        <v>4846.0331785300004</v>
      </c>
      <c r="C85" s="59">
        <v>5000.29930358</v>
      </c>
      <c r="D85" s="59">
        <v>5035.0508007899998</v>
      </c>
      <c r="E85" s="59">
        <v>5072.2574217700003</v>
      </c>
      <c r="F85" s="59">
        <v>5079.0467940199997</v>
      </c>
      <c r="G85" s="59">
        <v>5071.2430660999999</v>
      </c>
      <c r="H85" s="59">
        <v>4984.8817601199999</v>
      </c>
      <c r="I85" s="59">
        <v>4954.9502534599997</v>
      </c>
      <c r="J85" s="59">
        <v>4860.7150062800001</v>
      </c>
      <c r="K85" s="59">
        <v>4789.1464657400002</v>
      </c>
      <c r="L85" s="59">
        <v>4773.0114282800005</v>
      </c>
      <c r="M85" s="59">
        <v>4745.4281681399998</v>
      </c>
      <c r="N85" s="59">
        <v>4753.1886039500005</v>
      </c>
      <c r="O85" s="59">
        <v>4736.0632045100001</v>
      </c>
      <c r="P85" s="59">
        <v>4732.5347854000001</v>
      </c>
      <c r="Q85" s="59">
        <v>4735.2196776700002</v>
      </c>
      <c r="R85" s="59">
        <v>4746.4562440400005</v>
      </c>
      <c r="S85" s="59">
        <v>4736.5483594500001</v>
      </c>
      <c r="T85" s="59">
        <v>4723.8488087300002</v>
      </c>
      <c r="U85" s="59">
        <v>4740.8371722100001</v>
      </c>
      <c r="V85" s="59">
        <v>4750.5206565999997</v>
      </c>
      <c r="W85" s="59">
        <v>4725.2858581500004</v>
      </c>
      <c r="X85" s="59">
        <v>4775.1638229399996</v>
      </c>
      <c r="Y85" s="59">
        <v>4878.3545557199996</v>
      </c>
    </row>
    <row r="86" spans="1:25" s="60" customFormat="1" ht="15" x14ac:dyDescent="0.4">
      <c r="A86" s="58" t="s">
        <v>139</v>
      </c>
      <c r="B86" s="59">
        <v>4967.1395821900005</v>
      </c>
      <c r="C86" s="59">
        <v>5064.5602806900006</v>
      </c>
      <c r="D86" s="59">
        <v>5125.6018595699998</v>
      </c>
      <c r="E86" s="59">
        <v>5154.5058214300007</v>
      </c>
      <c r="F86" s="59">
        <v>5146.0116259599999</v>
      </c>
      <c r="G86" s="59">
        <v>5112.2477864800003</v>
      </c>
      <c r="H86" s="59">
        <v>5058.4452462600002</v>
      </c>
      <c r="I86" s="59">
        <v>4952.75468731</v>
      </c>
      <c r="J86" s="59">
        <v>4843.0899334300002</v>
      </c>
      <c r="K86" s="59">
        <v>4814.85337901</v>
      </c>
      <c r="L86" s="59">
        <v>4826.8033616299999</v>
      </c>
      <c r="M86" s="59">
        <v>4815.1505717999999</v>
      </c>
      <c r="N86" s="59">
        <v>4823.0529596599999</v>
      </c>
      <c r="O86" s="59">
        <v>4821.08281678</v>
      </c>
      <c r="P86" s="59">
        <v>4829.4563634599999</v>
      </c>
      <c r="Q86" s="59">
        <v>4841.1852414599998</v>
      </c>
      <c r="R86" s="59">
        <v>4837.6867168700001</v>
      </c>
      <c r="S86" s="59">
        <v>4829.7303513400002</v>
      </c>
      <c r="T86" s="59">
        <v>4822.28343735</v>
      </c>
      <c r="U86" s="59">
        <v>4836.89282723</v>
      </c>
      <c r="V86" s="59">
        <v>4851.5281959800004</v>
      </c>
      <c r="W86" s="59">
        <v>4824.0776001300001</v>
      </c>
      <c r="X86" s="59">
        <v>4868.09897834</v>
      </c>
      <c r="Y86" s="59">
        <v>4987.4534474100001</v>
      </c>
    </row>
    <row r="87" spans="1:25" s="60" customFormat="1" ht="15" x14ac:dyDescent="0.4">
      <c r="A87" s="58" t="s">
        <v>140</v>
      </c>
      <c r="B87" s="59">
        <v>4990.2988730199995</v>
      </c>
      <c r="C87" s="59">
        <v>5076.6972643700001</v>
      </c>
      <c r="D87" s="59">
        <v>5182.6979617699999</v>
      </c>
      <c r="E87" s="59">
        <v>5247.1700307999999</v>
      </c>
      <c r="F87" s="59">
        <v>5267.1069854199995</v>
      </c>
      <c r="G87" s="59">
        <v>5258.9318469899999</v>
      </c>
      <c r="H87" s="59">
        <v>5253.3592374899999</v>
      </c>
      <c r="I87" s="59">
        <v>5167.8086375900002</v>
      </c>
      <c r="J87" s="59">
        <v>5037.2959966400003</v>
      </c>
      <c r="K87" s="59">
        <v>4939.5084669999997</v>
      </c>
      <c r="L87" s="59">
        <v>4873.6986983099996</v>
      </c>
      <c r="M87" s="59">
        <v>4854.3127665600005</v>
      </c>
      <c r="N87" s="59">
        <v>4852.7895902600003</v>
      </c>
      <c r="O87" s="59">
        <v>4849.7514096900004</v>
      </c>
      <c r="P87" s="59">
        <v>4847.6124217799997</v>
      </c>
      <c r="Q87" s="59">
        <v>4859.9176149699997</v>
      </c>
      <c r="R87" s="59">
        <v>4890.0979869800003</v>
      </c>
      <c r="S87" s="59">
        <v>4876.7964232699997</v>
      </c>
      <c r="T87" s="59">
        <v>4869.97197323</v>
      </c>
      <c r="U87" s="59">
        <v>4878.7978443000002</v>
      </c>
      <c r="V87" s="59">
        <v>4889.89677235</v>
      </c>
      <c r="W87" s="59">
        <v>4881.1600904900006</v>
      </c>
      <c r="X87" s="59">
        <v>4916.4615186700003</v>
      </c>
      <c r="Y87" s="59">
        <v>5005.2667195499998</v>
      </c>
    </row>
    <row r="88" spans="1:25" s="60" customFormat="1" ht="15" x14ac:dyDescent="0.4">
      <c r="A88" s="58" t="s">
        <v>141</v>
      </c>
      <c r="B88" s="59">
        <v>5149.1449175100006</v>
      </c>
      <c r="C88" s="59">
        <v>5212.4095983300003</v>
      </c>
      <c r="D88" s="59">
        <v>5274.13936328</v>
      </c>
      <c r="E88" s="59">
        <v>5266.1977929499999</v>
      </c>
      <c r="F88" s="59">
        <v>5269.1563126399997</v>
      </c>
      <c r="G88" s="59">
        <v>5272.5869616399996</v>
      </c>
      <c r="H88" s="59">
        <v>5288.2307820900005</v>
      </c>
      <c r="I88" s="59">
        <v>5251.6679547000003</v>
      </c>
      <c r="J88" s="59">
        <v>5116.8049791499998</v>
      </c>
      <c r="K88" s="59">
        <v>5019.81493288</v>
      </c>
      <c r="L88" s="59">
        <v>4971.9619213599999</v>
      </c>
      <c r="M88" s="59">
        <v>4963.2846939000001</v>
      </c>
      <c r="N88" s="59">
        <v>4948.90273918</v>
      </c>
      <c r="O88" s="59">
        <v>4936.0672103400002</v>
      </c>
      <c r="P88" s="59">
        <v>4950.6998765500002</v>
      </c>
      <c r="Q88" s="59">
        <v>4962.7771573999999</v>
      </c>
      <c r="R88" s="59">
        <v>4955.6154764299999</v>
      </c>
      <c r="S88" s="59">
        <v>4954.0924412900004</v>
      </c>
      <c r="T88" s="59">
        <v>4934.1600407099995</v>
      </c>
      <c r="U88" s="59">
        <v>4941.4596553400006</v>
      </c>
      <c r="V88" s="59">
        <v>4945.5588147899998</v>
      </c>
      <c r="W88" s="59">
        <v>4933.8531980799999</v>
      </c>
      <c r="X88" s="59">
        <v>4986.8316921300002</v>
      </c>
      <c r="Y88" s="59">
        <v>5074.1779335000001</v>
      </c>
    </row>
    <row r="89" spans="1:25" s="60" customFormat="1" ht="15" x14ac:dyDescent="0.4">
      <c r="A89" s="58" t="s">
        <v>142</v>
      </c>
      <c r="B89" s="59">
        <v>5169.31078729</v>
      </c>
      <c r="C89" s="59">
        <v>5268.8245013200003</v>
      </c>
      <c r="D89" s="59">
        <v>5347.0808652200003</v>
      </c>
      <c r="E89" s="59">
        <v>5374.8821281800001</v>
      </c>
      <c r="F89" s="59">
        <v>5381.4121318300004</v>
      </c>
      <c r="G89" s="59">
        <v>5362.9358381700004</v>
      </c>
      <c r="H89" s="59">
        <v>5263.54087411</v>
      </c>
      <c r="I89" s="59">
        <v>5169.8759865499997</v>
      </c>
      <c r="J89" s="59">
        <v>5055.1944546900004</v>
      </c>
      <c r="K89" s="59">
        <v>4988.14917393</v>
      </c>
      <c r="L89" s="59">
        <v>4941.5029307000004</v>
      </c>
      <c r="M89" s="59">
        <v>4943.2194763699999</v>
      </c>
      <c r="N89" s="59">
        <v>4935.3636200700003</v>
      </c>
      <c r="O89" s="59">
        <v>4938.3800428599998</v>
      </c>
      <c r="P89" s="59">
        <v>4941.7893777999998</v>
      </c>
      <c r="Q89" s="59">
        <v>4948.0717520799999</v>
      </c>
      <c r="R89" s="59">
        <v>4945.9722341699999</v>
      </c>
      <c r="S89" s="59">
        <v>4940.7511557300004</v>
      </c>
      <c r="T89" s="59">
        <v>4930.6998843000001</v>
      </c>
      <c r="U89" s="59">
        <v>4936.5074992299997</v>
      </c>
      <c r="V89" s="59">
        <v>4917.5676811200001</v>
      </c>
      <c r="W89" s="59">
        <v>4917.9566689700005</v>
      </c>
      <c r="X89" s="59">
        <v>4960.0320965700002</v>
      </c>
      <c r="Y89" s="59">
        <v>5045.5513548099998</v>
      </c>
    </row>
    <row r="90" spans="1:25" s="60" customFormat="1" ht="15" x14ac:dyDescent="0.4">
      <c r="A90" s="58" t="s">
        <v>143</v>
      </c>
      <c r="B90" s="59">
        <v>5197.6785133100002</v>
      </c>
      <c r="C90" s="59">
        <v>5285.9362150100005</v>
      </c>
      <c r="D90" s="59">
        <v>5351.5311198700001</v>
      </c>
      <c r="E90" s="59">
        <v>5405.0475708600006</v>
      </c>
      <c r="F90" s="59">
        <v>5397.5996724500001</v>
      </c>
      <c r="G90" s="59">
        <v>5381.7265920600003</v>
      </c>
      <c r="H90" s="59">
        <v>5192.5977862</v>
      </c>
      <c r="I90" s="59">
        <v>5095.2163229100006</v>
      </c>
      <c r="J90" s="59">
        <v>4974.1660165000003</v>
      </c>
      <c r="K90" s="59">
        <v>4906.2207390700005</v>
      </c>
      <c r="L90" s="59">
        <v>4877.2600169699999</v>
      </c>
      <c r="M90" s="59">
        <v>4852.6340129600003</v>
      </c>
      <c r="N90" s="59">
        <v>4841.1547846200001</v>
      </c>
      <c r="O90" s="59">
        <v>4821.8984728800006</v>
      </c>
      <c r="P90" s="59">
        <v>4828.8620058100005</v>
      </c>
      <c r="Q90" s="59">
        <v>4843.7190051100006</v>
      </c>
      <c r="R90" s="59">
        <v>4841.8417537400001</v>
      </c>
      <c r="S90" s="59">
        <v>4840.0665013600001</v>
      </c>
      <c r="T90" s="59">
        <v>4845.7714546300003</v>
      </c>
      <c r="U90" s="59">
        <v>4866.0840025699999</v>
      </c>
      <c r="V90" s="59">
        <v>4860.72294005</v>
      </c>
      <c r="W90" s="59">
        <v>4847.1437598600005</v>
      </c>
      <c r="X90" s="59">
        <v>4874.2385969400002</v>
      </c>
      <c r="Y90" s="59">
        <v>4961.3357738599998</v>
      </c>
    </row>
    <row r="91" spans="1:25" s="60" customFormat="1" ht="15" x14ac:dyDescent="0.4">
      <c r="A91" s="58" t="s">
        <v>144</v>
      </c>
      <c r="B91" s="59">
        <v>5056.3254143300001</v>
      </c>
      <c r="C91" s="59">
        <v>5169.1389620099999</v>
      </c>
      <c r="D91" s="59">
        <v>5234.67543105</v>
      </c>
      <c r="E91" s="59">
        <v>5236.4287738700004</v>
      </c>
      <c r="F91" s="59">
        <v>5227.7058461300003</v>
      </c>
      <c r="G91" s="59">
        <v>5253.4201032700003</v>
      </c>
      <c r="H91" s="59">
        <v>5177.1128592000005</v>
      </c>
      <c r="I91" s="59">
        <v>5069.4167312400004</v>
      </c>
      <c r="J91" s="59">
        <v>4961.9143106400006</v>
      </c>
      <c r="K91" s="59">
        <v>4914.1778749799996</v>
      </c>
      <c r="L91" s="59">
        <v>4879.8972602900003</v>
      </c>
      <c r="M91" s="59">
        <v>4883.7593475399999</v>
      </c>
      <c r="N91" s="59">
        <v>4884.6927462200001</v>
      </c>
      <c r="O91" s="59">
        <v>4872.6747797999997</v>
      </c>
      <c r="P91" s="59">
        <v>4869.86391723</v>
      </c>
      <c r="Q91" s="59">
        <v>4880.6961784699997</v>
      </c>
      <c r="R91" s="59">
        <v>4888.7811443000001</v>
      </c>
      <c r="S91" s="59">
        <v>4902.5745882299998</v>
      </c>
      <c r="T91" s="59">
        <v>4911.7571772900001</v>
      </c>
      <c r="U91" s="59">
        <v>4895.1214190800001</v>
      </c>
      <c r="V91" s="59">
        <v>4895.3218723199998</v>
      </c>
      <c r="W91" s="59">
        <v>4880.2680282600004</v>
      </c>
      <c r="X91" s="59">
        <v>4916.4548522900004</v>
      </c>
      <c r="Y91" s="59">
        <v>5001.4426343100004</v>
      </c>
    </row>
    <row r="92" spans="1:25" s="60" customFormat="1" ht="15" x14ac:dyDescent="0.4">
      <c r="A92" s="58" t="s">
        <v>145</v>
      </c>
      <c r="B92" s="59">
        <v>5135.6136615400001</v>
      </c>
      <c r="C92" s="59">
        <v>5290.3170842600002</v>
      </c>
      <c r="D92" s="59">
        <v>5397.0777163700004</v>
      </c>
      <c r="E92" s="59">
        <v>5425.0193247900006</v>
      </c>
      <c r="F92" s="59">
        <v>5435.2464002100005</v>
      </c>
      <c r="G92" s="59">
        <v>5408.80973713</v>
      </c>
      <c r="H92" s="59">
        <v>5320.9642003200006</v>
      </c>
      <c r="I92" s="59">
        <v>5193.3121919000005</v>
      </c>
      <c r="J92" s="59">
        <v>5083.5899525799996</v>
      </c>
      <c r="K92" s="59">
        <v>5052.3753888900001</v>
      </c>
      <c r="L92" s="59">
        <v>5012.47635593</v>
      </c>
      <c r="M92" s="59">
        <v>5025.2211481599998</v>
      </c>
      <c r="N92" s="59">
        <v>5026.8806314399999</v>
      </c>
      <c r="O92" s="59">
        <v>5015.2825886000001</v>
      </c>
      <c r="P92" s="59">
        <v>5015.6044323300002</v>
      </c>
      <c r="Q92" s="59">
        <v>5017.4543740600002</v>
      </c>
      <c r="R92" s="59">
        <v>5027.8813064300002</v>
      </c>
      <c r="S92" s="59">
        <v>5033.5499212300001</v>
      </c>
      <c r="T92" s="59">
        <v>5026.4270342999998</v>
      </c>
      <c r="U92" s="59">
        <v>5042.4279986500005</v>
      </c>
      <c r="V92" s="59">
        <v>5034.7928676800002</v>
      </c>
      <c r="W92" s="59">
        <v>5012.8683248300003</v>
      </c>
      <c r="X92" s="59">
        <v>5051.4522326200004</v>
      </c>
      <c r="Y92" s="59">
        <v>5058.4726473999999</v>
      </c>
    </row>
    <row r="93" spans="1:25" s="60" customFormat="1" ht="15" x14ac:dyDescent="0.4">
      <c r="A93" s="58" t="s">
        <v>146</v>
      </c>
      <c r="B93" s="59">
        <v>5252.2029715200006</v>
      </c>
      <c r="C93" s="59">
        <v>5311.3938562200001</v>
      </c>
      <c r="D93" s="59">
        <v>5368.1931682100003</v>
      </c>
      <c r="E93" s="59">
        <v>5400.0255188800002</v>
      </c>
      <c r="F93" s="59">
        <v>5400.4128197999999</v>
      </c>
      <c r="G93" s="59">
        <v>5380.2282479799997</v>
      </c>
      <c r="H93" s="59">
        <v>5317.3047246400001</v>
      </c>
      <c r="I93" s="59">
        <v>5194.7040964099997</v>
      </c>
      <c r="J93" s="59">
        <v>5054.38105851</v>
      </c>
      <c r="K93" s="59">
        <v>5017.4067612899998</v>
      </c>
      <c r="L93" s="59">
        <v>4984.8955541100004</v>
      </c>
      <c r="M93" s="59">
        <v>4987.4532584099998</v>
      </c>
      <c r="N93" s="59">
        <v>4977.23228079</v>
      </c>
      <c r="O93" s="59">
        <v>4969.7591494200005</v>
      </c>
      <c r="P93" s="59">
        <v>4986.0768324199998</v>
      </c>
      <c r="Q93" s="59">
        <v>5005.6605530799998</v>
      </c>
      <c r="R93" s="59">
        <v>5014.4090698999998</v>
      </c>
      <c r="S93" s="59">
        <v>5003.4320830799998</v>
      </c>
      <c r="T93" s="59">
        <v>4983.9561984800002</v>
      </c>
      <c r="U93" s="59">
        <v>5005.3969738200003</v>
      </c>
      <c r="V93" s="59">
        <v>5016.9121100800003</v>
      </c>
      <c r="W93" s="59">
        <v>4998.3400620100001</v>
      </c>
      <c r="X93" s="59">
        <v>5046.2288186599999</v>
      </c>
      <c r="Y93" s="59">
        <v>5141.1973880400001</v>
      </c>
    </row>
    <row r="94" spans="1:25" s="60" customFormat="1" ht="15" x14ac:dyDescent="0.4">
      <c r="A94" s="58" t="s">
        <v>147</v>
      </c>
      <c r="B94" s="59">
        <v>5236.9632705599997</v>
      </c>
      <c r="C94" s="59">
        <v>5299.66288962</v>
      </c>
      <c r="D94" s="59">
        <v>5281.1639715900001</v>
      </c>
      <c r="E94" s="59">
        <v>5281.66010646</v>
      </c>
      <c r="F94" s="59">
        <v>5284.5020773100005</v>
      </c>
      <c r="G94" s="59">
        <v>5288.6854667300004</v>
      </c>
      <c r="H94" s="59">
        <v>5368.7524944200004</v>
      </c>
      <c r="I94" s="59">
        <v>5283.9030559700004</v>
      </c>
      <c r="J94" s="59">
        <v>5161.5734457799999</v>
      </c>
      <c r="K94" s="59">
        <v>5029.7802328199996</v>
      </c>
      <c r="L94" s="59">
        <v>4966.7575379</v>
      </c>
      <c r="M94" s="59">
        <v>4943.6402611399999</v>
      </c>
      <c r="N94" s="59">
        <v>4942.4571367400004</v>
      </c>
      <c r="O94" s="59">
        <v>4932.2604772000004</v>
      </c>
      <c r="P94" s="59">
        <v>4945.2168825400004</v>
      </c>
      <c r="Q94" s="59">
        <v>4958.6472582099996</v>
      </c>
      <c r="R94" s="59">
        <v>4928.1818743599997</v>
      </c>
      <c r="S94" s="59">
        <v>4926.2045579300002</v>
      </c>
      <c r="T94" s="59">
        <v>4919.9473816099999</v>
      </c>
      <c r="U94" s="59">
        <v>4934.0144443299996</v>
      </c>
      <c r="V94" s="59">
        <v>4946.1220272999999</v>
      </c>
      <c r="W94" s="59">
        <v>4940.1740594900002</v>
      </c>
      <c r="X94" s="59">
        <v>4976.35764595</v>
      </c>
      <c r="Y94" s="59">
        <v>5071.9092917799999</v>
      </c>
    </row>
    <row r="95" spans="1:25" s="60" customFormat="1" ht="15" x14ac:dyDescent="0.4">
      <c r="A95" s="58" t="s">
        <v>148</v>
      </c>
      <c r="B95" s="59">
        <v>5192.2161969299996</v>
      </c>
      <c r="C95" s="59">
        <v>5169.8258925700002</v>
      </c>
      <c r="D95" s="59">
        <v>5141.1788856499998</v>
      </c>
      <c r="E95" s="59">
        <v>5112.54320508</v>
      </c>
      <c r="F95" s="59">
        <v>5103.6473214199996</v>
      </c>
      <c r="G95" s="59">
        <v>5115.48658798</v>
      </c>
      <c r="H95" s="59">
        <v>5125.9286465100004</v>
      </c>
      <c r="I95" s="59">
        <v>5176.83641085</v>
      </c>
      <c r="J95" s="59">
        <v>5214.4732451099999</v>
      </c>
      <c r="K95" s="59">
        <v>5100.0098952899998</v>
      </c>
      <c r="L95" s="59">
        <v>5031.1198312100005</v>
      </c>
      <c r="M95" s="59">
        <v>5000.7365728499999</v>
      </c>
      <c r="N95" s="59">
        <v>4983.18569518</v>
      </c>
      <c r="O95" s="59">
        <v>4972.4091432799996</v>
      </c>
      <c r="P95" s="59">
        <v>4984.4533788600002</v>
      </c>
      <c r="Q95" s="59">
        <v>4998.17391529</v>
      </c>
      <c r="R95" s="59">
        <v>5002.3549275799996</v>
      </c>
      <c r="S95" s="59">
        <v>4992.6993810499998</v>
      </c>
      <c r="T95" s="59">
        <v>4969.7125450399999</v>
      </c>
      <c r="U95" s="59">
        <v>4978.0814877700004</v>
      </c>
      <c r="V95" s="59">
        <v>4991.0188177399996</v>
      </c>
      <c r="W95" s="59">
        <v>4972.3576987400002</v>
      </c>
      <c r="X95" s="59">
        <v>5020.8851941000003</v>
      </c>
      <c r="Y95" s="59">
        <v>5130.5128623300006</v>
      </c>
    </row>
    <row r="96" spans="1:25" s="60" customFormat="1" ht="15" x14ac:dyDescent="0.4">
      <c r="A96" s="58" t="s">
        <v>149</v>
      </c>
      <c r="B96" s="59">
        <v>5078.2926516300004</v>
      </c>
      <c r="C96" s="59">
        <v>5173.1044184500006</v>
      </c>
      <c r="D96" s="59">
        <v>5258.6034198100006</v>
      </c>
      <c r="E96" s="59">
        <v>5260.3603972700002</v>
      </c>
      <c r="F96" s="59">
        <v>5253.9050868900003</v>
      </c>
      <c r="G96" s="59">
        <v>5271.7768316600004</v>
      </c>
      <c r="H96" s="59">
        <v>5203.7974785500001</v>
      </c>
      <c r="I96" s="59">
        <v>5138.2436270100006</v>
      </c>
      <c r="J96" s="59">
        <v>5071.3274876100004</v>
      </c>
      <c r="K96" s="59">
        <v>5031.4444100199999</v>
      </c>
      <c r="L96" s="59">
        <v>5010.8264074300005</v>
      </c>
      <c r="M96" s="59">
        <v>5004.2864272999996</v>
      </c>
      <c r="N96" s="59">
        <v>5014.4944216000004</v>
      </c>
      <c r="O96" s="59">
        <v>5020.1257329700002</v>
      </c>
      <c r="P96" s="59">
        <v>5021.8534341300001</v>
      </c>
      <c r="Q96" s="59">
        <v>5020.7984152600002</v>
      </c>
      <c r="R96" s="59">
        <v>5012.7397073900001</v>
      </c>
      <c r="S96" s="59">
        <v>5020.2970723300004</v>
      </c>
      <c r="T96" s="59">
        <v>5018.1739589999997</v>
      </c>
      <c r="U96" s="59">
        <v>5024.5759087599999</v>
      </c>
      <c r="V96" s="59">
        <v>5022.39108536</v>
      </c>
      <c r="W96" s="59">
        <v>4999.2507734700002</v>
      </c>
      <c r="X96" s="59">
        <v>5045.2412569400003</v>
      </c>
      <c r="Y96" s="59">
        <v>5116.2625119900003</v>
      </c>
    </row>
    <row r="97" spans="1:25" s="60" customFormat="1" ht="15" x14ac:dyDescent="0.4">
      <c r="A97" s="58" t="s">
        <v>150</v>
      </c>
      <c r="B97" s="59">
        <v>5116.8417682700001</v>
      </c>
      <c r="C97" s="59">
        <v>5223.4120958100002</v>
      </c>
      <c r="D97" s="59">
        <v>5300.61402688</v>
      </c>
      <c r="E97" s="59">
        <v>5346.6002072700003</v>
      </c>
      <c r="F97" s="59">
        <v>5353.7938078900006</v>
      </c>
      <c r="G97" s="59">
        <v>5320.88360534</v>
      </c>
      <c r="H97" s="59">
        <v>5241.8107774999999</v>
      </c>
      <c r="I97" s="59">
        <v>5115.9100243699995</v>
      </c>
      <c r="J97" s="59">
        <v>4993.3183531599998</v>
      </c>
      <c r="K97" s="59">
        <v>4918.7330805800002</v>
      </c>
      <c r="L97" s="59">
        <v>4896.6407198200004</v>
      </c>
      <c r="M97" s="59">
        <v>4881.9243587600004</v>
      </c>
      <c r="N97" s="59">
        <v>4850.3423200400002</v>
      </c>
      <c r="O97" s="59">
        <v>4825.7931850599998</v>
      </c>
      <c r="P97" s="59">
        <v>4838.1194507099999</v>
      </c>
      <c r="Q97" s="59">
        <v>4840.5747929200006</v>
      </c>
      <c r="R97" s="59">
        <v>4833.9364332799996</v>
      </c>
      <c r="S97" s="59">
        <v>4839.1546008200003</v>
      </c>
      <c r="T97" s="59">
        <v>4832.5224273599997</v>
      </c>
      <c r="U97" s="59">
        <v>4839.2611645300003</v>
      </c>
      <c r="V97" s="59">
        <v>4841.3887509100005</v>
      </c>
      <c r="W97" s="59">
        <v>4842.5918463600001</v>
      </c>
      <c r="X97" s="59">
        <v>4884.5157549800006</v>
      </c>
      <c r="Y97" s="59">
        <v>4977.9564656100001</v>
      </c>
    </row>
    <row r="98" spans="1:25" s="60" customFormat="1" ht="15" x14ac:dyDescent="0.4">
      <c r="A98" s="58" t="s">
        <v>151</v>
      </c>
      <c r="B98" s="59">
        <v>5141.2608093899998</v>
      </c>
      <c r="C98" s="59">
        <v>5255.3906589600001</v>
      </c>
      <c r="D98" s="59">
        <v>5269.0172608800003</v>
      </c>
      <c r="E98" s="59">
        <v>5245.4036543700004</v>
      </c>
      <c r="F98" s="59">
        <v>5239.2297826600006</v>
      </c>
      <c r="G98" s="59">
        <v>5251.5936730900003</v>
      </c>
      <c r="H98" s="59">
        <v>5218.8573277899995</v>
      </c>
      <c r="I98" s="59">
        <v>5096.35999765</v>
      </c>
      <c r="J98" s="59">
        <v>4991.7876497400002</v>
      </c>
      <c r="K98" s="59">
        <v>4948.33328772</v>
      </c>
      <c r="L98" s="59">
        <v>4883.91268657</v>
      </c>
      <c r="M98" s="59">
        <v>4866.5226099499996</v>
      </c>
      <c r="N98" s="59">
        <v>4875.6911014199995</v>
      </c>
      <c r="O98" s="59">
        <v>4859.3877002500003</v>
      </c>
      <c r="P98" s="59">
        <v>4859.0779930099998</v>
      </c>
      <c r="Q98" s="59">
        <v>4863.9466171100003</v>
      </c>
      <c r="R98" s="59">
        <v>4870.0303577800005</v>
      </c>
      <c r="S98" s="59">
        <v>4885.6050373899998</v>
      </c>
      <c r="T98" s="59">
        <v>4868.9631135</v>
      </c>
      <c r="U98" s="59">
        <v>4881.76576492</v>
      </c>
      <c r="V98" s="59">
        <v>4887.9050153799999</v>
      </c>
      <c r="W98" s="59">
        <v>4854.6516887600001</v>
      </c>
      <c r="X98" s="59">
        <v>4912.6337549500004</v>
      </c>
      <c r="Y98" s="59">
        <v>4997.7230384000004</v>
      </c>
    </row>
    <row r="99" spans="1:25" s="60" customFormat="1" ht="15" x14ac:dyDescent="0.4">
      <c r="A99" s="58" t="s">
        <v>152</v>
      </c>
      <c r="B99" s="59">
        <v>5256.1845032700003</v>
      </c>
      <c r="C99" s="59">
        <v>5352.2510784400001</v>
      </c>
      <c r="D99" s="59">
        <v>5433.46596856</v>
      </c>
      <c r="E99" s="59">
        <v>5465.5730333800002</v>
      </c>
      <c r="F99" s="59">
        <v>5462.7266782500001</v>
      </c>
      <c r="G99" s="59">
        <v>5446.7502613200004</v>
      </c>
      <c r="H99" s="59">
        <v>5373.3419685099998</v>
      </c>
      <c r="I99" s="59">
        <v>5182.2154115100002</v>
      </c>
      <c r="J99" s="59">
        <v>5083.59514494</v>
      </c>
      <c r="K99" s="59">
        <v>5022.9300122499999</v>
      </c>
      <c r="L99" s="59">
        <v>4976.3055492900003</v>
      </c>
      <c r="M99" s="59">
        <v>4965.0678734499998</v>
      </c>
      <c r="N99" s="59">
        <v>4955.3282740300001</v>
      </c>
      <c r="O99" s="59">
        <v>4941.0227500199999</v>
      </c>
      <c r="P99" s="59">
        <v>4941.1809324400001</v>
      </c>
      <c r="Q99" s="59">
        <v>4938.8428706100003</v>
      </c>
      <c r="R99" s="59">
        <v>4944.5112248799996</v>
      </c>
      <c r="S99" s="59">
        <v>4942.6652422999996</v>
      </c>
      <c r="T99" s="59">
        <v>4960.0454429299998</v>
      </c>
      <c r="U99" s="59">
        <v>4976.60507985</v>
      </c>
      <c r="V99" s="59">
        <v>4977.1635319699999</v>
      </c>
      <c r="W99" s="59">
        <v>4944.7974220899996</v>
      </c>
      <c r="X99" s="59">
        <v>4991.9529125099998</v>
      </c>
      <c r="Y99" s="59">
        <v>5073.7219441899997</v>
      </c>
    </row>
    <row r="100" spans="1:25" s="60" customFormat="1" ht="15" x14ac:dyDescent="0.4">
      <c r="A100" s="58" t="s">
        <v>153</v>
      </c>
      <c r="B100" s="59">
        <v>5177.0156591699997</v>
      </c>
      <c r="C100" s="59">
        <v>5285.01993382</v>
      </c>
      <c r="D100" s="59">
        <v>5357.0380752299998</v>
      </c>
      <c r="E100" s="59">
        <v>5375.4025954299996</v>
      </c>
      <c r="F100" s="59">
        <v>5381.1326481300002</v>
      </c>
      <c r="G100" s="59">
        <v>5385.8690962700002</v>
      </c>
      <c r="H100" s="59">
        <v>5327.7509333600001</v>
      </c>
      <c r="I100" s="59">
        <v>5263.3671808099998</v>
      </c>
      <c r="J100" s="59">
        <v>5138.1868509200003</v>
      </c>
      <c r="K100" s="59">
        <v>5074.9771078499998</v>
      </c>
      <c r="L100" s="59">
        <v>5040.3188445699998</v>
      </c>
      <c r="M100" s="59">
        <v>5044.01913547</v>
      </c>
      <c r="N100" s="59">
        <v>5038.3343191900003</v>
      </c>
      <c r="O100" s="59">
        <v>5020.4535087100003</v>
      </c>
      <c r="P100" s="59">
        <v>5012.7528812700002</v>
      </c>
      <c r="Q100" s="59">
        <v>5029.15223737</v>
      </c>
      <c r="R100" s="59">
        <v>5030.0467615799998</v>
      </c>
      <c r="S100" s="59">
        <v>5017.55987525</v>
      </c>
      <c r="T100" s="59">
        <v>5046.4853879800003</v>
      </c>
      <c r="U100" s="59">
        <v>5058.0285701399998</v>
      </c>
      <c r="V100" s="59">
        <v>5089.0482573999998</v>
      </c>
      <c r="W100" s="59">
        <v>5055.3191946900006</v>
      </c>
      <c r="X100" s="59">
        <v>5112.4931248900002</v>
      </c>
      <c r="Y100" s="59">
        <v>5200.0575380199998</v>
      </c>
    </row>
    <row r="101" spans="1:25" s="60" customFormat="1" ht="15" x14ac:dyDescent="0.4">
      <c r="A101" s="58" t="s">
        <v>154</v>
      </c>
      <c r="B101" s="59">
        <v>5193.6806291600005</v>
      </c>
      <c r="C101" s="59">
        <v>5266.9228691299995</v>
      </c>
      <c r="D101" s="59">
        <v>5365.8459739700002</v>
      </c>
      <c r="E101" s="59">
        <v>5409.4612712199996</v>
      </c>
      <c r="F101" s="59">
        <v>5423.2594659799997</v>
      </c>
      <c r="G101" s="59">
        <v>5420.4253003800004</v>
      </c>
      <c r="H101" s="59">
        <v>5400.9866354100004</v>
      </c>
      <c r="I101" s="59">
        <v>5326.4556431700003</v>
      </c>
      <c r="J101" s="59">
        <v>5199.2512559300003</v>
      </c>
      <c r="K101" s="59">
        <v>5094.6849089200005</v>
      </c>
      <c r="L101" s="59">
        <v>5013.0777415600005</v>
      </c>
      <c r="M101" s="59">
        <v>4967.6603389800002</v>
      </c>
      <c r="N101" s="59">
        <v>4982.3106263299996</v>
      </c>
      <c r="O101" s="59">
        <v>4977.4426111499997</v>
      </c>
      <c r="P101" s="59">
        <v>4873.9475849400005</v>
      </c>
      <c r="Q101" s="59">
        <v>4891.6617656500002</v>
      </c>
      <c r="R101" s="59">
        <v>4906.5621807900006</v>
      </c>
      <c r="S101" s="59">
        <v>4895.1531206700001</v>
      </c>
      <c r="T101" s="59">
        <v>4888.7084582699999</v>
      </c>
      <c r="U101" s="59">
        <v>4909.4341743900004</v>
      </c>
      <c r="V101" s="59">
        <v>4919.8767797399996</v>
      </c>
      <c r="W101" s="59">
        <v>4898.5894526000002</v>
      </c>
      <c r="X101" s="59">
        <v>4935.6992172500004</v>
      </c>
      <c r="Y101" s="59">
        <v>5031.8124161899996</v>
      </c>
    </row>
    <row r="102" spans="1:25" s="60" customFormat="1" ht="15" x14ac:dyDescent="0.4">
      <c r="A102" s="58" t="s">
        <v>155</v>
      </c>
      <c r="B102" s="59">
        <v>5153.5800790200001</v>
      </c>
      <c r="C102" s="59">
        <v>5255.1127812699997</v>
      </c>
      <c r="D102" s="59">
        <v>5303.6522476500004</v>
      </c>
      <c r="E102" s="59">
        <v>5347.2663454600006</v>
      </c>
      <c r="F102" s="59">
        <v>5389.6420780299995</v>
      </c>
      <c r="G102" s="59">
        <v>5335.5087740199997</v>
      </c>
      <c r="H102" s="59">
        <v>5360.64666218</v>
      </c>
      <c r="I102" s="59">
        <v>5317.2436943700004</v>
      </c>
      <c r="J102" s="59">
        <v>5163.05560917</v>
      </c>
      <c r="K102" s="59">
        <v>5020.52373154</v>
      </c>
      <c r="L102" s="59">
        <v>4953.12361048</v>
      </c>
      <c r="M102" s="59">
        <v>4932.4277663100002</v>
      </c>
      <c r="N102" s="59">
        <v>4929.0255998499997</v>
      </c>
      <c r="O102" s="59">
        <v>4925.7687710500004</v>
      </c>
      <c r="P102" s="59">
        <v>4942.699799</v>
      </c>
      <c r="Q102" s="59">
        <v>4948.9903422999996</v>
      </c>
      <c r="R102" s="59">
        <v>4944.7323719599999</v>
      </c>
      <c r="S102" s="59">
        <v>4942.4225093300001</v>
      </c>
      <c r="T102" s="59">
        <v>4928.0447313100003</v>
      </c>
      <c r="U102" s="59">
        <v>4930.94551417</v>
      </c>
      <c r="V102" s="59">
        <v>4926.6282243900005</v>
      </c>
      <c r="W102" s="59">
        <v>4913.5081951600005</v>
      </c>
      <c r="X102" s="59">
        <v>4966.6012260300004</v>
      </c>
      <c r="Y102" s="59">
        <v>4990.6746970900003</v>
      </c>
    </row>
    <row r="103" spans="1:25" s="60" customFormat="1" ht="15" x14ac:dyDescent="0.4">
      <c r="A103" s="58" t="s">
        <v>156</v>
      </c>
      <c r="B103" s="59">
        <v>5080.5362278000002</v>
      </c>
      <c r="C103" s="59">
        <v>5151.2296090700002</v>
      </c>
      <c r="D103" s="59">
        <v>5208.7156476199998</v>
      </c>
      <c r="E103" s="59">
        <v>5246.3458401799999</v>
      </c>
      <c r="F103" s="59">
        <v>5256.3971321299996</v>
      </c>
      <c r="G103" s="59">
        <v>5257.2990220199999</v>
      </c>
      <c r="H103" s="59">
        <v>5187.6410316399997</v>
      </c>
      <c r="I103" s="59">
        <v>5088.1045571800005</v>
      </c>
      <c r="J103" s="59">
        <v>4973.7764888600004</v>
      </c>
      <c r="K103" s="59">
        <v>4901.3769323200004</v>
      </c>
      <c r="L103" s="59">
        <v>4858.0051632699997</v>
      </c>
      <c r="M103" s="59">
        <v>4832.9125113299997</v>
      </c>
      <c r="N103" s="59">
        <v>4815.0354895700002</v>
      </c>
      <c r="O103" s="59">
        <v>4830.0787504700002</v>
      </c>
      <c r="P103" s="59">
        <v>4828.4048143500004</v>
      </c>
      <c r="Q103" s="59">
        <v>4827.0038774799996</v>
      </c>
      <c r="R103" s="59">
        <v>4822.5996722899999</v>
      </c>
      <c r="S103" s="59">
        <v>4816.1308067099999</v>
      </c>
      <c r="T103" s="59">
        <v>4813.5164250500002</v>
      </c>
      <c r="U103" s="59">
        <v>4828.3268667900002</v>
      </c>
      <c r="V103" s="59">
        <v>4839.7928139200003</v>
      </c>
      <c r="W103" s="59">
        <v>4803.1895859100005</v>
      </c>
      <c r="X103" s="59">
        <v>4875.9662555599998</v>
      </c>
      <c r="Y103" s="59">
        <v>4960.20814539</v>
      </c>
    </row>
    <row r="104" spans="1:25" s="60" customFormat="1" ht="15" x14ac:dyDescent="0.4">
      <c r="A104" s="58" t="s">
        <v>157</v>
      </c>
      <c r="B104" s="59">
        <v>5175.4898688900003</v>
      </c>
      <c r="C104" s="59">
        <v>5274.8303149700005</v>
      </c>
      <c r="D104" s="59">
        <v>5327.6421988700004</v>
      </c>
      <c r="E104" s="59">
        <v>5347.2674902099998</v>
      </c>
      <c r="F104" s="59">
        <v>5340.4715178099996</v>
      </c>
      <c r="G104" s="59">
        <v>5310.08388552</v>
      </c>
      <c r="H104" s="59">
        <v>5264.7049958200005</v>
      </c>
      <c r="I104" s="59">
        <v>5146.4963839299999</v>
      </c>
      <c r="J104" s="59">
        <v>5029.7930708200001</v>
      </c>
      <c r="K104" s="59">
        <v>4943.4841724400003</v>
      </c>
      <c r="L104" s="59">
        <v>4909.3757146500002</v>
      </c>
      <c r="M104" s="59">
        <v>4890.5084661000001</v>
      </c>
      <c r="N104" s="59">
        <v>4874.2968517600002</v>
      </c>
      <c r="O104" s="59">
        <v>4863.8254442899997</v>
      </c>
      <c r="P104" s="59">
        <v>4854.3585140200003</v>
      </c>
      <c r="Q104" s="59">
        <v>4854.6785830099998</v>
      </c>
      <c r="R104" s="59">
        <v>4861.9568568800005</v>
      </c>
      <c r="S104" s="59">
        <v>4864.4014690200001</v>
      </c>
      <c r="T104" s="59">
        <v>4872.9809252800005</v>
      </c>
      <c r="U104" s="59">
        <v>4888.0892980200006</v>
      </c>
      <c r="V104" s="59">
        <v>4896.9722714500003</v>
      </c>
      <c r="W104" s="59">
        <v>4882.3134643000003</v>
      </c>
      <c r="X104" s="59">
        <v>4940.8308366299998</v>
      </c>
      <c r="Y104" s="59">
        <v>5018.9339713200006</v>
      </c>
    </row>
    <row r="105" spans="1:25" s="60" customFormat="1" ht="15" x14ac:dyDescent="0.4">
      <c r="A105" s="58" t="s">
        <v>158</v>
      </c>
      <c r="B105" s="59">
        <v>5216.1919401900004</v>
      </c>
      <c r="C105" s="59">
        <v>5314.8812207299998</v>
      </c>
      <c r="D105" s="59">
        <v>5356.0194771200004</v>
      </c>
      <c r="E105" s="59">
        <v>5328.7335470199996</v>
      </c>
      <c r="F105" s="59">
        <v>5330.5760809200001</v>
      </c>
      <c r="G105" s="59">
        <v>5332.9763492800002</v>
      </c>
      <c r="H105" s="59">
        <v>5316.87854823</v>
      </c>
      <c r="I105" s="59">
        <v>5208.3911845800003</v>
      </c>
      <c r="J105" s="59">
        <v>5080.6254305399998</v>
      </c>
      <c r="K105" s="59">
        <v>4990.1461968499998</v>
      </c>
      <c r="L105" s="59">
        <v>4936.4060233399996</v>
      </c>
      <c r="M105" s="59">
        <v>4914.0316487500004</v>
      </c>
      <c r="N105" s="59">
        <v>4902.7474222299998</v>
      </c>
      <c r="O105" s="59">
        <v>4900.8806813900001</v>
      </c>
      <c r="P105" s="59">
        <v>4895.7880329</v>
      </c>
      <c r="Q105" s="59">
        <v>4902.1283497100003</v>
      </c>
      <c r="R105" s="59">
        <v>4903.3426312600004</v>
      </c>
      <c r="S105" s="59">
        <v>4913.7060409200003</v>
      </c>
      <c r="T105" s="59">
        <v>4921.8835943499998</v>
      </c>
      <c r="U105" s="59">
        <v>4940.8184619100002</v>
      </c>
      <c r="V105" s="59">
        <v>4954.3460356100004</v>
      </c>
      <c r="W105" s="59">
        <v>4939.4685241999996</v>
      </c>
      <c r="X105" s="59">
        <v>4973.4626824400002</v>
      </c>
      <c r="Y105" s="59">
        <v>5063.59647004</v>
      </c>
    </row>
    <row r="106" spans="1:25" s="60" customFormat="1" ht="15" x14ac:dyDescent="0.4">
      <c r="A106" s="58" t="s">
        <v>159</v>
      </c>
      <c r="B106" s="59">
        <v>5175.1378756399999</v>
      </c>
      <c r="C106" s="59">
        <v>5284.5912575700004</v>
      </c>
      <c r="D106" s="59">
        <v>5364.1687954299996</v>
      </c>
      <c r="E106" s="59">
        <v>5380.3660587300001</v>
      </c>
      <c r="F106" s="59">
        <v>5385.7639430300005</v>
      </c>
      <c r="G106" s="59">
        <v>5385.7288773500004</v>
      </c>
      <c r="H106" s="59">
        <v>5341.8993013600002</v>
      </c>
      <c r="I106" s="59">
        <v>5229.9866408799999</v>
      </c>
      <c r="J106" s="59">
        <v>5116.2864939999999</v>
      </c>
      <c r="K106" s="59">
        <v>5045.9077444800005</v>
      </c>
      <c r="L106" s="59">
        <v>4989.5776679199998</v>
      </c>
      <c r="M106" s="59">
        <v>4970.2540883700003</v>
      </c>
      <c r="N106" s="59">
        <v>4949.6648994500001</v>
      </c>
      <c r="O106" s="59">
        <v>4941.1356653500006</v>
      </c>
      <c r="P106" s="59">
        <v>4941.6819684399998</v>
      </c>
      <c r="Q106" s="59">
        <v>4935.2450085700002</v>
      </c>
      <c r="R106" s="59">
        <v>4951.3562337100002</v>
      </c>
      <c r="S106" s="59">
        <v>4946.8872133100003</v>
      </c>
      <c r="T106" s="59">
        <v>4943.7594584099998</v>
      </c>
      <c r="U106" s="59">
        <v>4964.4727872499998</v>
      </c>
      <c r="V106" s="59">
        <v>4976.9527256500005</v>
      </c>
      <c r="W106" s="59">
        <v>4951.27590151</v>
      </c>
      <c r="X106" s="59">
        <v>5014.7966310199999</v>
      </c>
      <c r="Y106" s="59">
        <v>5107.5369796499999</v>
      </c>
    </row>
    <row r="107" spans="1:25" s="60" customFormat="1" ht="15" x14ac:dyDescent="0.4">
      <c r="A107" s="58" t="s">
        <v>160</v>
      </c>
      <c r="B107" s="59">
        <v>5160.7454354000001</v>
      </c>
      <c r="C107" s="59">
        <v>5229.3690174499998</v>
      </c>
      <c r="D107" s="59">
        <v>5301.47170732</v>
      </c>
      <c r="E107" s="59">
        <v>5292.7378842400003</v>
      </c>
      <c r="F107" s="59">
        <v>5293.9187119799999</v>
      </c>
      <c r="G107" s="59">
        <v>5300.1899392100004</v>
      </c>
      <c r="H107" s="59">
        <v>5119.5163073399999</v>
      </c>
      <c r="I107" s="59">
        <v>5130.6188409000006</v>
      </c>
      <c r="J107" s="59">
        <v>5049.2094600399996</v>
      </c>
      <c r="K107" s="59">
        <v>4997.5989981800003</v>
      </c>
      <c r="L107" s="59">
        <v>4967.8666166800003</v>
      </c>
      <c r="M107" s="59">
        <v>4951.3865489</v>
      </c>
      <c r="N107" s="59">
        <v>4936.68853511</v>
      </c>
      <c r="O107" s="59">
        <v>4923.5838331599998</v>
      </c>
      <c r="P107" s="59">
        <v>4924.3667886399999</v>
      </c>
      <c r="Q107" s="59">
        <v>4931.1592185299996</v>
      </c>
      <c r="R107" s="59">
        <v>4929.4258252399995</v>
      </c>
      <c r="S107" s="59">
        <v>4919.0580393500004</v>
      </c>
      <c r="T107" s="59">
        <v>4913.56621817</v>
      </c>
      <c r="U107" s="59">
        <v>4947.9216059</v>
      </c>
      <c r="V107" s="59">
        <v>4974.1272642599997</v>
      </c>
      <c r="W107" s="59">
        <v>4948.2635390899995</v>
      </c>
      <c r="X107" s="59">
        <v>5015.2743460900001</v>
      </c>
      <c r="Y107" s="59">
        <v>5107.0439229499998</v>
      </c>
    </row>
    <row r="108" spans="1:25" s="60" customFormat="1" ht="15" x14ac:dyDescent="0.4">
      <c r="A108" s="58" t="s">
        <v>161</v>
      </c>
      <c r="B108" s="59">
        <v>5196.1342909900004</v>
      </c>
      <c r="C108" s="59">
        <v>5267.8512853399998</v>
      </c>
      <c r="D108" s="59">
        <v>5310.5251884099998</v>
      </c>
      <c r="E108" s="59">
        <v>5344.3222302300001</v>
      </c>
      <c r="F108" s="59">
        <v>5326.0373533000002</v>
      </c>
      <c r="G108" s="59">
        <v>5336.9610489000006</v>
      </c>
      <c r="H108" s="59">
        <v>5303.9606636799999</v>
      </c>
      <c r="I108" s="59">
        <v>5175.11480089</v>
      </c>
      <c r="J108" s="59">
        <v>5149.9114676200006</v>
      </c>
      <c r="K108" s="59">
        <v>5066.6391542900001</v>
      </c>
      <c r="L108" s="59">
        <v>5006.7746451700004</v>
      </c>
      <c r="M108" s="59">
        <v>4974.0923133200004</v>
      </c>
      <c r="N108" s="59">
        <v>4969.5630100899998</v>
      </c>
      <c r="O108" s="59">
        <v>4967.5573649600001</v>
      </c>
      <c r="P108" s="59">
        <v>4976.0732455699999</v>
      </c>
      <c r="Q108" s="59">
        <v>4978.7941604099997</v>
      </c>
      <c r="R108" s="59">
        <v>4982.8037093900002</v>
      </c>
      <c r="S108" s="59">
        <v>4975.5172850099998</v>
      </c>
      <c r="T108" s="59">
        <v>4965.2813761400002</v>
      </c>
      <c r="U108" s="59">
        <v>4988.7623476299996</v>
      </c>
      <c r="V108" s="59">
        <v>4994.3555226899998</v>
      </c>
      <c r="W108" s="59">
        <v>4977.7385677599996</v>
      </c>
      <c r="X108" s="59">
        <v>5027.9835785499999</v>
      </c>
      <c r="Y108" s="59">
        <v>5128.3637381299995</v>
      </c>
    </row>
    <row r="109" spans="1:25" s="60" customFormat="1" ht="15" x14ac:dyDescent="0.4">
      <c r="A109" s="58" t="s">
        <v>162</v>
      </c>
      <c r="B109" s="59">
        <v>5205.2961706000006</v>
      </c>
      <c r="C109" s="59">
        <v>5292.9454784500003</v>
      </c>
      <c r="D109" s="59">
        <v>5311.5714723199999</v>
      </c>
      <c r="E109" s="59">
        <v>5315.8314571199999</v>
      </c>
      <c r="F109" s="59">
        <v>5321.5437435000003</v>
      </c>
      <c r="G109" s="59">
        <v>5335.1508000600006</v>
      </c>
      <c r="H109" s="59">
        <v>5334.2993354099999</v>
      </c>
      <c r="I109" s="59">
        <v>5310.3767518000004</v>
      </c>
      <c r="J109" s="59">
        <v>5173.3386733300003</v>
      </c>
      <c r="K109" s="59">
        <v>5082.9731851300003</v>
      </c>
      <c r="L109" s="59">
        <v>5012.0301868400002</v>
      </c>
      <c r="M109" s="59">
        <v>4964.1025686399998</v>
      </c>
      <c r="N109" s="59">
        <v>4960.8110359800003</v>
      </c>
      <c r="O109" s="59">
        <v>4958.1481027400005</v>
      </c>
      <c r="P109" s="59">
        <v>4974.0804239600002</v>
      </c>
      <c r="Q109" s="59">
        <v>4975.01888779</v>
      </c>
      <c r="R109" s="59">
        <v>4966.4093639800003</v>
      </c>
      <c r="S109" s="59">
        <v>4953.5994929299995</v>
      </c>
      <c r="T109" s="59">
        <v>4934.4473996300003</v>
      </c>
      <c r="U109" s="59">
        <v>4951.69243861</v>
      </c>
      <c r="V109" s="59">
        <v>4963.6948070500002</v>
      </c>
      <c r="W109" s="59">
        <v>4935.5984090900001</v>
      </c>
      <c r="X109" s="59">
        <v>5001.7959278199996</v>
      </c>
      <c r="Y109" s="59">
        <v>5111.0195043000003</v>
      </c>
    </row>
    <row r="110" spans="1:25" s="60" customFormat="1" ht="15" x14ac:dyDescent="0.4">
      <c r="A110" s="58" t="s">
        <v>163</v>
      </c>
      <c r="B110" s="59">
        <v>5301.3151569299998</v>
      </c>
      <c r="C110" s="59">
        <v>5424.2940727499999</v>
      </c>
      <c r="D110" s="59">
        <v>5470.6400207900006</v>
      </c>
      <c r="E110" s="59">
        <v>5515.7474712500007</v>
      </c>
      <c r="F110" s="59">
        <v>5515.9837528200005</v>
      </c>
      <c r="G110" s="59">
        <v>5498.3659916699999</v>
      </c>
      <c r="H110" s="59">
        <v>5442.7921083600004</v>
      </c>
      <c r="I110" s="59">
        <v>5354.8326533199997</v>
      </c>
      <c r="J110" s="59">
        <v>5231.3689227200002</v>
      </c>
      <c r="K110" s="59">
        <v>5129.5838905000001</v>
      </c>
      <c r="L110" s="59">
        <v>5080.1437179599998</v>
      </c>
      <c r="M110" s="59">
        <v>5058.0003803600002</v>
      </c>
      <c r="N110" s="59">
        <v>5060.4753384899996</v>
      </c>
      <c r="O110" s="59">
        <v>5051.2683531299999</v>
      </c>
      <c r="P110" s="59">
        <v>5057.2930155900003</v>
      </c>
      <c r="Q110" s="59">
        <v>5052.6423521899997</v>
      </c>
      <c r="R110" s="59">
        <v>5055.1752785500003</v>
      </c>
      <c r="S110" s="59">
        <v>5050.1238115100005</v>
      </c>
      <c r="T110" s="59">
        <v>5040.4995040100002</v>
      </c>
      <c r="U110" s="59">
        <v>5057.8246211200003</v>
      </c>
      <c r="V110" s="59">
        <v>5076.6067074900002</v>
      </c>
      <c r="W110" s="59">
        <v>5057.77871925</v>
      </c>
      <c r="X110" s="59">
        <v>5088.6913887999999</v>
      </c>
      <c r="Y110" s="59">
        <v>5228.5226399599997</v>
      </c>
    </row>
    <row r="111" spans="1:25" s="60" customFormat="1" ht="15" x14ac:dyDescent="0.4">
      <c r="A111" s="58" t="s">
        <v>164</v>
      </c>
      <c r="B111" s="59">
        <v>5223.1724501400004</v>
      </c>
      <c r="C111" s="59">
        <v>5314.6130981699998</v>
      </c>
      <c r="D111" s="59">
        <v>5390.1537765600006</v>
      </c>
      <c r="E111" s="59">
        <v>5431.69621766</v>
      </c>
      <c r="F111" s="59">
        <v>5428.2973927800003</v>
      </c>
      <c r="G111" s="59">
        <v>5400.34550597</v>
      </c>
      <c r="H111" s="59">
        <v>5343.4376366400002</v>
      </c>
      <c r="I111" s="59">
        <v>5226.7199172999999</v>
      </c>
      <c r="J111" s="59">
        <v>5104.7136223100006</v>
      </c>
      <c r="K111" s="59">
        <v>5008.5646440399996</v>
      </c>
      <c r="L111" s="59">
        <v>4943.6179691699999</v>
      </c>
      <c r="M111" s="59">
        <v>4937.7173424600005</v>
      </c>
      <c r="N111" s="59">
        <v>4934.0526076599999</v>
      </c>
      <c r="O111" s="59">
        <v>4923.9966162600003</v>
      </c>
      <c r="P111" s="59">
        <v>4930.5148256000002</v>
      </c>
      <c r="Q111" s="59">
        <v>4929.0540316300003</v>
      </c>
      <c r="R111" s="59">
        <v>4930.8330152899998</v>
      </c>
      <c r="S111" s="59">
        <v>4933.9552661400003</v>
      </c>
      <c r="T111" s="59">
        <v>4925.7702241200004</v>
      </c>
      <c r="U111" s="59">
        <v>4930.9032996599999</v>
      </c>
      <c r="V111" s="59">
        <v>4944.36385083</v>
      </c>
      <c r="W111" s="59">
        <v>4941.9319393200003</v>
      </c>
      <c r="X111" s="59">
        <v>5009.8559193600004</v>
      </c>
      <c r="Y111" s="59">
        <v>5109.2587339299998</v>
      </c>
    </row>
    <row r="112" spans="1:25" s="60" customFormat="1" ht="15" x14ac:dyDescent="0.4">
      <c r="A112" s="58" t="s">
        <v>165</v>
      </c>
      <c r="B112" s="59">
        <v>5180.1250053800004</v>
      </c>
      <c r="C112" s="59">
        <v>5292.6408764400003</v>
      </c>
      <c r="D112" s="59">
        <v>5349.1053747400001</v>
      </c>
      <c r="E112" s="59">
        <v>5382.9170497900004</v>
      </c>
      <c r="F112" s="59">
        <v>5401.6227178299996</v>
      </c>
      <c r="G112" s="59">
        <v>5378.4423964600001</v>
      </c>
      <c r="H112" s="59">
        <v>5363.3385317900002</v>
      </c>
      <c r="I112" s="59">
        <v>5242.3041601100003</v>
      </c>
      <c r="J112" s="59">
        <v>5100.1702133500003</v>
      </c>
      <c r="K112" s="59">
        <v>4979.9521956799999</v>
      </c>
      <c r="L112" s="59">
        <v>4894.3564359900001</v>
      </c>
      <c r="M112" s="59">
        <v>4880.2401730299998</v>
      </c>
      <c r="N112" s="59">
        <v>4870.1589644800006</v>
      </c>
      <c r="O112" s="59">
        <v>4875.8142736600003</v>
      </c>
      <c r="P112" s="59">
        <v>4877.65906017</v>
      </c>
      <c r="Q112" s="59">
        <v>4883.9124646999999</v>
      </c>
      <c r="R112" s="59">
        <v>4902.2304714100001</v>
      </c>
      <c r="S112" s="59">
        <v>4914.40883089</v>
      </c>
      <c r="T112" s="59">
        <v>4911.3197263100001</v>
      </c>
      <c r="U112" s="59">
        <v>4924.9785834699996</v>
      </c>
      <c r="V112" s="59">
        <v>4940.1892879900006</v>
      </c>
      <c r="W112" s="59">
        <v>4927.5024882199996</v>
      </c>
      <c r="X112" s="59">
        <v>4991.3654187100001</v>
      </c>
      <c r="Y112" s="59">
        <v>5006.13495728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6112.5638459700003</v>
      </c>
      <c r="C116" s="57">
        <v>6204.6476737100002</v>
      </c>
      <c r="D116" s="57">
        <v>6284.7798348100005</v>
      </c>
      <c r="E116" s="57">
        <v>6304.7781635900001</v>
      </c>
      <c r="F116" s="57">
        <v>6311.1902705499997</v>
      </c>
      <c r="G116" s="57">
        <v>6302.6589909000004</v>
      </c>
      <c r="H116" s="57">
        <v>6216.4219412500006</v>
      </c>
      <c r="I116" s="57">
        <v>6101.11564688</v>
      </c>
      <c r="J116" s="57">
        <v>6002.2992669599998</v>
      </c>
      <c r="K116" s="57">
        <v>5945.2265793900006</v>
      </c>
      <c r="L116" s="57">
        <v>5923.4913565500001</v>
      </c>
      <c r="M116" s="57">
        <v>5945.5695115500002</v>
      </c>
      <c r="N116" s="57">
        <v>5932.61325373</v>
      </c>
      <c r="O116" s="57">
        <v>5938.0475785799999</v>
      </c>
      <c r="P116" s="57">
        <v>5938.98956146</v>
      </c>
      <c r="Q116" s="57">
        <v>5940.7469953</v>
      </c>
      <c r="R116" s="57">
        <v>5943.2999902499996</v>
      </c>
      <c r="S116" s="57">
        <v>5950.7739171900002</v>
      </c>
      <c r="T116" s="57">
        <v>5951.8194535000002</v>
      </c>
      <c r="U116" s="57">
        <v>5951.6186574200001</v>
      </c>
      <c r="V116" s="57">
        <v>5958.7536925499999</v>
      </c>
      <c r="W116" s="57">
        <v>5930.1767224800005</v>
      </c>
      <c r="X116" s="57">
        <v>5962.7221092</v>
      </c>
      <c r="Y116" s="57">
        <v>6013.5657670399996</v>
      </c>
    </row>
    <row r="117" spans="1:25" s="60" customFormat="1" ht="15" x14ac:dyDescent="0.4">
      <c r="A117" s="58" t="s">
        <v>136</v>
      </c>
      <c r="B117" s="59">
        <v>6085.5468503499997</v>
      </c>
      <c r="C117" s="59">
        <v>6176.5304372999999</v>
      </c>
      <c r="D117" s="59">
        <v>6232.9026828400001</v>
      </c>
      <c r="E117" s="59">
        <v>6281.0593069000006</v>
      </c>
      <c r="F117" s="59">
        <v>6279.7683909900006</v>
      </c>
      <c r="G117" s="59">
        <v>6249.1812252</v>
      </c>
      <c r="H117" s="59">
        <v>6181.7805892400002</v>
      </c>
      <c r="I117" s="59">
        <v>6024.1593515599998</v>
      </c>
      <c r="J117" s="59">
        <v>5905.9496454300006</v>
      </c>
      <c r="K117" s="59">
        <v>5834.9461312499998</v>
      </c>
      <c r="L117" s="59">
        <v>5817.6472769700003</v>
      </c>
      <c r="M117" s="59">
        <v>5825.0076802900003</v>
      </c>
      <c r="N117" s="59">
        <v>5821.8388629999999</v>
      </c>
      <c r="O117" s="59">
        <v>5807.0122412700002</v>
      </c>
      <c r="P117" s="59">
        <v>5809.1926227700005</v>
      </c>
      <c r="Q117" s="59">
        <v>5818.1190814800002</v>
      </c>
      <c r="R117" s="59">
        <v>5817.7092153399999</v>
      </c>
      <c r="S117" s="59">
        <v>5865.0165770399999</v>
      </c>
      <c r="T117" s="59">
        <v>5857.8006094499997</v>
      </c>
      <c r="U117" s="59">
        <v>5870.9528542999997</v>
      </c>
      <c r="V117" s="59">
        <v>5878.9278636700001</v>
      </c>
      <c r="W117" s="59">
        <v>5857.3776218200001</v>
      </c>
      <c r="X117" s="59">
        <v>5920.9029574599999</v>
      </c>
      <c r="Y117" s="59">
        <v>5965.62088468</v>
      </c>
    </row>
    <row r="118" spans="1:25" s="60" customFormat="1" ht="15" x14ac:dyDescent="0.4">
      <c r="A118" s="58" t="s">
        <v>137</v>
      </c>
      <c r="B118" s="59">
        <v>6099.3766527799999</v>
      </c>
      <c r="C118" s="59">
        <v>6223.7444947000004</v>
      </c>
      <c r="D118" s="59">
        <v>6286.14471039</v>
      </c>
      <c r="E118" s="59">
        <v>6334.9038452700006</v>
      </c>
      <c r="F118" s="59">
        <v>6338.0426481499999</v>
      </c>
      <c r="G118" s="59">
        <v>6320.3394379500005</v>
      </c>
      <c r="H118" s="59">
        <v>6233.3665284600002</v>
      </c>
      <c r="I118" s="59">
        <v>6094.4547412000002</v>
      </c>
      <c r="J118" s="59">
        <v>6011.9915389600001</v>
      </c>
      <c r="K118" s="59">
        <v>5944.9446703800004</v>
      </c>
      <c r="L118" s="59">
        <v>5929.0679887799997</v>
      </c>
      <c r="M118" s="59">
        <v>5913.9544559400001</v>
      </c>
      <c r="N118" s="59">
        <v>5917.71732651</v>
      </c>
      <c r="O118" s="59">
        <v>5903.5594830999999</v>
      </c>
      <c r="P118" s="59">
        <v>5906.6977724200005</v>
      </c>
      <c r="Q118" s="59">
        <v>5913.56192594</v>
      </c>
      <c r="R118" s="59">
        <v>5921.11527897</v>
      </c>
      <c r="S118" s="59">
        <v>5938.1196243200002</v>
      </c>
      <c r="T118" s="59">
        <v>5941.0667970100003</v>
      </c>
      <c r="U118" s="59">
        <v>5951.5340460200005</v>
      </c>
      <c r="V118" s="59">
        <v>5962.7171059399998</v>
      </c>
      <c r="W118" s="59">
        <v>5955.3001000100003</v>
      </c>
      <c r="X118" s="59">
        <v>5984.0643434600006</v>
      </c>
      <c r="Y118" s="59">
        <v>6071.4995282600003</v>
      </c>
    </row>
    <row r="119" spans="1:25" s="60" customFormat="1" ht="15" x14ac:dyDescent="0.4">
      <c r="A119" s="58" t="s">
        <v>138</v>
      </c>
      <c r="B119" s="59">
        <v>5942.51317853</v>
      </c>
      <c r="C119" s="59">
        <v>6096.7793035800005</v>
      </c>
      <c r="D119" s="59">
        <v>6131.5308007900003</v>
      </c>
      <c r="E119" s="59">
        <v>6168.7374217699999</v>
      </c>
      <c r="F119" s="59">
        <v>6175.5267940200001</v>
      </c>
      <c r="G119" s="59">
        <v>6167.7230661000003</v>
      </c>
      <c r="H119" s="59">
        <v>6081.3617601200003</v>
      </c>
      <c r="I119" s="59">
        <v>6051.4302534600001</v>
      </c>
      <c r="J119" s="59">
        <v>5957.1950062800006</v>
      </c>
      <c r="K119" s="59">
        <v>5885.6264657400006</v>
      </c>
      <c r="L119" s="59">
        <v>5869.49142828</v>
      </c>
      <c r="M119" s="59">
        <v>5841.9081681400003</v>
      </c>
      <c r="N119" s="59">
        <v>5849.66860395</v>
      </c>
      <c r="O119" s="59">
        <v>5832.5432045100006</v>
      </c>
      <c r="P119" s="59">
        <v>5829.0147854000006</v>
      </c>
      <c r="Q119" s="59">
        <v>5831.6996776699998</v>
      </c>
      <c r="R119" s="59">
        <v>5842.93624404</v>
      </c>
      <c r="S119" s="59">
        <v>5833.0283594499997</v>
      </c>
      <c r="T119" s="59">
        <v>5820.3288087299998</v>
      </c>
      <c r="U119" s="59">
        <v>5837.3171722099996</v>
      </c>
      <c r="V119" s="59">
        <v>5847.0006566000002</v>
      </c>
      <c r="W119" s="59">
        <v>5821.76585815</v>
      </c>
      <c r="X119" s="59">
        <v>5871.6438229400001</v>
      </c>
      <c r="Y119" s="59">
        <v>5974.83455572</v>
      </c>
    </row>
    <row r="120" spans="1:25" s="60" customFormat="1" ht="15" x14ac:dyDescent="0.4">
      <c r="A120" s="58" t="s">
        <v>139</v>
      </c>
      <c r="B120" s="59">
        <v>6063.6195821900001</v>
      </c>
      <c r="C120" s="59">
        <v>6161.0402806900001</v>
      </c>
      <c r="D120" s="59">
        <v>6222.0818595700002</v>
      </c>
      <c r="E120" s="59">
        <v>6250.9858214300002</v>
      </c>
      <c r="F120" s="59">
        <v>6242.4916259600004</v>
      </c>
      <c r="G120" s="59">
        <v>6208.7277864799998</v>
      </c>
      <c r="H120" s="59">
        <v>6154.9252462599998</v>
      </c>
      <c r="I120" s="59">
        <v>6049.2346873099996</v>
      </c>
      <c r="J120" s="59">
        <v>5939.5699334299998</v>
      </c>
      <c r="K120" s="59">
        <v>5911.3333790100005</v>
      </c>
      <c r="L120" s="59">
        <v>5923.2833616300004</v>
      </c>
      <c r="M120" s="59">
        <v>5911.6305718000003</v>
      </c>
      <c r="N120" s="59">
        <v>5919.5329596600004</v>
      </c>
      <c r="O120" s="59">
        <v>5917.5628167800005</v>
      </c>
      <c r="P120" s="59">
        <v>5925.9363634600004</v>
      </c>
      <c r="Q120" s="59">
        <v>5937.6652414600003</v>
      </c>
      <c r="R120" s="59">
        <v>5934.1667168700005</v>
      </c>
      <c r="S120" s="59">
        <v>5926.2103513399998</v>
      </c>
      <c r="T120" s="59">
        <v>5918.7634373500005</v>
      </c>
      <c r="U120" s="59">
        <v>5933.3728272300004</v>
      </c>
      <c r="V120" s="59">
        <v>5948.00819598</v>
      </c>
      <c r="W120" s="59">
        <v>5920.5576001299996</v>
      </c>
      <c r="X120" s="59">
        <v>5964.5789783399996</v>
      </c>
      <c r="Y120" s="59">
        <v>6083.9334474099996</v>
      </c>
    </row>
    <row r="121" spans="1:25" s="60" customFormat="1" ht="15" x14ac:dyDescent="0.4">
      <c r="A121" s="58" t="s">
        <v>140</v>
      </c>
      <c r="B121" s="59">
        <v>6086.77887302</v>
      </c>
      <c r="C121" s="59">
        <v>6173.1772643700006</v>
      </c>
      <c r="D121" s="59">
        <v>6279.1779617700004</v>
      </c>
      <c r="E121" s="59">
        <v>6343.6500308000004</v>
      </c>
      <c r="F121" s="59">
        <v>6363.58698542</v>
      </c>
      <c r="G121" s="59">
        <v>6355.4118469900004</v>
      </c>
      <c r="H121" s="59">
        <v>6349.8392374900004</v>
      </c>
      <c r="I121" s="59">
        <v>6264.2886375899998</v>
      </c>
      <c r="J121" s="59">
        <v>6133.7759966399999</v>
      </c>
      <c r="K121" s="59">
        <v>6035.9884670000001</v>
      </c>
      <c r="L121" s="59">
        <v>5970.1786983100001</v>
      </c>
      <c r="M121" s="59">
        <v>5950.79276656</v>
      </c>
      <c r="N121" s="59">
        <v>5949.2695902599999</v>
      </c>
      <c r="O121" s="59">
        <v>5946.23140969</v>
      </c>
      <c r="P121" s="59">
        <v>5944.0924217800002</v>
      </c>
      <c r="Q121" s="59">
        <v>5956.3976149700002</v>
      </c>
      <c r="R121" s="59">
        <v>5986.5779869799999</v>
      </c>
      <c r="S121" s="59">
        <v>5973.2764232700001</v>
      </c>
      <c r="T121" s="59">
        <v>5966.4519732299996</v>
      </c>
      <c r="U121" s="59">
        <v>5975.2778443000007</v>
      </c>
      <c r="V121" s="59">
        <v>5986.3767723500005</v>
      </c>
      <c r="W121" s="59">
        <v>5977.6400904900001</v>
      </c>
      <c r="X121" s="59">
        <v>6012.9415186699998</v>
      </c>
      <c r="Y121" s="59">
        <v>6101.7467195500003</v>
      </c>
    </row>
    <row r="122" spans="1:25" s="60" customFormat="1" ht="15" x14ac:dyDescent="0.4">
      <c r="A122" s="58" t="s">
        <v>141</v>
      </c>
      <c r="B122" s="59">
        <v>6245.6249175100002</v>
      </c>
      <c r="C122" s="59">
        <v>6308.8895983299999</v>
      </c>
      <c r="D122" s="59">
        <v>6370.6193632800005</v>
      </c>
      <c r="E122" s="59">
        <v>6362.6777929500004</v>
      </c>
      <c r="F122" s="59">
        <v>6365.6363126400001</v>
      </c>
      <c r="G122" s="59">
        <v>6369.06696164</v>
      </c>
      <c r="H122" s="59">
        <v>6384.7107820900001</v>
      </c>
      <c r="I122" s="59">
        <v>6348.1479546999999</v>
      </c>
      <c r="J122" s="59">
        <v>6213.2849791500003</v>
      </c>
      <c r="K122" s="59">
        <v>6116.2949328800005</v>
      </c>
      <c r="L122" s="59">
        <v>6068.4419213600004</v>
      </c>
      <c r="M122" s="59">
        <v>6059.7646939000006</v>
      </c>
      <c r="N122" s="59">
        <v>6045.3827391800005</v>
      </c>
      <c r="O122" s="59">
        <v>6032.5472103399998</v>
      </c>
      <c r="P122" s="59">
        <v>6047.1798765499998</v>
      </c>
      <c r="Q122" s="59">
        <v>6059.2571574000003</v>
      </c>
      <c r="R122" s="59">
        <v>6052.0954764300004</v>
      </c>
      <c r="S122" s="59">
        <v>6050.5724412899999</v>
      </c>
      <c r="T122" s="59">
        <v>6030.64004071</v>
      </c>
      <c r="U122" s="59">
        <v>6037.9396553400002</v>
      </c>
      <c r="V122" s="59">
        <v>6042.0388147900003</v>
      </c>
      <c r="W122" s="59">
        <v>6030.3331980800003</v>
      </c>
      <c r="X122" s="59">
        <v>6083.3116921300007</v>
      </c>
      <c r="Y122" s="59">
        <v>6170.6579335000006</v>
      </c>
    </row>
    <row r="123" spans="1:25" s="60" customFormat="1" ht="15" x14ac:dyDescent="0.4">
      <c r="A123" s="58" t="s">
        <v>142</v>
      </c>
      <c r="B123" s="59">
        <v>6265.7907872899996</v>
      </c>
      <c r="C123" s="59">
        <v>6365.3045013199999</v>
      </c>
      <c r="D123" s="59">
        <v>6443.5608652199999</v>
      </c>
      <c r="E123" s="59">
        <v>6471.3621281800006</v>
      </c>
      <c r="F123" s="59">
        <v>6477.8921318299999</v>
      </c>
      <c r="G123" s="59">
        <v>6459.4158381699999</v>
      </c>
      <c r="H123" s="59">
        <v>6360.0208741099996</v>
      </c>
      <c r="I123" s="59">
        <v>6266.3559865500001</v>
      </c>
      <c r="J123" s="59">
        <v>6151.6744546899999</v>
      </c>
      <c r="K123" s="59">
        <v>6084.6291739300004</v>
      </c>
      <c r="L123" s="59">
        <v>6037.9829307</v>
      </c>
      <c r="M123" s="59">
        <v>6039.6994763700004</v>
      </c>
      <c r="N123" s="59">
        <v>6031.8436200699998</v>
      </c>
      <c r="O123" s="59">
        <v>6034.8600428600002</v>
      </c>
      <c r="P123" s="59">
        <v>6038.2693778000003</v>
      </c>
      <c r="Q123" s="59">
        <v>6044.5517520800004</v>
      </c>
      <c r="R123" s="59">
        <v>6042.4522341700003</v>
      </c>
      <c r="S123" s="59">
        <v>6037.23115573</v>
      </c>
      <c r="T123" s="59">
        <v>6027.1798842999997</v>
      </c>
      <c r="U123" s="59">
        <v>6032.9874992300001</v>
      </c>
      <c r="V123" s="59">
        <v>6014.0476811200006</v>
      </c>
      <c r="W123" s="59">
        <v>6014.43666897</v>
      </c>
      <c r="X123" s="59">
        <v>6056.5120965699998</v>
      </c>
      <c r="Y123" s="59">
        <v>6142.0313548100003</v>
      </c>
    </row>
    <row r="124" spans="1:25" s="60" customFormat="1" ht="15" x14ac:dyDescent="0.4">
      <c r="A124" s="58" t="s">
        <v>143</v>
      </c>
      <c r="B124" s="59">
        <v>6294.1585133099998</v>
      </c>
      <c r="C124" s="59">
        <v>6382.4162150100001</v>
      </c>
      <c r="D124" s="59">
        <v>6448.0111198699997</v>
      </c>
      <c r="E124" s="59">
        <v>6501.5275708600002</v>
      </c>
      <c r="F124" s="59">
        <v>6494.0796724499996</v>
      </c>
      <c r="G124" s="59">
        <v>6478.2065920599998</v>
      </c>
      <c r="H124" s="59">
        <v>6289.0777861999995</v>
      </c>
      <c r="I124" s="59">
        <v>6191.6963229100002</v>
      </c>
      <c r="J124" s="59">
        <v>6070.6460164999999</v>
      </c>
      <c r="K124" s="59">
        <v>6002.7007390700001</v>
      </c>
      <c r="L124" s="59">
        <v>5973.7400169700004</v>
      </c>
      <c r="M124" s="59">
        <v>5949.1140129599999</v>
      </c>
      <c r="N124" s="59">
        <v>5937.6347846200006</v>
      </c>
      <c r="O124" s="59">
        <v>5918.3784728800001</v>
      </c>
      <c r="P124" s="59">
        <v>5925.34200581</v>
      </c>
      <c r="Q124" s="59">
        <v>5940.1990051100001</v>
      </c>
      <c r="R124" s="59">
        <v>5938.3217537399996</v>
      </c>
      <c r="S124" s="59">
        <v>5936.5465013600005</v>
      </c>
      <c r="T124" s="59">
        <v>5942.2514546299999</v>
      </c>
      <c r="U124" s="59">
        <v>5962.5640025700004</v>
      </c>
      <c r="V124" s="59">
        <v>5957.2029400499996</v>
      </c>
      <c r="W124" s="59">
        <v>5943.6237598600001</v>
      </c>
      <c r="X124" s="59">
        <v>5970.7185969399998</v>
      </c>
      <c r="Y124" s="59">
        <v>6057.8157738600003</v>
      </c>
    </row>
    <row r="125" spans="1:25" s="60" customFormat="1" ht="15" x14ac:dyDescent="0.4">
      <c r="A125" s="58" t="s">
        <v>144</v>
      </c>
      <c r="B125" s="59">
        <v>6152.8054143299996</v>
      </c>
      <c r="C125" s="59">
        <v>6265.6189620100004</v>
      </c>
      <c r="D125" s="59">
        <v>6331.1554310499996</v>
      </c>
      <c r="E125" s="59">
        <v>6332.90877387</v>
      </c>
      <c r="F125" s="59">
        <v>6324.1858461299998</v>
      </c>
      <c r="G125" s="59">
        <v>6349.9001032699998</v>
      </c>
      <c r="H125" s="59">
        <v>6273.5928592</v>
      </c>
      <c r="I125" s="59">
        <v>6165.89673124</v>
      </c>
      <c r="J125" s="59">
        <v>6058.3943106400002</v>
      </c>
      <c r="K125" s="59">
        <v>6010.6578749800001</v>
      </c>
      <c r="L125" s="59">
        <v>5976.3772602899999</v>
      </c>
      <c r="M125" s="59">
        <v>5980.2393475400004</v>
      </c>
      <c r="N125" s="59">
        <v>5981.1727462199997</v>
      </c>
      <c r="O125" s="59">
        <v>5969.1547798000001</v>
      </c>
      <c r="P125" s="59">
        <v>5966.3439172300004</v>
      </c>
      <c r="Q125" s="59">
        <v>5977.1761784700002</v>
      </c>
      <c r="R125" s="59">
        <v>5985.2611443000005</v>
      </c>
      <c r="S125" s="59">
        <v>5999.0545882300003</v>
      </c>
      <c r="T125" s="59">
        <v>6008.2371772900005</v>
      </c>
      <c r="U125" s="59">
        <v>5991.6014190799997</v>
      </c>
      <c r="V125" s="59">
        <v>5991.8018723200003</v>
      </c>
      <c r="W125" s="59">
        <v>5976.74802826</v>
      </c>
      <c r="X125" s="59">
        <v>6012.93485229</v>
      </c>
      <c r="Y125" s="59">
        <v>6097.9226343099999</v>
      </c>
    </row>
    <row r="126" spans="1:25" s="60" customFormat="1" ht="15" x14ac:dyDescent="0.4">
      <c r="A126" s="58" t="s">
        <v>145</v>
      </c>
      <c r="B126" s="59">
        <v>6232.0936615400005</v>
      </c>
      <c r="C126" s="59">
        <v>6386.7970842599998</v>
      </c>
      <c r="D126" s="59">
        <v>6493.55771637</v>
      </c>
      <c r="E126" s="59">
        <v>6521.4993247900002</v>
      </c>
      <c r="F126" s="59">
        <v>6531.7264002100001</v>
      </c>
      <c r="G126" s="59">
        <v>6505.2897371300005</v>
      </c>
      <c r="H126" s="59">
        <v>6417.4442003200002</v>
      </c>
      <c r="I126" s="59">
        <v>6289.7921919</v>
      </c>
      <c r="J126" s="59">
        <v>6180.0699525800001</v>
      </c>
      <c r="K126" s="59">
        <v>6148.8553888900005</v>
      </c>
      <c r="L126" s="59">
        <v>6108.9563559300004</v>
      </c>
      <c r="M126" s="59">
        <v>6121.7011481600002</v>
      </c>
      <c r="N126" s="59">
        <v>6123.3606314400004</v>
      </c>
      <c r="O126" s="59">
        <v>6111.7625886000005</v>
      </c>
      <c r="P126" s="59">
        <v>6112.0844323299998</v>
      </c>
      <c r="Q126" s="59">
        <v>6113.9343740599998</v>
      </c>
      <c r="R126" s="59">
        <v>6124.3613064299998</v>
      </c>
      <c r="S126" s="59">
        <v>6130.0299212299997</v>
      </c>
      <c r="T126" s="59">
        <v>6122.9070343000003</v>
      </c>
      <c r="U126" s="59">
        <v>6138.9079986500001</v>
      </c>
      <c r="V126" s="59">
        <v>6131.2728676799998</v>
      </c>
      <c r="W126" s="59">
        <v>6109.3483248299999</v>
      </c>
      <c r="X126" s="59">
        <v>6147.9322326199999</v>
      </c>
      <c r="Y126" s="59">
        <v>6154.9526474000004</v>
      </c>
    </row>
    <row r="127" spans="1:25" s="60" customFormat="1" ht="15" x14ac:dyDescent="0.4">
      <c r="A127" s="58" t="s">
        <v>146</v>
      </c>
      <c r="B127" s="59">
        <v>6348.6829715200001</v>
      </c>
      <c r="C127" s="59">
        <v>6407.8738562199997</v>
      </c>
      <c r="D127" s="59">
        <v>6464.6731682099999</v>
      </c>
      <c r="E127" s="59">
        <v>6496.5055188799997</v>
      </c>
      <c r="F127" s="59">
        <v>6496.8928198000003</v>
      </c>
      <c r="G127" s="59">
        <v>6476.7082479800001</v>
      </c>
      <c r="H127" s="59">
        <v>6413.7847246399997</v>
      </c>
      <c r="I127" s="59">
        <v>6291.1840964100002</v>
      </c>
      <c r="J127" s="59">
        <v>6150.8610585099996</v>
      </c>
      <c r="K127" s="59">
        <v>6113.8867612900003</v>
      </c>
      <c r="L127" s="59">
        <v>6081.3755541099999</v>
      </c>
      <c r="M127" s="59">
        <v>6083.9332584100002</v>
      </c>
      <c r="N127" s="59">
        <v>6073.7122807899996</v>
      </c>
      <c r="O127" s="59">
        <v>6066.2391494200001</v>
      </c>
      <c r="P127" s="59">
        <v>6082.5568324200003</v>
      </c>
      <c r="Q127" s="59">
        <v>6102.1405530800002</v>
      </c>
      <c r="R127" s="59">
        <v>6110.8890699000003</v>
      </c>
      <c r="S127" s="59">
        <v>6099.9120830800002</v>
      </c>
      <c r="T127" s="59">
        <v>6080.4361984799998</v>
      </c>
      <c r="U127" s="59">
        <v>6101.8769738199999</v>
      </c>
      <c r="V127" s="59">
        <v>6113.3921100799998</v>
      </c>
      <c r="W127" s="59">
        <v>6094.8200620099997</v>
      </c>
      <c r="X127" s="59">
        <v>6142.7088186600004</v>
      </c>
      <c r="Y127" s="59">
        <v>6237.6773880399996</v>
      </c>
    </row>
    <row r="128" spans="1:25" s="60" customFormat="1" ht="15" x14ac:dyDescent="0.4">
      <c r="A128" s="58" t="s">
        <v>147</v>
      </c>
      <c r="B128" s="59">
        <v>6333.4432705600002</v>
      </c>
      <c r="C128" s="59">
        <v>6396.1428896199996</v>
      </c>
      <c r="D128" s="59">
        <v>6377.6439715899996</v>
      </c>
      <c r="E128" s="59">
        <v>6378.1401064600004</v>
      </c>
      <c r="F128" s="59">
        <v>6380.98207731</v>
      </c>
      <c r="G128" s="59">
        <v>6385.1654667299999</v>
      </c>
      <c r="H128" s="59">
        <v>6465.23249442</v>
      </c>
      <c r="I128" s="59">
        <v>6380.38305597</v>
      </c>
      <c r="J128" s="59">
        <v>6258.0534457800004</v>
      </c>
      <c r="K128" s="59">
        <v>6126.2602328200001</v>
      </c>
      <c r="L128" s="59">
        <v>6063.2375379000005</v>
      </c>
      <c r="M128" s="59">
        <v>6040.1202611400004</v>
      </c>
      <c r="N128" s="59">
        <v>6038.9371367399999</v>
      </c>
      <c r="O128" s="59">
        <v>6028.7404772</v>
      </c>
      <c r="P128" s="59">
        <v>6041.6968825399999</v>
      </c>
      <c r="Q128" s="59">
        <v>6055.12725821</v>
      </c>
      <c r="R128" s="59">
        <v>6024.6618743600002</v>
      </c>
      <c r="S128" s="59">
        <v>6022.6845579300007</v>
      </c>
      <c r="T128" s="59">
        <v>6016.4273816100003</v>
      </c>
      <c r="U128" s="59">
        <v>6030.4944443300001</v>
      </c>
      <c r="V128" s="59">
        <v>6042.6020273000004</v>
      </c>
      <c r="W128" s="59">
        <v>6036.6540594899998</v>
      </c>
      <c r="X128" s="59">
        <v>6072.8376459499996</v>
      </c>
      <c r="Y128" s="59">
        <v>6168.3892917800003</v>
      </c>
    </row>
    <row r="129" spans="1:25" s="60" customFormat="1" ht="15" x14ac:dyDescent="0.4">
      <c r="A129" s="58" t="s">
        <v>148</v>
      </c>
      <c r="B129" s="59">
        <v>6288.69619693</v>
      </c>
      <c r="C129" s="59">
        <v>6266.3058925700007</v>
      </c>
      <c r="D129" s="59">
        <v>6237.6588856500002</v>
      </c>
      <c r="E129" s="59">
        <v>6209.0232050800005</v>
      </c>
      <c r="F129" s="59">
        <v>6200.12732142</v>
      </c>
      <c r="G129" s="59">
        <v>6211.9665879800004</v>
      </c>
      <c r="H129" s="59">
        <v>6222.4086465099999</v>
      </c>
      <c r="I129" s="59">
        <v>6273.3164108500005</v>
      </c>
      <c r="J129" s="59">
        <v>6310.9532451100004</v>
      </c>
      <c r="K129" s="59">
        <v>6196.4898952900003</v>
      </c>
      <c r="L129" s="59">
        <v>6127.59983121</v>
      </c>
      <c r="M129" s="59">
        <v>6097.2165728500004</v>
      </c>
      <c r="N129" s="59">
        <v>6079.6656951799996</v>
      </c>
      <c r="O129" s="59">
        <v>6068.8891432800001</v>
      </c>
      <c r="P129" s="59">
        <v>6080.9333788599997</v>
      </c>
      <c r="Q129" s="59">
        <v>6094.6539152900004</v>
      </c>
      <c r="R129" s="59">
        <v>6098.8349275800001</v>
      </c>
      <c r="S129" s="59">
        <v>6089.1793810500003</v>
      </c>
      <c r="T129" s="59">
        <v>6066.1925450400004</v>
      </c>
      <c r="U129" s="59">
        <v>6074.56148777</v>
      </c>
      <c r="V129" s="59">
        <v>6087.49881774</v>
      </c>
      <c r="W129" s="59">
        <v>6068.8376987400006</v>
      </c>
      <c r="X129" s="59">
        <v>6117.3651940999998</v>
      </c>
      <c r="Y129" s="59">
        <v>6226.9928623300002</v>
      </c>
    </row>
    <row r="130" spans="1:25" s="60" customFormat="1" ht="15" x14ac:dyDescent="0.4">
      <c r="A130" s="58" t="s">
        <v>149</v>
      </c>
      <c r="B130" s="59">
        <v>6174.7726516299999</v>
      </c>
      <c r="C130" s="59">
        <v>6269.5844184500002</v>
      </c>
      <c r="D130" s="59">
        <v>6355.0834198100001</v>
      </c>
      <c r="E130" s="59">
        <v>6356.8403972699998</v>
      </c>
      <c r="F130" s="59">
        <v>6350.3850868899999</v>
      </c>
      <c r="G130" s="59">
        <v>6368.25683166</v>
      </c>
      <c r="H130" s="59">
        <v>6300.2774785500005</v>
      </c>
      <c r="I130" s="59">
        <v>6234.7236270100002</v>
      </c>
      <c r="J130" s="59">
        <v>6167.80748761</v>
      </c>
      <c r="K130" s="59">
        <v>6127.9244100200003</v>
      </c>
      <c r="L130" s="59">
        <v>6107.30640743</v>
      </c>
      <c r="M130" s="59">
        <v>6100.7664273</v>
      </c>
      <c r="N130" s="59">
        <v>6110.9744215999999</v>
      </c>
      <c r="O130" s="59">
        <v>6116.6057329699997</v>
      </c>
      <c r="P130" s="59">
        <v>6118.3334341299997</v>
      </c>
      <c r="Q130" s="59">
        <v>6117.2784152599997</v>
      </c>
      <c r="R130" s="59">
        <v>6109.2197073900006</v>
      </c>
      <c r="S130" s="59">
        <v>6116.77707233</v>
      </c>
      <c r="T130" s="59">
        <v>6114.6539590000002</v>
      </c>
      <c r="U130" s="59">
        <v>6121.0559087600004</v>
      </c>
      <c r="V130" s="59">
        <v>6118.8710853600005</v>
      </c>
      <c r="W130" s="59">
        <v>6095.7307734699998</v>
      </c>
      <c r="X130" s="59">
        <v>6141.7212569399999</v>
      </c>
      <c r="Y130" s="59">
        <v>6212.7425119899999</v>
      </c>
    </row>
    <row r="131" spans="1:25" s="60" customFormat="1" ht="15" x14ac:dyDescent="0.4">
      <c r="A131" s="58" t="s">
        <v>150</v>
      </c>
      <c r="B131" s="59">
        <v>6213.3217682699997</v>
      </c>
      <c r="C131" s="59">
        <v>6319.8920958099998</v>
      </c>
      <c r="D131" s="59">
        <v>6397.0940268800005</v>
      </c>
      <c r="E131" s="59">
        <v>6443.0802072699998</v>
      </c>
      <c r="F131" s="59">
        <v>6450.2738078900002</v>
      </c>
      <c r="G131" s="59">
        <v>6417.3636053400005</v>
      </c>
      <c r="H131" s="59">
        <v>6338.2907775000003</v>
      </c>
      <c r="I131" s="59">
        <v>6212.39002437</v>
      </c>
      <c r="J131" s="59">
        <v>6089.7983531600003</v>
      </c>
      <c r="K131" s="59">
        <v>6015.2130805799998</v>
      </c>
      <c r="L131" s="59">
        <v>5993.12071982</v>
      </c>
      <c r="M131" s="59">
        <v>5978.4043587599999</v>
      </c>
      <c r="N131" s="59">
        <v>5946.8223200399998</v>
      </c>
      <c r="O131" s="59">
        <v>5922.2731850600003</v>
      </c>
      <c r="P131" s="59">
        <v>5934.5994507100004</v>
      </c>
      <c r="Q131" s="59">
        <v>5937.0547929200002</v>
      </c>
      <c r="R131" s="59">
        <v>5930.4164332800001</v>
      </c>
      <c r="S131" s="59">
        <v>5935.6346008199998</v>
      </c>
      <c r="T131" s="59">
        <v>5929.0024273600002</v>
      </c>
      <c r="U131" s="59">
        <v>5935.7411645299999</v>
      </c>
      <c r="V131" s="59">
        <v>5937.86875091</v>
      </c>
      <c r="W131" s="59">
        <v>5939.0718463600006</v>
      </c>
      <c r="X131" s="59">
        <v>5980.9957549800001</v>
      </c>
      <c r="Y131" s="59">
        <v>6074.4364656100006</v>
      </c>
    </row>
    <row r="132" spans="1:25" s="60" customFormat="1" ht="15" x14ac:dyDescent="0.4">
      <c r="A132" s="58" t="s">
        <v>151</v>
      </c>
      <c r="B132" s="59">
        <v>6237.7408093900003</v>
      </c>
      <c r="C132" s="59">
        <v>6351.8706589600006</v>
      </c>
      <c r="D132" s="59">
        <v>6365.4972608799999</v>
      </c>
      <c r="E132" s="59">
        <v>6341.8836543699999</v>
      </c>
      <c r="F132" s="59">
        <v>6335.7097826600002</v>
      </c>
      <c r="G132" s="59">
        <v>6348.0736730899998</v>
      </c>
      <c r="H132" s="59">
        <v>6315.33732779</v>
      </c>
      <c r="I132" s="59">
        <v>6192.8399976500004</v>
      </c>
      <c r="J132" s="59">
        <v>6088.2676497399998</v>
      </c>
      <c r="K132" s="59">
        <v>6044.8132877200005</v>
      </c>
      <c r="L132" s="59">
        <v>5980.3926865699996</v>
      </c>
      <c r="M132" s="59">
        <v>5963.0026099500001</v>
      </c>
      <c r="N132" s="59">
        <v>5972.17110142</v>
      </c>
      <c r="O132" s="59">
        <v>5955.8677002499999</v>
      </c>
      <c r="P132" s="59">
        <v>5955.5579930100002</v>
      </c>
      <c r="Q132" s="59">
        <v>5960.4266171099998</v>
      </c>
      <c r="R132" s="59">
        <v>5966.51035778</v>
      </c>
      <c r="S132" s="59">
        <v>5982.0850373900003</v>
      </c>
      <c r="T132" s="59">
        <v>5965.4431135000004</v>
      </c>
      <c r="U132" s="59">
        <v>5978.2457649200005</v>
      </c>
      <c r="V132" s="59">
        <v>5984.3850153800004</v>
      </c>
      <c r="W132" s="59">
        <v>5951.1316887600005</v>
      </c>
      <c r="X132" s="59">
        <v>6009.1137549499999</v>
      </c>
      <c r="Y132" s="59">
        <v>6094.2030384</v>
      </c>
    </row>
    <row r="133" spans="1:25" s="60" customFormat="1" ht="15" x14ac:dyDescent="0.4">
      <c r="A133" s="58" t="s">
        <v>152</v>
      </c>
      <c r="B133" s="59">
        <v>6352.6645032699998</v>
      </c>
      <c r="C133" s="59">
        <v>6448.7310784399997</v>
      </c>
      <c r="D133" s="59">
        <v>6529.9459685600004</v>
      </c>
      <c r="E133" s="59">
        <v>6562.0530333799998</v>
      </c>
      <c r="F133" s="59">
        <v>6559.2066782500006</v>
      </c>
      <c r="G133" s="59">
        <v>6543.23026132</v>
      </c>
      <c r="H133" s="59">
        <v>6469.8219685100003</v>
      </c>
      <c r="I133" s="59">
        <v>6278.6954115099998</v>
      </c>
      <c r="J133" s="59">
        <v>6180.0751449400004</v>
      </c>
      <c r="K133" s="59">
        <v>6119.4100122500004</v>
      </c>
      <c r="L133" s="59">
        <v>6072.7855492899998</v>
      </c>
      <c r="M133" s="59">
        <v>6061.5478734500002</v>
      </c>
      <c r="N133" s="59">
        <v>6051.8082740299997</v>
      </c>
      <c r="O133" s="59">
        <v>6037.5027500200003</v>
      </c>
      <c r="P133" s="59">
        <v>6037.6609324399997</v>
      </c>
      <c r="Q133" s="59">
        <v>6035.3228706099999</v>
      </c>
      <c r="R133" s="59">
        <v>6040.9912248800001</v>
      </c>
      <c r="S133" s="59">
        <v>6039.1452423000001</v>
      </c>
      <c r="T133" s="59">
        <v>6056.5254429300003</v>
      </c>
      <c r="U133" s="59">
        <v>6073.0850798499996</v>
      </c>
      <c r="V133" s="59">
        <v>6073.6435319700004</v>
      </c>
      <c r="W133" s="59">
        <v>6041.2774220900001</v>
      </c>
      <c r="X133" s="59">
        <v>6088.4329125100003</v>
      </c>
      <c r="Y133" s="59">
        <v>6170.2019441900002</v>
      </c>
    </row>
    <row r="134" spans="1:25" s="60" customFormat="1" ht="15" x14ac:dyDescent="0.4">
      <c r="A134" s="58" t="s">
        <v>153</v>
      </c>
      <c r="B134" s="59">
        <v>6273.4956591700002</v>
      </c>
      <c r="C134" s="59">
        <v>6381.4999338199996</v>
      </c>
      <c r="D134" s="59">
        <v>6453.5180752300002</v>
      </c>
      <c r="E134" s="59">
        <v>6471.88259543</v>
      </c>
      <c r="F134" s="59">
        <v>6477.6126481299998</v>
      </c>
      <c r="G134" s="59">
        <v>6482.3490962699998</v>
      </c>
      <c r="H134" s="59">
        <v>6424.2309333600006</v>
      </c>
      <c r="I134" s="59">
        <v>6359.8471808100003</v>
      </c>
      <c r="J134" s="59">
        <v>6234.6668509199999</v>
      </c>
      <c r="K134" s="59">
        <v>6171.4571078500003</v>
      </c>
      <c r="L134" s="59">
        <v>6136.7988445700003</v>
      </c>
      <c r="M134" s="59">
        <v>6140.4991354699996</v>
      </c>
      <c r="N134" s="59">
        <v>6134.8143191899999</v>
      </c>
      <c r="O134" s="59">
        <v>6116.9335087099998</v>
      </c>
      <c r="P134" s="59">
        <v>6109.2328812699998</v>
      </c>
      <c r="Q134" s="59">
        <v>6125.6322373700004</v>
      </c>
      <c r="R134" s="59">
        <v>6126.5267615800003</v>
      </c>
      <c r="S134" s="59">
        <v>6114.0398752500005</v>
      </c>
      <c r="T134" s="59">
        <v>6142.9653879799998</v>
      </c>
      <c r="U134" s="59">
        <v>6154.5085701400003</v>
      </c>
      <c r="V134" s="59">
        <v>6185.5282574000003</v>
      </c>
      <c r="W134" s="59">
        <v>6151.7991946900001</v>
      </c>
      <c r="X134" s="59">
        <v>6208.9731248899998</v>
      </c>
      <c r="Y134" s="59">
        <v>6296.5375380200003</v>
      </c>
    </row>
    <row r="135" spans="1:25" s="60" customFormat="1" ht="15" x14ac:dyDescent="0.4">
      <c r="A135" s="58" t="s">
        <v>154</v>
      </c>
      <c r="B135" s="59">
        <v>6290.1606291600001</v>
      </c>
      <c r="C135" s="59">
        <v>6363.40286913</v>
      </c>
      <c r="D135" s="59">
        <v>6462.3259739700006</v>
      </c>
      <c r="E135" s="59">
        <v>6505.9412712200001</v>
      </c>
      <c r="F135" s="59">
        <v>6519.7394659800002</v>
      </c>
      <c r="G135" s="59">
        <v>6516.90530038</v>
      </c>
      <c r="H135" s="59">
        <v>6497.46663541</v>
      </c>
      <c r="I135" s="59">
        <v>6422.9356431699998</v>
      </c>
      <c r="J135" s="59">
        <v>6295.7312559299999</v>
      </c>
      <c r="K135" s="59">
        <v>6191.16490892</v>
      </c>
      <c r="L135" s="59">
        <v>6109.5577415600001</v>
      </c>
      <c r="M135" s="59">
        <v>6064.1403389799998</v>
      </c>
      <c r="N135" s="59">
        <v>6078.7906263300001</v>
      </c>
      <c r="O135" s="59">
        <v>6073.9226111500002</v>
      </c>
      <c r="P135" s="59">
        <v>5970.4275849400001</v>
      </c>
      <c r="Q135" s="59">
        <v>5988.1417656499998</v>
      </c>
      <c r="R135" s="59">
        <v>6003.0421807900002</v>
      </c>
      <c r="S135" s="59">
        <v>5991.6331206699997</v>
      </c>
      <c r="T135" s="59">
        <v>5985.1884582700004</v>
      </c>
      <c r="U135" s="59">
        <v>6005.91417439</v>
      </c>
      <c r="V135" s="59">
        <v>6016.3567797400001</v>
      </c>
      <c r="W135" s="59">
        <v>5995.0694526000007</v>
      </c>
      <c r="X135" s="59">
        <v>6032.17921725</v>
      </c>
      <c r="Y135" s="59">
        <v>6128.29241619</v>
      </c>
    </row>
    <row r="136" spans="1:25" s="60" customFormat="1" ht="15" x14ac:dyDescent="0.4">
      <c r="A136" s="58" t="s">
        <v>155</v>
      </c>
      <c r="B136" s="59">
        <v>6250.0600790200006</v>
      </c>
      <c r="C136" s="59">
        <v>6351.5927812700002</v>
      </c>
      <c r="D136" s="59">
        <v>6400.13224765</v>
      </c>
      <c r="E136" s="59">
        <v>6443.7463454600002</v>
      </c>
      <c r="F136" s="59">
        <v>6486.12207803</v>
      </c>
      <c r="G136" s="59">
        <v>6431.9887740200002</v>
      </c>
      <c r="H136" s="59">
        <v>6457.1266621800005</v>
      </c>
      <c r="I136" s="59">
        <v>6413.72369437</v>
      </c>
      <c r="J136" s="59">
        <v>6259.5356091699996</v>
      </c>
      <c r="K136" s="59">
        <v>6117.0037315400004</v>
      </c>
      <c r="L136" s="59">
        <v>6049.6036104800005</v>
      </c>
      <c r="M136" s="59">
        <v>6028.9077663099997</v>
      </c>
      <c r="N136" s="59">
        <v>6025.5055998500002</v>
      </c>
      <c r="O136" s="59">
        <v>6022.24877105</v>
      </c>
      <c r="P136" s="59">
        <v>6039.1797989999995</v>
      </c>
      <c r="Q136" s="59">
        <v>6045.4703423000001</v>
      </c>
      <c r="R136" s="59">
        <v>6041.2123719600004</v>
      </c>
      <c r="S136" s="59">
        <v>6038.9025093300006</v>
      </c>
      <c r="T136" s="59">
        <v>6024.5247313099999</v>
      </c>
      <c r="U136" s="59">
        <v>6027.4255141699996</v>
      </c>
      <c r="V136" s="59">
        <v>6023.10822439</v>
      </c>
      <c r="W136" s="59">
        <v>6009.98819516</v>
      </c>
      <c r="X136" s="59">
        <v>6063.0812260299999</v>
      </c>
      <c r="Y136" s="59">
        <v>6087.1546970899999</v>
      </c>
    </row>
    <row r="137" spans="1:25" s="60" customFormat="1" ht="15" x14ac:dyDescent="0.4">
      <c r="A137" s="58" t="s">
        <v>156</v>
      </c>
      <c r="B137" s="59">
        <v>6177.0162277999998</v>
      </c>
      <c r="C137" s="59">
        <v>6247.7096090699997</v>
      </c>
      <c r="D137" s="59">
        <v>6305.1956476200003</v>
      </c>
      <c r="E137" s="59">
        <v>6342.8258401800003</v>
      </c>
      <c r="F137" s="59">
        <v>6352.8771321300001</v>
      </c>
      <c r="G137" s="59">
        <v>6353.7790220200004</v>
      </c>
      <c r="H137" s="59">
        <v>6284.1210316400002</v>
      </c>
      <c r="I137" s="59">
        <v>6184.58455718</v>
      </c>
      <c r="J137" s="59">
        <v>6070.25648886</v>
      </c>
      <c r="K137" s="59">
        <v>5997.8569323199999</v>
      </c>
      <c r="L137" s="59">
        <v>5954.4851632700002</v>
      </c>
      <c r="M137" s="59">
        <v>5929.3925113300002</v>
      </c>
      <c r="N137" s="59">
        <v>5911.5154895699998</v>
      </c>
      <c r="O137" s="59">
        <v>5926.5587504699997</v>
      </c>
      <c r="P137" s="59">
        <v>5924.8848143499999</v>
      </c>
      <c r="Q137" s="59">
        <v>5923.48387748</v>
      </c>
      <c r="R137" s="59">
        <v>5919.0796722900004</v>
      </c>
      <c r="S137" s="59">
        <v>5912.6108067100004</v>
      </c>
      <c r="T137" s="59">
        <v>5909.9964250499997</v>
      </c>
      <c r="U137" s="59">
        <v>5924.8068667900006</v>
      </c>
      <c r="V137" s="59">
        <v>5936.2728139199999</v>
      </c>
      <c r="W137" s="59">
        <v>5899.66958591</v>
      </c>
      <c r="X137" s="59">
        <v>5972.4462555600003</v>
      </c>
      <c r="Y137" s="59">
        <v>6056.6881453900005</v>
      </c>
    </row>
    <row r="138" spans="1:25" s="60" customFormat="1" ht="15" x14ac:dyDescent="0.4">
      <c r="A138" s="58" t="s">
        <v>157</v>
      </c>
      <c r="B138" s="59">
        <v>6271.9698688899998</v>
      </c>
      <c r="C138" s="59">
        <v>6371.31031497</v>
      </c>
      <c r="D138" s="59">
        <v>6424.1221988699999</v>
      </c>
      <c r="E138" s="59">
        <v>6443.7474902100003</v>
      </c>
      <c r="F138" s="59">
        <v>6436.95151781</v>
      </c>
      <c r="G138" s="59">
        <v>6406.5638855200004</v>
      </c>
      <c r="H138" s="59">
        <v>6361.18499582</v>
      </c>
      <c r="I138" s="59">
        <v>6242.9763839300003</v>
      </c>
      <c r="J138" s="59">
        <v>6126.2730708199997</v>
      </c>
      <c r="K138" s="59">
        <v>6039.9641724399999</v>
      </c>
      <c r="L138" s="59">
        <v>6005.8557146500007</v>
      </c>
      <c r="M138" s="59">
        <v>5986.9884660999996</v>
      </c>
      <c r="N138" s="59">
        <v>5970.7768517599998</v>
      </c>
      <c r="O138" s="59">
        <v>5960.3054442900002</v>
      </c>
      <c r="P138" s="59">
        <v>5950.8385140199998</v>
      </c>
      <c r="Q138" s="59">
        <v>5951.1585830100003</v>
      </c>
      <c r="R138" s="59">
        <v>5958.4368568800001</v>
      </c>
      <c r="S138" s="59">
        <v>5960.8814690199997</v>
      </c>
      <c r="T138" s="59">
        <v>5969.4609252800001</v>
      </c>
      <c r="U138" s="59">
        <v>5984.5692980200001</v>
      </c>
      <c r="V138" s="59">
        <v>5993.4522714499999</v>
      </c>
      <c r="W138" s="59">
        <v>5978.7934642999999</v>
      </c>
      <c r="X138" s="59">
        <v>6037.3108366300003</v>
      </c>
      <c r="Y138" s="59">
        <v>6115.4139713200002</v>
      </c>
    </row>
    <row r="139" spans="1:25" s="60" customFormat="1" ht="15" x14ac:dyDescent="0.4">
      <c r="A139" s="58" t="s">
        <v>158</v>
      </c>
      <c r="B139" s="59">
        <v>6312.67194019</v>
      </c>
      <c r="C139" s="59">
        <v>6411.3612207300002</v>
      </c>
      <c r="D139" s="59">
        <v>6452.4994771199999</v>
      </c>
      <c r="E139" s="59">
        <v>6425.2135470200001</v>
      </c>
      <c r="F139" s="59">
        <v>6427.0560809199997</v>
      </c>
      <c r="G139" s="59">
        <v>6429.4563492799998</v>
      </c>
      <c r="H139" s="59">
        <v>6413.3585482300005</v>
      </c>
      <c r="I139" s="59">
        <v>6304.8711845799999</v>
      </c>
      <c r="J139" s="59">
        <v>6177.1054305400003</v>
      </c>
      <c r="K139" s="59">
        <v>6086.6261968500003</v>
      </c>
      <c r="L139" s="59">
        <v>6032.8860233400001</v>
      </c>
      <c r="M139" s="59">
        <v>6010.5116487499999</v>
      </c>
      <c r="N139" s="59">
        <v>5999.2274222300002</v>
      </c>
      <c r="O139" s="59">
        <v>5997.3606813900005</v>
      </c>
      <c r="P139" s="59">
        <v>5992.2680329000004</v>
      </c>
      <c r="Q139" s="59">
        <v>5998.6083497099999</v>
      </c>
      <c r="R139" s="59">
        <v>5999.82263126</v>
      </c>
      <c r="S139" s="59">
        <v>6010.1860409199999</v>
      </c>
      <c r="T139" s="59">
        <v>6018.3635943500003</v>
      </c>
      <c r="U139" s="59">
        <v>6037.2984619099998</v>
      </c>
      <c r="V139" s="59">
        <v>6050.82603561</v>
      </c>
      <c r="W139" s="59">
        <v>6035.9485242000001</v>
      </c>
      <c r="X139" s="59">
        <v>6069.9426824399998</v>
      </c>
      <c r="Y139" s="59">
        <v>6160.0764700399995</v>
      </c>
    </row>
    <row r="140" spans="1:25" s="60" customFormat="1" ht="15" x14ac:dyDescent="0.4">
      <c r="A140" s="58" t="s">
        <v>159</v>
      </c>
      <c r="B140" s="59">
        <v>6271.6178756400004</v>
      </c>
      <c r="C140" s="59">
        <v>6381.0712575699999</v>
      </c>
      <c r="D140" s="59">
        <v>6460.6487954300001</v>
      </c>
      <c r="E140" s="59">
        <v>6476.8460587299996</v>
      </c>
      <c r="F140" s="59">
        <v>6482.2439430300001</v>
      </c>
      <c r="G140" s="59">
        <v>6482.20887735</v>
      </c>
      <c r="H140" s="59">
        <v>6438.3793013599998</v>
      </c>
      <c r="I140" s="59">
        <v>6326.4666408800003</v>
      </c>
      <c r="J140" s="59">
        <v>6212.7664940000004</v>
      </c>
      <c r="K140" s="59">
        <v>6142.38774448</v>
      </c>
      <c r="L140" s="59">
        <v>6086.0576679200003</v>
      </c>
      <c r="M140" s="59">
        <v>6066.7340883699999</v>
      </c>
      <c r="N140" s="59">
        <v>6046.1448994500006</v>
      </c>
      <c r="O140" s="59">
        <v>6037.6156653500002</v>
      </c>
      <c r="P140" s="59">
        <v>6038.1619684400002</v>
      </c>
      <c r="Q140" s="59">
        <v>6031.7250085699998</v>
      </c>
      <c r="R140" s="59">
        <v>6047.8362337100007</v>
      </c>
      <c r="S140" s="59">
        <v>6043.3672133099999</v>
      </c>
      <c r="T140" s="59">
        <v>6040.2394584100002</v>
      </c>
      <c r="U140" s="59">
        <v>6060.9527872500003</v>
      </c>
      <c r="V140" s="59">
        <v>6073.4327256500001</v>
      </c>
      <c r="W140" s="59">
        <v>6047.7559015099996</v>
      </c>
      <c r="X140" s="59">
        <v>6111.2766310200004</v>
      </c>
      <c r="Y140" s="59">
        <v>6204.0169796500004</v>
      </c>
    </row>
    <row r="141" spans="1:25" s="60" customFormat="1" ht="15" x14ac:dyDescent="0.4">
      <c r="A141" s="58" t="s">
        <v>160</v>
      </c>
      <c r="B141" s="59">
        <v>6257.2254353999997</v>
      </c>
      <c r="C141" s="59">
        <v>6325.8490174500002</v>
      </c>
      <c r="D141" s="59">
        <v>6397.9517073200004</v>
      </c>
      <c r="E141" s="59">
        <v>6389.2178842399999</v>
      </c>
      <c r="F141" s="59">
        <v>6390.3987119800004</v>
      </c>
      <c r="G141" s="59">
        <v>6396.6699392099999</v>
      </c>
      <c r="H141" s="59">
        <v>6215.9963073400004</v>
      </c>
      <c r="I141" s="59">
        <v>6227.0988409000001</v>
      </c>
      <c r="J141" s="59">
        <v>6145.6894600400001</v>
      </c>
      <c r="K141" s="59">
        <v>6094.0789981799999</v>
      </c>
      <c r="L141" s="59">
        <v>6064.3466166799999</v>
      </c>
      <c r="M141" s="59">
        <v>6047.8665488999995</v>
      </c>
      <c r="N141" s="59">
        <v>6033.1685351100004</v>
      </c>
      <c r="O141" s="59">
        <v>6020.0638331600003</v>
      </c>
      <c r="P141" s="59">
        <v>6020.8467886400003</v>
      </c>
      <c r="Q141" s="59">
        <v>6027.6392185300001</v>
      </c>
      <c r="R141" s="59">
        <v>6025.90582524</v>
      </c>
      <c r="S141" s="59">
        <v>6015.53803935</v>
      </c>
      <c r="T141" s="59">
        <v>6010.0462181700004</v>
      </c>
      <c r="U141" s="59">
        <v>6044.4016059000005</v>
      </c>
      <c r="V141" s="59">
        <v>6070.6072642600002</v>
      </c>
      <c r="W141" s="59">
        <v>6044.74353909</v>
      </c>
      <c r="X141" s="59">
        <v>6111.7543460899997</v>
      </c>
      <c r="Y141" s="59">
        <v>6203.5239229500003</v>
      </c>
    </row>
    <row r="142" spans="1:25" s="60" customFormat="1" ht="15" x14ac:dyDescent="0.4">
      <c r="A142" s="58" t="s">
        <v>161</v>
      </c>
      <c r="B142" s="59">
        <v>6292.61429099</v>
      </c>
      <c r="C142" s="59">
        <v>6364.3312853400002</v>
      </c>
      <c r="D142" s="59">
        <v>6407.0051884100003</v>
      </c>
      <c r="E142" s="59">
        <v>6440.8022302299996</v>
      </c>
      <c r="F142" s="59">
        <v>6422.5173532999997</v>
      </c>
      <c r="G142" s="59">
        <v>6433.4410489000002</v>
      </c>
      <c r="H142" s="59">
        <v>6400.4406636800004</v>
      </c>
      <c r="I142" s="59">
        <v>6271.5948008900004</v>
      </c>
      <c r="J142" s="59">
        <v>6246.3914676200002</v>
      </c>
      <c r="K142" s="59">
        <v>6163.1191542899996</v>
      </c>
      <c r="L142" s="59">
        <v>6103.25464517</v>
      </c>
      <c r="M142" s="59">
        <v>6070.5723133199999</v>
      </c>
      <c r="N142" s="59">
        <v>6066.0430100900003</v>
      </c>
      <c r="O142" s="59">
        <v>6064.0373649600006</v>
      </c>
      <c r="P142" s="59">
        <v>6072.5532455700004</v>
      </c>
      <c r="Q142" s="59">
        <v>6075.2741604100001</v>
      </c>
      <c r="R142" s="59">
        <v>6079.2837093899998</v>
      </c>
      <c r="S142" s="59">
        <v>6071.9972850100003</v>
      </c>
      <c r="T142" s="59">
        <v>6061.7613761399998</v>
      </c>
      <c r="U142" s="59">
        <v>6085.24234763</v>
      </c>
      <c r="V142" s="59">
        <v>6090.8355226900003</v>
      </c>
      <c r="W142" s="59">
        <v>6074.21856776</v>
      </c>
      <c r="X142" s="59">
        <v>6124.4635785500004</v>
      </c>
      <c r="Y142" s="59">
        <v>6224.84373813</v>
      </c>
    </row>
    <row r="143" spans="1:25" s="60" customFormat="1" ht="15" x14ac:dyDescent="0.4">
      <c r="A143" s="58" t="s">
        <v>162</v>
      </c>
      <c r="B143" s="59">
        <v>6301.7761706000001</v>
      </c>
      <c r="C143" s="59">
        <v>6389.4254784499999</v>
      </c>
      <c r="D143" s="59">
        <v>6408.0514723200004</v>
      </c>
      <c r="E143" s="59">
        <v>6412.3114571200003</v>
      </c>
      <c r="F143" s="59">
        <v>6418.0237434999999</v>
      </c>
      <c r="G143" s="59">
        <v>6431.6308000600002</v>
      </c>
      <c r="H143" s="59">
        <v>6430.7793354100004</v>
      </c>
      <c r="I143" s="59">
        <v>6406.8567518</v>
      </c>
      <c r="J143" s="59">
        <v>6269.8186733299999</v>
      </c>
      <c r="K143" s="59">
        <v>6179.4531851299998</v>
      </c>
      <c r="L143" s="59">
        <v>6108.5101868399997</v>
      </c>
      <c r="M143" s="59">
        <v>6060.5825686400003</v>
      </c>
      <c r="N143" s="59">
        <v>6057.2910359799998</v>
      </c>
      <c r="O143" s="59">
        <v>6054.62810274</v>
      </c>
      <c r="P143" s="59">
        <v>6070.5604239599998</v>
      </c>
      <c r="Q143" s="59">
        <v>6071.4988877899996</v>
      </c>
      <c r="R143" s="59">
        <v>6062.8893639799999</v>
      </c>
      <c r="S143" s="59">
        <v>6050.07949293</v>
      </c>
      <c r="T143" s="59">
        <v>6030.9273996299999</v>
      </c>
      <c r="U143" s="59">
        <v>6048.1724386100004</v>
      </c>
      <c r="V143" s="59">
        <v>6060.1748070499998</v>
      </c>
      <c r="W143" s="59">
        <v>6032.0784090899997</v>
      </c>
      <c r="X143" s="59">
        <v>6098.2759278200001</v>
      </c>
      <c r="Y143" s="59">
        <v>6207.4995042999999</v>
      </c>
    </row>
    <row r="144" spans="1:25" s="60" customFormat="1" ht="15" x14ac:dyDescent="0.4">
      <c r="A144" s="58" t="s">
        <v>163</v>
      </c>
      <c r="B144" s="59">
        <v>6397.7951569300003</v>
      </c>
      <c r="C144" s="59">
        <v>6520.7740727500004</v>
      </c>
      <c r="D144" s="59">
        <v>6567.1200207900001</v>
      </c>
      <c r="E144" s="59">
        <v>6612.2274712500002</v>
      </c>
      <c r="F144" s="59">
        <v>6612.4637528200001</v>
      </c>
      <c r="G144" s="59">
        <v>6594.8459916700003</v>
      </c>
      <c r="H144" s="59">
        <v>6539.2721083599999</v>
      </c>
      <c r="I144" s="59">
        <v>6451.3126533200002</v>
      </c>
      <c r="J144" s="59">
        <v>6327.8489227199998</v>
      </c>
      <c r="K144" s="59">
        <v>6226.0638904999996</v>
      </c>
      <c r="L144" s="59">
        <v>6176.6237179600002</v>
      </c>
      <c r="M144" s="59">
        <v>6154.4803803599998</v>
      </c>
      <c r="N144" s="59">
        <v>6156.95533849</v>
      </c>
      <c r="O144" s="59">
        <v>6147.7483531300004</v>
      </c>
      <c r="P144" s="59">
        <v>6153.7730155899999</v>
      </c>
      <c r="Q144" s="59">
        <v>6149.1223521900001</v>
      </c>
      <c r="R144" s="59">
        <v>6151.6552785499998</v>
      </c>
      <c r="S144" s="59">
        <v>6146.60381151</v>
      </c>
      <c r="T144" s="59">
        <v>6136.9795040099998</v>
      </c>
      <c r="U144" s="59">
        <v>6154.3046211199999</v>
      </c>
      <c r="V144" s="59">
        <v>6173.0867074899998</v>
      </c>
      <c r="W144" s="59">
        <v>6154.2587192499996</v>
      </c>
      <c r="X144" s="59">
        <v>6185.1713888000004</v>
      </c>
      <c r="Y144" s="59">
        <v>6325.0026399600001</v>
      </c>
    </row>
    <row r="145" spans="1:25" s="60" customFormat="1" ht="15" x14ac:dyDescent="0.4">
      <c r="A145" s="58" t="s">
        <v>164</v>
      </c>
      <c r="B145" s="59">
        <v>6319.6524501399999</v>
      </c>
      <c r="C145" s="59">
        <v>6411.0930981700003</v>
      </c>
      <c r="D145" s="59">
        <v>6486.6337765600001</v>
      </c>
      <c r="E145" s="59">
        <v>6528.1762176600005</v>
      </c>
      <c r="F145" s="59">
        <v>6524.7773927799999</v>
      </c>
      <c r="G145" s="59">
        <v>6496.8255059700004</v>
      </c>
      <c r="H145" s="59">
        <v>6439.9176366400006</v>
      </c>
      <c r="I145" s="59">
        <v>6323.1999173000004</v>
      </c>
      <c r="J145" s="59">
        <v>6201.1936223100001</v>
      </c>
      <c r="K145" s="59">
        <v>6105.0446440400001</v>
      </c>
      <c r="L145" s="59">
        <v>6040.0979691700004</v>
      </c>
      <c r="M145" s="59">
        <v>6034.1973424600001</v>
      </c>
      <c r="N145" s="59">
        <v>6030.5326076600004</v>
      </c>
      <c r="O145" s="59">
        <v>6020.4766162599999</v>
      </c>
      <c r="P145" s="59">
        <v>6026.9948255999998</v>
      </c>
      <c r="Q145" s="59">
        <v>6025.5340316299998</v>
      </c>
      <c r="R145" s="59">
        <v>6027.3130152900003</v>
      </c>
      <c r="S145" s="59">
        <v>6030.4352661399998</v>
      </c>
      <c r="T145" s="59">
        <v>6022.25022412</v>
      </c>
      <c r="U145" s="59">
        <v>6027.3832996600004</v>
      </c>
      <c r="V145" s="59">
        <v>6040.8438508300005</v>
      </c>
      <c r="W145" s="59">
        <v>6038.4119393199999</v>
      </c>
      <c r="X145" s="59">
        <v>6106.3359193599999</v>
      </c>
      <c r="Y145" s="59">
        <v>6205.7387339300003</v>
      </c>
    </row>
    <row r="146" spans="1:25" s="60" customFormat="1" ht="15" x14ac:dyDescent="0.4">
      <c r="A146" s="58" t="s">
        <v>165</v>
      </c>
      <c r="B146" s="59">
        <v>6276.60500538</v>
      </c>
      <c r="C146" s="59">
        <v>6389.1208764399998</v>
      </c>
      <c r="D146" s="59">
        <v>6445.5853747399997</v>
      </c>
      <c r="E146" s="59">
        <v>6479.39704979</v>
      </c>
      <c r="F146" s="59">
        <v>6498.1027178300001</v>
      </c>
      <c r="G146" s="59">
        <v>6474.9223964600005</v>
      </c>
      <c r="H146" s="59">
        <v>6459.8185317900006</v>
      </c>
      <c r="I146" s="59">
        <v>6338.7841601099999</v>
      </c>
      <c r="J146" s="59">
        <v>6196.6502133499998</v>
      </c>
      <c r="K146" s="59">
        <v>6076.4321956800004</v>
      </c>
      <c r="L146" s="59">
        <v>5990.8364359900006</v>
      </c>
      <c r="M146" s="59">
        <v>5976.7201730300003</v>
      </c>
      <c r="N146" s="59">
        <v>5966.6389644800001</v>
      </c>
      <c r="O146" s="59">
        <v>5972.2942736599998</v>
      </c>
      <c r="P146" s="59">
        <v>5974.1390601700004</v>
      </c>
      <c r="Q146" s="59">
        <v>5980.3924647000003</v>
      </c>
      <c r="R146" s="59">
        <v>5998.7104714100005</v>
      </c>
      <c r="S146" s="59">
        <v>6010.8888308900005</v>
      </c>
      <c r="T146" s="59">
        <v>6007.7997263100006</v>
      </c>
      <c r="U146" s="59">
        <v>6021.4585834700001</v>
      </c>
      <c r="V146" s="59">
        <v>6036.6692879900002</v>
      </c>
      <c r="W146" s="59">
        <v>6023.9824882200001</v>
      </c>
      <c r="X146" s="59">
        <v>6087.8454187099996</v>
      </c>
      <c r="Y146" s="59">
        <v>6102.6149572800005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1629.5038459699999</v>
      </c>
      <c r="C151" s="66">
        <v>1721.58767371</v>
      </c>
      <c r="D151" s="66">
        <v>1801.7198348099998</v>
      </c>
      <c r="E151" s="66">
        <v>1821.7181635899999</v>
      </c>
      <c r="F151" s="66">
        <v>1828.13027055</v>
      </c>
      <c r="G151" s="66">
        <v>1819.5989909</v>
      </c>
      <c r="H151" s="66">
        <v>1733.36194125</v>
      </c>
      <c r="I151" s="66">
        <v>1618.05564688</v>
      </c>
      <c r="J151" s="66">
        <v>1519.2392669599999</v>
      </c>
      <c r="K151" s="66">
        <v>1462.1665793899999</v>
      </c>
      <c r="L151" s="66">
        <v>1440.4313565499999</v>
      </c>
      <c r="M151" s="66">
        <v>1462.5095115499998</v>
      </c>
      <c r="N151" s="66">
        <v>1449.5532537299998</v>
      </c>
      <c r="O151" s="66">
        <v>1454.98757858</v>
      </c>
      <c r="P151" s="66">
        <v>1455.9295614599998</v>
      </c>
      <c r="Q151" s="66">
        <v>1457.6869953</v>
      </c>
      <c r="R151" s="66">
        <v>1460.2399902499999</v>
      </c>
      <c r="S151" s="66">
        <v>1467.7139171899998</v>
      </c>
      <c r="T151" s="66">
        <v>1468.7594534999998</v>
      </c>
      <c r="U151" s="66">
        <v>1468.5586574199999</v>
      </c>
      <c r="V151" s="66">
        <v>1475.6936925499999</v>
      </c>
      <c r="W151" s="66">
        <v>1447.1167224799999</v>
      </c>
      <c r="X151" s="66">
        <v>1479.6621092</v>
      </c>
      <c r="Y151" s="66">
        <v>1530.5057670399999</v>
      </c>
    </row>
    <row r="152" spans="1:25" s="60" customFormat="1" ht="15" x14ac:dyDescent="0.4">
      <c r="A152" s="58" t="s">
        <v>136</v>
      </c>
      <c r="B152" s="59">
        <v>1602.4868503499999</v>
      </c>
      <c r="C152" s="59">
        <v>1693.4704373</v>
      </c>
      <c r="D152" s="59">
        <v>1749.84268284</v>
      </c>
      <c r="E152" s="59">
        <v>1797.9993069</v>
      </c>
      <c r="F152" s="59">
        <v>1796.70839099</v>
      </c>
      <c r="G152" s="59">
        <v>1766.1212252</v>
      </c>
      <c r="H152" s="59">
        <v>1698.72058924</v>
      </c>
      <c r="I152" s="59">
        <v>1541.0993515599998</v>
      </c>
      <c r="J152" s="59">
        <v>1422.88964543</v>
      </c>
      <c r="K152" s="59">
        <v>1351.8861312499998</v>
      </c>
      <c r="L152" s="59">
        <v>1334.5872769699999</v>
      </c>
      <c r="M152" s="59">
        <v>1341.9476802899999</v>
      </c>
      <c r="N152" s="59">
        <v>1338.778863</v>
      </c>
      <c r="O152" s="59">
        <v>1323.9522412699998</v>
      </c>
      <c r="P152" s="59">
        <v>1326.1326227699999</v>
      </c>
      <c r="Q152" s="59">
        <v>1335.05908148</v>
      </c>
      <c r="R152" s="59">
        <v>1334.64921534</v>
      </c>
      <c r="S152" s="59">
        <v>1381.95657704</v>
      </c>
      <c r="T152" s="59">
        <v>1374.74060945</v>
      </c>
      <c r="U152" s="59">
        <v>1387.8928543</v>
      </c>
      <c r="V152" s="59">
        <v>1395.8678636699999</v>
      </c>
      <c r="W152" s="59">
        <v>1374.3176218199999</v>
      </c>
      <c r="X152" s="59">
        <v>1437.84295746</v>
      </c>
      <c r="Y152" s="59">
        <v>1482.5608846799998</v>
      </c>
    </row>
    <row r="153" spans="1:25" s="60" customFormat="1" ht="15" x14ac:dyDescent="0.4">
      <c r="A153" s="58" t="s">
        <v>137</v>
      </c>
      <c r="B153" s="59">
        <v>1616.3166527799999</v>
      </c>
      <c r="C153" s="59">
        <v>1740.6844947</v>
      </c>
      <c r="D153" s="59">
        <v>1803.0847103899998</v>
      </c>
      <c r="E153" s="59">
        <v>1851.84384527</v>
      </c>
      <c r="F153" s="59">
        <v>1854.9826481499999</v>
      </c>
      <c r="G153" s="59">
        <v>1837.2794379499999</v>
      </c>
      <c r="H153" s="59">
        <v>1750.30652846</v>
      </c>
      <c r="I153" s="59">
        <v>1611.3947412</v>
      </c>
      <c r="J153" s="59">
        <v>1528.9315389599999</v>
      </c>
      <c r="K153" s="59">
        <v>1461.88467038</v>
      </c>
      <c r="L153" s="59">
        <v>1446.00798878</v>
      </c>
      <c r="M153" s="59">
        <v>1430.8944559399999</v>
      </c>
      <c r="N153" s="59">
        <v>1434.6573265099998</v>
      </c>
      <c r="O153" s="59">
        <v>1420.4994830999999</v>
      </c>
      <c r="P153" s="59">
        <v>1423.6377724199999</v>
      </c>
      <c r="Q153" s="59">
        <v>1430.5019259399999</v>
      </c>
      <c r="R153" s="59">
        <v>1438.05527897</v>
      </c>
      <c r="S153" s="59">
        <v>1455.05962432</v>
      </c>
      <c r="T153" s="59">
        <v>1458.0067970099999</v>
      </c>
      <c r="U153" s="59">
        <v>1468.4740460199998</v>
      </c>
      <c r="V153" s="59">
        <v>1479.6571059399998</v>
      </c>
      <c r="W153" s="59">
        <v>1472.2401000099999</v>
      </c>
      <c r="X153" s="59">
        <v>1501.00434346</v>
      </c>
      <c r="Y153" s="59">
        <v>1588.4395282599999</v>
      </c>
    </row>
    <row r="154" spans="1:25" s="60" customFormat="1" ht="15" x14ac:dyDescent="0.4">
      <c r="A154" s="58" t="s">
        <v>138</v>
      </c>
      <c r="B154" s="59">
        <v>1459.4531785299998</v>
      </c>
      <c r="C154" s="59">
        <v>1613.7193035799999</v>
      </c>
      <c r="D154" s="59">
        <v>1648.4708007899999</v>
      </c>
      <c r="E154" s="59">
        <v>1685.6774217699999</v>
      </c>
      <c r="F154" s="59">
        <v>1692.46679402</v>
      </c>
      <c r="G154" s="59">
        <v>1684.6630660999999</v>
      </c>
      <c r="H154" s="59">
        <v>1598.3017601199999</v>
      </c>
      <c r="I154" s="59">
        <v>1568.37025346</v>
      </c>
      <c r="J154" s="59">
        <v>1474.13500628</v>
      </c>
      <c r="K154" s="59">
        <v>1402.56646574</v>
      </c>
      <c r="L154" s="59">
        <v>1386.4314282799999</v>
      </c>
      <c r="M154" s="59">
        <v>1358.8481681399999</v>
      </c>
      <c r="N154" s="59">
        <v>1366.6086039499999</v>
      </c>
      <c r="O154" s="59">
        <v>1349.48320451</v>
      </c>
      <c r="P154" s="59">
        <v>1345.9547854</v>
      </c>
      <c r="Q154" s="59">
        <v>1348.6396776699999</v>
      </c>
      <c r="R154" s="59">
        <v>1359.8762440399998</v>
      </c>
      <c r="S154" s="59">
        <v>1349.96835945</v>
      </c>
      <c r="T154" s="59">
        <v>1337.2688087299998</v>
      </c>
      <c r="U154" s="59">
        <v>1354.2571722099999</v>
      </c>
      <c r="V154" s="59">
        <v>1363.9406566</v>
      </c>
      <c r="W154" s="59">
        <v>1338.70585815</v>
      </c>
      <c r="X154" s="59">
        <v>1388.5838229399999</v>
      </c>
      <c r="Y154" s="59">
        <v>1491.7745557199999</v>
      </c>
    </row>
    <row r="155" spans="1:25" s="60" customFormat="1" ht="15" x14ac:dyDescent="0.4">
      <c r="A155" s="58" t="s">
        <v>139</v>
      </c>
      <c r="B155" s="59">
        <v>1580.5595821899999</v>
      </c>
      <c r="C155" s="59">
        <v>1677.98028069</v>
      </c>
      <c r="D155" s="59">
        <v>1739.0218595699998</v>
      </c>
      <c r="E155" s="59">
        <v>1767.92582143</v>
      </c>
      <c r="F155" s="59">
        <v>1759.43162596</v>
      </c>
      <c r="G155" s="59">
        <v>1725.6677864799999</v>
      </c>
      <c r="H155" s="59">
        <v>1671.8652462599998</v>
      </c>
      <c r="I155" s="59">
        <v>1566.1746873099999</v>
      </c>
      <c r="J155" s="59">
        <v>1456.5099334299998</v>
      </c>
      <c r="K155" s="59">
        <v>1428.2733790099999</v>
      </c>
      <c r="L155" s="59">
        <v>1440.22336163</v>
      </c>
      <c r="M155" s="59">
        <v>1428.5705717999999</v>
      </c>
      <c r="N155" s="59">
        <v>1436.47295966</v>
      </c>
      <c r="O155" s="59">
        <v>1434.5028167799999</v>
      </c>
      <c r="P155" s="59">
        <v>1442.87636346</v>
      </c>
      <c r="Q155" s="59">
        <v>1454.6052414599999</v>
      </c>
      <c r="R155" s="59">
        <v>1451.1067168699999</v>
      </c>
      <c r="S155" s="59">
        <v>1443.15035134</v>
      </c>
      <c r="T155" s="59">
        <v>1435.7034373499998</v>
      </c>
      <c r="U155" s="59">
        <v>1450.31282723</v>
      </c>
      <c r="V155" s="59">
        <v>1464.94819598</v>
      </c>
      <c r="W155" s="59">
        <v>1437.4976001299999</v>
      </c>
      <c r="X155" s="59">
        <v>1481.5189783399999</v>
      </c>
      <c r="Y155" s="59">
        <v>1600.8734474099999</v>
      </c>
    </row>
    <row r="156" spans="1:25" s="60" customFormat="1" ht="15" x14ac:dyDescent="0.4">
      <c r="A156" s="58" t="s">
        <v>140</v>
      </c>
      <c r="B156" s="59">
        <v>1603.7188730199998</v>
      </c>
      <c r="C156" s="59">
        <v>1690.1172643699999</v>
      </c>
      <c r="D156" s="59">
        <v>1796.11796177</v>
      </c>
      <c r="E156" s="59">
        <v>1860.5900308</v>
      </c>
      <c r="F156" s="59">
        <v>1880.5269854199998</v>
      </c>
      <c r="G156" s="59">
        <v>1872.35184699</v>
      </c>
      <c r="H156" s="59">
        <v>1866.77923749</v>
      </c>
      <c r="I156" s="59">
        <v>1781.2286375899998</v>
      </c>
      <c r="J156" s="59">
        <v>1650.71599664</v>
      </c>
      <c r="K156" s="59">
        <v>1552.928467</v>
      </c>
      <c r="L156" s="59">
        <v>1487.1186983099999</v>
      </c>
      <c r="M156" s="59">
        <v>1467.7327665599998</v>
      </c>
      <c r="N156" s="59">
        <v>1466.2095902599999</v>
      </c>
      <c r="O156" s="59">
        <v>1463.17140969</v>
      </c>
      <c r="P156" s="59">
        <v>1461.0324217799998</v>
      </c>
      <c r="Q156" s="59">
        <v>1473.33761497</v>
      </c>
      <c r="R156" s="59">
        <v>1503.5179869799999</v>
      </c>
      <c r="S156" s="59">
        <v>1490.21642327</v>
      </c>
      <c r="T156" s="59">
        <v>1483.3919732299998</v>
      </c>
      <c r="U156" s="59">
        <v>1492.2178443</v>
      </c>
      <c r="V156" s="59">
        <v>1503.3167723499998</v>
      </c>
      <c r="W156" s="59">
        <v>1494.58009049</v>
      </c>
      <c r="X156" s="59">
        <v>1529.8815186699999</v>
      </c>
      <c r="Y156" s="59">
        <v>1618.6867195499999</v>
      </c>
    </row>
    <row r="157" spans="1:25" s="60" customFormat="1" ht="15" x14ac:dyDescent="0.4">
      <c r="A157" s="58" t="s">
        <v>141</v>
      </c>
      <c r="B157" s="59">
        <v>1762.56491751</v>
      </c>
      <c r="C157" s="59">
        <v>1825.82959833</v>
      </c>
      <c r="D157" s="59">
        <v>1887.5593632799998</v>
      </c>
      <c r="E157" s="59">
        <v>1879.61779295</v>
      </c>
      <c r="F157" s="59">
        <v>1882.57631264</v>
      </c>
      <c r="G157" s="59">
        <v>1886.0069616399999</v>
      </c>
      <c r="H157" s="59">
        <v>1901.6507820899999</v>
      </c>
      <c r="I157" s="59">
        <v>1865.0879547</v>
      </c>
      <c r="J157" s="59">
        <v>1730.2249791499999</v>
      </c>
      <c r="K157" s="59">
        <v>1633.2349328799999</v>
      </c>
      <c r="L157" s="59">
        <v>1585.38192136</v>
      </c>
      <c r="M157" s="59">
        <v>1576.7046938999999</v>
      </c>
      <c r="N157" s="59">
        <v>1562.3227391799999</v>
      </c>
      <c r="O157" s="59">
        <v>1549.4872103399998</v>
      </c>
      <c r="P157" s="59">
        <v>1564.1198765499998</v>
      </c>
      <c r="Q157" s="59">
        <v>1576.1971573999999</v>
      </c>
      <c r="R157" s="59">
        <v>1569.03547643</v>
      </c>
      <c r="S157" s="59">
        <v>1567.51244129</v>
      </c>
      <c r="T157" s="59">
        <v>1547.5800407099998</v>
      </c>
      <c r="U157" s="59">
        <v>1554.87965534</v>
      </c>
      <c r="V157" s="59">
        <v>1558.9788147899999</v>
      </c>
      <c r="W157" s="59">
        <v>1547.2731980799999</v>
      </c>
      <c r="X157" s="59">
        <v>1600.25169213</v>
      </c>
      <c r="Y157" s="59">
        <v>1687.5979335</v>
      </c>
    </row>
    <row r="158" spans="1:25" s="60" customFormat="1" ht="15" x14ac:dyDescent="0.4">
      <c r="A158" s="58" t="s">
        <v>142</v>
      </c>
      <c r="B158" s="59">
        <v>1782.7307872899999</v>
      </c>
      <c r="C158" s="59">
        <v>1882.2445013199999</v>
      </c>
      <c r="D158" s="59">
        <v>1960.5008652199999</v>
      </c>
      <c r="E158" s="59">
        <v>1988.30212818</v>
      </c>
      <c r="F158" s="59">
        <v>1994.83213183</v>
      </c>
      <c r="G158" s="59">
        <v>1976.35583817</v>
      </c>
      <c r="H158" s="59">
        <v>1876.9608741099998</v>
      </c>
      <c r="I158" s="59">
        <v>1783.29598655</v>
      </c>
      <c r="J158" s="59">
        <v>1668.61445469</v>
      </c>
      <c r="K158" s="59">
        <v>1601.56917393</v>
      </c>
      <c r="L158" s="59">
        <v>1554.9229306999998</v>
      </c>
      <c r="M158" s="59">
        <v>1556.63947637</v>
      </c>
      <c r="N158" s="59">
        <v>1548.7836200699999</v>
      </c>
      <c r="O158" s="59">
        <v>1551.8000428599998</v>
      </c>
      <c r="P158" s="59">
        <v>1555.2093777999999</v>
      </c>
      <c r="Q158" s="59">
        <v>1561.49175208</v>
      </c>
      <c r="R158" s="59">
        <v>1559.3922341699999</v>
      </c>
      <c r="S158" s="59">
        <v>1554.17115573</v>
      </c>
      <c r="T158" s="59">
        <v>1544.1198843</v>
      </c>
      <c r="U158" s="59">
        <v>1549.92749923</v>
      </c>
      <c r="V158" s="59">
        <v>1530.9876811199999</v>
      </c>
      <c r="W158" s="59">
        <v>1531.3766689699999</v>
      </c>
      <c r="X158" s="59">
        <v>1573.4520965699999</v>
      </c>
      <c r="Y158" s="59">
        <v>1658.9713548099999</v>
      </c>
    </row>
    <row r="159" spans="1:25" s="60" customFormat="1" ht="15" x14ac:dyDescent="0.4">
      <c r="A159" s="58" t="s">
        <v>143</v>
      </c>
      <c r="B159" s="59">
        <v>1811.09851331</v>
      </c>
      <c r="C159" s="59">
        <v>1899.3562150099999</v>
      </c>
      <c r="D159" s="59">
        <v>1964.95111987</v>
      </c>
      <c r="E159" s="59">
        <v>2018.46757086</v>
      </c>
      <c r="F159" s="59">
        <v>2011.0196724499999</v>
      </c>
      <c r="G159" s="59">
        <v>1995.1465920599999</v>
      </c>
      <c r="H159" s="59">
        <v>1806.0177861999998</v>
      </c>
      <c r="I159" s="59">
        <v>1708.63632291</v>
      </c>
      <c r="J159" s="59">
        <v>1587.5860164999999</v>
      </c>
      <c r="K159" s="59">
        <v>1519.6407390699999</v>
      </c>
      <c r="L159" s="59">
        <v>1490.68001697</v>
      </c>
      <c r="M159" s="59">
        <v>1466.0540129599999</v>
      </c>
      <c r="N159" s="59">
        <v>1454.5747846199999</v>
      </c>
      <c r="O159" s="59">
        <v>1435.3184728799999</v>
      </c>
      <c r="P159" s="59">
        <v>1442.2820058099999</v>
      </c>
      <c r="Q159" s="59">
        <v>1457.13900511</v>
      </c>
      <c r="R159" s="59">
        <v>1455.2617537399999</v>
      </c>
      <c r="S159" s="59">
        <v>1453.4865013599999</v>
      </c>
      <c r="T159" s="59">
        <v>1459.19145463</v>
      </c>
      <c r="U159" s="59">
        <v>1479.50400257</v>
      </c>
      <c r="V159" s="59">
        <v>1474.1429400499999</v>
      </c>
      <c r="W159" s="59">
        <v>1460.5637598599999</v>
      </c>
      <c r="X159" s="59">
        <v>1487.6585969399998</v>
      </c>
      <c r="Y159" s="59">
        <v>1574.7557738599999</v>
      </c>
    </row>
    <row r="160" spans="1:25" s="60" customFormat="1" ht="15" x14ac:dyDescent="0.4">
      <c r="A160" s="58" t="s">
        <v>144</v>
      </c>
      <c r="B160" s="59">
        <v>1669.7454143299999</v>
      </c>
      <c r="C160" s="59">
        <v>1782.55896201</v>
      </c>
      <c r="D160" s="59">
        <v>1848.0954310499999</v>
      </c>
      <c r="E160" s="59">
        <v>1849.8487738699998</v>
      </c>
      <c r="F160" s="59">
        <v>1841.1258461299999</v>
      </c>
      <c r="G160" s="59">
        <v>1866.8401032699999</v>
      </c>
      <c r="H160" s="59">
        <v>1790.5328591999998</v>
      </c>
      <c r="I160" s="59">
        <v>1682.8367312399998</v>
      </c>
      <c r="J160" s="59">
        <v>1575.33431064</v>
      </c>
      <c r="K160" s="59">
        <v>1527.5978749799999</v>
      </c>
      <c r="L160" s="59">
        <v>1493.3172602899999</v>
      </c>
      <c r="M160" s="59">
        <v>1497.17934754</v>
      </c>
      <c r="N160" s="59">
        <v>1498.11274622</v>
      </c>
      <c r="O160" s="59">
        <v>1486.0947798</v>
      </c>
      <c r="P160" s="59">
        <v>1483.28391723</v>
      </c>
      <c r="Q160" s="59">
        <v>1494.11617847</v>
      </c>
      <c r="R160" s="59">
        <v>1502.2011442999999</v>
      </c>
      <c r="S160" s="59">
        <v>1515.9945882299999</v>
      </c>
      <c r="T160" s="59">
        <v>1525.1771772899999</v>
      </c>
      <c r="U160" s="59">
        <v>1508.54141908</v>
      </c>
      <c r="V160" s="59">
        <v>1508.7418723199999</v>
      </c>
      <c r="W160" s="59">
        <v>1493.68802826</v>
      </c>
      <c r="X160" s="59">
        <v>1529.87485229</v>
      </c>
      <c r="Y160" s="59">
        <v>1614.86263431</v>
      </c>
    </row>
    <row r="161" spans="1:25" s="60" customFormat="1" ht="15" x14ac:dyDescent="0.4">
      <c r="A161" s="58" t="s">
        <v>145</v>
      </c>
      <c r="B161" s="59">
        <v>1749.0336615399999</v>
      </c>
      <c r="C161" s="59">
        <v>1903.7370842599998</v>
      </c>
      <c r="D161" s="59">
        <v>2010.49771637</v>
      </c>
      <c r="E161" s="59">
        <v>2038.43932479</v>
      </c>
      <c r="F161" s="59">
        <v>2048.6664002100001</v>
      </c>
      <c r="G161" s="59">
        <v>2022.2297371299999</v>
      </c>
      <c r="H161" s="59">
        <v>1934.38420032</v>
      </c>
      <c r="I161" s="59">
        <v>1806.7321918999999</v>
      </c>
      <c r="J161" s="59">
        <v>1697.0099525799999</v>
      </c>
      <c r="K161" s="59">
        <v>1665.7953888899999</v>
      </c>
      <c r="L161" s="59">
        <v>1625.89635593</v>
      </c>
      <c r="M161" s="59">
        <v>1638.6411481599998</v>
      </c>
      <c r="N161" s="59">
        <v>1640.30063144</v>
      </c>
      <c r="O161" s="59">
        <v>1628.7025885999999</v>
      </c>
      <c r="P161" s="59">
        <v>1629.0244323299999</v>
      </c>
      <c r="Q161" s="59">
        <v>1630.87437406</v>
      </c>
      <c r="R161" s="59">
        <v>1641.3013064299998</v>
      </c>
      <c r="S161" s="59">
        <v>1646.96992123</v>
      </c>
      <c r="T161" s="59">
        <v>1639.8470342999999</v>
      </c>
      <c r="U161" s="59">
        <v>1655.8479986499999</v>
      </c>
      <c r="V161" s="59">
        <v>1648.21286768</v>
      </c>
      <c r="W161" s="59">
        <v>1626.28832483</v>
      </c>
      <c r="X161" s="59">
        <v>1664.87223262</v>
      </c>
      <c r="Y161" s="59">
        <v>1671.8926474</v>
      </c>
    </row>
    <row r="162" spans="1:25" s="60" customFormat="1" ht="15" x14ac:dyDescent="0.4">
      <c r="A162" s="58" t="s">
        <v>146</v>
      </c>
      <c r="B162" s="59">
        <v>1865.62297152</v>
      </c>
      <c r="C162" s="59">
        <v>1924.8138562199999</v>
      </c>
      <c r="D162" s="59">
        <v>1981.6131682099999</v>
      </c>
      <c r="E162" s="59">
        <v>2013.44551888</v>
      </c>
      <c r="F162" s="59">
        <v>2013.8328197999999</v>
      </c>
      <c r="G162" s="59">
        <v>1993.64824798</v>
      </c>
      <c r="H162" s="59">
        <v>1930.72472464</v>
      </c>
      <c r="I162" s="59">
        <v>1808.12409641</v>
      </c>
      <c r="J162" s="59">
        <v>1667.8010585099998</v>
      </c>
      <c r="K162" s="59">
        <v>1630.8267612899999</v>
      </c>
      <c r="L162" s="59">
        <v>1598.31555411</v>
      </c>
      <c r="M162" s="59">
        <v>1600.8732584099998</v>
      </c>
      <c r="N162" s="59">
        <v>1590.6522807899998</v>
      </c>
      <c r="O162" s="59">
        <v>1583.1791494199999</v>
      </c>
      <c r="P162" s="59">
        <v>1599.4968324199999</v>
      </c>
      <c r="Q162" s="59">
        <v>1619.0805530799998</v>
      </c>
      <c r="R162" s="59">
        <v>1627.8290698999999</v>
      </c>
      <c r="S162" s="59">
        <v>1616.8520830799998</v>
      </c>
      <c r="T162" s="59">
        <v>1597.3761984799999</v>
      </c>
      <c r="U162" s="59">
        <v>1618.8169738199999</v>
      </c>
      <c r="V162" s="59">
        <v>1630.3321100799999</v>
      </c>
      <c r="W162" s="59">
        <v>1611.76006201</v>
      </c>
      <c r="X162" s="59">
        <v>1659.64881866</v>
      </c>
      <c r="Y162" s="59">
        <v>1754.6173880399999</v>
      </c>
    </row>
    <row r="163" spans="1:25" s="60" customFormat="1" ht="15" x14ac:dyDescent="0.4">
      <c r="A163" s="58" t="s">
        <v>147</v>
      </c>
      <c r="B163" s="59">
        <v>1850.38327056</v>
      </c>
      <c r="C163" s="59">
        <v>1913.0828896199998</v>
      </c>
      <c r="D163" s="59">
        <v>1894.5839715899999</v>
      </c>
      <c r="E163" s="59">
        <v>1895.08010646</v>
      </c>
      <c r="F163" s="59">
        <v>1897.9220773099998</v>
      </c>
      <c r="G163" s="59">
        <v>1902.10546673</v>
      </c>
      <c r="H163" s="59">
        <v>1982.17249442</v>
      </c>
      <c r="I163" s="59">
        <v>1897.32305597</v>
      </c>
      <c r="J163" s="59">
        <v>1774.99344578</v>
      </c>
      <c r="K163" s="59">
        <v>1643.2002328199999</v>
      </c>
      <c r="L163" s="59">
        <v>1580.1775378999998</v>
      </c>
      <c r="M163" s="59">
        <v>1557.06026114</v>
      </c>
      <c r="N163" s="59">
        <v>1555.87713674</v>
      </c>
      <c r="O163" s="59">
        <v>1545.6804772</v>
      </c>
      <c r="P163" s="59">
        <v>1558.63688254</v>
      </c>
      <c r="Q163" s="59">
        <v>1572.0672582099999</v>
      </c>
      <c r="R163" s="59">
        <v>1541.60187436</v>
      </c>
      <c r="S163" s="59">
        <v>1539.62455793</v>
      </c>
      <c r="T163" s="59">
        <v>1533.3673816099999</v>
      </c>
      <c r="U163" s="59">
        <v>1547.4344443299999</v>
      </c>
      <c r="V163" s="59">
        <v>1559.5420273</v>
      </c>
      <c r="W163" s="59">
        <v>1553.5940594899998</v>
      </c>
      <c r="X163" s="59">
        <v>1589.7776459499999</v>
      </c>
      <c r="Y163" s="59">
        <v>1685.3292917799999</v>
      </c>
    </row>
    <row r="164" spans="1:25" s="60" customFormat="1" ht="15" x14ac:dyDescent="0.4">
      <c r="A164" s="58" t="s">
        <v>148</v>
      </c>
      <c r="B164" s="59">
        <v>1805.6361969299999</v>
      </c>
      <c r="C164" s="59">
        <v>1783.24589257</v>
      </c>
      <c r="D164" s="59">
        <v>1754.5988856499998</v>
      </c>
      <c r="E164" s="59">
        <v>1725.9632050799999</v>
      </c>
      <c r="F164" s="59">
        <v>1717.0673214199999</v>
      </c>
      <c r="G164" s="59">
        <v>1728.90658798</v>
      </c>
      <c r="H164" s="59">
        <v>1739.34864651</v>
      </c>
      <c r="I164" s="59">
        <v>1790.2564108499998</v>
      </c>
      <c r="J164" s="59">
        <v>1827.89324511</v>
      </c>
      <c r="K164" s="59">
        <v>1713.4298952899999</v>
      </c>
      <c r="L164" s="59">
        <v>1644.5398312099999</v>
      </c>
      <c r="M164" s="59">
        <v>1614.15657285</v>
      </c>
      <c r="N164" s="59">
        <v>1596.6056951799999</v>
      </c>
      <c r="O164" s="59">
        <v>1585.8291432799999</v>
      </c>
      <c r="P164" s="59">
        <v>1597.87337886</v>
      </c>
      <c r="Q164" s="59">
        <v>1611.59391529</v>
      </c>
      <c r="R164" s="59">
        <v>1615.7749275799999</v>
      </c>
      <c r="S164" s="59">
        <v>1606.1193810499999</v>
      </c>
      <c r="T164" s="59">
        <v>1583.13254504</v>
      </c>
      <c r="U164" s="59">
        <v>1591.50148777</v>
      </c>
      <c r="V164" s="59">
        <v>1604.4388177399999</v>
      </c>
      <c r="W164" s="59">
        <v>1585.77769874</v>
      </c>
      <c r="X164" s="59">
        <v>1634.3051940999999</v>
      </c>
      <c r="Y164" s="59">
        <v>1743.93286233</v>
      </c>
    </row>
    <row r="165" spans="1:25" s="60" customFormat="1" ht="15" x14ac:dyDescent="0.4">
      <c r="A165" s="58" t="s">
        <v>149</v>
      </c>
      <c r="B165" s="59">
        <v>1691.71265163</v>
      </c>
      <c r="C165" s="59">
        <v>1786.52441845</v>
      </c>
      <c r="D165" s="59">
        <v>1872.02341981</v>
      </c>
      <c r="E165" s="59">
        <v>1873.7803972699999</v>
      </c>
      <c r="F165" s="59">
        <v>1867.32508689</v>
      </c>
      <c r="G165" s="59">
        <v>1885.19683166</v>
      </c>
      <c r="H165" s="59">
        <v>1817.2174785499999</v>
      </c>
      <c r="I165" s="59">
        <v>1751.66362701</v>
      </c>
      <c r="J165" s="59">
        <v>1684.74748761</v>
      </c>
      <c r="K165" s="59">
        <v>1644.8644100199999</v>
      </c>
      <c r="L165" s="59">
        <v>1624.2464074299999</v>
      </c>
      <c r="M165" s="59">
        <v>1617.7064272999999</v>
      </c>
      <c r="N165" s="59">
        <v>1627.9144216</v>
      </c>
      <c r="O165" s="59">
        <v>1633.54573297</v>
      </c>
      <c r="P165" s="59">
        <v>1635.2734341299999</v>
      </c>
      <c r="Q165" s="59">
        <v>1634.21841526</v>
      </c>
      <c r="R165" s="59">
        <v>1626.15970739</v>
      </c>
      <c r="S165" s="59">
        <v>1633.7170723299998</v>
      </c>
      <c r="T165" s="59">
        <v>1631.593959</v>
      </c>
      <c r="U165" s="59">
        <v>1637.99590876</v>
      </c>
      <c r="V165" s="59">
        <v>1635.8110853599999</v>
      </c>
      <c r="W165" s="59">
        <v>1612.6707734699999</v>
      </c>
      <c r="X165" s="59">
        <v>1658.6612569399999</v>
      </c>
      <c r="Y165" s="59">
        <v>1729.68251199</v>
      </c>
    </row>
    <row r="166" spans="1:25" s="60" customFormat="1" ht="15" x14ac:dyDescent="0.4">
      <c r="A166" s="58" t="s">
        <v>150</v>
      </c>
      <c r="B166" s="59">
        <v>1730.2617682699999</v>
      </c>
      <c r="C166" s="59">
        <v>1836.8320958099998</v>
      </c>
      <c r="D166" s="59">
        <v>1914.0340268799998</v>
      </c>
      <c r="E166" s="59">
        <v>1960.0202072699999</v>
      </c>
      <c r="F166" s="59">
        <v>1967.21380789</v>
      </c>
      <c r="G166" s="59">
        <v>1934.3036053399999</v>
      </c>
      <c r="H166" s="59">
        <v>1855.2307774999999</v>
      </c>
      <c r="I166" s="59">
        <v>1729.3300243699998</v>
      </c>
      <c r="J166" s="59">
        <v>1606.7383531599999</v>
      </c>
      <c r="K166" s="59">
        <v>1532.1530805799998</v>
      </c>
      <c r="L166" s="59">
        <v>1510.06071982</v>
      </c>
      <c r="M166" s="59">
        <v>1495.34435876</v>
      </c>
      <c r="N166" s="59">
        <v>1463.7623200399998</v>
      </c>
      <c r="O166" s="59">
        <v>1439.2131850599999</v>
      </c>
      <c r="P166" s="59">
        <v>1451.53945071</v>
      </c>
      <c r="Q166" s="59">
        <v>1453.99479292</v>
      </c>
      <c r="R166" s="59">
        <v>1447.3564332799999</v>
      </c>
      <c r="S166" s="59">
        <v>1452.5746008199999</v>
      </c>
      <c r="T166" s="59">
        <v>1445.94242736</v>
      </c>
      <c r="U166" s="59">
        <v>1452.6811645299999</v>
      </c>
      <c r="V166" s="59">
        <v>1454.8087509099998</v>
      </c>
      <c r="W166" s="59">
        <v>1456.0118463599999</v>
      </c>
      <c r="X166" s="59">
        <v>1497.93575498</v>
      </c>
      <c r="Y166" s="59">
        <v>1591.37646561</v>
      </c>
    </row>
    <row r="167" spans="1:25" s="60" customFormat="1" ht="15" x14ac:dyDescent="0.4">
      <c r="A167" s="58" t="s">
        <v>151</v>
      </c>
      <c r="B167" s="59">
        <v>1754.6808093899999</v>
      </c>
      <c r="C167" s="59">
        <v>1868.81065896</v>
      </c>
      <c r="D167" s="59">
        <v>1882.4372608799999</v>
      </c>
      <c r="E167" s="59">
        <v>1858.82365437</v>
      </c>
      <c r="F167" s="59">
        <v>1852.64978266</v>
      </c>
      <c r="G167" s="59">
        <v>1865.0136730899999</v>
      </c>
      <c r="H167" s="59">
        <v>1832.2773277899998</v>
      </c>
      <c r="I167" s="59">
        <v>1709.77999765</v>
      </c>
      <c r="J167" s="59">
        <v>1605.2076497399999</v>
      </c>
      <c r="K167" s="59">
        <v>1561.7532877199999</v>
      </c>
      <c r="L167" s="59">
        <v>1497.3326865699999</v>
      </c>
      <c r="M167" s="59">
        <v>1479.9426099499999</v>
      </c>
      <c r="N167" s="59">
        <v>1489.1111014199998</v>
      </c>
      <c r="O167" s="59">
        <v>1472.8077002499999</v>
      </c>
      <c r="P167" s="59">
        <v>1472.4979930099998</v>
      </c>
      <c r="Q167" s="59">
        <v>1477.3666171099999</v>
      </c>
      <c r="R167" s="59">
        <v>1483.4503577799999</v>
      </c>
      <c r="S167" s="59">
        <v>1499.0250373899999</v>
      </c>
      <c r="T167" s="59">
        <v>1482.3831135</v>
      </c>
      <c r="U167" s="59">
        <v>1495.1857649199999</v>
      </c>
      <c r="V167" s="59">
        <v>1501.32501538</v>
      </c>
      <c r="W167" s="59">
        <v>1468.0716887599999</v>
      </c>
      <c r="X167" s="59">
        <v>1526.05375495</v>
      </c>
      <c r="Y167" s="59">
        <v>1611.1430384</v>
      </c>
    </row>
    <row r="168" spans="1:25" s="60" customFormat="1" ht="15" x14ac:dyDescent="0.4">
      <c r="A168" s="58" t="s">
        <v>152</v>
      </c>
      <c r="B168" s="59">
        <v>1869.6045032699999</v>
      </c>
      <c r="C168" s="59">
        <v>1965.67107844</v>
      </c>
      <c r="D168" s="59">
        <v>2046.88596856</v>
      </c>
      <c r="E168" s="59">
        <v>2078.9930333799998</v>
      </c>
      <c r="F168" s="59">
        <v>2076.1466782500002</v>
      </c>
      <c r="G168" s="59">
        <v>2060.17026132</v>
      </c>
      <c r="H168" s="59">
        <v>1986.7619685099999</v>
      </c>
      <c r="I168" s="59">
        <v>1795.63541151</v>
      </c>
      <c r="J168" s="59">
        <v>1697.01514494</v>
      </c>
      <c r="K168" s="59">
        <v>1636.35001225</v>
      </c>
      <c r="L168" s="59">
        <v>1589.7255492899999</v>
      </c>
      <c r="M168" s="59">
        <v>1578.4878734499998</v>
      </c>
      <c r="N168" s="59">
        <v>1568.7482740299999</v>
      </c>
      <c r="O168" s="59">
        <v>1554.4427500199999</v>
      </c>
      <c r="P168" s="59">
        <v>1554.60093244</v>
      </c>
      <c r="Q168" s="59">
        <v>1552.2628706099999</v>
      </c>
      <c r="R168" s="59">
        <v>1557.9312248799999</v>
      </c>
      <c r="S168" s="59">
        <v>1556.0852422999999</v>
      </c>
      <c r="T168" s="59">
        <v>1573.4654429299999</v>
      </c>
      <c r="U168" s="59">
        <v>1590.0250798499999</v>
      </c>
      <c r="V168" s="59">
        <v>1590.58353197</v>
      </c>
      <c r="W168" s="59">
        <v>1558.2174220899999</v>
      </c>
      <c r="X168" s="59">
        <v>1605.3729125099999</v>
      </c>
      <c r="Y168" s="59">
        <v>1687.14194419</v>
      </c>
    </row>
    <row r="169" spans="1:25" s="60" customFormat="1" ht="15" x14ac:dyDescent="0.4">
      <c r="A169" s="58" t="s">
        <v>153</v>
      </c>
      <c r="B169" s="59">
        <v>1790.43565917</v>
      </c>
      <c r="C169" s="59">
        <v>1898.4399338199999</v>
      </c>
      <c r="D169" s="59">
        <v>1970.4580752299998</v>
      </c>
      <c r="E169" s="59">
        <v>1988.8225954299999</v>
      </c>
      <c r="F169" s="59">
        <v>1994.5526481299999</v>
      </c>
      <c r="G169" s="59">
        <v>1999.2890962699998</v>
      </c>
      <c r="H169" s="59">
        <v>1941.1709333599999</v>
      </c>
      <c r="I169" s="59">
        <v>1876.7871808099999</v>
      </c>
      <c r="J169" s="59">
        <v>1751.6068509199999</v>
      </c>
      <c r="K169" s="59">
        <v>1688.3971078499999</v>
      </c>
      <c r="L169" s="59">
        <v>1653.7388445699999</v>
      </c>
      <c r="M169" s="59">
        <v>1657.4391354699999</v>
      </c>
      <c r="N169" s="59">
        <v>1651.7543191899999</v>
      </c>
      <c r="O169" s="59">
        <v>1633.8735087099999</v>
      </c>
      <c r="P169" s="59">
        <v>1626.1728812699998</v>
      </c>
      <c r="Q169" s="59">
        <v>1642.57223737</v>
      </c>
      <c r="R169" s="59">
        <v>1643.4667615799999</v>
      </c>
      <c r="S169" s="59">
        <v>1630.9798752499998</v>
      </c>
      <c r="T169" s="59">
        <v>1659.9053879799999</v>
      </c>
      <c r="U169" s="59">
        <v>1671.4485701399999</v>
      </c>
      <c r="V169" s="59">
        <v>1702.4682573999999</v>
      </c>
      <c r="W169" s="59">
        <v>1668.73919469</v>
      </c>
      <c r="X169" s="59">
        <v>1725.9131248899998</v>
      </c>
      <c r="Y169" s="59">
        <v>1813.4775380199999</v>
      </c>
    </row>
    <row r="170" spans="1:25" s="60" customFormat="1" ht="15" x14ac:dyDescent="0.4">
      <c r="A170" s="58" t="s">
        <v>154</v>
      </c>
      <c r="B170" s="59">
        <v>1807.1006291599999</v>
      </c>
      <c r="C170" s="59">
        <v>1880.3428691299998</v>
      </c>
      <c r="D170" s="59">
        <v>1979.26597397</v>
      </c>
      <c r="E170" s="59">
        <v>2022.8812712199999</v>
      </c>
      <c r="F170" s="59">
        <v>2036.67946598</v>
      </c>
      <c r="G170" s="59">
        <v>2033.84530038</v>
      </c>
      <c r="H170" s="59">
        <v>2014.40663541</v>
      </c>
      <c r="I170" s="59">
        <v>1939.8756431699999</v>
      </c>
      <c r="J170" s="59">
        <v>1812.6712559299999</v>
      </c>
      <c r="K170" s="59">
        <v>1708.1049089199998</v>
      </c>
      <c r="L170" s="59">
        <v>1626.4977415599999</v>
      </c>
      <c r="M170" s="59">
        <v>1581.0803389799999</v>
      </c>
      <c r="N170" s="59">
        <v>1595.73062633</v>
      </c>
      <c r="O170" s="59">
        <v>1590.86261115</v>
      </c>
      <c r="P170" s="59">
        <v>1487.3675849399999</v>
      </c>
      <c r="Q170" s="59">
        <v>1505.0817656499999</v>
      </c>
      <c r="R170" s="59">
        <v>1519.98218079</v>
      </c>
      <c r="S170" s="59">
        <v>1508.57312067</v>
      </c>
      <c r="T170" s="59">
        <v>1502.12845827</v>
      </c>
      <c r="U170" s="59">
        <v>1522.85417439</v>
      </c>
      <c r="V170" s="59">
        <v>1533.2967797399999</v>
      </c>
      <c r="W170" s="59">
        <v>1512.0094526</v>
      </c>
      <c r="X170" s="59">
        <v>1549.11921725</v>
      </c>
      <c r="Y170" s="59">
        <v>1645.2324161899999</v>
      </c>
    </row>
    <row r="171" spans="1:25" s="60" customFormat="1" ht="15" x14ac:dyDescent="0.4">
      <c r="A171" s="58" t="s">
        <v>155</v>
      </c>
      <c r="B171" s="59">
        <v>1767.0000790199999</v>
      </c>
      <c r="C171" s="59">
        <v>1868.53278127</v>
      </c>
      <c r="D171" s="59">
        <v>1917.07224765</v>
      </c>
      <c r="E171" s="59">
        <v>1960.68634546</v>
      </c>
      <c r="F171" s="59">
        <v>2003.0620780299998</v>
      </c>
      <c r="G171" s="59">
        <v>1948.92877402</v>
      </c>
      <c r="H171" s="59">
        <v>1974.0666621799999</v>
      </c>
      <c r="I171" s="59">
        <v>1930.66369437</v>
      </c>
      <c r="J171" s="59">
        <v>1776.4756091699999</v>
      </c>
      <c r="K171" s="59">
        <v>1633.94373154</v>
      </c>
      <c r="L171" s="59">
        <v>1566.5436104799999</v>
      </c>
      <c r="M171" s="59">
        <v>1545.84776631</v>
      </c>
      <c r="N171" s="59">
        <v>1542.44559985</v>
      </c>
      <c r="O171" s="59">
        <v>1539.18877105</v>
      </c>
      <c r="P171" s="59">
        <v>1556.1197989999998</v>
      </c>
      <c r="Q171" s="59">
        <v>1562.4103422999999</v>
      </c>
      <c r="R171" s="59">
        <v>1558.15237196</v>
      </c>
      <c r="S171" s="59">
        <v>1555.84250933</v>
      </c>
      <c r="T171" s="59">
        <v>1541.4647313099999</v>
      </c>
      <c r="U171" s="59">
        <v>1544.3655141699999</v>
      </c>
      <c r="V171" s="59">
        <v>1540.0482243899999</v>
      </c>
      <c r="W171" s="59">
        <v>1526.9281951599999</v>
      </c>
      <c r="X171" s="59">
        <v>1580.02122603</v>
      </c>
      <c r="Y171" s="59">
        <v>1604.09469709</v>
      </c>
    </row>
    <row r="172" spans="1:25" s="60" customFormat="1" ht="15" x14ac:dyDescent="0.4">
      <c r="A172" s="58" t="s">
        <v>156</v>
      </c>
      <c r="B172" s="59">
        <v>1693.9562277999999</v>
      </c>
      <c r="C172" s="59">
        <v>1764.64960907</v>
      </c>
      <c r="D172" s="59">
        <v>1822.1356476199999</v>
      </c>
      <c r="E172" s="59">
        <v>1859.7658401799999</v>
      </c>
      <c r="F172" s="59">
        <v>1869.8171321299999</v>
      </c>
      <c r="G172" s="59">
        <v>1870.71902202</v>
      </c>
      <c r="H172" s="59">
        <v>1801.06103164</v>
      </c>
      <c r="I172" s="59">
        <v>1701.5245571799999</v>
      </c>
      <c r="J172" s="59">
        <v>1587.19648886</v>
      </c>
      <c r="K172" s="59">
        <v>1514.79693232</v>
      </c>
      <c r="L172" s="59">
        <v>1471.42516327</v>
      </c>
      <c r="M172" s="59">
        <v>1446.33251133</v>
      </c>
      <c r="N172" s="59">
        <v>1428.4554895699998</v>
      </c>
      <c r="O172" s="59">
        <v>1443.49875047</v>
      </c>
      <c r="P172" s="59">
        <v>1441.82481435</v>
      </c>
      <c r="Q172" s="59">
        <v>1440.4238774799999</v>
      </c>
      <c r="R172" s="59">
        <v>1436.01967229</v>
      </c>
      <c r="S172" s="59">
        <v>1429.55080671</v>
      </c>
      <c r="T172" s="59">
        <v>1426.93642505</v>
      </c>
      <c r="U172" s="59">
        <v>1441.74686679</v>
      </c>
      <c r="V172" s="59">
        <v>1453.2128139199999</v>
      </c>
      <c r="W172" s="59">
        <v>1416.6095859099999</v>
      </c>
      <c r="X172" s="59">
        <v>1489.3862555599999</v>
      </c>
      <c r="Y172" s="59">
        <v>1573.6281453899999</v>
      </c>
    </row>
    <row r="173" spans="1:25" s="60" customFormat="1" ht="15" x14ac:dyDescent="0.4">
      <c r="A173" s="58" t="s">
        <v>157</v>
      </c>
      <c r="B173" s="59">
        <v>1788.9098688899999</v>
      </c>
      <c r="C173" s="59">
        <v>1888.2503149699999</v>
      </c>
      <c r="D173" s="59">
        <v>1941.06219887</v>
      </c>
      <c r="E173" s="59">
        <v>1960.6874902099999</v>
      </c>
      <c r="F173" s="59">
        <v>1953.8915178099999</v>
      </c>
      <c r="G173" s="59">
        <v>1923.50388552</v>
      </c>
      <c r="H173" s="59">
        <v>1878.1249958199999</v>
      </c>
      <c r="I173" s="59">
        <v>1759.9163839299999</v>
      </c>
      <c r="J173" s="59">
        <v>1643.21307082</v>
      </c>
      <c r="K173" s="59">
        <v>1556.9041724399999</v>
      </c>
      <c r="L173" s="59">
        <v>1522.79571465</v>
      </c>
      <c r="M173" s="59">
        <v>1503.9284660999999</v>
      </c>
      <c r="N173" s="59">
        <v>1487.7168517599998</v>
      </c>
      <c r="O173" s="59">
        <v>1477.24544429</v>
      </c>
      <c r="P173" s="59">
        <v>1467.7785140199999</v>
      </c>
      <c r="Q173" s="59">
        <v>1468.0985830099999</v>
      </c>
      <c r="R173" s="59">
        <v>1475.3768568799999</v>
      </c>
      <c r="S173" s="59">
        <v>1477.82146902</v>
      </c>
      <c r="T173" s="59">
        <v>1486.4009252799999</v>
      </c>
      <c r="U173" s="59">
        <v>1501.50929802</v>
      </c>
      <c r="V173" s="59">
        <v>1510.39227145</v>
      </c>
      <c r="W173" s="59">
        <v>1495.7334642999999</v>
      </c>
      <c r="X173" s="59">
        <v>1554.2508366299999</v>
      </c>
      <c r="Y173" s="59">
        <v>1632.35397132</v>
      </c>
    </row>
    <row r="174" spans="1:25" s="60" customFormat="1" ht="15" x14ac:dyDescent="0.4">
      <c r="A174" s="58" t="s">
        <v>158</v>
      </c>
      <c r="B174" s="59">
        <v>1829.61194019</v>
      </c>
      <c r="C174" s="59">
        <v>1928.3012207299998</v>
      </c>
      <c r="D174" s="59">
        <v>1969.43947712</v>
      </c>
      <c r="E174" s="59">
        <v>1942.1535470199999</v>
      </c>
      <c r="F174" s="59">
        <v>1943.9960809199999</v>
      </c>
      <c r="G174" s="59">
        <v>1946.3963492799999</v>
      </c>
      <c r="H174" s="59">
        <v>1930.2985482299998</v>
      </c>
      <c r="I174" s="59">
        <v>1821.8111845799999</v>
      </c>
      <c r="J174" s="59">
        <v>1694.0454305399999</v>
      </c>
      <c r="K174" s="59">
        <v>1603.5661968499999</v>
      </c>
      <c r="L174" s="59">
        <v>1549.8260233399999</v>
      </c>
      <c r="M174" s="59">
        <v>1527.45164875</v>
      </c>
      <c r="N174" s="59">
        <v>1516.1674222299998</v>
      </c>
      <c r="O174" s="59">
        <v>1514.3006813899999</v>
      </c>
      <c r="P174" s="59">
        <v>1509.2080329</v>
      </c>
      <c r="Q174" s="59">
        <v>1515.5483497099999</v>
      </c>
      <c r="R174" s="59">
        <v>1516.76263126</v>
      </c>
      <c r="S174" s="59">
        <v>1527.1260409199999</v>
      </c>
      <c r="T174" s="59">
        <v>1535.3035943499999</v>
      </c>
      <c r="U174" s="59">
        <v>1554.2384619099998</v>
      </c>
      <c r="V174" s="59">
        <v>1567.76603561</v>
      </c>
      <c r="W174" s="59">
        <v>1552.8885241999999</v>
      </c>
      <c r="X174" s="59">
        <v>1586.8826824399998</v>
      </c>
      <c r="Y174" s="59">
        <v>1677.0164700399998</v>
      </c>
    </row>
    <row r="175" spans="1:25" s="60" customFormat="1" ht="15" x14ac:dyDescent="0.4">
      <c r="A175" s="58" t="s">
        <v>159</v>
      </c>
      <c r="B175" s="59">
        <v>1788.55787564</v>
      </c>
      <c r="C175" s="59">
        <v>1898.01125757</v>
      </c>
      <c r="D175" s="59">
        <v>1977.5887954299999</v>
      </c>
      <c r="E175" s="59">
        <v>1993.7860587299999</v>
      </c>
      <c r="F175" s="59">
        <v>1999.1839430299999</v>
      </c>
      <c r="G175" s="59">
        <v>1999.14887735</v>
      </c>
      <c r="H175" s="59">
        <v>1955.3193013599998</v>
      </c>
      <c r="I175" s="59">
        <v>1843.4066408799999</v>
      </c>
      <c r="J175" s="59">
        <v>1729.706494</v>
      </c>
      <c r="K175" s="59">
        <v>1659.3277444799999</v>
      </c>
      <c r="L175" s="59">
        <v>1602.9976679199999</v>
      </c>
      <c r="M175" s="59">
        <v>1583.6740883699999</v>
      </c>
      <c r="N175" s="59">
        <v>1563.08489945</v>
      </c>
      <c r="O175" s="59">
        <v>1554.55566535</v>
      </c>
      <c r="P175" s="59">
        <v>1555.1019684399998</v>
      </c>
      <c r="Q175" s="59">
        <v>1548.6650085699998</v>
      </c>
      <c r="R175" s="59">
        <v>1564.77623371</v>
      </c>
      <c r="S175" s="59">
        <v>1560.30721331</v>
      </c>
      <c r="T175" s="59">
        <v>1557.1794584099998</v>
      </c>
      <c r="U175" s="59">
        <v>1577.8927872499999</v>
      </c>
      <c r="V175" s="59">
        <v>1590.3727256499999</v>
      </c>
      <c r="W175" s="59">
        <v>1564.6959015099999</v>
      </c>
      <c r="X175" s="59">
        <v>1628.21663102</v>
      </c>
      <c r="Y175" s="59">
        <v>1720.95697965</v>
      </c>
    </row>
    <row r="176" spans="1:25" s="60" customFormat="1" ht="15" x14ac:dyDescent="0.4">
      <c r="A176" s="58" t="s">
        <v>160</v>
      </c>
      <c r="B176" s="59">
        <v>1774.1654354</v>
      </c>
      <c r="C176" s="59">
        <v>1842.7890174499998</v>
      </c>
      <c r="D176" s="59">
        <v>1914.89170732</v>
      </c>
      <c r="E176" s="59">
        <v>1906.1578842399999</v>
      </c>
      <c r="F176" s="59">
        <v>1907.33871198</v>
      </c>
      <c r="G176" s="59">
        <v>1913.60993921</v>
      </c>
      <c r="H176" s="59">
        <v>1732.93630734</v>
      </c>
      <c r="I176" s="59">
        <v>1744.0388409</v>
      </c>
      <c r="J176" s="59">
        <v>1662.6294600399999</v>
      </c>
      <c r="K176" s="59">
        <v>1611.0189981799999</v>
      </c>
      <c r="L176" s="59">
        <v>1581.28661668</v>
      </c>
      <c r="M176" s="59">
        <v>1564.8065488999998</v>
      </c>
      <c r="N176" s="59">
        <v>1550.1085351099998</v>
      </c>
      <c r="O176" s="59">
        <v>1537.0038331599999</v>
      </c>
      <c r="P176" s="59">
        <v>1537.7867886399999</v>
      </c>
      <c r="Q176" s="59">
        <v>1544.5792185299999</v>
      </c>
      <c r="R176" s="59">
        <v>1542.8458252399998</v>
      </c>
      <c r="S176" s="59">
        <v>1532.47803935</v>
      </c>
      <c r="T176" s="59">
        <v>1526.98621817</v>
      </c>
      <c r="U176" s="59">
        <v>1561.3416058999999</v>
      </c>
      <c r="V176" s="59">
        <v>1587.54726426</v>
      </c>
      <c r="W176" s="59">
        <v>1561.6835390899998</v>
      </c>
      <c r="X176" s="59">
        <v>1628.69434609</v>
      </c>
      <c r="Y176" s="59">
        <v>1720.4639229499999</v>
      </c>
    </row>
    <row r="177" spans="1:25" s="60" customFormat="1" ht="15" x14ac:dyDescent="0.4">
      <c r="A177" s="58" t="s">
        <v>161</v>
      </c>
      <c r="B177" s="59">
        <v>1809.55429099</v>
      </c>
      <c r="C177" s="59">
        <v>1881.2712853399998</v>
      </c>
      <c r="D177" s="59">
        <v>1923.9451884099999</v>
      </c>
      <c r="E177" s="59">
        <v>1957.7422302299999</v>
      </c>
      <c r="F177" s="59">
        <v>1939.4573533</v>
      </c>
      <c r="G177" s="59">
        <v>1950.3810489</v>
      </c>
      <c r="H177" s="59">
        <v>1917.38066368</v>
      </c>
      <c r="I177" s="59">
        <v>1788.53480089</v>
      </c>
      <c r="J177" s="59">
        <v>1763.33146762</v>
      </c>
      <c r="K177" s="59">
        <v>1680.0591542899999</v>
      </c>
      <c r="L177" s="59">
        <v>1620.1946451699998</v>
      </c>
      <c r="M177" s="59">
        <v>1587.51231332</v>
      </c>
      <c r="N177" s="59">
        <v>1582.9830100899999</v>
      </c>
      <c r="O177" s="59">
        <v>1580.9773649599999</v>
      </c>
      <c r="P177" s="59">
        <v>1589.49324557</v>
      </c>
      <c r="Q177" s="59">
        <v>1592.21416041</v>
      </c>
      <c r="R177" s="59">
        <v>1596.2237093899998</v>
      </c>
      <c r="S177" s="59">
        <v>1588.9372850099999</v>
      </c>
      <c r="T177" s="59">
        <v>1578.7013761399999</v>
      </c>
      <c r="U177" s="59">
        <v>1602.1823476299999</v>
      </c>
      <c r="V177" s="59">
        <v>1607.7755226899999</v>
      </c>
      <c r="W177" s="59">
        <v>1591.1585677599999</v>
      </c>
      <c r="X177" s="59">
        <v>1641.40357855</v>
      </c>
      <c r="Y177" s="59">
        <v>1741.7837381299998</v>
      </c>
    </row>
    <row r="178" spans="1:25" s="60" customFormat="1" ht="15" x14ac:dyDescent="0.4">
      <c r="A178" s="58" t="s">
        <v>162</v>
      </c>
      <c r="B178" s="59">
        <v>1818.7161705999999</v>
      </c>
      <c r="C178" s="59">
        <v>1906.36547845</v>
      </c>
      <c r="D178" s="59">
        <v>1924.99147232</v>
      </c>
      <c r="E178" s="59">
        <v>1929.2514571199999</v>
      </c>
      <c r="F178" s="59">
        <v>1934.9637435</v>
      </c>
      <c r="G178" s="59">
        <v>1948.57080006</v>
      </c>
      <c r="H178" s="59">
        <v>1947.71933541</v>
      </c>
      <c r="I178" s="59">
        <v>1923.7967518</v>
      </c>
      <c r="J178" s="59">
        <v>1786.75867333</v>
      </c>
      <c r="K178" s="59">
        <v>1696.3931851299999</v>
      </c>
      <c r="L178" s="59">
        <v>1625.45018684</v>
      </c>
      <c r="M178" s="59">
        <v>1577.5225686399999</v>
      </c>
      <c r="N178" s="59">
        <v>1574.2310359799999</v>
      </c>
      <c r="O178" s="59">
        <v>1571.5681027399999</v>
      </c>
      <c r="P178" s="59">
        <v>1587.50042396</v>
      </c>
      <c r="Q178" s="59">
        <v>1588.4388877899999</v>
      </c>
      <c r="R178" s="59">
        <v>1579.8293639799999</v>
      </c>
      <c r="S178" s="59">
        <v>1567.0194929299998</v>
      </c>
      <c r="T178" s="59">
        <v>1547.8673996299999</v>
      </c>
      <c r="U178" s="59">
        <v>1565.11243861</v>
      </c>
      <c r="V178" s="59">
        <v>1577.1148070499999</v>
      </c>
      <c r="W178" s="59">
        <v>1549.01840909</v>
      </c>
      <c r="X178" s="59">
        <v>1615.2159278199999</v>
      </c>
      <c r="Y178" s="59">
        <v>1724.4395043</v>
      </c>
    </row>
    <row r="179" spans="1:25" s="60" customFormat="1" ht="15" x14ac:dyDescent="0.4">
      <c r="A179" s="58" t="s">
        <v>163</v>
      </c>
      <c r="B179" s="59">
        <v>1914.7351569299999</v>
      </c>
      <c r="C179" s="59">
        <v>2037.71407275</v>
      </c>
      <c r="D179" s="59">
        <v>2084.0600207900002</v>
      </c>
      <c r="E179" s="59">
        <v>2129.1674712500003</v>
      </c>
      <c r="F179" s="59">
        <v>2129.4037528200001</v>
      </c>
      <c r="G179" s="59">
        <v>2111.7859916699999</v>
      </c>
      <c r="H179" s="59">
        <v>2056.21210836</v>
      </c>
      <c r="I179" s="59">
        <v>1968.25265332</v>
      </c>
      <c r="J179" s="59">
        <v>1844.7889227199998</v>
      </c>
      <c r="K179" s="59">
        <v>1743.0038904999999</v>
      </c>
      <c r="L179" s="59">
        <v>1693.5637179599998</v>
      </c>
      <c r="M179" s="59">
        <v>1671.4203803599999</v>
      </c>
      <c r="N179" s="59">
        <v>1673.8953384899999</v>
      </c>
      <c r="O179" s="59">
        <v>1664.68835313</v>
      </c>
      <c r="P179" s="59">
        <v>1670.7130155899999</v>
      </c>
      <c r="Q179" s="59">
        <v>1666.06235219</v>
      </c>
      <c r="R179" s="59">
        <v>1668.5952785499999</v>
      </c>
      <c r="S179" s="59">
        <v>1663.5438115099998</v>
      </c>
      <c r="T179" s="59">
        <v>1653.9195040099999</v>
      </c>
      <c r="U179" s="59">
        <v>1671.2446211199999</v>
      </c>
      <c r="V179" s="59">
        <v>1690.02670749</v>
      </c>
      <c r="W179" s="59">
        <v>1671.1987192499998</v>
      </c>
      <c r="X179" s="59">
        <v>1702.1113888</v>
      </c>
      <c r="Y179" s="59">
        <v>1841.94263996</v>
      </c>
    </row>
    <row r="180" spans="1:25" s="60" customFormat="1" ht="15" x14ac:dyDescent="0.4">
      <c r="A180" s="58" t="s">
        <v>164</v>
      </c>
      <c r="B180" s="59">
        <v>1836.59245014</v>
      </c>
      <c r="C180" s="59">
        <v>1928.0330981699999</v>
      </c>
      <c r="D180" s="59">
        <v>2003.5737765599999</v>
      </c>
      <c r="E180" s="59">
        <v>2045.1162176599998</v>
      </c>
      <c r="F180" s="59">
        <v>2041.71739278</v>
      </c>
      <c r="G180" s="59">
        <v>2013.7655059699998</v>
      </c>
      <c r="H180" s="59">
        <v>1956.85763664</v>
      </c>
      <c r="I180" s="59">
        <v>1840.1399173</v>
      </c>
      <c r="J180" s="59">
        <v>1718.13362231</v>
      </c>
      <c r="K180" s="59">
        <v>1621.9846440399999</v>
      </c>
      <c r="L180" s="59">
        <v>1557.03796917</v>
      </c>
      <c r="M180" s="59">
        <v>1551.1373424599999</v>
      </c>
      <c r="N180" s="59">
        <v>1547.47260766</v>
      </c>
      <c r="O180" s="59">
        <v>1537.41661626</v>
      </c>
      <c r="P180" s="59">
        <v>1543.9348255999998</v>
      </c>
      <c r="Q180" s="59">
        <v>1542.4740316299999</v>
      </c>
      <c r="R180" s="59">
        <v>1544.2530152899999</v>
      </c>
      <c r="S180" s="59">
        <v>1547.3752661399999</v>
      </c>
      <c r="T180" s="59">
        <v>1539.19022412</v>
      </c>
      <c r="U180" s="59">
        <v>1544.32329966</v>
      </c>
      <c r="V180" s="59">
        <v>1557.7838508299999</v>
      </c>
      <c r="W180" s="59">
        <v>1555.3519393199999</v>
      </c>
      <c r="X180" s="59">
        <v>1623.27591936</v>
      </c>
      <c r="Y180" s="59">
        <v>1722.6787339299999</v>
      </c>
    </row>
    <row r="181" spans="1:25" s="60" customFormat="1" ht="15" x14ac:dyDescent="0.4">
      <c r="A181" s="58" t="s">
        <v>165</v>
      </c>
      <c r="B181" s="59">
        <v>1793.54500538</v>
      </c>
      <c r="C181" s="59">
        <v>1906.0608764399999</v>
      </c>
      <c r="D181" s="59">
        <v>1962.52537474</v>
      </c>
      <c r="E181" s="59">
        <v>1996.33704979</v>
      </c>
      <c r="F181" s="59">
        <v>2015.0427178299999</v>
      </c>
      <c r="G181" s="59">
        <v>1991.8623964599999</v>
      </c>
      <c r="H181" s="59">
        <v>1976.75853179</v>
      </c>
      <c r="I181" s="59">
        <v>1855.72416011</v>
      </c>
      <c r="J181" s="59">
        <v>1713.5902133499999</v>
      </c>
      <c r="K181" s="59">
        <v>1593.37219568</v>
      </c>
      <c r="L181" s="59">
        <v>1507.77643599</v>
      </c>
      <c r="M181" s="59">
        <v>1493.6601730299999</v>
      </c>
      <c r="N181" s="59">
        <v>1483.57896448</v>
      </c>
      <c r="O181" s="59">
        <v>1489.2342736599999</v>
      </c>
      <c r="P181" s="59">
        <v>1491.0790601699998</v>
      </c>
      <c r="Q181" s="59">
        <v>1497.3324646999999</v>
      </c>
      <c r="R181" s="59">
        <v>1515.6504714099999</v>
      </c>
      <c r="S181" s="59">
        <v>1527.8288308899998</v>
      </c>
      <c r="T181" s="59">
        <v>1524.7397263099999</v>
      </c>
      <c r="U181" s="59">
        <v>1538.3985834699999</v>
      </c>
      <c r="V181" s="59">
        <v>1553.60928799</v>
      </c>
      <c r="W181" s="59">
        <v>1540.9224882199999</v>
      </c>
      <c r="X181" s="59">
        <v>1604.7854187099999</v>
      </c>
      <c r="Y181" s="59">
        <v>1619.5549572799998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755116.6956118535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755116.6956118535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1756.0738459700001</v>
      </c>
      <c r="C198" s="66">
        <v>1848.1576737099999</v>
      </c>
      <c r="D198" s="66">
        <v>1928.2898348099998</v>
      </c>
      <c r="E198" s="66">
        <v>1948.2881635899998</v>
      </c>
      <c r="F198" s="66">
        <v>1954.7002705499999</v>
      </c>
      <c r="G198" s="66">
        <v>1946.1689909000002</v>
      </c>
      <c r="H198" s="66">
        <v>1859.9319412499999</v>
      </c>
      <c r="I198" s="66">
        <v>1744.6256468800002</v>
      </c>
      <c r="J198" s="66">
        <v>1645.8092669600001</v>
      </c>
      <c r="K198" s="66">
        <v>1588.7365793899999</v>
      </c>
      <c r="L198" s="66">
        <v>1567.0013565499999</v>
      </c>
      <c r="M198" s="66">
        <v>1589.07951155</v>
      </c>
      <c r="N198" s="66">
        <v>1576.1232537299998</v>
      </c>
      <c r="O198" s="66">
        <v>1581.5575785800002</v>
      </c>
      <c r="P198" s="66">
        <v>1582.4995614599998</v>
      </c>
      <c r="Q198" s="66">
        <v>1584.2569953000002</v>
      </c>
      <c r="R198" s="66">
        <v>1586.8099902499998</v>
      </c>
      <c r="S198" s="66">
        <v>1594.28391719</v>
      </c>
      <c r="T198" s="66">
        <v>1595.3294535</v>
      </c>
      <c r="U198" s="66">
        <v>1595.1286574199999</v>
      </c>
      <c r="V198" s="66">
        <v>1602.2636925500001</v>
      </c>
      <c r="W198" s="66">
        <v>1573.6867224799998</v>
      </c>
      <c r="X198" s="66">
        <v>1606.2321092000002</v>
      </c>
      <c r="Y198" s="66">
        <v>1657.0757670399998</v>
      </c>
    </row>
    <row r="199" spans="1:25" s="60" customFormat="1" ht="15" x14ac:dyDescent="0.4">
      <c r="A199" s="58" t="s">
        <v>136</v>
      </c>
      <c r="B199" s="59">
        <v>1729.0568503499999</v>
      </c>
      <c r="C199" s="59">
        <v>1820.0404373000001</v>
      </c>
      <c r="D199" s="59">
        <v>1876.4126828399999</v>
      </c>
      <c r="E199" s="59">
        <v>1924.5693068999999</v>
      </c>
      <c r="F199" s="59">
        <v>1923.2783909899999</v>
      </c>
      <c r="G199" s="59">
        <v>1892.6912252000002</v>
      </c>
      <c r="H199" s="59">
        <v>1825.2905892399999</v>
      </c>
      <c r="I199" s="59">
        <v>1667.66935156</v>
      </c>
      <c r="J199" s="59">
        <v>1549.4596454299999</v>
      </c>
      <c r="K199" s="59">
        <v>1478.45613125</v>
      </c>
      <c r="L199" s="59">
        <v>1461.1572769700001</v>
      </c>
      <c r="M199" s="59">
        <v>1468.51768029</v>
      </c>
      <c r="N199" s="59">
        <v>1465.3488630000002</v>
      </c>
      <c r="O199" s="59">
        <v>1450.52224127</v>
      </c>
      <c r="P199" s="59">
        <v>1452.7026227699998</v>
      </c>
      <c r="Q199" s="59">
        <v>1461.62908148</v>
      </c>
      <c r="R199" s="59">
        <v>1461.2192153400001</v>
      </c>
      <c r="S199" s="59">
        <v>1508.5265770400001</v>
      </c>
      <c r="T199" s="59">
        <v>1501.3106094499999</v>
      </c>
      <c r="U199" s="59">
        <v>1514.4628542999999</v>
      </c>
      <c r="V199" s="59">
        <v>1522.4378636699998</v>
      </c>
      <c r="W199" s="59">
        <v>1500.8876218199998</v>
      </c>
      <c r="X199" s="59">
        <v>1564.4129574600001</v>
      </c>
      <c r="Y199" s="59">
        <v>1609.1308846799998</v>
      </c>
    </row>
    <row r="200" spans="1:25" s="60" customFormat="1" ht="15" x14ac:dyDescent="0.4">
      <c r="A200" s="58" t="s">
        <v>137</v>
      </c>
      <c r="B200" s="59">
        <v>1742.8866527800001</v>
      </c>
      <c r="C200" s="59">
        <v>1867.2544947000001</v>
      </c>
      <c r="D200" s="59">
        <v>1929.6547103899998</v>
      </c>
      <c r="E200" s="59">
        <v>1978.4138452699999</v>
      </c>
      <c r="F200" s="59">
        <v>1981.5526481500001</v>
      </c>
      <c r="G200" s="59">
        <v>1963.8494379499998</v>
      </c>
      <c r="H200" s="59">
        <v>1876.8765284599999</v>
      </c>
      <c r="I200" s="59">
        <v>1737.9647411999999</v>
      </c>
      <c r="J200" s="59">
        <v>1655.5015389599998</v>
      </c>
      <c r="K200" s="59">
        <v>1588.4546703800002</v>
      </c>
      <c r="L200" s="59">
        <v>1572.5779887799999</v>
      </c>
      <c r="M200" s="59">
        <v>1557.4644559399999</v>
      </c>
      <c r="N200" s="59">
        <v>1561.2273265099998</v>
      </c>
      <c r="O200" s="59">
        <v>1547.0694831000001</v>
      </c>
      <c r="P200" s="59">
        <v>1550.2077724199999</v>
      </c>
      <c r="Q200" s="59">
        <v>1557.0719259399998</v>
      </c>
      <c r="R200" s="59">
        <v>1564.6252789700002</v>
      </c>
      <c r="S200" s="59">
        <v>1581.6296243199999</v>
      </c>
      <c r="T200" s="59">
        <v>1584.5767970100001</v>
      </c>
      <c r="U200" s="59">
        <v>1595.0440460199998</v>
      </c>
      <c r="V200" s="59">
        <v>1606.22710594</v>
      </c>
      <c r="W200" s="59">
        <v>1598.81010001</v>
      </c>
      <c r="X200" s="59">
        <v>1627.5743434599999</v>
      </c>
      <c r="Y200" s="59">
        <v>1715.00952826</v>
      </c>
    </row>
    <row r="201" spans="1:25" s="60" customFormat="1" ht="15" x14ac:dyDescent="0.4">
      <c r="A201" s="58" t="s">
        <v>138</v>
      </c>
      <c r="B201" s="59">
        <v>1586.0231785299998</v>
      </c>
      <c r="C201" s="59">
        <v>1740.2893035799998</v>
      </c>
      <c r="D201" s="59">
        <v>1775.04080079</v>
      </c>
      <c r="E201" s="59">
        <v>1812.2474217700001</v>
      </c>
      <c r="F201" s="59">
        <v>1819.0367940199999</v>
      </c>
      <c r="G201" s="59">
        <v>1811.2330661000001</v>
      </c>
      <c r="H201" s="59">
        <v>1724.8717601200001</v>
      </c>
      <c r="I201" s="59">
        <v>1694.9402534599999</v>
      </c>
      <c r="J201" s="59">
        <v>1600.7050062799999</v>
      </c>
      <c r="K201" s="59">
        <v>1529.1364657399999</v>
      </c>
      <c r="L201" s="59">
        <v>1513.0014282799998</v>
      </c>
      <c r="M201" s="59">
        <v>1485.41816814</v>
      </c>
      <c r="N201" s="59">
        <v>1493.1786039499998</v>
      </c>
      <c r="O201" s="59">
        <v>1476.0532045099999</v>
      </c>
      <c r="P201" s="59">
        <v>1472.5247853999999</v>
      </c>
      <c r="Q201" s="59">
        <v>1475.20967767</v>
      </c>
      <c r="R201" s="59">
        <v>1486.4462440399998</v>
      </c>
      <c r="S201" s="59">
        <v>1476.5383594499999</v>
      </c>
      <c r="T201" s="59">
        <v>1463.83880873</v>
      </c>
      <c r="U201" s="59">
        <v>1480.8271722099998</v>
      </c>
      <c r="V201" s="59">
        <v>1490.5106565999999</v>
      </c>
      <c r="W201" s="59">
        <v>1465.2758581500002</v>
      </c>
      <c r="X201" s="59">
        <v>1515.1538229399998</v>
      </c>
      <c r="Y201" s="59">
        <v>1618.3445557199998</v>
      </c>
    </row>
    <row r="202" spans="1:25" s="60" customFormat="1" ht="15" x14ac:dyDescent="0.4">
      <c r="A202" s="58" t="s">
        <v>139</v>
      </c>
      <c r="B202" s="59">
        <v>1707.1295821899998</v>
      </c>
      <c r="C202" s="59">
        <v>1804.5502806899999</v>
      </c>
      <c r="D202" s="59">
        <v>1865.59185957</v>
      </c>
      <c r="E202" s="59">
        <v>1894.49582143</v>
      </c>
      <c r="F202" s="59">
        <v>1886.0016259600002</v>
      </c>
      <c r="G202" s="59">
        <v>1852.2377864800001</v>
      </c>
      <c r="H202" s="59">
        <v>1798.43524626</v>
      </c>
      <c r="I202" s="59">
        <v>1692.7446873099998</v>
      </c>
      <c r="J202" s="59">
        <v>1583.07993343</v>
      </c>
      <c r="K202" s="59">
        <v>1554.8433790099998</v>
      </c>
      <c r="L202" s="59">
        <v>1566.7933616300002</v>
      </c>
      <c r="M202" s="59">
        <v>1555.1405718000001</v>
      </c>
      <c r="N202" s="59">
        <v>1563.0429596600002</v>
      </c>
      <c r="O202" s="59">
        <v>1561.0728167799998</v>
      </c>
      <c r="P202" s="59">
        <v>1569.4463634600002</v>
      </c>
      <c r="Q202" s="59">
        <v>1581.1752414600001</v>
      </c>
      <c r="R202" s="59">
        <v>1577.6767168699998</v>
      </c>
      <c r="S202" s="59">
        <v>1569.72035134</v>
      </c>
      <c r="T202" s="59">
        <v>1562.2734373499998</v>
      </c>
      <c r="U202" s="59">
        <v>1576.8828272300002</v>
      </c>
      <c r="V202" s="59">
        <v>1591.5181959800002</v>
      </c>
      <c r="W202" s="59">
        <v>1564.0676001299998</v>
      </c>
      <c r="X202" s="59">
        <v>1608.0889783399998</v>
      </c>
      <c r="Y202" s="59">
        <v>1727.4434474099999</v>
      </c>
    </row>
    <row r="203" spans="1:25" s="60" customFormat="1" ht="15" x14ac:dyDescent="0.4">
      <c r="A203" s="58" t="s">
        <v>140</v>
      </c>
      <c r="B203" s="59">
        <v>1730.2888730199998</v>
      </c>
      <c r="C203" s="59">
        <v>1816.6872643699999</v>
      </c>
      <c r="D203" s="59">
        <v>1922.6879617700001</v>
      </c>
      <c r="E203" s="59">
        <v>1987.1600308000002</v>
      </c>
      <c r="F203" s="59">
        <v>2007.0969854199998</v>
      </c>
      <c r="G203" s="59">
        <v>1998.9218469900002</v>
      </c>
      <c r="H203" s="59">
        <v>1993.3492374900002</v>
      </c>
      <c r="I203" s="59">
        <v>1907.79863759</v>
      </c>
      <c r="J203" s="59">
        <v>1777.2859966400001</v>
      </c>
      <c r="K203" s="59">
        <v>1679.4984669999999</v>
      </c>
      <c r="L203" s="59">
        <v>1613.6886983099998</v>
      </c>
      <c r="M203" s="59">
        <v>1594.3027665599998</v>
      </c>
      <c r="N203" s="59">
        <v>1592.7795902600001</v>
      </c>
      <c r="O203" s="59">
        <v>1589.7414096900002</v>
      </c>
      <c r="P203" s="59">
        <v>1587.60242178</v>
      </c>
      <c r="Q203" s="59">
        <v>1599.9076149699999</v>
      </c>
      <c r="R203" s="59">
        <v>1630.0879869800001</v>
      </c>
      <c r="S203" s="59">
        <v>1616.7864232699999</v>
      </c>
      <c r="T203" s="59">
        <v>1609.9619732299998</v>
      </c>
      <c r="U203" s="59">
        <v>1618.7878443</v>
      </c>
      <c r="V203" s="59">
        <v>1629.8867723499998</v>
      </c>
      <c r="W203" s="59">
        <v>1621.1500904899999</v>
      </c>
      <c r="X203" s="59">
        <v>1656.45151867</v>
      </c>
      <c r="Y203" s="59">
        <v>1745.2567195500001</v>
      </c>
    </row>
    <row r="204" spans="1:25" s="60" customFormat="1" ht="15" x14ac:dyDescent="0.4">
      <c r="A204" s="58" t="s">
        <v>141</v>
      </c>
      <c r="B204" s="59">
        <v>1889.1349175099999</v>
      </c>
      <c r="C204" s="59">
        <v>1952.3995983300001</v>
      </c>
      <c r="D204" s="59">
        <v>2014.1293632799998</v>
      </c>
      <c r="E204" s="59">
        <v>2006.1877929500001</v>
      </c>
      <c r="F204" s="59">
        <v>2009.1463126399999</v>
      </c>
      <c r="G204" s="59">
        <v>2012.5769616399998</v>
      </c>
      <c r="H204" s="59">
        <v>2028.2207820899998</v>
      </c>
      <c r="I204" s="59">
        <v>1991.6579547000001</v>
      </c>
      <c r="J204" s="59">
        <v>1856.79497915</v>
      </c>
      <c r="K204" s="59">
        <v>1759.8049328799998</v>
      </c>
      <c r="L204" s="59">
        <v>1711.9519213600001</v>
      </c>
      <c r="M204" s="59">
        <v>1703.2746938999999</v>
      </c>
      <c r="N204" s="59">
        <v>1688.8927391799998</v>
      </c>
      <c r="O204" s="59">
        <v>1676.05721034</v>
      </c>
      <c r="P204" s="59">
        <v>1690.68987655</v>
      </c>
      <c r="Q204" s="59">
        <v>1702.7671574000001</v>
      </c>
      <c r="R204" s="59">
        <v>1695.6054764300002</v>
      </c>
      <c r="S204" s="59">
        <v>1694.0824412900001</v>
      </c>
      <c r="T204" s="59">
        <v>1674.1500407099998</v>
      </c>
      <c r="U204" s="59">
        <v>1681.4496553399999</v>
      </c>
      <c r="V204" s="59">
        <v>1685.5488147900001</v>
      </c>
      <c r="W204" s="59">
        <v>1673.8431980800001</v>
      </c>
      <c r="X204" s="59">
        <v>1726.82169213</v>
      </c>
      <c r="Y204" s="59">
        <v>1814.1679334999999</v>
      </c>
    </row>
    <row r="205" spans="1:25" s="60" customFormat="1" ht="15" x14ac:dyDescent="0.4">
      <c r="A205" s="58" t="s">
        <v>142</v>
      </c>
      <c r="B205" s="59">
        <v>1909.3007872899998</v>
      </c>
      <c r="C205" s="59">
        <v>2008.8145013200001</v>
      </c>
      <c r="D205" s="59">
        <v>2087.0708652200001</v>
      </c>
      <c r="E205" s="59">
        <v>2114.8721281799999</v>
      </c>
      <c r="F205" s="59">
        <v>2121.4021318300001</v>
      </c>
      <c r="G205" s="59">
        <v>2102.9258381700001</v>
      </c>
      <c r="H205" s="59">
        <v>2003.5308741099998</v>
      </c>
      <c r="I205" s="59">
        <v>1909.8659865499999</v>
      </c>
      <c r="J205" s="59">
        <v>1795.1844546900002</v>
      </c>
      <c r="K205" s="59">
        <v>1728.1391739300002</v>
      </c>
      <c r="L205" s="59">
        <v>1681.4929306999998</v>
      </c>
      <c r="M205" s="59">
        <v>1683.2094763700002</v>
      </c>
      <c r="N205" s="59">
        <v>1675.35362007</v>
      </c>
      <c r="O205" s="59">
        <v>1678.37004286</v>
      </c>
      <c r="P205" s="59">
        <v>1681.7793778</v>
      </c>
      <c r="Q205" s="59">
        <v>1688.0617520800001</v>
      </c>
      <c r="R205" s="59">
        <v>1685.9622341700001</v>
      </c>
      <c r="S205" s="59">
        <v>1680.7411557300002</v>
      </c>
      <c r="T205" s="59">
        <v>1670.6898842999999</v>
      </c>
      <c r="U205" s="59">
        <v>1676.4974992299999</v>
      </c>
      <c r="V205" s="59">
        <v>1657.5576811199999</v>
      </c>
      <c r="W205" s="59">
        <v>1657.9466689699998</v>
      </c>
      <c r="X205" s="59">
        <v>1700.02209657</v>
      </c>
      <c r="Y205" s="59">
        <v>1785.54135481</v>
      </c>
    </row>
    <row r="206" spans="1:25" s="60" customFormat="1" ht="15" x14ac:dyDescent="0.4">
      <c r="A206" s="58" t="s">
        <v>143</v>
      </c>
      <c r="B206" s="59">
        <v>1937.66851331</v>
      </c>
      <c r="C206" s="59">
        <v>2025.9262150099999</v>
      </c>
      <c r="D206" s="59">
        <v>2091.5211198699999</v>
      </c>
      <c r="E206" s="59">
        <v>2145.03757086</v>
      </c>
      <c r="F206" s="59">
        <v>2137.5896724499999</v>
      </c>
      <c r="G206" s="59">
        <v>2121.71659206</v>
      </c>
      <c r="H206" s="59">
        <v>1932.5877861999998</v>
      </c>
      <c r="I206" s="59">
        <v>1835.2063229099999</v>
      </c>
      <c r="J206" s="59">
        <v>1714.1560165000001</v>
      </c>
      <c r="K206" s="59">
        <v>1646.2107390699998</v>
      </c>
      <c r="L206" s="59">
        <v>1617.2500169700002</v>
      </c>
      <c r="M206" s="59">
        <v>1592.6240129600001</v>
      </c>
      <c r="N206" s="59">
        <v>1581.1447846199999</v>
      </c>
      <c r="O206" s="59">
        <v>1561.8884728799999</v>
      </c>
      <c r="P206" s="59">
        <v>1568.8520058099998</v>
      </c>
      <c r="Q206" s="59">
        <v>1583.7090051099999</v>
      </c>
      <c r="R206" s="59">
        <v>1581.8317537399998</v>
      </c>
      <c r="S206" s="59">
        <v>1580.0565013599999</v>
      </c>
      <c r="T206" s="59">
        <v>1585.7614546300001</v>
      </c>
      <c r="U206" s="59">
        <v>1606.0740025700002</v>
      </c>
      <c r="V206" s="59">
        <v>1600.7129400499998</v>
      </c>
      <c r="W206" s="59">
        <v>1587.1337598599998</v>
      </c>
      <c r="X206" s="59">
        <v>1614.22859694</v>
      </c>
      <c r="Y206" s="59">
        <v>1701.32577386</v>
      </c>
    </row>
    <row r="207" spans="1:25" s="60" customFormat="1" ht="15" x14ac:dyDescent="0.4">
      <c r="A207" s="58" t="s">
        <v>144</v>
      </c>
      <c r="B207" s="59">
        <v>1796.3154143299998</v>
      </c>
      <c r="C207" s="59">
        <v>1909.1289620100001</v>
      </c>
      <c r="D207" s="59">
        <v>1974.6654310499998</v>
      </c>
      <c r="E207" s="59">
        <v>1976.4187738699998</v>
      </c>
      <c r="F207" s="59">
        <v>1967.6958461300001</v>
      </c>
      <c r="G207" s="59">
        <v>1993.41010327</v>
      </c>
      <c r="H207" s="59">
        <v>1917.1028591999998</v>
      </c>
      <c r="I207" s="59">
        <v>1809.4067312399998</v>
      </c>
      <c r="J207" s="59">
        <v>1701.9043106399999</v>
      </c>
      <c r="K207" s="59">
        <v>1654.1678749799999</v>
      </c>
      <c r="L207" s="59">
        <v>1619.8872602900001</v>
      </c>
      <c r="M207" s="59">
        <v>1623.7493475400001</v>
      </c>
      <c r="N207" s="59">
        <v>1624.6827462199999</v>
      </c>
      <c r="O207" s="59">
        <v>1612.6647797999999</v>
      </c>
      <c r="P207" s="59">
        <v>1609.8539172300002</v>
      </c>
      <c r="Q207" s="59">
        <v>1620.68617847</v>
      </c>
      <c r="R207" s="59">
        <v>1628.7711442999998</v>
      </c>
      <c r="S207" s="59">
        <v>1642.56458823</v>
      </c>
      <c r="T207" s="59">
        <v>1651.7471772899999</v>
      </c>
      <c r="U207" s="59">
        <v>1635.1114190799999</v>
      </c>
      <c r="V207" s="59">
        <v>1635.31187232</v>
      </c>
      <c r="W207" s="59">
        <v>1620.2580282600002</v>
      </c>
      <c r="X207" s="59">
        <v>1656.4448522900002</v>
      </c>
      <c r="Y207" s="59">
        <v>1741.4326343100001</v>
      </c>
    </row>
    <row r="208" spans="1:25" s="60" customFormat="1" ht="15" x14ac:dyDescent="0.4">
      <c r="A208" s="58" t="s">
        <v>145</v>
      </c>
      <c r="B208" s="59">
        <v>1875.6036615399998</v>
      </c>
      <c r="C208" s="59">
        <v>2030.30708426</v>
      </c>
      <c r="D208" s="59">
        <v>2137.0677163700002</v>
      </c>
      <c r="E208" s="59">
        <v>2165.0093247899999</v>
      </c>
      <c r="F208" s="59">
        <v>2175.2364002099998</v>
      </c>
      <c r="G208" s="59">
        <v>2148.7997371299998</v>
      </c>
      <c r="H208" s="59">
        <v>2060.9542003199999</v>
      </c>
      <c r="I208" s="59">
        <v>1933.3021918999998</v>
      </c>
      <c r="J208" s="59">
        <v>1823.5799525799998</v>
      </c>
      <c r="K208" s="59">
        <v>1792.3653888899998</v>
      </c>
      <c r="L208" s="59">
        <v>1752.4663559300002</v>
      </c>
      <c r="M208" s="59">
        <v>1765.21114816</v>
      </c>
      <c r="N208" s="59">
        <v>1766.8706314400001</v>
      </c>
      <c r="O208" s="59">
        <v>1755.2725885999998</v>
      </c>
      <c r="P208" s="59">
        <v>1755.59443233</v>
      </c>
      <c r="Q208" s="59">
        <v>1757.44437406</v>
      </c>
      <c r="R208" s="59">
        <v>1767.87130643</v>
      </c>
      <c r="S208" s="59">
        <v>1773.5399212299999</v>
      </c>
      <c r="T208" s="59">
        <v>1766.4170343000001</v>
      </c>
      <c r="U208" s="59">
        <v>1782.4179986499998</v>
      </c>
      <c r="V208" s="59">
        <v>1774.78286768</v>
      </c>
      <c r="W208" s="59">
        <v>1752.8583248300001</v>
      </c>
      <c r="X208" s="59">
        <v>1791.4422326200001</v>
      </c>
      <c r="Y208" s="59">
        <v>1798.4626474000002</v>
      </c>
    </row>
    <row r="209" spans="1:25" s="60" customFormat="1" ht="15" x14ac:dyDescent="0.4">
      <c r="A209" s="58" t="s">
        <v>146</v>
      </c>
      <c r="B209" s="59">
        <v>1992.1929715199999</v>
      </c>
      <c r="C209" s="59">
        <v>2051.3838562199999</v>
      </c>
      <c r="D209" s="59">
        <v>2108.1831682100001</v>
      </c>
      <c r="E209" s="59">
        <v>2140.0155188799999</v>
      </c>
      <c r="F209" s="59">
        <v>2140.4028198000001</v>
      </c>
      <c r="G209" s="59">
        <v>2120.2182479799999</v>
      </c>
      <c r="H209" s="59">
        <v>2057.2947246399999</v>
      </c>
      <c r="I209" s="59">
        <v>1934.6940964099999</v>
      </c>
      <c r="J209" s="59">
        <v>1794.3710585099998</v>
      </c>
      <c r="K209" s="59">
        <v>1757.3967612900001</v>
      </c>
      <c r="L209" s="59">
        <v>1724.8855541100002</v>
      </c>
      <c r="M209" s="59">
        <v>1727.44325841</v>
      </c>
      <c r="N209" s="59">
        <v>1717.2222807899998</v>
      </c>
      <c r="O209" s="59">
        <v>1709.7491494199999</v>
      </c>
      <c r="P209" s="59">
        <v>1726.0668324200001</v>
      </c>
      <c r="Q209" s="59">
        <v>1745.65055308</v>
      </c>
      <c r="R209" s="59">
        <v>1754.3990699000001</v>
      </c>
      <c r="S209" s="59">
        <v>1743.42208308</v>
      </c>
      <c r="T209" s="59">
        <v>1723.94619848</v>
      </c>
      <c r="U209" s="59">
        <v>1745.3869738200001</v>
      </c>
      <c r="V209" s="59">
        <v>1756.9021100800001</v>
      </c>
      <c r="W209" s="59">
        <v>1738.3300620099999</v>
      </c>
      <c r="X209" s="59">
        <v>1786.2188186600001</v>
      </c>
      <c r="Y209" s="59">
        <v>1881.1873880399999</v>
      </c>
    </row>
    <row r="210" spans="1:25" s="60" customFormat="1" ht="15" x14ac:dyDescent="0.4">
      <c r="A210" s="58" t="s">
        <v>147</v>
      </c>
      <c r="B210" s="59">
        <v>1976.95327056</v>
      </c>
      <c r="C210" s="59">
        <v>2039.6528896199998</v>
      </c>
      <c r="D210" s="59">
        <v>2021.1539715899999</v>
      </c>
      <c r="E210" s="59">
        <v>2021.6501064600002</v>
      </c>
      <c r="F210" s="59">
        <v>2024.4920773099998</v>
      </c>
      <c r="G210" s="59">
        <v>2028.6754667300002</v>
      </c>
      <c r="H210" s="59">
        <v>2108.7424944200002</v>
      </c>
      <c r="I210" s="59">
        <v>2023.8930559700002</v>
      </c>
      <c r="J210" s="59">
        <v>1901.5634457800002</v>
      </c>
      <c r="K210" s="59">
        <v>1769.7702328199998</v>
      </c>
      <c r="L210" s="59">
        <v>1706.7475378999998</v>
      </c>
      <c r="M210" s="59">
        <v>1683.6302611400001</v>
      </c>
      <c r="N210" s="59">
        <v>1682.4471367400001</v>
      </c>
      <c r="O210" s="59">
        <v>1672.2504772000002</v>
      </c>
      <c r="P210" s="59">
        <v>1685.2068825400002</v>
      </c>
      <c r="Q210" s="59">
        <v>1698.6372582099998</v>
      </c>
      <c r="R210" s="59">
        <v>1668.1718743599999</v>
      </c>
      <c r="S210" s="59">
        <v>1666.19455793</v>
      </c>
      <c r="T210" s="59">
        <v>1659.9373816100001</v>
      </c>
      <c r="U210" s="59">
        <v>1674.0044443299998</v>
      </c>
      <c r="V210" s="59">
        <v>1686.1120273000001</v>
      </c>
      <c r="W210" s="59">
        <v>1680.16405949</v>
      </c>
      <c r="X210" s="59">
        <v>1716.3476459499998</v>
      </c>
      <c r="Y210" s="59">
        <v>1811.8992917800001</v>
      </c>
    </row>
    <row r="211" spans="1:25" s="60" customFormat="1" ht="15" x14ac:dyDescent="0.4">
      <c r="A211" s="58" t="s">
        <v>148</v>
      </c>
      <c r="B211" s="59">
        <v>1932.2061969299998</v>
      </c>
      <c r="C211" s="59">
        <v>1909.81589257</v>
      </c>
      <c r="D211" s="59">
        <v>1881.16888565</v>
      </c>
      <c r="E211" s="59">
        <v>1852.5332050799998</v>
      </c>
      <c r="F211" s="59">
        <v>1843.6373214199998</v>
      </c>
      <c r="G211" s="59">
        <v>1855.4765879800002</v>
      </c>
      <c r="H211" s="59">
        <v>1865.9186465100001</v>
      </c>
      <c r="I211" s="59">
        <v>1916.8264108499998</v>
      </c>
      <c r="J211" s="59">
        <v>1954.4632451100001</v>
      </c>
      <c r="K211" s="59">
        <v>1839.99989529</v>
      </c>
      <c r="L211" s="59">
        <v>1771.1098312099998</v>
      </c>
      <c r="M211" s="59">
        <v>1740.7265728500001</v>
      </c>
      <c r="N211" s="59">
        <v>1723.1756951799998</v>
      </c>
      <c r="O211" s="59">
        <v>1712.3991432799999</v>
      </c>
      <c r="P211" s="59">
        <v>1724.4433788599999</v>
      </c>
      <c r="Q211" s="59">
        <v>1738.1639152900002</v>
      </c>
      <c r="R211" s="59">
        <v>1742.3449275799999</v>
      </c>
      <c r="S211" s="59">
        <v>1732.6893810500001</v>
      </c>
      <c r="T211" s="59">
        <v>1709.7025450400001</v>
      </c>
      <c r="U211" s="59">
        <v>1718.0714877700002</v>
      </c>
      <c r="V211" s="59">
        <v>1731.0088177399998</v>
      </c>
      <c r="W211" s="59">
        <v>1712.3476987399999</v>
      </c>
      <c r="X211" s="59">
        <v>1760.8751941</v>
      </c>
      <c r="Y211" s="59">
        <v>1870.50286233</v>
      </c>
    </row>
    <row r="212" spans="1:25" s="60" customFormat="1" ht="15" x14ac:dyDescent="0.4">
      <c r="A212" s="58" t="s">
        <v>149</v>
      </c>
      <c r="B212" s="59">
        <v>1818.2826516300001</v>
      </c>
      <c r="C212" s="59">
        <v>1913.0944184499999</v>
      </c>
      <c r="D212" s="59">
        <v>1998.5934198099999</v>
      </c>
      <c r="E212" s="59">
        <v>2000.35039727</v>
      </c>
      <c r="F212" s="59">
        <v>1993.8950868900001</v>
      </c>
      <c r="G212" s="59">
        <v>2011.7668316600002</v>
      </c>
      <c r="H212" s="59">
        <v>1943.7874785499998</v>
      </c>
      <c r="I212" s="59">
        <v>1878.23362701</v>
      </c>
      <c r="J212" s="59">
        <v>1811.3174876100002</v>
      </c>
      <c r="K212" s="59">
        <v>1771.4344100200001</v>
      </c>
      <c r="L212" s="59">
        <v>1750.8164074299998</v>
      </c>
      <c r="M212" s="59">
        <v>1744.2764272999998</v>
      </c>
      <c r="N212" s="59">
        <v>1754.4844216000001</v>
      </c>
      <c r="O212" s="59">
        <v>1760.11573297</v>
      </c>
      <c r="P212" s="59">
        <v>1761.8434341299999</v>
      </c>
      <c r="Q212" s="59">
        <v>1760.78841526</v>
      </c>
      <c r="R212" s="59">
        <v>1752.7297073899999</v>
      </c>
      <c r="S212" s="59">
        <v>1760.2870723299998</v>
      </c>
      <c r="T212" s="59">
        <v>1758.163959</v>
      </c>
      <c r="U212" s="59">
        <v>1764.5659087600002</v>
      </c>
      <c r="V212" s="59">
        <v>1762.3810853599998</v>
      </c>
      <c r="W212" s="59">
        <v>1739.24077347</v>
      </c>
      <c r="X212" s="59">
        <v>1785.2312569400001</v>
      </c>
      <c r="Y212" s="59">
        <v>1856.2525119900001</v>
      </c>
    </row>
    <row r="213" spans="1:25" s="60" customFormat="1" ht="15" x14ac:dyDescent="0.4">
      <c r="A213" s="58" t="s">
        <v>150</v>
      </c>
      <c r="B213" s="59">
        <v>1856.8317682699999</v>
      </c>
      <c r="C213" s="59">
        <v>1963.40209581</v>
      </c>
      <c r="D213" s="59">
        <v>2040.6040268799998</v>
      </c>
      <c r="E213" s="59">
        <v>2086.5902072700001</v>
      </c>
      <c r="F213" s="59">
        <v>2093.7838078899999</v>
      </c>
      <c r="G213" s="59">
        <v>2060.8736053399998</v>
      </c>
      <c r="H213" s="59">
        <v>1981.8007775000001</v>
      </c>
      <c r="I213" s="59">
        <v>1855.9000243699998</v>
      </c>
      <c r="J213" s="59">
        <v>1733.30835316</v>
      </c>
      <c r="K213" s="59">
        <v>1658.72308058</v>
      </c>
      <c r="L213" s="59">
        <v>1636.6307198200002</v>
      </c>
      <c r="M213" s="59">
        <v>1621.9143587600001</v>
      </c>
      <c r="N213" s="59">
        <v>1590.33232004</v>
      </c>
      <c r="O213" s="59">
        <v>1565.7831850600001</v>
      </c>
      <c r="P213" s="59">
        <v>1578.1094507100001</v>
      </c>
      <c r="Q213" s="59">
        <v>1580.5647929199999</v>
      </c>
      <c r="R213" s="59">
        <v>1573.9264332799999</v>
      </c>
      <c r="S213" s="59">
        <v>1579.1446008200001</v>
      </c>
      <c r="T213" s="59">
        <v>1572.5124273599999</v>
      </c>
      <c r="U213" s="59">
        <v>1579.2511645300001</v>
      </c>
      <c r="V213" s="59">
        <v>1581.3787509099998</v>
      </c>
      <c r="W213" s="59">
        <v>1582.5818463599999</v>
      </c>
      <c r="X213" s="59">
        <v>1624.5057549799999</v>
      </c>
      <c r="Y213" s="59">
        <v>1717.9464656099999</v>
      </c>
    </row>
    <row r="214" spans="1:25" s="60" customFormat="1" ht="15" x14ac:dyDescent="0.4">
      <c r="A214" s="58" t="s">
        <v>151</v>
      </c>
      <c r="B214" s="59">
        <v>1881.2508093900001</v>
      </c>
      <c r="C214" s="59">
        <v>1995.3806589599999</v>
      </c>
      <c r="D214" s="59">
        <v>2009.0072608800001</v>
      </c>
      <c r="E214" s="59">
        <v>1985.3936543700001</v>
      </c>
      <c r="F214" s="59">
        <v>1979.21978266</v>
      </c>
      <c r="G214" s="59">
        <v>1991.58367309</v>
      </c>
      <c r="H214" s="59">
        <v>1958.8473277899998</v>
      </c>
      <c r="I214" s="59">
        <v>1836.3499976500002</v>
      </c>
      <c r="J214" s="59">
        <v>1731.77764974</v>
      </c>
      <c r="K214" s="59">
        <v>1688.3232877199998</v>
      </c>
      <c r="L214" s="59">
        <v>1623.9026865699998</v>
      </c>
      <c r="M214" s="59">
        <v>1606.5126099499998</v>
      </c>
      <c r="N214" s="59">
        <v>1615.6811014199998</v>
      </c>
      <c r="O214" s="59">
        <v>1599.3777002500001</v>
      </c>
      <c r="P214" s="59">
        <v>1599.06799301</v>
      </c>
      <c r="Q214" s="59">
        <v>1603.93661711</v>
      </c>
      <c r="R214" s="59">
        <v>1610.0203577799998</v>
      </c>
      <c r="S214" s="59">
        <v>1625.59503739</v>
      </c>
      <c r="T214" s="59">
        <v>1608.9531135000002</v>
      </c>
      <c r="U214" s="59">
        <v>1621.7557649199998</v>
      </c>
      <c r="V214" s="59">
        <v>1627.8950153800001</v>
      </c>
      <c r="W214" s="59">
        <v>1594.6416887599999</v>
      </c>
      <c r="X214" s="59">
        <v>1652.6237549500001</v>
      </c>
      <c r="Y214" s="59">
        <v>1737.7130384000002</v>
      </c>
    </row>
    <row r="215" spans="1:25" s="60" customFormat="1" ht="15" x14ac:dyDescent="0.4">
      <c r="A215" s="58" t="s">
        <v>152</v>
      </c>
      <c r="B215" s="59">
        <v>1996.1745032700001</v>
      </c>
      <c r="C215" s="59">
        <v>2092.2410784399999</v>
      </c>
      <c r="D215" s="59">
        <v>2173.4559685600002</v>
      </c>
      <c r="E215" s="59">
        <v>2205.56303338</v>
      </c>
      <c r="F215" s="59">
        <v>2202.7166782499999</v>
      </c>
      <c r="G215" s="59">
        <v>2186.7402613200002</v>
      </c>
      <c r="H215" s="59">
        <v>2113.33196851</v>
      </c>
      <c r="I215" s="59">
        <v>1922.20541151</v>
      </c>
      <c r="J215" s="59">
        <v>1823.5851449400002</v>
      </c>
      <c r="K215" s="59">
        <v>1762.9200122500001</v>
      </c>
      <c r="L215" s="59">
        <v>1716.2955492900001</v>
      </c>
      <c r="M215" s="59">
        <v>1705.05787345</v>
      </c>
      <c r="N215" s="59">
        <v>1695.3182740299999</v>
      </c>
      <c r="O215" s="59">
        <v>1681.0127500200001</v>
      </c>
      <c r="P215" s="59">
        <v>1681.1709324399999</v>
      </c>
      <c r="Q215" s="59">
        <v>1678.8328706100001</v>
      </c>
      <c r="R215" s="59">
        <v>1684.5012248799999</v>
      </c>
      <c r="S215" s="59">
        <v>1682.6552422999998</v>
      </c>
      <c r="T215" s="59">
        <v>1700.03544293</v>
      </c>
      <c r="U215" s="59">
        <v>1716.5950798499998</v>
      </c>
      <c r="V215" s="59">
        <v>1717.1535319700001</v>
      </c>
      <c r="W215" s="59">
        <v>1684.7874220899998</v>
      </c>
      <c r="X215" s="59">
        <v>1731.94291251</v>
      </c>
      <c r="Y215" s="59">
        <v>1813.7119441899999</v>
      </c>
    </row>
    <row r="216" spans="1:25" s="60" customFormat="1" ht="15" x14ac:dyDescent="0.4">
      <c r="A216" s="58" t="s">
        <v>153</v>
      </c>
      <c r="B216" s="59">
        <v>1917.0056591699999</v>
      </c>
      <c r="C216" s="59">
        <v>2025.0099338199998</v>
      </c>
      <c r="D216" s="59">
        <v>2097.02807523</v>
      </c>
      <c r="E216" s="59">
        <v>2115.3925954299998</v>
      </c>
      <c r="F216" s="59">
        <v>2121.12264813</v>
      </c>
      <c r="G216" s="59">
        <v>2125.85909627</v>
      </c>
      <c r="H216" s="59">
        <v>2067.7409333599999</v>
      </c>
      <c r="I216" s="59">
        <v>2003.35718081</v>
      </c>
      <c r="J216" s="59">
        <v>1878.1768509200001</v>
      </c>
      <c r="K216" s="59">
        <v>1814.96710785</v>
      </c>
      <c r="L216" s="59">
        <v>1780.30884457</v>
      </c>
      <c r="M216" s="59">
        <v>1784.0091354699998</v>
      </c>
      <c r="N216" s="59">
        <v>1778.3243191900001</v>
      </c>
      <c r="O216" s="59">
        <v>1760.4435087100001</v>
      </c>
      <c r="P216" s="59">
        <v>1752.74288127</v>
      </c>
      <c r="Q216" s="59">
        <v>1769.1422373700002</v>
      </c>
      <c r="R216" s="59">
        <v>1770.0367615800001</v>
      </c>
      <c r="S216" s="59">
        <v>1757.5498752499998</v>
      </c>
      <c r="T216" s="59">
        <v>1786.4753879800001</v>
      </c>
      <c r="U216" s="59">
        <v>1798.0185701400001</v>
      </c>
      <c r="V216" s="59">
        <v>1829.0382574</v>
      </c>
      <c r="W216" s="59">
        <v>1795.3091946899999</v>
      </c>
      <c r="X216" s="59">
        <v>1852.48312489</v>
      </c>
      <c r="Y216" s="59">
        <v>1940.04753802</v>
      </c>
    </row>
    <row r="217" spans="1:25" s="60" customFormat="1" ht="15" x14ac:dyDescent="0.4">
      <c r="A217" s="58" t="s">
        <v>154</v>
      </c>
      <c r="B217" s="59">
        <v>1933.6706291599999</v>
      </c>
      <c r="C217" s="59">
        <v>2006.9128691299998</v>
      </c>
      <c r="D217" s="59">
        <v>2105.8359739699999</v>
      </c>
      <c r="E217" s="59">
        <v>2149.4512712199999</v>
      </c>
      <c r="F217" s="59">
        <v>2163.24946598</v>
      </c>
      <c r="G217" s="59">
        <v>2160.4153003800002</v>
      </c>
      <c r="H217" s="59">
        <v>2140.9766354100002</v>
      </c>
      <c r="I217" s="59">
        <v>2066.44564317</v>
      </c>
      <c r="J217" s="59">
        <v>1939.2412559300001</v>
      </c>
      <c r="K217" s="59">
        <v>1834.6749089199998</v>
      </c>
      <c r="L217" s="59">
        <v>1753.0677415599998</v>
      </c>
      <c r="M217" s="59">
        <v>1707.65033898</v>
      </c>
      <c r="N217" s="59">
        <v>1722.3006263299999</v>
      </c>
      <c r="O217" s="59">
        <v>1717.43261115</v>
      </c>
      <c r="P217" s="59">
        <v>1613.9375849399999</v>
      </c>
      <c r="Q217" s="59">
        <v>1631.65176565</v>
      </c>
      <c r="R217" s="59">
        <v>1646.55218079</v>
      </c>
      <c r="S217" s="59">
        <v>1635.1431206699999</v>
      </c>
      <c r="T217" s="59">
        <v>1628.6984582700002</v>
      </c>
      <c r="U217" s="59">
        <v>1649.4241743900002</v>
      </c>
      <c r="V217" s="59">
        <v>1659.8667797399999</v>
      </c>
      <c r="W217" s="59">
        <v>1638.5794526</v>
      </c>
      <c r="X217" s="59">
        <v>1675.6892172500002</v>
      </c>
      <c r="Y217" s="59">
        <v>1771.8024161899998</v>
      </c>
    </row>
    <row r="218" spans="1:25" s="60" customFormat="1" ht="15" x14ac:dyDescent="0.4">
      <c r="A218" s="58" t="s">
        <v>155</v>
      </c>
      <c r="B218" s="59">
        <v>1893.5700790199999</v>
      </c>
      <c r="C218" s="59">
        <v>1995.1027812699999</v>
      </c>
      <c r="D218" s="59">
        <v>2043.6422476500002</v>
      </c>
      <c r="E218" s="59">
        <v>2087.2563454599999</v>
      </c>
      <c r="F218" s="59">
        <v>2129.6320780299998</v>
      </c>
      <c r="G218" s="59">
        <v>2075.4987740199999</v>
      </c>
      <c r="H218" s="59">
        <v>2100.6366621799998</v>
      </c>
      <c r="I218" s="59">
        <v>2057.2336943700002</v>
      </c>
      <c r="J218" s="59">
        <v>1903.0456091699998</v>
      </c>
      <c r="K218" s="59">
        <v>1760.5137315400002</v>
      </c>
      <c r="L218" s="59">
        <v>1693.1136104799998</v>
      </c>
      <c r="M218" s="59">
        <v>1672.4177663099999</v>
      </c>
      <c r="N218" s="59">
        <v>1669.0155998499999</v>
      </c>
      <c r="O218" s="59">
        <v>1665.7587710500002</v>
      </c>
      <c r="P218" s="59">
        <v>1682.6897989999998</v>
      </c>
      <c r="Q218" s="59">
        <v>1688.9803422999998</v>
      </c>
      <c r="R218" s="59">
        <v>1684.7223719600001</v>
      </c>
      <c r="S218" s="59">
        <v>1682.4125093299999</v>
      </c>
      <c r="T218" s="59">
        <v>1668.0347313100001</v>
      </c>
      <c r="U218" s="59">
        <v>1670.9355141699998</v>
      </c>
      <c r="V218" s="59">
        <v>1666.6182243899998</v>
      </c>
      <c r="W218" s="59">
        <v>1653.4981951599998</v>
      </c>
      <c r="X218" s="59">
        <v>1706.5912260300001</v>
      </c>
      <c r="Y218" s="59">
        <v>1730.6646970900001</v>
      </c>
    </row>
    <row r="219" spans="1:25" s="60" customFormat="1" ht="15" x14ac:dyDescent="0.4">
      <c r="A219" s="58" t="s">
        <v>156</v>
      </c>
      <c r="B219" s="59">
        <v>1820.5262278</v>
      </c>
      <c r="C219" s="59">
        <v>1891.2196090699999</v>
      </c>
      <c r="D219" s="59">
        <v>1948.70564762</v>
      </c>
      <c r="E219" s="59">
        <v>1986.3358401800001</v>
      </c>
      <c r="F219" s="59">
        <v>1996.3871321299998</v>
      </c>
      <c r="G219" s="59">
        <v>1997.2890220200002</v>
      </c>
      <c r="H219" s="59">
        <v>1927.6310316399999</v>
      </c>
      <c r="I219" s="59">
        <v>1828.0945571799998</v>
      </c>
      <c r="J219" s="59">
        <v>1713.7664888600002</v>
      </c>
      <c r="K219" s="59">
        <v>1641.3669323200002</v>
      </c>
      <c r="L219" s="59">
        <v>1597.9951632699999</v>
      </c>
      <c r="M219" s="59">
        <v>1572.9025113299999</v>
      </c>
      <c r="N219" s="59">
        <v>1555.02548957</v>
      </c>
      <c r="O219" s="59">
        <v>1570.0687504699999</v>
      </c>
      <c r="P219" s="59">
        <v>1568.3948143500002</v>
      </c>
      <c r="Q219" s="59">
        <v>1566.9938774799998</v>
      </c>
      <c r="R219" s="59">
        <v>1562.5896722900002</v>
      </c>
      <c r="S219" s="59">
        <v>1556.1208067100001</v>
      </c>
      <c r="T219" s="59">
        <v>1553.50642505</v>
      </c>
      <c r="U219" s="59">
        <v>1568.3168667899999</v>
      </c>
      <c r="V219" s="59">
        <v>1579.7828139200001</v>
      </c>
      <c r="W219" s="59">
        <v>1543.1795859099998</v>
      </c>
      <c r="X219" s="59">
        <v>1615.95625556</v>
      </c>
      <c r="Y219" s="59">
        <v>1700.1981453899998</v>
      </c>
    </row>
    <row r="220" spans="1:25" s="60" customFormat="1" ht="15" x14ac:dyDescent="0.4">
      <c r="A220" s="58" t="s">
        <v>157</v>
      </c>
      <c r="B220" s="59">
        <v>1915.47986889</v>
      </c>
      <c r="C220" s="59">
        <v>2014.8203149699998</v>
      </c>
      <c r="D220" s="59">
        <v>2067.6321988700001</v>
      </c>
      <c r="E220" s="59">
        <v>2087.25749021</v>
      </c>
      <c r="F220" s="59">
        <v>2080.4615178099998</v>
      </c>
      <c r="G220" s="59">
        <v>2050.0738855200002</v>
      </c>
      <c r="H220" s="59">
        <v>2004.6949958199998</v>
      </c>
      <c r="I220" s="59">
        <v>1886.4863839300001</v>
      </c>
      <c r="J220" s="59">
        <v>1769.7830708199999</v>
      </c>
      <c r="K220" s="59">
        <v>1683.4741724400001</v>
      </c>
      <c r="L220" s="59">
        <v>1649.36571465</v>
      </c>
      <c r="M220" s="59">
        <v>1630.4984660999999</v>
      </c>
      <c r="N220" s="59">
        <v>1614.28685176</v>
      </c>
      <c r="O220" s="59">
        <v>1603.81544429</v>
      </c>
      <c r="P220" s="59">
        <v>1594.34851402</v>
      </c>
      <c r="Q220" s="59">
        <v>1594.66858301</v>
      </c>
      <c r="R220" s="59">
        <v>1601.9468568799998</v>
      </c>
      <c r="S220" s="59">
        <v>1604.3914690199999</v>
      </c>
      <c r="T220" s="59">
        <v>1612.9709252799998</v>
      </c>
      <c r="U220" s="59">
        <v>1628.0792980199999</v>
      </c>
      <c r="V220" s="59">
        <v>1636.9622714500001</v>
      </c>
      <c r="W220" s="59">
        <v>1622.3034643000001</v>
      </c>
      <c r="X220" s="59">
        <v>1680.82083663</v>
      </c>
      <c r="Y220" s="59">
        <v>1758.92397132</v>
      </c>
    </row>
    <row r="221" spans="1:25" s="60" customFormat="1" ht="15" x14ac:dyDescent="0.4">
      <c r="A221" s="58" t="s">
        <v>158</v>
      </c>
      <c r="B221" s="59">
        <v>1956.1819401900002</v>
      </c>
      <c r="C221" s="59">
        <v>2054.87122073</v>
      </c>
      <c r="D221" s="59">
        <v>2096.0094771200002</v>
      </c>
      <c r="E221" s="59">
        <v>2068.7235470199998</v>
      </c>
      <c r="F221" s="59">
        <v>2070.5660809199999</v>
      </c>
      <c r="G221" s="59">
        <v>2072.96634928</v>
      </c>
      <c r="H221" s="59">
        <v>2056.8685482299998</v>
      </c>
      <c r="I221" s="59">
        <v>1948.3811845800001</v>
      </c>
      <c r="J221" s="59">
        <v>1820.61543054</v>
      </c>
      <c r="K221" s="59">
        <v>1730.13619685</v>
      </c>
      <c r="L221" s="59">
        <v>1676.3960233399998</v>
      </c>
      <c r="M221" s="59">
        <v>1654.0216487500002</v>
      </c>
      <c r="N221" s="59">
        <v>1642.73742223</v>
      </c>
      <c r="O221" s="59">
        <v>1640.8706813899998</v>
      </c>
      <c r="P221" s="59">
        <v>1635.7780329000002</v>
      </c>
      <c r="Q221" s="59">
        <v>1642.1183497100001</v>
      </c>
      <c r="R221" s="59">
        <v>1643.3326312600002</v>
      </c>
      <c r="S221" s="59">
        <v>1653.6960409200001</v>
      </c>
      <c r="T221" s="59">
        <v>1661.8735943500001</v>
      </c>
      <c r="U221" s="59">
        <v>1680.80846191</v>
      </c>
      <c r="V221" s="59">
        <v>1694.3360356100002</v>
      </c>
      <c r="W221" s="59">
        <v>1679.4585241999998</v>
      </c>
      <c r="X221" s="59">
        <v>1713.45268244</v>
      </c>
      <c r="Y221" s="59">
        <v>1803.5864700399998</v>
      </c>
    </row>
    <row r="222" spans="1:25" s="60" customFormat="1" ht="15" x14ac:dyDescent="0.4">
      <c r="A222" s="58" t="s">
        <v>159</v>
      </c>
      <c r="B222" s="59">
        <v>1915.1278756400002</v>
      </c>
      <c r="C222" s="59">
        <v>2024.5812575700002</v>
      </c>
      <c r="D222" s="59">
        <v>2104.1587954299998</v>
      </c>
      <c r="E222" s="59">
        <v>2120.3560587299999</v>
      </c>
      <c r="F222" s="59">
        <v>2125.7539430299998</v>
      </c>
      <c r="G222" s="59">
        <v>2125.7188773500002</v>
      </c>
      <c r="H222" s="59">
        <v>2081.88930136</v>
      </c>
      <c r="I222" s="59">
        <v>1969.9766408800001</v>
      </c>
      <c r="J222" s="59">
        <v>1856.2764940000002</v>
      </c>
      <c r="K222" s="59">
        <v>1785.8977444799998</v>
      </c>
      <c r="L222" s="59">
        <v>1729.5676679200001</v>
      </c>
      <c r="M222" s="59">
        <v>1710.2440883700001</v>
      </c>
      <c r="N222" s="59">
        <v>1689.6548994499999</v>
      </c>
      <c r="O222" s="59">
        <v>1681.12566535</v>
      </c>
      <c r="P222" s="59">
        <v>1681.67196844</v>
      </c>
      <c r="Q222" s="59">
        <v>1675.23500857</v>
      </c>
      <c r="R222" s="59">
        <v>1691.34623371</v>
      </c>
      <c r="S222" s="59">
        <v>1686.8772133100001</v>
      </c>
      <c r="T222" s="59">
        <v>1683.74945841</v>
      </c>
      <c r="U222" s="59">
        <v>1704.46278725</v>
      </c>
      <c r="V222" s="59">
        <v>1716.9427256499998</v>
      </c>
      <c r="W222" s="59">
        <v>1691.2659015099998</v>
      </c>
      <c r="X222" s="59">
        <v>1754.7866310200002</v>
      </c>
      <c r="Y222" s="59">
        <v>1847.5269796500002</v>
      </c>
    </row>
    <row r="223" spans="1:25" s="60" customFormat="1" ht="15" x14ac:dyDescent="0.4">
      <c r="A223" s="58" t="s">
        <v>160</v>
      </c>
      <c r="B223" s="59">
        <v>1900.7354353999999</v>
      </c>
      <c r="C223" s="59">
        <v>1969.35901745</v>
      </c>
      <c r="D223" s="59">
        <v>2041.4617073200002</v>
      </c>
      <c r="E223" s="59">
        <v>2032.7278842400001</v>
      </c>
      <c r="F223" s="59">
        <v>2033.9087119800001</v>
      </c>
      <c r="G223" s="59">
        <v>2040.1799392100002</v>
      </c>
      <c r="H223" s="59">
        <v>1859.5063073400001</v>
      </c>
      <c r="I223" s="59">
        <v>1870.6088408999999</v>
      </c>
      <c r="J223" s="59">
        <v>1789.1994600399998</v>
      </c>
      <c r="K223" s="59">
        <v>1737.5889981800001</v>
      </c>
      <c r="L223" s="59">
        <v>1707.8566166800001</v>
      </c>
      <c r="M223" s="59">
        <v>1691.3765488999998</v>
      </c>
      <c r="N223" s="59">
        <v>1676.6785351099998</v>
      </c>
      <c r="O223" s="59">
        <v>1663.57383316</v>
      </c>
      <c r="P223" s="59">
        <v>1664.3567886400001</v>
      </c>
      <c r="Q223" s="59">
        <v>1671.1492185299999</v>
      </c>
      <c r="R223" s="59">
        <v>1669.4158252399998</v>
      </c>
      <c r="S223" s="59">
        <v>1659.0480393500002</v>
      </c>
      <c r="T223" s="59">
        <v>1653.5562181700002</v>
      </c>
      <c r="U223" s="59">
        <v>1687.9116058999998</v>
      </c>
      <c r="V223" s="59">
        <v>1714.11726426</v>
      </c>
      <c r="W223" s="59">
        <v>1688.2535390899998</v>
      </c>
      <c r="X223" s="59">
        <v>1755.2643460899999</v>
      </c>
      <c r="Y223" s="59">
        <v>1847.03392295</v>
      </c>
    </row>
    <row r="224" spans="1:25" s="60" customFormat="1" ht="15" x14ac:dyDescent="0.4">
      <c r="A224" s="58" t="s">
        <v>161</v>
      </c>
      <c r="B224" s="59">
        <v>1936.1242909900002</v>
      </c>
      <c r="C224" s="59">
        <v>2007.84128534</v>
      </c>
      <c r="D224" s="59">
        <v>2050.5151884100001</v>
      </c>
      <c r="E224" s="59">
        <v>2084.3122302299998</v>
      </c>
      <c r="F224" s="59">
        <v>2066.0273533</v>
      </c>
      <c r="G224" s="59">
        <v>2076.9510488999999</v>
      </c>
      <c r="H224" s="59">
        <v>2043.9506636800002</v>
      </c>
      <c r="I224" s="59">
        <v>1915.1048008900002</v>
      </c>
      <c r="J224" s="59">
        <v>1889.9014676199999</v>
      </c>
      <c r="K224" s="59">
        <v>1806.6291542899999</v>
      </c>
      <c r="L224" s="59">
        <v>1746.7646451699998</v>
      </c>
      <c r="M224" s="59">
        <v>1714.0823133200001</v>
      </c>
      <c r="N224" s="59">
        <v>1709.55301009</v>
      </c>
      <c r="O224" s="59">
        <v>1707.5473649599999</v>
      </c>
      <c r="P224" s="59">
        <v>1716.0632455700002</v>
      </c>
      <c r="Q224" s="59">
        <v>1718.7841604099999</v>
      </c>
      <c r="R224" s="59">
        <v>1722.79370939</v>
      </c>
      <c r="S224" s="59">
        <v>1715.50728501</v>
      </c>
      <c r="T224" s="59">
        <v>1705.27137614</v>
      </c>
      <c r="U224" s="59">
        <v>1728.7523476299998</v>
      </c>
      <c r="V224" s="59">
        <v>1734.3455226900001</v>
      </c>
      <c r="W224" s="59">
        <v>1717.7285677599998</v>
      </c>
      <c r="X224" s="59">
        <v>1767.9735785500002</v>
      </c>
      <c r="Y224" s="59">
        <v>1868.3537381299998</v>
      </c>
    </row>
    <row r="225" spans="1:26" s="60" customFormat="1" ht="15" x14ac:dyDescent="0.4">
      <c r="A225" s="58" t="s">
        <v>162</v>
      </c>
      <c r="B225" s="59">
        <v>1945.2861705999999</v>
      </c>
      <c r="C225" s="59">
        <v>2032.9354784500001</v>
      </c>
      <c r="D225" s="59">
        <v>2051.5614723200001</v>
      </c>
      <c r="E225" s="59">
        <v>2055.8214571200001</v>
      </c>
      <c r="F225" s="59">
        <v>2061.5337435000001</v>
      </c>
      <c r="G225" s="59">
        <v>2075.1408000599999</v>
      </c>
      <c r="H225" s="59">
        <v>2074.2893354100001</v>
      </c>
      <c r="I225" s="59">
        <v>2050.3667518000002</v>
      </c>
      <c r="J225" s="59">
        <v>1913.3286733300001</v>
      </c>
      <c r="K225" s="59">
        <v>1822.9631851300001</v>
      </c>
      <c r="L225" s="59">
        <v>1752.02018684</v>
      </c>
      <c r="M225" s="59">
        <v>1704.0925686400001</v>
      </c>
      <c r="N225" s="59">
        <v>1700.8010359800001</v>
      </c>
      <c r="O225" s="59">
        <v>1698.1381027399998</v>
      </c>
      <c r="P225" s="59">
        <v>1714.07042396</v>
      </c>
      <c r="Q225" s="59">
        <v>1715.0088877899998</v>
      </c>
      <c r="R225" s="59">
        <v>1706.3993639800001</v>
      </c>
      <c r="S225" s="59">
        <v>1693.5894929299998</v>
      </c>
      <c r="T225" s="59">
        <v>1674.4373996300001</v>
      </c>
      <c r="U225" s="59">
        <v>1691.6824386100002</v>
      </c>
      <c r="V225" s="59">
        <v>1703.68480705</v>
      </c>
      <c r="W225" s="59">
        <v>1675.5884090899999</v>
      </c>
      <c r="X225" s="59">
        <v>1741.7859278199999</v>
      </c>
      <c r="Y225" s="59">
        <v>1851.0095043000001</v>
      </c>
    </row>
    <row r="226" spans="1:26" s="60" customFormat="1" ht="15" x14ac:dyDescent="0.4">
      <c r="A226" s="58" t="s">
        <v>163</v>
      </c>
      <c r="B226" s="59">
        <v>2041.3051569300001</v>
      </c>
      <c r="C226" s="59">
        <v>2164.2840727500002</v>
      </c>
      <c r="D226" s="59">
        <v>2210.6300207900003</v>
      </c>
      <c r="E226" s="59">
        <v>2255.73747125</v>
      </c>
      <c r="F226" s="59">
        <v>2255.9737528199998</v>
      </c>
      <c r="G226" s="59">
        <v>2238.3559916700001</v>
      </c>
      <c r="H226" s="59">
        <v>2182.7821083600002</v>
      </c>
      <c r="I226" s="59">
        <v>2094.82265332</v>
      </c>
      <c r="J226" s="59">
        <v>1971.35892272</v>
      </c>
      <c r="K226" s="59">
        <v>1869.5738904999998</v>
      </c>
      <c r="L226" s="59">
        <v>1820.13371796</v>
      </c>
      <c r="M226" s="59">
        <v>1797.99038036</v>
      </c>
      <c r="N226" s="59">
        <v>1800.4653384899998</v>
      </c>
      <c r="O226" s="59">
        <v>1791.2583531300002</v>
      </c>
      <c r="P226" s="59">
        <v>1797.2830155900001</v>
      </c>
      <c r="Q226" s="59">
        <v>1792.6323521899999</v>
      </c>
      <c r="R226" s="59">
        <v>1795.16527855</v>
      </c>
      <c r="S226" s="59">
        <v>1790.1138115099998</v>
      </c>
      <c r="T226" s="59">
        <v>1780.48950401</v>
      </c>
      <c r="U226" s="59">
        <v>1797.8146211200001</v>
      </c>
      <c r="V226" s="59">
        <v>1816.59670749</v>
      </c>
      <c r="W226" s="59">
        <v>1797.7687192499998</v>
      </c>
      <c r="X226" s="59">
        <v>1828.6813888000001</v>
      </c>
      <c r="Y226" s="59">
        <v>1968.5126399599999</v>
      </c>
    </row>
    <row r="227" spans="1:26" s="60" customFormat="1" ht="15" x14ac:dyDescent="0.4">
      <c r="A227" s="58" t="s">
        <v>164</v>
      </c>
      <c r="B227" s="59">
        <v>1963.1624501400001</v>
      </c>
      <c r="C227" s="59">
        <v>2054.6030981700001</v>
      </c>
      <c r="D227" s="59">
        <v>2130.1437765599999</v>
      </c>
      <c r="E227" s="59">
        <v>2171.6862176599998</v>
      </c>
      <c r="F227" s="59">
        <v>2168.2873927800001</v>
      </c>
      <c r="G227" s="59">
        <v>2140.3355059699998</v>
      </c>
      <c r="H227" s="59">
        <v>2083.4276366399999</v>
      </c>
      <c r="I227" s="59">
        <v>1966.7099173000001</v>
      </c>
      <c r="J227" s="59">
        <v>1844.7036223099999</v>
      </c>
      <c r="K227" s="59">
        <v>1748.5546440399999</v>
      </c>
      <c r="L227" s="59">
        <v>1683.6079691700002</v>
      </c>
      <c r="M227" s="59">
        <v>1677.7073424599998</v>
      </c>
      <c r="N227" s="59">
        <v>1674.0426076600002</v>
      </c>
      <c r="O227" s="59">
        <v>1663.9866162600001</v>
      </c>
      <c r="P227" s="59">
        <v>1670.5048256</v>
      </c>
      <c r="Q227" s="59">
        <v>1669.0440316300001</v>
      </c>
      <c r="R227" s="59">
        <v>1670.8230152900001</v>
      </c>
      <c r="S227" s="59">
        <v>1673.9452661400001</v>
      </c>
      <c r="T227" s="59">
        <v>1665.7602241200002</v>
      </c>
      <c r="U227" s="59">
        <v>1670.8932996600001</v>
      </c>
      <c r="V227" s="59">
        <v>1684.3538508299998</v>
      </c>
      <c r="W227" s="59">
        <v>1681.9219393200001</v>
      </c>
      <c r="X227" s="59">
        <v>1749.8459193600002</v>
      </c>
      <c r="Y227" s="59">
        <v>1849.2487339300001</v>
      </c>
    </row>
    <row r="228" spans="1:26" s="60" customFormat="1" ht="15" x14ac:dyDescent="0.4">
      <c r="A228" s="58" t="s">
        <v>165</v>
      </c>
      <c r="B228" s="59">
        <v>1920.1150053800002</v>
      </c>
      <c r="C228" s="59">
        <v>2032.6308764400001</v>
      </c>
      <c r="D228" s="59">
        <v>2089.0953747399999</v>
      </c>
      <c r="E228" s="59">
        <v>2122.9070497900002</v>
      </c>
      <c r="F228" s="59">
        <v>2141.6127178299998</v>
      </c>
      <c r="G228" s="59">
        <v>2118.4323964599998</v>
      </c>
      <c r="H228" s="59">
        <v>2103.3285317899999</v>
      </c>
      <c r="I228" s="59">
        <v>1982.2941601100001</v>
      </c>
      <c r="J228" s="59">
        <v>1840.16021335</v>
      </c>
      <c r="K228" s="59">
        <v>1719.9421956800002</v>
      </c>
      <c r="L228" s="59">
        <v>1634.3464359899999</v>
      </c>
      <c r="M228" s="59">
        <v>1620.2301730300001</v>
      </c>
      <c r="N228" s="59">
        <v>1610.1489644799999</v>
      </c>
      <c r="O228" s="59">
        <v>1615.80427366</v>
      </c>
      <c r="P228" s="59">
        <v>1617.6490601699998</v>
      </c>
      <c r="Q228" s="59">
        <v>1623.9024647000001</v>
      </c>
      <c r="R228" s="59">
        <v>1642.2204714099998</v>
      </c>
      <c r="S228" s="59">
        <v>1654.3988308899998</v>
      </c>
      <c r="T228" s="59">
        <v>1651.3097263099999</v>
      </c>
      <c r="U228" s="59">
        <v>1664.9685834699999</v>
      </c>
      <c r="V228" s="59">
        <v>1680.1792879899999</v>
      </c>
      <c r="W228" s="59">
        <v>1667.4924882199998</v>
      </c>
      <c r="X228" s="59">
        <v>1731.3554187099999</v>
      </c>
      <c r="Y228" s="59">
        <v>1746.1249572799998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1871.5038459699999</v>
      </c>
      <c r="C232" s="66">
        <v>1963.58767371</v>
      </c>
      <c r="D232" s="66">
        <v>2043.7198348099998</v>
      </c>
      <c r="E232" s="66">
        <v>2063.7181635900001</v>
      </c>
      <c r="F232" s="66">
        <v>2070.1302705500002</v>
      </c>
      <c r="G232" s="66">
        <v>2061.5989909</v>
      </c>
      <c r="H232" s="66">
        <v>1975.36194125</v>
      </c>
      <c r="I232" s="66">
        <v>1860.05564688</v>
      </c>
      <c r="J232" s="66">
        <v>1761.2392669599999</v>
      </c>
      <c r="K232" s="66">
        <v>1704.1665793899999</v>
      </c>
      <c r="L232" s="66">
        <v>1682.4313565499999</v>
      </c>
      <c r="M232" s="66">
        <v>1704.5095115499998</v>
      </c>
      <c r="N232" s="66">
        <v>1691.5532537299998</v>
      </c>
      <c r="O232" s="66">
        <v>1696.98757858</v>
      </c>
      <c r="P232" s="66">
        <v>1697.9295614599998</v>
      </c>
      <c r="Q232" s="66">
        <v>1699.6869953</v>
      </c>
      <c r="R232" s="66">
        <v>1702.2399902499999</v>
      </c>
      <c r="S232" s="66">
        <v>1709.7139171899998</v>
      </c>
      <c r="T232" s="66">
        <v>1710.7594534999998</v>
      </c>
      <c r="U232" s="66">
        <v>1710.5586574199999</v>
      </c>
      <c r="V232" s="66">
        <v>1717.6936925499999</v>
      </c>
      <c r="W232" s="66">
        <v>1689.1167224799999</v>
      </c>
      <c r="X232" s="66">
        <v>1721.6621092</v>
      </c>
      <c r="Y232" s="66">
        <v>1772.5057670399999</v>
      </c>
    </row>
    <row r="233" spans="1:26" s="60" customFormat="1" ht="15" x14ac:dyDescent="0.4">
      <c r="A233" s="58" t="s">
        <v>136</v>
      </c>
      <c r="B233" s="59">
        <v>1844.4868503499999</v>
      </c>
      <c r="C233" s="59">
        <v>1935.4704373</v>
      </c>
      <c r="D233" s="59">
        <v>1991.84268284</v>
      </c>
      <c r="E233" s="59">
        <v>2039.9993069</v>
      </c>
      <c r="F233" s="59">
        <v>2038.70839099</v>
      </c>
      <c r="G233" s="59">
        <v>2008.1212252</v>
      </c>
      <c r="H233" s="59">
        <v>1940.72058924</v>
      </c>
      <c r="I233" s="59">
        <v>1783.0993515599998</v>
      </c>
      <c r="J233" s="59">
        <v>1664.88964543</v>
      </c>
      <c r="K233" s="59">
        <v>1593.8861312499998</v>
      </c>
      <c r="L233" s="59">
        <v>1576.5872769699999</v>
      </c>
      <c r="M233" s="59">
        <v>1583.9476802899999</v>
      </c>
      <c r="N233" s="59">
        <v>1580.778863</v>
      </c>
      <c r="O233" s="59">
        <v>1565.9522412699998</v>
      </c>
      <c r="P233" s="59">
        <v>1568.1326227699999</v>
      </c>
      <c r="Q233" s="59">
        <v>1577.05908148</v>
      </c>
      <c r="R233" s="59">
        <v>1576.64921534</v>
      </c>
      <c r="S233" s="59">
        <v>1623.95657704</v>
      </c>
      <c r="T233" s="59">
        <v>1616.74060945</v>
      </c>
      <c r="U233" s="59">
        <v>1629.8928543</v>
      </c>
      <c r="V233" s="59">
        <v>1637.8678636699999</v>
      </c>
      <c r="W233" s="59">
        <v>1616.3176218199999</v>
      </c>
      <c r="X233" s="59">
        <v>1679.84295746</v>
      </c>
      <c r="Y233" s="59">
        <v>1724.5608846799998</v>
      </c>
    </row>
    <row r="234" spans="1:26" s="60" customFormat="1" ht="15" x14ac:dyDescent="0.4">
      <c r="A234" s="58" t="s">
        <v>137</v>
      </c>
      <c r="B234" s="59">
        <v>1858.3166527799999</v>
      </c>
      <c r="C234" s="59">
        <v>1982.6844947</v>
      </c>
      <c r="D234" s="59">
        <v>2045.0847103899998</v>
      </c>
      <c r="E234" s="59">
        <v>2093.8438452700002</v>
      </c>
      <c r="F234" s="59">
        <v>2096.9826481499999</v>
      </c>
      <c r="G234" s="59">
        <v>2079.2794379500001</v>
      </c>
      <c r="H234" s="59">
        <v>1992.30652846</v>
      </c>
      <c r="I234" s="59">
        <v>1853.3947412</v>
      </c>
      <c r="J234" s="59">
        <v>1770.9315389599999</v>
      </c>
      <c r="K234" s="59">
        <v>1703.88467038</v>
      </c>
      <c r="L234" s="59">
        <v>1688.00798878</v>
      </c>
      <c r="M234" s="59">
        <v>1672.8944559399999</v>
      </c>
      <c r="N234" s="59">
        <v>1676.6573265099998</v>
      </c>
      <c r="O234" s="59">
        <v>1662.4994830999999</v>
      </c>
      <c r="P234" s="59">
        <v>1665.6377724199999</v>
      </c>
      <c r="Q234" s="59">
        <v>1672.5019259399999</v>
      </c>
      <c r="R234" s="59">
        <v>1680.05527897</v>
      </c>
      <c r="S234" s="59">
        <v>1697.05962432</v>
      </c>
      <c r="T234" s="59">
        <v>1700.0067970099999</v>
      </c>
      <c r="U234" s="59">
        <v>1710.4740460199998</v>
      </c>
      <c r="V234" s="59">
        <v>1721.6571059399998</v>
      </c>
      <c r="W234" s="59">
        <v>1714.2401000099999</v>
      </c>
      <c r="X234" s="59">
        <v>1743.00434346</v>
      </c>
      <c r="Y234" s="59">
        <v>1830.4395282599999</v>
      </c>
    </row>
    <row r="235" spans="1:26" s="60" customFormat="1" ht="15" x14ac:dyDescent="0.4">
      <c r="A235" s="58" t="s">
        <v>138</v>
      </c>
      <c r="B235" s="59">
        <v>1701.4531785299998</v>
      </c>
      <c r="C235" s="59">
        <v>1855.7193035799999</v>
      </c>
      <c r="D235" s="59">
        <v>1890.4708007899999</v>
      </c>
      <c r="E235" s="59">
        <v>1927.6774217699999</v>
      </c>
      <c r="F235" s="59">
        <v>1934.46679402</v>
      </c>
      <c r="G235" s="59">
        <v>1926.6630660999999</v>
      </c>
      <c r="H235" s="59">
        <v>1840.3017601199999</v>
      </c>
      <c r="I235" s="59">
        <v>1810.37025346</v>
      </c>
      <c r="J235" s="59">
        <v>1716.13500628</v>
      </c>
      <c r="K235" s="59">
        <v>1644.56646574</v>
      </c>
      <c r="L235" s="59">
        <v>1628.4314282799999</v>
      </c>
      <c r="M235" s="59">
        <v>1600.8481681399999</v>
      </c>
      <c r="N235" s="59">
        <v>1608.6086039499999</v>
      </c>
      <c r="O235" s="59">
        <v>1591.48320451</v>
      </c>
      <c r="P235" s="59">
        <v>1587.9547854</v>
      </c>
      <c r="Q235" s="59">
        <v>1590.6396776699999</v>
      </c>
      <c r="R235" s="59">
        <v>1601.8762440399998</v>
      </c>
      <c r="S235" s="59">
        <v>1591.96835945</v>
      </c>
      <c r="T235" s="59">
        <v>1579.2688087299998</v>
      </c>
      <c r="U235" s="59">
        <v>1596.2571722099999</v>
      </c>
      <c r="V235" s="59">
        <v>1605.9406566</v>
      </c>
      <c r="W235" s="59">
        <v>1580.70585815</v>
      </c>
      <c r="X235" s="59">
        <v>1630.5838229399999</v>
      </c>
      <c r="Y235" s="59">
        <v>1733.7745557199999</v>
      </c>
    </row>
    <row r="236" spans="1:26" s="60" customFormat="1" ht="15" x14ac:dyDescent="0.4">
      <c r="A236" s="58" t="s">
        <v>139</v>
      </c>
      <c r="B236" s="59">
        <v>1822.5595821899999</v>
      </c>
      <c r="C236" s="59">
        <v>1919.98028069</v>
      </c>
      <c r="D236" s="59">
        <v>1981.0218595699998</v>
      </c>
      <c r="E236" s="59">
        <v>2009.92582143</v>
      </c>
      <c r="F236" s="59">
        <v>2001.43162596</v>
      </c>
      <c r="G236" s="59">
        <v>1967.6677864799999</v>
      </c>
      <c r="H236" s="59">
        <v>1913.8652462599998</v>
      </c>
      <c r="I236" s="59">
        <v>1808.1746873099999</v>
      </c>
      <c r="J236" s="59">
        <v>1698.5099334299998</v>
      </c>
      <c r="K236" s="59">
        <v>1670.2733790099999</v>
      </c>
      <c r="L236" s="59">
        <v>1682.22336163</v>
      </c>
      <c r="M236" s="59">
        <v>1670.5705717999999</v>
      </c>
      <c r="N236" s="59">
        <v>1678.47295966</v>
      </c>
      <c r="O236" s="59">
        <v>1676.5028167799999</v>
      </c>
      <c r="P236" s="59">
        <v>1684.87636346</v>
      </c>
      <c r="Q236" s="59">
        <v>1696.6052414599999</v>
      </c>
      <c r="R236" s="59">
        <v>1693.1067168699999</v>
      </c>
      <c r="S236" s="59">
        <v>1685.15035134</v>
      </c>
      <c r="T236" s="59">
        <v>1677.7034373499998</v>
      </c>
      <c r="U236" s="59">
        <v>1692.31282723</v>
      </c>
      <c r="V236" s="59">
        <v>1706.94819598</v>
      </c>
      <c r="W236" s="59">
        <v>1679.4976001299999</v>
      </c>
      <c r="X236" s="59">
        <v>1723.5189783399999</v>
      </c>
      <c r="Y236" s="59">
        <v>1842.8734474099999</v>
      </c>
    </row>
    <row r="237" spans="1:26" s="60" customFormat="1" ht="15" x14ac:dyDescent="0.4">
      <c r="A237" s="58" t="s">
        <v>140</v>
      </c>
      <c r="B237" s="59">
        <v>1845.7188730199998</v>
      </c>
      <c r="C237" s="59">
        <v>1932.1172643699999</v>
      </c>
      <c r="D237" s="59">
        <v>2038.11796177</v>
      </c>
      <c r="E237" s="59">
        <v>2102.5900308</v>
      </c>
      <c r="F237" s="59">
        <v>2122.5269854200001</v>
      </c>
      <c r="G237" s="59">
        <v>2114.35184699</v>
      </c>
      <c r="H237" s="59">
        <v>2108.77923749</v>
      </c>
      <c r="I237" s="59">
        <v>2023.2286375899998</v>
      </c>
      <c r="J237" s="59">
        <v>1892.71599664</v>
      </c>
      <c r="K237" s="59">
        <v>1794.928467</v>
      </c>
      <c r="L237" s="59">
        <v>1729.1186983099999</v>
      </c>
      <c r="M237" s="59">
        <v>1709.7327665599998</v>
      </c>
      <c r="N237" s="59">
        <v>1708.2095902599999</v>
      </c>
      <c r="O237" s="59">
        <v>1705.17140969</v>
      </c>
      <c r="P237" s="59">
        <v>1703.0324217799998</v>
      </c>
      <c r="Q237" s="59">
        <v>1715.33761497</v>
      </c>
      <c r="R237" s="59">
        <v>1745.5179869799999</v>
      </c>
      <c r="S237" s="59">
        <v>1732.21642327</v>
      </c>
      <c r="T237" s="59">
        <v>1725.3919732299998</v>
      </c>
      <c r="U237" s="59">
        <v>1734.2178443</v>
      </c>
      <c r="V237" s="59">
        <v>1745.3167723499998</v>
      </c>
      <c r="W237" s="59">
        <v>1736.58009049</v>
      </c>
      <c r="X237" s="59">
        <v>1771.8815186699999</v>
      </c>
      <c r="Y237" s="59">
        <v>1860.6867195499999</v>
      </c>
    </row>
    <row r="238" spans="1:26" s="60" customFormat="1" ht="15" x14ac:dyDescent="0.4">
      <c r="A238" s="58" t="s">
        <v>141</v>
      </c>
      <c r="B238" s="59">
        <v>2004.56491751</v>
      </c>
      <c r="C238" s="59">
        <v>2067.82959833</v>
      </c>
      <c r="D238" s="59">
        <v>2129.5593632800001</v>
      </c>
      <c r="E238" s="59">
        <v>2121.61779295</v>
      </c>
      <c r="F238" s="59">
        <v>2124.5763126400002</v>
      </c>
      <c r="G238" s="59">
        <v>2128.0069616400001</v>
      </c>
      <c r="H238" s="59">
        <v>2143.6507820900001</v>
      </c>
      <c r="I238" s="59">
        <v>2107.0879547</v>
      </c>
      <c r="J238" s="59">
        <v>1972.2249791499999</v>
      </c>
      <c r="K238" s="59">
        <v>1875.2349328799999</v>
      </c>
      <c r="L238" s="59">
        <v>1827.38192136</v>
      </c>
      <c r="M238" s="59">
        <v>1818.7046938999999</v>
      </c>
      <c r="N238" s="59">
        <v>1804.3227391799999</v>
      </c>
      <c r="O238" s="59">
        <v>1791.4872103399998</v>
      </c>
      <c r="P238" s="59">
        <v>1806.1198765499998</v>
      </c>
      <c r="Q238" s="59">
        <v>1818.1971573999999</v>
      </c>
      <c r="R238" s="59">
        <v>1811.03547643</v>
      </c>
      <c r="S238" s="59">
        <v>1809.51244129</v>
      </c>
      <c r="T238" s="59">
        <v>1789.5800407099998</v>
      </c>
      <c r="U238" s="59">
        <v>1796.87965534</v>
      </c>
      <c r="V238" s="59">
        <v>1800.9788147899999</v>
      </c>
      <c r="W238" s="59">
        <v>1789.2731980799999</v>
      </c>
      <c r="X238" s="59">
        <v>1842.25169213</v>
      </c>
      <c r="Y238" s="59">
        <v>1929.5979335</v>
      </c>
    </row>
    <row r="239" spans="1:26" s="60" customFormat="1" ht="15" x14ac:dyDescent="0.4">
      <c r="A239" s="58" t="s">
        <v>142</v>
      </c>
      <c r="B239" s="59">
        <v>2024.7307872899999</v>
      </c>
      <c r="C239" s="59">
        <v>2124.2445013199999</v>
      </c>
      <c r="D239" s="59">
        <v>2202.5008652199999</v>
      </c>
      <c r="E239" s="59">
        <v>2230.3021281800002</v>
      </c>
      <c r="F239" s="59">
        <v>2236.83213183</v>
      </c>
      <c r="G239" s="59">
        <v>2218.35583817</v>
      </c>
      <c r="H239" s="59">
        <v>2118.9608741100001</v>
      </c>
      <c r="I239" s="59">
        <v>2025.29598655</v>
      </c>
      <c r="J239" s="59">
        <v>1910.61445469</v>
      </c>
      <c r="K239" s="59">
        <v>1843.56917393</v>
      </c>
      <c r="L239" s="59">
        <v>1796.9229306999998</v>
      </c>
      <c r="M239" s="59">
        <v>1798.63947637</v>
      </c>
      <c r="N239" s="59">
        <v>1790.7836200699999</v>
      </c>
      <c r="O239" s="59">
        <v>1793.8000428599998</v>
      </c>
      <c r="P239" s="59">
        <v>1797.2093777999999</v>
      </c>
      <c r="Q239" s="59">
        <v>1803.49175208</v>
      </c>
      <c r="R239" s="59">
        <v>1801.3922341699999</v>
      </c>
      <c r="S239" s="59">
        <v>1796.17115573</v>
      </c>
      <c r="T239" s="59">
        <v>1786.1198843</v>
      </c>
      <c r="U239" s="59">
        <v>1791.92749923</v>
      </c>
      <c r="V239" s="59">
        <v>1772.9876811199999</v>
      </c>
      <c r="W239" s="59">
        <v>1773.3766689699999</v>
      </c>
      <c r="X239" s="59">
        <v>1815.4520965699999</v>
      </c>
      <c r="Y239" s="59">
        <v>1900.9713548099999</v>
      </c>
    </row>
    <row r="240" spans="1:26" s="60" customFormat="1" ht="15" x14ac:dyDescent="0.4">
      <c r="A240" s="58" t="s">
        <v>143</v>
      </c>
      <c r="B240" s="59">
        <v>2053.0985133100003</v>
      </c>
      <c r="C240" s="59">
        <v>2141.3562150100001</v>
      </c>
      <c r="D240" s="59">
        <v>2206.9511198700002</v>
      </c>
      <c r="E240" s="59">
        <v>2260.4675708600003</v>
      </c>
      <c r="F240" s="59">
        <v>2253.0196724500001</v>
      </c>
      <c r="G240" s="59">
        <v>2237.1465920599999</v>
      </c>
      <c r="H240" s="59">
        <v>2048.0177862</v>
      </c>
      <c r="I240" s="59">
        <v>1950.63632291</v>
      </c>
      <c r="J240" s="59">
        <v>1829.5860164999999</v>
      </c>
      <c r="K240" s="59">
        <v>1761.6407390699999</v>
      </c>
      <c r="L240" s="59">
        <v>1732.68001697</v>
      </c>
      <c r="M240" s="59">
        <v>1708.0540129599999</v>
      </c>
      <c r="N240" s="59">
        <v>1696.5747846199999</v>
      </c>
      <c r="O240" s="59">
        <v>1677.3184728799999</v>
      </c>
      <c r="P240" s="59">
        <v>1684.2820058099999</v>
      </c>
      <c r="Q240" s="59">
        <v>1699.13900511</v>
      </c>
      <c r="R240" s="59">
        <v>1697.2617537399999</v>
      </c>
      <c r="S240" s="59">
        <v>1695.4865013599999</v>
      </c>
      <c r="T240" s="59">
        <v>1701.19145463</v>
      </c>
      <c r="U240" s="59">
        <v>1721.50400257</v>
      </c>
      <c r="V240" s="59">
        <v>1716.1429400499999</v>
      </c>
      <c r="W240" s="59">
        <v>1702.5637598599999</v>
      </c>
      <c r="X240" s="59">
        <v>1729.6585969399998</v>
      </c>
      <c r="Y240" s="59">
        <v>1816.7557738599999</v>
      </c>
    </row>
    <row r="241" spans="1:25" s="60" customFormat="1" ht="15" x14ac:dyDescent="0.4">
      <c r="A241" s="58" t="s">
        <v>144</v>
      </c>
      <c r="B241" s="59">
        <v>1911.7454143299999</v>
      </c>
      <c r="C241" s="59">
        <v>2024.55896201</v>
      </c>
      <c r="D241" s="59">
        <v>2090.0954310500001</v>
      </c>
      <c r="E241" s="59">
        <v>2091.8487738700001</v>
      </c>
      <c r="F241" s="59">
        <v>2083.1258461299999</v>
      </c>
      <c r="G241" s="59">
        <v>2108.8401032699999</v>
      </c>
      <c r="H241" s="59">
        <v>2032.5328591999998</v>
      </c>
      <c r="I241" s="59">
        <v>1924.8367312399998</v>
      </c>
      <c r="J241" s="59">
        <v>1817.33431064</v>
      </c>
      <c r="K241" s="59">
        <v>1769.5978749799999</v>
      </c>
      <c r="L241" s="59">
        <v>1735.3172602899999</v>
      </c>
      <c r="M241" s="59">
        <v>1739.17934754</v>
      </c>
      <c r="N241" s="59">
        <v>1740.11274622</v>
      </c>
      <c r="O241" s="59">
        <v>1728.0947798</v>
      </c>
      <c r="P241" s="59">
        <v>1725.28391723</v>
      </c>
      <c r="Q241" s="59">
        <v>1736.11617847</v>
      </c>
      <c r="R241" s="59">
        <v>1744.2011442999999</v>
      </c>
      <c r="S241" s="59">
        <v>1757.9945882299999</v>
      </c>
      <c r="T241" s="59">
        <v>1767.1771772899999</v>
      </c>
      <c r="U241" s="59">
        <v>1750.54141908</v>
      </c>
      <c r="V241" s="59">
        <v>1750.7418723199999</v>
      </c>
      <c r="W241" s="59">
        <v>1735.68802826</v>
      </c>
      <c r="X241" s="59">
        <v>1771.87485229</v>
      </c>
      <c r="Y241" s="59">
        <v>1856.86263431</v>
      </c>
    </row>
    <row r="242" spans="1:25" s="60" customFormat="1" ht="15" x14ac:dyDescent="0.4">
      <c r="A242" s="58" t="s">
        <v>145</v>
      </c>
      <c r="B242" s="59">
        <v>1991.0336615399999</v>
      </c>
      <c r="C242" s="59">
        <v>2145.7370842599998</v>
      </c>
      <c r="D242" s="59">
        <v>2252.49771637</v>
      </c>
      <c r="E242" s="59">
        <v>2280.4393247900002</v>
      </c>
      <c r="F242" s="59">
        <v>2290.6664002100001</v>
      </c>
      <c r="G242" s="59">
        <v>2264.2297371300001</v>
      </c>
      <c r="H242" s="59">
        <v>2176.3842003200002</v>
      </c>
      <c r="I242" s="59">
        <v>2048.7321919000001</v>
      </c>
      <c r="J242" s="59">
        <v>1939.0099525799999</v>
      </c>
      <c r="K242" s="59">
        <v>1907.7953888899999</v>
      </c>
      <c r="L242" s="59">
        <v>1867.89635593</v>
      </c>
      <c r="M242" s="59">
        <v>1880.6411481599998</v>
      </c>
      <c r="N242" s="59">
        <v>1882.30063144</v>
      </c>
      <c r="O242" s="59">
        <v>1870.7025885999999</v>
      </c>
      <c r="P242" s="59">
        <v>1871.0244323299999</v>
      </c>
      <c r="Q242" s="59">
        <v>1872.87437406</v>
      </c>
      <c r="R242" s="59">
        <v>1883.3013064299998</v>
      </c>
      <c r="S242" s="59">
        <v>1888.96992123</v>
      </c>
      <c r="T242" s="59">
        <v>1881.8470342999999</v>
      </c>
      <c r="U242" s="59">
        <v>1897.8479986499999</v>
      </c>
      <c r="V242" s="59">
        <v>1890.21286768</v>
      </c>
      <c r="W242" s="59">
        <v>1868.28832483</v>
      </c>
      <c r="X242" s="59">
        <v>1906.87223262</v>
      </c>
      <c r="Y242" s="59">
        <v>1913.8926474</v>
      </c>
    </row>
    <row r="243" spans="1:25" s="60" customFormat="1" ht="15" x14ac:dyDescent="0.4">
      <c r="A243" s="58" t="s">
        <v>146</v>
      </c>
      <c r="B243" s="59">
        <v>2107.6229715200002</v>
      </c>
      <c r="C243" s="59">
        <v>2166.8138562200002</v>
      </c>
      <c r="D243" s="59">
        <v>2223.6131682099999</v>
      </c>
      <c r="E243" s="59">
        <v>2255.4455188800002</v>
      </c>
      <c r="F243" s="59">
        <v>2255.8328197999999</v>
      </c>
      <c r="G243" s="59">
        <v>2235.6482479800002</v>
      </c>
      <c r="H243" s="59">
        <v>2172.7247246400002</v>
      </c>
      <c r="I243" s="59">
        <v>2050.1240964100002</v>
      </c>
      <c r="J243" s="59">
        <v>1909.8010585099998</v>
      </c>
      <c r="K243" s="59">
        <v>1872.8267612899999</v>
      </c>
      <c r="L243" s="59">
        <v>1840.31555411</v>
      </c>
      <c r="M243" s="59">
        <v>1842.8732584099998</v>
      </c>
      <c r="N243" s="59">
        <v>1832.6522807899998</v>
      </c>
      <c r="O243" s="59">
        <v>1825.1791494199999</v>
      </c>
      <c r="P243" s="59">
        <v>1841.4968324199999</v>
      </c>
      <c r="Q243" s="59">
        <v>1861.0805530799998</v>
      </c>
      <c r="R243" s="59">
        <v>1869.8290698999999</v>
      </c>
      <c r="S243" s="59">
        <v>1858.8520830799998</v>
      </c>
      <c r="T243" s="59">
        <v>1839.3761984799999</v>
      </c>
      <c r="U243" s="59">
        <v>1860.8169738199999</v>
      </c>
      <c r="V243" s="59">
        <v>1872.3321100799999</v>
      </c>
      <c r="W243" s="59">
        <v>1853.76006201</v>
      </c>
      <c r="X243" s="59">
        <v>1901.64881866</v>
      </c>
      <c r="Y243" s="59">
        <v>1996.6173880399999</v>
      </c>
    </row>
    <row r="244" spans="1:25" s="60" customFormat="1" ht="15" x14ac:dyDescent="0.4">
      <c r="A244" s="58" t="s">
        <v>147</v>
      </c>
      <c r="B244" s="59">
        <v>2092.3832705600003</v>
      </c>
      <c r="C244" s="59">
        <v>2155.0828896200001</v>
      </c>
      <c r="D244" s="59">
        <v>2136.5839715900001</v>
      </c>
      <c r="E244" s="59">
        <v>2137.08010646</v>
      </c>
      <c r="F244" s="59">
        <v>2139.9220773100001</v>
      </c>
      <c r="G244" s="59">
        <v>2144.10546673</v>
      </c>
      <c r="H244" s="59">
        <v>2224.17249442</v>
      </c>
      <c r="I244" s="59">
        <v>2139.32305597</v>
      </c>
      <c r="J244" s="59">
        <v>2016.99344578</v>
      </c>
      <c r="K244" s="59">
        <v>1885.2002328199999</v>
      </c>
      <c r="L244" s="59">
        <v>1822.1775378999998</v>
      </c>
      <c r="M244" s="59">
        <v>1799.06026114</v>
      </c>
      <c r="N244" s="59">
        <v>1797.87713674</v>
      </c>
      <c r="O244" s="59">
        <v>1787.6804772</v>
      </c>
      <c r="P244" s="59">
        <v>1800.63688254</v>
      </c>
      <c r="Q244" s="59">
        <v>1814.0672582099999</v>
      </c>
      <c r="R244" s="59">
        <v>1783.60187436</v>
      </c>
      <c r="S244" s="59">
        <v>1781.62455793</v>
      </c>
      <c r="T244" s="59">
        <v>1775.3673816099999</v>
      </c>
      <c r="U244" s="59">
        <v>1789.4344443299999</v>
      </c>
      <c r="V244" s="59">
        <v>1801.5420273</v>
      </c>
      <c r="W244" s="59">
        <v>1795.5940594899998</v>
      </c>
      <c r="X244" s="59">
        <v>1831.7776459499999</v>
      </c>
      <c r="Y244" s="59">
        <v>1927.3292917799999</v>
      </c>
    </row>
    <row r="245" spans="1:25" s="60" customFormat="1" ht="15" x14ac:dyDescent="0.4">
      <c r="A245" s="58" t="s">
        <v>148</v>
      </c>
      <c r="B245" s="59">
        <v>2047.6361969299999</v>
      </c>
      <c r="C245" s="59">
        <v>2025.24589257</v>
      </c>
      <c r="D245" s="59">
        <v>1996.5988856499998</v>
      </c>
      <c r="E245" s="59">
        <v>1967.9632050799999</v>
      </c>
      <c r="F245" s="59">
        <v>1959.0673214199999</v>
      </c>
      <c r="G245" s="59">
        <v>1970.90658798</v>
      </c>
      <c r="H245" s="59">
        <v>1981.34864651</v>
      </c>
      <c r="I245" s="59">
        <v>2032.2564108499998</v>
      </c>
      <c r="J245" s="59">
        <v>2069.89324511</v>
      </c>
      <c r="K245" s="59">
        <v>1955.4298952899999</v>
      </c>
      <c r="L245" s="59">
        <v>1886.5398312099999</v>
      </c>
      <c r="M245" s="59">
        <v>1856.15657285</v>
      </c>
      <c r="N245" s="59">
        <v>1838.6056951799999</v>
      </c>
      <c r="O245" s="59">
        <v>1827.8291432799999</v>
      </c>
      <c r="P245" s="59">
        <v>1839.87337886</v>
      </c>
      <c r="Q245" s="59">
        <v>1853.59391529</v>
      </c>
      <c r="R245" s="59">
        <v>1857.7749275799999</v>
      </c>
      <c r="S245" s="59">
        <v>1848.1193810499999</v>
      </c>
      <c r="T245" s="59">
        <v>1825.13254504</v>
      </c>
      <c r="U245" s="59">
        <v>1833.50148777</v>
      </c>
      <c r="V245" s="59">
        <v>1846.4388177399999</v>
      </c>
      <c r="W245" s="59">
        <v>1827.77769874</v>
      </c>
      <c r="X245" s="59">
        <v>1876.3051940999999</v>
      </c>
      <c r="Y245" s="59">
        <v>1985.93286233</v>
      </c>
    </row>
    <row r="246" spans="1:25" s="60" customFormat="1" ht="15" x14ac:dyDescent="0.4">
      <c r="A246" s="58" t="s">
        <v>149</v>
      </c>
      <c r="B246" s="59">
        <v>1933.71265163</v>
      </c>
      <c r="C246" s="59">
        <v>2028.52441845</v>
      </c>
      <c r="D246" s="59">
        <v>2114.0234198100002</v>
      </c>
      <c r="E246" s="59">
        <v>2115.7803972699999</v>
      </c>
      <c r="F246" s="59">
        <v>2109.32508689</v>
      </c>
      <c r="G246" s="59">
        <v>2127.19683166</v>
      </c>
      <c r="H246" s="59">
        <v>2059.2174785500001</v>
      </c>
      <c r="I246" s="59">
        <v>1993.66362701</v>
      </c>
      <c r="J246" s="59">
        <v>1926.74748761</v>
      </c>
      <c r="K246" s="59">
        <v>1886.8644100199999</v>
      </c>
      <c r="L246" s="59">
        <v>1866.2464074299999</v>
      </c>
      <c r="M246" s="59">
        <v>1859.7064272999999</v>
      </c>
      <c r="N246" s="59">
        <v>1869.9144216</v>
      </c>
      <c r="O246" s="59">
        <v>1875.54573297</v>
      </c>
      <c r="P246" s="59">
        <v>1877.2734341299999</v>
      </c>
      <c r="Q246" s="59">
        <v>1876.21841526</v>
      </c>
      <c r="R246" s="59">
        <v>1868.15970739</v>
      </c>
      <c r="S246" s="59">
        <v>1875.7170723299998</v>
      </c>
      <c r="T246" s="59">
        <v>1873.593959</v>
      </c>
      <c r="U246" s="59">
        <v>1879.99590876</v>
      </c>
      <c r="V246" s="59">
        <v>1877.8110853599999</v>
      </c>
      <c r="W246" s="59">
        <v>1854.6707734699999</v>
      </c>
      <c r="X246" s="59">
        <v>1900.6612569399999</v>
      </c>
      <c r="Y246" s="59">
        <v>1971.68251199</v>
      </c>
    </row>
    <row r="247" spans="1:25" s="60" customFormat="1" ht="15" x14ac:dyDescent="0.4">
      <c r="A247" s="58" t="s">
        <v>150</v>
      </c>
      <c r="B247" s="59">
        <v>1972.2617682699999</v>
      </c>
      <c r="C247" s="59">
        <v>2078.8320958099998</v>
      </c>
      <c r="D247" s="59">
        <v>2156.0340268800001</v>
      </c>
      <c r="E247" s="59">
        <v>2202.0202072699999</v>
      </c>
      <c r="F247" s="59">
        <v>2209.2138078900002</v>
      </c>
      <c r="G247" s="59">
        <v>2176.3036053400001</v>
      </c>
      <c r="H247" s="59">
        <v>2097.2307774999999</v>
      </c>
      <c r="I247" s="59">
        <v>1971.3300243699998</v>
      </c>
      <c r="J247" s="59">
        <v>1848.7383531599999</v>
      </c>
      <c r="K247" s="59">
        <v>1774.1530805799998</v>
      </c>
      <c r="L247" s="59">
        <v>1752.06071982</v>
      </c>
      <c r="M247" s="59">
        <v>1737.34435876</v>
      </c>
      <c r="N247" s="59">
        <v>1705.7623200399998</v>
      </c>
      <c r="O247" s="59">
        <v>1681.2131850599999</v>
      </c>
      <c r="P247" s="59">
        <v>1693.53945071</v>
      </c>
      <c r="Q247" s="59">
        <v>1695.99479292</v>
      </c>
      <c r="R247" s="59">
        <v>1689.3564332799999</v>
      </c>
      <c r="S247" s="59">
        <v>1694.5746008199999</v>
      </c>
      <c r="T247" s="59">
        <v>1687.94242736</v>
      </c>
      <c r="U247" s="59">
        <v>1694.6811645299999</v>
      </c>
      <c r="V247" s="59">
        <v>1696.8087509099998</v>
      </c>
      <c r="W247" s="59">
        <v>1698.0118463599999</v>
      </c>
      <c r="X247" s="59">
        <v>1739.93575498</v>
      </c>
      <c r="Y247" s="59">
        <v>1833.37646561</v>
      </c>
    </row>
    <row r="248" spans="1:25" s="60" customFormat="1" ht="15" x14ac:dyDescent="0.4">
      <c r="A248" s="58" t="s">
        <v>151</v>
      </c>
      <c r="B248" s="59">
        <v>1996.6808093899999</v>
      </c>
      <c r="C248" s="59">
        <v>2110.8106589600002</v>
      </c>
      <c r="D248" s="59">
        <v>2124.4372608799999</v>
      </c>
      <c r="E248" s="59">
        <v>2100.82365437</v>
      </c>
      <c r="F248" s="59">
        <v>2094.6497826600003</v>
      </c>
      <c r="G248" s="59">
        <v>2107.0136730899999</v>
      </c>
      <c r="H248" s="59">
        <v>2074.2773277900001</v>
      </c>
      <c r="I248" s="59">
        <v>1951.77999765</v>
      </c>
      <c r="J248" s="59">
        <v>1847.2076497399999</v>
      </c>
      <c r="K248" s="59">
        <v>1803.7532877199999</v>
      </c>
      <c r="L248" s="59">
        <v>1739.3326865699999</v>
      </c>
      <c r="M248" s="59">
        <v>1721.9426099499999</v>
      </c>
      <c r="N248" s="59">
        <v>1731.1111014199998</v>
      </c>
      <c r="O248" s="59">
        <v>1714.8077002499999</v>
      </c>
      <c r="P248" s="59">
        <v>1714.4979930099998</v>
      </c>
      <c r="Q248" s="59">
        <v>1719.3666171099999</v>
      </c>
      <c r="R248" s="59">
        <v>1725.4503577799999</v>
      </c>
      <c r="S248" s="59">
        <v>1741.0250373899999</v>
      </c>
      <c r="T248" s="59">
        <v>1724.3831135</v>
      </c>
      <c r="U248" s="59">
        <v>1737.1857649199999</v>
      </c>
      <c r="V248" s="59">
        <v>1743.32501538</v>
      </c>
      <c r="W248" s="59">
        <v>1710.0716887599999</v>
      </c>
      <c r="X248" s="59">
        <v>1768.05375495</v>
      </c>
      <c r="Y248" s="59">
        <v>1853.1430384</v>
      </c>
    </row>
    <row r="249" spans="1:25" s="60" customFormat="1" ht="15" x14ac:dyDescent="0.4">
      <c r="A249" s="58" t="s">
        <v>152</v>
      </c>
      <c r="B249" s="59">
        <v>2111.6045032699999</v>
      </c>
      <c r="C249" s="59">
        <v>2207.6710784400002</v>
      </c>
      <c r="D249" s="59">
        <v>2288.88596856</v>
      </c>
      <c r="E249" s="59">
        <v>2320.9930333799998</v>
      </c>
      <c r="F249" s="59">
        <v>2318.1466782500002</v>
      </c>
      <c r="G249" s="59">
        <v>2302.17026132</v>
      </c>
      <c r="H249" s="59">
        <v>2228.7619685099999</v>
      </c>
      <c r="I249" s="59">
        <v>2037.63541151</v>
      </c>
      <c r="J249" s="59">
        <v>1939.01514494</v>
      </c>
      <c r="K249" s="59">
        <v>1878.35001225</v>
      </c>
      <c r="L249" s="59">
        <v>1831.7255492899999</v>
      </c>
      <c r="M249" s="59">
        <v>1820.4878734499998</v>
      </c>
      <c r="N249" s="59">
        <v>1810.7482740299999</v>
      </c>
      <c r="O249" s="59">
        <v>1796.4427500199999</v>
      </c>
      <c r="P249" s="59">
        <v>1796.60093244</v>
      </c>
      <c r="Q249" s="59">
        <v>1794.2628706099999</v>
      </c>
      <c r="R249" s="59">
        <v>1799.9312248799999</v>
      </c>
      <c r="S249" s="59">
        <v>1798.0852422999999</v>
      </c>
      <c r="T249" s="59">
        <v>1815.4654429299999</v>
      </c>
      <c r="U249" s="59">
        <v>1832.0250798499999</v>
      </c>
      <c r="V249" s="59">
        <v>1832.58353197</v>
      </c>
      <c r="W249" s="59">
        <v>1800.2174220899999</v>
      </c>
      <c r="X249" s="59">
        <v>1847.3729125099999</v>
      </c>
      <c r="Y249" s="59">
        <v>1929.14194419</v>
      </c>
    </row>
    <row r="250" spans="1:25" s="60" customFormat="1" ht="15" x14ac:dyDescent="0.4">
      <c r="A250" s="58" t="s">
        <v>153</v>
      </c>
      <c r="B250" s="59">
        <v>2032.43565917</v>
      </c>
      <c r="C250" s="59">
        <v>2140.4399338200001</v>
      </c>
      <c r="D250" s="59">
        <v>2212.4580752299998</v>
      </c>
      <c r="E250" s="59">
        <v>2230.8225954300001</v>
      </c>
      <c r="F250" s="59">
        <v>2236.5526481299999</v>
      </c>
      <c r="G250" s="59">
        <v>2241.2890962699998</v>
      </c>
      <c r="H250" s="59">
        <v>2183.1709333600002</v>
      </c>
      <c r="I250" s="59">
        <v>2118.7871808099999</v>
      </c>
      <c r="J250" s="59">
        <v>1993.6068509199999</v>
      </c>
      <c r="K250" s="59">
        <v>1930.3971078499999</v>
      </c>
      <c r="L250" s="59">
        <v>1895.7388445699999</v>
      </c>
      <c r="M250" s="59">
        <v>1899.4391354699999</v>
      </c>
      <c r="N250" s="59">
        <v>1893.7543191899999</v>
      </c>
      <c r="O250" s="59">
        <v>1875.8735087099999</v>
      </c>
      <c r="P250" s="59">
        <v>1868.1728812699998</v>
      </c>
      <c r="Q250" s="59">
        <v>1884.57223737</v>
      </c>
      <c r="R250" s="59">
        <v>1885.4667615799999</v>
      </c>
      <c r="S250" s="59">
        <v>1872.9798752499998</v>
      </c>
      <c r="T250" s="59">
        <v>1901.9053879799999</v>
      </c>
      <c r="U250" s="59">
        <v>1913.4485701399999</v>
      </c>
      <c r="V250" s="59">
        <v>1944.4682573999999</v>
      </c>
      <c r="W250" s="59">
        <v>1910.73919469</v>
      </c>
      <c r="X250" s="59">
        <v>1967.9131248899998</v>
      </c>
      <c r="Y250" s="59">
        <v>2055.4775380199999</v>
      </c>
    </row>
    <row r="251" spans="1:25" s="60" customFormat="1" ht="15" x14ac:dyDescent="0.4">
      <c r="A251" s="58" t="s">
        <v>154</v>
      </c>
      <c r="B251" s="59">
        <v>2049.1006291600002</v>
      </c>
      <c r="C251" s="59">
        <v>2122.3428691300001</v>
      </c>
      <c r="D251" s="59">
        <v>2221.2659739700002</v>
      </c>
      <c r="E251" s="59">
        <v>2264.8812712200001</v>
      </c>
      <c r="F251" s="59">
        <v>2278.6794659800003</v>
      </c>
      <c r="G251" s="59">
        <v>2275.84530038</v>
      </c>
      <c r="H251" s="59">
        <v>2256.40663541</v>
      </c>
      <c r="I251" s="59">
        <v>2181.8756431699999</v>
      </c>
      <c r="J251" s="59">
        <v>2054.6712559299999</v>
      </c>
      <c r="K251" s="59">
        <v>1950.1049089199998</v>
      </c>
      <c r="L251" s="59">
        <v>1868.4977415599999</v>
      </c>
      <c r="M251" s="59">
        <v>1823.0803389799999</v>
      </c>
      <c r="N251" s="59">
        <v>1837.73062633</v>
      </c>
      <c r="O251" s="59">
        <v>1832.86261115</v>
      </c>
      <c r="P251" s="59">
        <v>1729.3675849399999</v>
      </c>
      <c r="Q251" s="59">
        <v>1747.0817656499999</v>
      </c>
      <c r="R251" s="59">
        <v>1761.98218079</v>
      </c>
      <c r="S251" s="59">
        <v>1750.57312067</v>
      </c>
      <c r="T251" s="59">
        <v>1744.12845827</v>
      </c>
      <c r="U251" s="59">
        <v>1764.85417439</v>
      </c>
      <c r="V251" s="59">
        <v>1775.2967797399999</v>
      </c>
      <c r="W251" s="59">
        <v>1754.0094526</v>
      </c>
      <c r="X251" s="59">
        <v>1791.11921725</v>
      </c>
      <c r="Y251" s="59">
        <v>1887.2324161899999</v>
      </c>
    </row>
    <row r="252" spans="1:25" s="60" customFormat="1" ht="15" x14ac:dyDescent="0.4">
      <c r="A252" s="58" t="s">
        <v>155</v>
      </c>
      <c r="B252" s="59">
        <v>2009.0000790199999</v>
      </c>
      <c r="C252" s="59">
        <v>2110.5327812700002</v>
      </c>
      <c r="D252" s="59">
        <v>2159.07224765</v>
      </c>
      <c r="E252" s="59">
        <v>2202.6863454600002</v>
      </c>
      <c r="F252" s="59">
        <v>2245.0620780300001</v>
      </c>
      <c r="G252" s="59">
        <v>2190.9287740200002</v>
      </c>
      <c r="H252" s="59">
        <v>2216.0666621800001</v>
      </c>
      <c r="I252" s="59">
        <v>2172.66369437</v>
      </c>
      <c r="J252" s="59">
        <v>2018.4756091699999</v>
      </c>
      <c r="K252" s="59">
        <v>1875.94373154</v>
      </c>
      <c r="L252" s="59">
        <v>1808.5436104799999</v>
      </c>
      <c r="M252" s="59">
        <v>1787.84776631</v>
      </c>
      <c r="N252" s="59">
        <v>1784.44559985</v>
      </c>
      <c r="O252" s="59">
        <v>1781.18877105</v>
      </c>
      <c r="P252" s="59">
        <v>1798.1197989999998</v>
      </c>
      <c r="Q252" s="59">
        <v>1804.4103422999999</v>
      </c>
      <c r="R252" s="59">
        <v>1800.15237196</v>
      </c>
      <c r="S252" s="59">
        <v>1797.84250933</v>
      </c>
      <c r="T252" s="59">
        <v>1783.4647313099999</v>
      </c>
      <c r="U252" s="59">
        <v>1786.3655141699999</v>
      </c>
      <c r="V252" s="59">
        <v>1782.0482243899999</v>
      </c>
      <c r="W252" s="59">
        <v>1768.9281951599999</v>
      </c>
      <c r="X252" s="59">
        <v>1822.02122603</v>
      </c>
      <c r="Y252" s="59">
        <v>1846.09469709</v>
      </c>
    </row>
    <row r="253" spans="1:25" s="60" customFormat="1" ht="15" x14ac:dyDescent="0.4">
      <c r="A253" s="58" t="s">
        <v>156</v>
      </c>
      <c r="B253" s="59">
        <v>1935.9562277999999</v>
      </c>
      <c r="C253" s="59">
        <v>2006.64960907</v>
      </c>
      <c r="D253" s="59">
        <v>2064.1356476199999</v>
      </c>
      <c r="E253" s="59">
        <v>2101.7658401799999</v>
      </c>
      <c r="F253" s="59">
        <v>2111.8171321300001</v>
      </c>
      <c r="G253" s="59">
        <v>2112.71902202</v>
      </c>
      <c r="H253" s="59">
        <v>2043.06103164</v>
      </c>
      <c r="I253" s="59">
        <v>1943.5245571799999</v>
      </c>
      <c r="J253" s="59">
        <v>1829.19648886</v>
      </c>
      <c r="K253" s="59">
        <v>1756.79693232</v>
      </c>
      <c r="L253" s="59">
        <v>1713.42516327</v>
      </c>
      <c r="M253" s="59">
        <v>1688.33251133</v>
      </c>
      <c r="N253" s="59">
        <v>1670.4554895699998</v>
      </c>
      <c r="O253" s="59">
        <v>1685.49875047</v>
      </c>
      <c r="P253" s="59">
        <v>1683.82481435</v>
      </c>
      <c r="Q253" s="59">
        <v>1682.4238774799999</v>
      </c>
      <c r="R253" s="59">
        <v>1678.01967229</v>
      </c>
      <c r="S253" s="59">
        <v>1671.55080671</v>
      </c>
      <c r="T253" s="59">
        <v>1668.93642505</v>
      </c>
      <c r="U253" s="59">
        <v>1683.74686679</v>
      </c>
      <c r="V253" s="59">
        <v>1695.2128139199999</v>
      </c>
      <c r="W253" s="59">
        <v>1658.6095859099999</v>
      </c>
      <c r="X253" s="59">
        <v>1731.3862555599999</v>
      </c>
      <c r="Y253" s="59">
        <v>1815.6281453899999</v>
      </c>
    </row>
    <row r="254" spans="1:25" s="60" customFormat="1" ht="15" x14ac:dyDescent="0.4">
      <c r="A254" s="58" t="s">
        <v>157</v>
      </c>
      <c r="B254" s="59">
        <v>2030.9098688899999</v>
      </c>
      <c r="C254" s="59">
        <v>2130.2503149700001</v>
      </c>
      <c r="D254" s="59">
        <v>2183.06219887</v>
      </c>
      <c r="E254" s="59">
        <v>2202.6874902099999</v>
      </c>
      <c r="F254" s="59">
        <v>2195.8915178100001</v>
      </c>
      <c r="G254" s="59">
        <v>2165.50388552</v>
      </c>
      <c r="H254" s="59">
        <v>2120.1249958200001</v>
      </c>
      <c r="I254" s="59">
        <v>2001.9163839299999</v>
      </c>
      <c r="J254" s="59">
        <v>1885.21307082</v>
      </c>
      <c r="K254" s="59">
        <v>1798.9041724399999</v>
      </c>
      <c r="L254" s="59">
        <v>1764.79571465</v>
      </c>
      <c r="M254" s="59">
        <v>1745.9284660999999</v>
      </c>
      <c r="N254" s="59">
        <v>1729.7168517599998</v>
      </c>
      <c r="O254" s="59">
        <v>1719.24544429</v>
      </c>
      <c r="P254" s="59">
        <v>1709.7785140199999</v>
      </c>
      <c r="Q254" s="59">
        <v>1710.0985830099999</v>
      </c>
      <c r="R254" s="59">
        <v>1717.3768568799999</v>
      </c>
      <c r="S254" s="59">
        <v>1719.82146902</v>
      </c>
      <c r="T254" s="59">
        <v>1728.4009252799999</v>
      </c>
      <c r="U254" s="59">
        <v>1743.50929802</v>
      </c>
      <c r="V254" s="59">
        <v>1752.39227145</v>
      </c>
      <c r="W254" s="59">
        <v>1737.7334642999999</v>
      </c>
      <c r="X254" s="59">
        <v>1796.2508366299999</v>
      </c>
      <c r="Y254" s="59">
        <v>1874.35397132</v>
      </c>
    </row>
    <row r="255" spans="1:25" s="60" customFormat="1" ht="15" x14ac:dyDescent="0.4">
      <c r="A255" s="58" t="s">
        <v>158</v>
      </c>
      <c r="B255" s="59">
        <v>2071.61194019</v>
      </c>
      <c r="C255" s="59">
        <v>2170.3012207299998</v>
      </c>
      <c r="D255" s="59">
        <v>2211.43947712</v>
      </c>
      <c r="E255" s="59">
        <v>2184.1535470200001</v>
      </c>
      <c r="F255" s="59">
        <v>2185.9960809200002</v>
      </c>
      <c r="G255" s="59">
        <v>2188.3963492799999</v>
      </c>
      <c r="H255" s="59">
        <v>2172.2985482300001</v>
      </c>
      <c r="I255" s="59">
        <v>2063.8111845799999</v>
      </c>
      <c r="J255" s="59">
        <v>1936.0454305399999</v>
      </c>
      <c r="K255" s="59">
        <v>1845.5661968499999</v>
      </c>
      <c r="L255" s="59">
        <v>1791.8260233399999</v>
      </c>
      <c r="M255" s="59">
        <v>1769.45164875</v>
      </c>
      <c r="N255" s="59">
        <v>1758.1674222299998</v>
      </c>
      <c r="O255" s="59">
        <v>1756.3006813899999</v>
      </c>
      <c r="P255" s="59">
        <v>1751.2080329</v>
      </c>
      <c r="Q255" s="59">
        <v>1757.5483497099999</v>
      </c>
      <c r="R255" s="59">
        <v>1758.76263126</v>
      </c>
      <c r="S255" s="59">
        <v>1769.1260409199999</v>
      </c>
      <c r="T255" s="59">
        <v>1777.3035943499999</v>
      </c>
      <c r="U255" s="59">
        <v>1796.2384619099998</v>
      </c>
      <c r="V255" s="59">
        <v>1809.76603561</v>
      </c>
      <c r="W255" s="59">
        <v>1794.8885241999999</v>
      </c>
      <c r="X255" s="59">
        <v>1828.8826824399998</v>
      </c>
      <c r="Y255" s="59">
        <v>1919.0164700399998</v>
      </c>
    </row>
    <row r="256" spans="1:25" s="60" customFormat="1" ht="15" x14ac:dyDescent="0.4">
      <c r="A256" s="58" t="s">
        <v>159</v>
      </c>
      <c r="B256" s="59">
        <v>2030.55787564</v>
      </c>
      <c r="C256" s="59">
        <v>2140.01125757</v>
      </c>
      <c r="D256" s="59">
        <v>2219.5887954300001</v>
      </c>
      <c r="E256" s="59">
        <v>2235.7860587300001</v>
      </c>
      <c r="F256" s="59">
        <v>2241.1839430300001</v>
      </c>
      <c r="G256" s="59">
        <v>2241.14887735</v>
      </c>
      <c r="H256" s="59">
        <v>2197.3193013599998</v>
      </c>
      <c r="I256" s="59">
        <v>2085.4066408799999</v>
      </c>
      <c r="J256" s="59">
        <v>1971.706494</v>
      </c>
      <c r="K256" s="59">
        <v>1901.3277444799999</v>
      </c>
      <c r="L256" s="59">
        <v>1844.9976679199999</v>
      </c>
      <c r="M256" s="59">
        <v>1825.6740883699999</v>
      </c>
      <c r="N256" s="59">
        <v>1805.08489945</v>
      </c>
      <c r="O256" s="59">
        <v>1796.55566535</v>
      </c>
      <c r="P256" s="59">
        <v>1797.1019684399998</v>
      </c>
      <c r="Q256" s="59">
        <v>1790.6650085699998</v>
      </c>
      <c r="R256" s="59">
        <v>1806.77623371</v>
      </c>
      <c r="S256" s="59">
        <v>1802.30721331</v>
      </c>
      <c r="T256" s="59">
        <v>1799.1794584099998</v>
      </c>
      <c r="U256" s="59">
        <v>1819.8927872499999</v>
      </c>
      <c r="V256" s="59">
        <v>1832.3727256499999</v>
      </c>
      <c r="W256" s="59">
        <v>1806.6959015099999</v>
      </c>
      <c r="X256" s="59">
        <v>1870.21663102</v>
      </c>
      <c r="Y256" s="59">
        <v>1962.95697965</v>
      </c>
    </row>
    <row r="257" spans="1:25" s="60" customFormat="1" ht="15" x14ac:dyDescent="0.4">
      <c r="A257" s="58" t="s">
        <v>160</v>
      </c>
      <c r="B257" s="59">
        <v>2016.1654354</v>
      </c>
      <c r="C257" s="59">
        <v>2084.7890174499998</v>
      </c>
      <c r="D257" s="59">
        <v>2156.89170732</v>
      </c>
      <c r="E257" s="59">
        <v>2148.1578842399999</v>
      </c>
      <c r="F257" s="59">
        <v>2149.33871198</v>
      </c>
      <c r="G257" s="59">
        <v>2155.60993921</v>
      </c>
      <c r="H257" s="59">
        <v>1974.93630734</v>
      </c>
      <c r="I257" s="59">
        <v>1986.0388409</v>
      </c>
      <c r="J257" s="59">
        <v>1904.6294600399999</v>
      </c>
      <c r="K257" s="59">
        <v>1853.0189981799999</v>
      </c>
      <c r="L257" s="59">
        <v>1823.28661668</v>
      </c>
      <c r="M257" s="59">
        <v>1806.8065488999998</v>
      </c>
      <c r="N257" s="59">
        <v>1792.1085351099998</v>
      </c>
      <c r="O257" s="59">
        <v>1779.0038331599999</v>
      </c>
      <c r="P257" s="59">
        <v>1779.7867886399999</v>
      </c>
      <c r="Q257" s="59">
        <v>1786.5792185299999</v>
      </c>
      <c r="R257" s="59">
        <v>1784.8458252399998</v>
      </c>
      <c r="S257" s="59">
        <v>1774.47803935</v>
      </c>
      <c r="T257" s="59">
        <v>1768.98621817</v>
      </c>
      <c r="U257" s="59">
        <v>1803.3416058999999</v>
      </c>
      <c r="V257" s="59">
        <v>1829.54726426</v>
      </c>
      <c r="W257" s="59">
        <v>1803.6835390899998</v>
      </c>
      <c r="X257" s="59">
        <v>1870.69434609</v>
      </c>
      <c r="Y257" s="59">
        <v>1962.4639229499999</v>
      </c>
    </row>
    <row r="258" spans="1:25" s="60" customFormat="1" ht="15" x14ac:dyDescent="0.4">
      <c r="A258" s="58" t="s">
        <v>161</v>
      </c>
      <c r="B258" s="59">
        <v>2051.55429099</v>
      </c>
      <c r="C258" s="59">
        <v>2123.2712853399998</v>
      </c>
      <c r="D258" s="59">
        <v>2165.9451884099999</v>
      </c>
      <c r="E258" s="59">
        <v>2199.7422302300001</v>
      </c>
      <c r="F258" s="59">
        <v>2181.4573533000002</v>
      </c>
      <c r="G258" s="59">
        <v>2192.3810489000002</v>
      </c>
      <c r="H258" s="59">
        <v>2159.38066368</v>
      </c>
      <c r="I258" s="59">
        <v>2030.53480089</v>
      </c>
      <c r="J258" s="59">
        <v>2005.33146762</v>
      </c>
      <c r="K258" s="59">
        <v>1922.0591542899999</v>
      </c>
      <c r="L258" s="59">
        <v>1862.1946451699998</v>
      </c>
      <c r="M258" s="59">
        <v>1829.51231332</v>
      </c>
      <c r="N258" s="59">
        <v>1824.9830100899999</v>
      </c>
      <c r="O258" s="59">
        <v>1822.9773649599999</v>
      </c>
      <c r="P258" s="59">
        <v>1831.49324557</v>
      </c>
      <c r="Q258" s="59">
        <v>1834.21416041</v>
      </c>
      <c r="R258" s="59">
        <v>1838.2237093899998</v>
      </c>
      <c r="S258" s="59">
        <v>1830.9372850099999</v>
      </c>
      <c r="T258" s="59">
        <v>1820.7013761399999</v>
      </c>
      <c r="U258" s="59">
        <v>1844.1823476299999</v>
      </c>
      <c r="V258" s="59">
        <v>1849.7755226899999</v>
      </c>
      <c r="W258" s="59">
        <v>1833.1585677599999</v>
      </c>
      <c r="X258" s="59">
        <v>1883.40357855</v>
      </c>
      <c r="Y258" s="59">
        <v>1983.7837381299998</v>
      </c>
    </row>
    <row r="259" spans="1:25" s="60" customFormat="1" ht="15" x14ac:dyDescent="0.4">
      <c r="A259" s="58" t="s">
        <v>162</v>
      </c>
      <c r="B259" s="59">
        <v>2060.7161706000002</v>
      </c>
      <c r="C259" s="59">
        <v>2148.36547845</v>
      </c>
      <c r="D259" s="59">
        <v>2166.99147232</v>
      </c>
      <c r="E259" s="59">
        <v>2171.2514571199999</v>
      </c>
      <c r="F259" s="59">
        <v>2176.9637435</v>
      </c>
      <c r="G259" s="59">
        <v>2190.5708000600002</v>
      </c>
      <c r="H259" s="59">
        <v>2189.71933541</v>
      </c>
      <c r="I259" s="59">
        <v>2165.7967518</v>
      </c>
      <c r="J259" s="59">
        <v>2028.75867333</v>
      </c>
      <c r="K259" s="59">
        <v>1938.3931851299999</v>
      </c>
      <c r="L259" s="59">
        <v>1867.45018684</v>
      </c>
      <c r="M259" s="59">
        <v>1819.5225686399999</v>
      </c>
      <c r="N259" s="59">
        <v>1816.2310359799999</v>
      </c>
      <c r="O259" s="59">
        <v>1813.5681027399999</v>
      </c>
      <c r="P259" s="59">
        <v>1829.50042396</v>
      </c>
      <c r="Q259" s="59">
        <v>1830.4388877899999</v>
      </c>
      <c r="R259" s="59">
        <v>1821.8293639799999</v>
      </c>
      <c r="S259" s="59">
        <v>1809.0194929299998</v>
      </c>
      <c r="T259" s="59">
        <v>1789.8673996299999</v>
      </c>
      <c r="U259" s="59">
        <v>1807.11243861</v>
      </c>
      <c r="V259" s="59">
        <v>1819.1148070499999</v>
      </c>
      <c r="W259" s="59">
        <v>1791.01840909</v>
      </c>
      <c r="X259" s="59">
        <v>1857.2159278199999</v>
      </c>
      <c r="Y259" s="59">
        <v>1966.4395043</v>
      </c>
    </row>
    <row r="260" spans="1:25" s="60" customFormat="1" ht="15" x14ac:dyDescent="0.4">
      <c r="A260" s="58" t="s">
        <v>163</v>
      </c>
      <c r="B260" s="59">
        <v>2156.7351569299999</v>
      </c>
      <c r="C260" s="59">
        <v>2279.71407275</v>
      </c>
      <c r="D260" s="59">
        <v>2326.0600207900002</v>
      </c>
      <c r="E260" s="59">
        <v>2371.1674712500003</v>
      </c>
      <c r="F260" s="59">
        <v>2371.4037528200001</v>
      </c>
      <c r="G260" s="59">
        <v>2353.7859916699999</v>
      </c>
      <c r="H260" s="59">
        <v>2298.21210836</v>
      </c>
      <c r="I260" s="59">
        <v>2210.2526533200003</v>
      </c>
      <c r="J260" s="59">
        <v>2086.7889227199998</v>
      </c>
      <c r="K260" s="59">
        <v>1985.0038904999999</v>
      </c>
      <c r="L260" s="59">
        <v>1935.5637179599998</v>
      </c>
      <c r="M260" s="59">
        <v>1913.4203803599999</v>
      </c>
      <c r="N260" s="59">
        <v>1915.8953384899999</v>
      </c>
      <c r="O260" s="59">
        <v>1906.68835313</v>
      </c>
      <c r="P260" s="59">
        <v>1912.7130155899999</v>
      </c>
      <c r="Q260" s="59">
        <v>1908.06235219</v>
      </c>
      <c r="R260" s="59">
        <v>1910.5952785499999</v>
      </c>
      <c r="S260" s="59">
        <v>1905.5438115099998</v>
      </c>
      <c r="T260" s="59">
        <v>1895.9195040099999</v>
      </c>
      <c r="U260" s="59">
        <v>1913.2446211199999</v>
      </c>
      <c r="V260" s="59">
        <v>1932.02670749</v>
      </c>
      <c r="W260" s="59">
        <v>1913.1987192499998</v>
      </c>
      <c r="X260" s="59">
        <v>1944.1113888</v>
      </c>
      <c r="Y260" s="59">
        <v>2083.9426399600002</v>
      </c>
    </row>
    <row r="261" spans="1:25" s="60" customFormat="1" ht="15" x14ac:dyDescent="0.4">
      <c r="A261" s="58" t="s">
        <v>164</v>
      </c>
      <c r="B261" s="59">
        <v>2078.59245014</v>
      </c>
      <c r="C261" s="59">
        <v>2170.0330981699999</v>
      </c>
      <c r="D261" s="59">
        <v>2245.5737765600002</v>
      </c>
      <c r="E261" s="59">
        <v>2287.1162176600001</v>
      </c>
      <c r="F261" s="59">
        <v>2283.71739278</v>
      </c>
      <c r="G261" s="59">
        <v>2255.76550597</v>
      </c>
      <c r="H261" s="59">
        <v>2198.8576366400002</v>
      </c>
      <c r="I261" s="59">
        <v>2082.1399173</v>
      </c>
      <c r="J261" s="59">
        <v>1960.13362231</v>
      </c>
      <c r="K261" s="59">
        <v>1863.9846440399999</v>
      </c>
      <c r="L261" s="59">
        <v>1799.03796917</v>
      </c>
      <c r="M261" s="59">
        <v>1793.1373424599999</v>
      </c>
      <c r="N261" s="59">
        <v>1789.47260766</v>
      </c>
      <c r="O261" s="59">
        <v>1779.41661626</v>
      </c>
      <c r="P261" s="59">
        <v>1785.9348255999998</v>
      </c>
      <c r="Q261" s="59">
        <v>1784.4740316299999</v>
      </c>
      <c r="R261" s="59">
        <v>1786.2530152899999</v>
      </c>
      <c r="S261" s="59">
        <v>1789.3752661399999</v>
      </c>
      <c r="T261" s="59">
        <v>1781.19022412</v>
      </c>
      <c r="U261" s="59">
        <v>1786.32329966</v>
      </c>
      <c r="V261" s="59">
        <v>1799.7838508299999</v>
      </c>
      <c r="W261" s="59">
        <v>1797.3519393199999</v>
      </c>
      <c r="X261" s="59">
        <v>1865.27591936</v>
      </c>
      <c r="Y261" s="59">
        <v>1964.6787339299999</v>
      </c>
    </row>
    <row r="262" spans="1:25" s="60" customFormat="1" ht="15" x14ac:dyDescent="0.4">
      <c r="A262" s="58" t="s">
        <v>165</v>
      </c>
      <c r="B262" s="59">
        <v>2035.54500538</v>
      </c>
      <c r="C262" s="59">
        <v>2148.0608764399999</v>
      </c>
      <c r="D262" s="59">
        <v>2204.5253747400002</v>
      </c>
      <c r="E262" s="59">
        <v>2238.33704979</v>
      </c>
      <c r="F262" s="59">
        <v>2257.0427178300001</v>
      </c>
      <c r="G262" s="59">
        <v>2233.8623964600001</v>
      </c>
      <c r="H262" s="59">
        <v>2218.7585317900002</v>
      </c>
      <c r="I262" s="59">
        <v>2097.72416011</v>
      </c>
      <c r="J262" s="59">
        <v>1955.5902133499999</v>
      </c>
      <c r="K262" s="59">
        <v>1835.37219568</v>
      </c>
      <c r="L262" s="59">
        <v>1749.77643599</v>
      </c>
      <c r="M262" s="59">
        <v>1735.6601730299999</v>
      </c>
      <c r="N262" s="59">
        <v>1725.57896448</v>
      </c>
      <c r="O262" s="59">
        <v>1731.2342736599999</v>
      </c>
      <c r="P262" s="59">
        <v>1733.0790601699998</v>
      </c>
      <c r="Q262" s="59">
        <v>1739.3324646999999</v>
      </c>
      <c r="R262" s="59">
        <v>1757.6504714099999</v>
      </c>
      <c r="S262" s="59">
        <v>1769.8288308899998</v>
      </c>
      <c r="T262" s="59">
        <v>1766.7397263099999</v>
      </c>
      <c r="U262" s="59">
        <v>1780.3985834699999</v>
      </c>
      <c r="V262" s="59">
        <v>1795.60928799</v>
      </c>
      <c r="W262" s="59">
        <v>1782.9224882199999</v>
      </c>
      <c r="X262" s="59">
        <v>1846.7854187099999</v>
      </c>
      <c r="Y262" s="59">
        <v>1861.5549572799998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2124.71384597</v>
      </c>
      <c r="C266" s="66">
        <v>2216.7976737099998</v>
      </c>
      <c r="D266" s="66">
        <v>2296.9298348100001</v>
      </c>
      <c r="E266" s="66">
        <v>2316.9281635899997</v>
      </c>
      <c r="F266" s="66">
        <v>2323.3402705500002</v>
      </c>
      <c r="G266" s="66">
        <v>2314.8089909</v>
      </c>
      <c r="H266" s="66">
        <v>2228.5719412500002</v>
      </c>
      <c r="I266" s="66">
        <v>2113.2656468800001</v>
      </c>
      <c r="J266" s="66">
        <v>2014.4492669599999</v>
      </c>
      <c r="K266" s="66">
        <v>1957.37657939</v>
      </c>
      <c r="L266" s="66">
        <v>1935.64135655</v>
      </c>
      <c r="M266" s="66">
        <v>1957.7195115499999</v>
      </c>
      <c r="N266" s="66">
        <v>1944.7632537299999</v>
      </c>
      <c r="O266" s="66">
        <v>1950.19757858</v>
      </c>
      <c r="P266" s="66">
        <v>1951.1395614599999</v>
      </c>
      <c r="Q266" s="66">
        <v>1952.8969953000001</v>
      </c>
      <c r="R266" s="66">
        <v>1955.4499902499999</v>
      </c>
      <c r="S266" s="66">
        <v>1962.9239171899999</v>
      </c>
      <c r="T266" s="66">
        <v>1963.9694534999999</v>
      </c>
      <c r="U266" s="66">
        <v>1963.76865742</v>
      </c>
      <c r="V266" s="66">
        <v>1970.90369255</v>
      </c>
      <c r="W266" s="66">
        <v>1942.3267224799999</v>
      </c>
      <c r="X266" s="66">
        <v>1974.8721092000001</v>
      </c>
      <c r="Y266" s="66">
        <v>2025.7157670399999</v>
      </c>
    </row>
    <row r="267" spans="1:25" s="60" customFormat="1" ht="15" x14ac:dyDescent="0.4">
      <c r="A267" s="58" t="s">
        <v>136</v>
      </c>
      <c r="B267" s="59">
        <v>2097.6968503500002</v>
      </c>
      <c r="C267" s="59">
        <v>2188.6804373</v>
      </c>
      <c r="D267" s="59">
        <v>2245.0526828399998</v>
      </c>
      <c r="E267" s="59">
        <v>2293.2093069000002</v>
      </c>
      <c r="F267" s="59">
        <v>2291.9183909900003</v>
      </c>
      <c r="G267" s="59">
        <v>2261.3312252000001</v>
      </c>
      <c r="H267" s="59">
        <v>2193.9305892399998</v>
      </c>
      <c r="I267" s="59">
        <v>2036.3093515599999</v>
      </c>
      <c r="J267" s="59">
        <v>1918.09964543</v>
      </c>
      <c r="K267" s="59">
        <v>1847.0961312499999</v>
      </c>
      <c r="L267" s="59">
        <v>1829.79727697</v>
      </c>
      <c r="M267" s="59">
        <v>1837.1576802899999</v>
      </c>
      <c r="N267" s="59">
        <v>1833.988863</v>
      </c>
      <c r="O267" s="59">
        <v>1819.1622412699999</v>
      </c>
      <c r="P267" s="59">
        <v>1821.3426227699999</v>
      </c>
      <c r="Q267" s="59">
        <v>1830.2690814800001</v>
      </c>
      <c r="R267" s="59">
        <v>1829.85921534</v>
      </c>
      <c r="S267" s="59">
        <v>1877.16657704</v>
      </c>
      <c r="T267" s="59">
        <v>1869.95060945</v>
      </c>
      <c r="U267" s="59">
        <v>1883.1028543</v>
      </c>
      <c r="V267" s="59">
        <v>1891.0778636699999</v>
      </c>
      <c r="W267" s="59">
        <v>1869.5276218199999</v>
      </c>
      <c r="X267" s="59">
        <v>1933.05295746</v>
      </c>
      <c r="Y267" s="59">
        <v>1977.7708846799999</v>
      </c>
    </row>
    <row r="268" spans="1:25" s="60" customFormat="1" ht="15" x14ac:dyDescent="0.4">
      <c r="A268" s="58" t="s">
        <v>137</v>
      </c>
      <c r="B268" s="59">
        <v>2111.5266527799999</v>
      </c>
      <c r="C268" s="59">
        <v>2235.8944947</v>
      </c>
      <c r="D268" s="59">
        <v>2298.2947103899996</v>
      </c>
      <c r="E268" s="59">
        <v>2347.0538452700002</v>
      </c>
      <c r="F268" s="59">
        <v>2350.19264815</v>
      </c>
      <c r="G268" s="59">
        <v>2332.4894379500001</v>
      </c>
      <c r="H268" s="59">
        <v>2245.5165284599998</v>
      </c>
      <c r="I268" s="59">
        <v>2106.6047411999998</v>
      </c>
      <c r="J268" s="59">
        <v>2024.1415389599999</v>
      </c>
      <c r="K268" s="59">
        <v>1957.09467038</v>
      </c>
      <c r="L268" s="59">
        <v>1941.21798878</v>
      </c>
      <c r="M268" s="59">
        <v>1926.10445594</v>
      </c>
      <c r="N268" s="59">
        <v>1929.8673265099999</v>
      </c>
      <c r="O268" s="59">
        <v>1915.7094830999999</v>
      </c>
      <c r="P268" s="59">
        <v>1918.84777242</v>
      </c>
      <c r="Q268" s="59">
        <v>1925.7119259399999</v>
      </c>
      <c r="R268" s="59">
        <v>1933.2652789700001</v>
      </c>
      <c r="S268" s="59">
        <v>1950.26962432</v>
      </c>
      <c r="T268" s="59">
        <v>1953.2167970099999</v>
      </c>
      <c r="U268" s="59">
        <v>1963.6840460199999</v>
      </c>
      <c r="V268" s="59">
        <v>1974.8671059399999</v>
      </c>
      <c r="W268" s="59">
        <v>1967.4501000099999</v>
      </c>
      <c r="X268" s="59">
        <v>1996.21434346</v>
      </c>
      <c r="Y268" s="59">
        <v>2083.6495282599999</v>
      </c>
    </row>
    <row r="269" spans="1:25" s="60" customFormat="1" ht="15" x14ac:dyDescent="0.4">
      <c r="A269" s="58" t="s">
        <v>138</v>
      </c>
      <c r="B269" s="59">
        <v>1954.6631785299999</v>
      </c>
      <c r="C269" s="59">
        <v>2108.9293035800001</v>
      </c>
      <c r="D269" s="59">
        <v>2143.6808007899999</v>
      </c>
      <c r="E269" s="59">
        <v>2180.8874217699999</v>
      </c>
      <c r="F269" s="59">
        <v>2187.6767940199998</v>
      </c>
      <c r="G269" s="59">
        <v>2179.8730661</v>
      </c>
      <c r="H269" s="59">
        <v>2093.51176012</v>
      </c>
      <c r="I269" s="59">
        <v>2063.5802534599998</v>
      </c>
      <c r="J269" s="59">
        <v>1969.34500628</v>
      </c>
      <c r="K269" s="59">
        <v>1897.77646574</v>
      </c>
      <c r="L269" s="59">
        <v>1881.6414282799999</v>
      </c>
      <c r="M269" s="59">
        <v>1854.0581681399999</v>
      </c>
      <c r="N269" s="59">
        <v>1861.8186039499999</v>
      </c>
      <c r="O269" s="59">
        <v>1844.69320451</v>
      </c>
      <c r="P269" s="59">
        <v>1841.1647854</v>
      </c>
      <c r="Q269" s="59">
        <v>1843.8496776699999</v>
      </c>
      <c r="R269" s="59">
        <v>1855.0862440399999</v>
      </c>
      <c r="S269" s="59">
        <v>1845.17835945</v>
      </c>
      <c r="T269" s="59">
        <v>1832.4788087299999</v>
      </c>
      <c r="U269" s="59">
        <v>1849.4671722099999</v>
      </c>
      <c r="V269" s="59">
        <v>1859.1506566</v>
      </c>
      <c r="W269" s="59">
        <v>1833.9158581500001</v>
      </c>
      <c r="X269" s="59">
        <v>1883.7938229399999</v>
      </c>
      <c r="Y269" s="59">
        <v>1986.9845557199999</v>
      </c>
    </row>
    <row r="270" spans="1:25" s="60" customFormat="1" ht="15" x14ac:dyDescent="0.4">
      <c r="A270" s="58" t="s">
        <v>139</v>
      </c>
      <c r="B270" s="59">
        <v>2075.7695821899997</v>
      </c>
      <c r="C270" s="59">
        <v>2173.1902806899998</v>
      </c>
      <c r="D270" s="59">
        <v>2234.2318595699999</v>
      </c>
      <c r="E270" s="59">
        <v>2263.1358214299999</v>
      </c>
      <c r="F270" s="59">
        <v>2254.6416259600001</v>
      </c>
      <c r="G270" s="59">
        <v>2220.8777864799999</v>
      </c>
      <c r="H270" s="59">
        <v>2167.0752462599999</v>
      </c>
      <c r="I270" s="59">
        <v>2061.3846873100001</v>
      </c>
      <c r="J270" s="59">
        <v>1951.7199334299999</v>
      </c>
      <c r="K270" s="59">
        <v>1923.4833790099999</v>
      </c>
      <c r="L270" s="59">
        <v>1935.43336163</v>
      </c>
      <c r="M270" s="59">
        <v>1923.7805718</v>
      </c>
      <c r="N270" s="59">
        <v>1931.6829596600001</v>
      </c>
      <c r="O270" s="59">
        <v>1929.7128167799999</v>
      </c>
      <c r="P270" s="59">
        <v>1938.08636346</v>
      </c>
      <c r="Q270" s="59">
        <v>1949.8152414599999</v>
      </c>
      <c r="R270" s="59">
        <v>1946.3167168699999</v>
      </c>
      <c r="S270" s="59">
        <v>1938.3603513400001</v>
      </c>
      <c r="T270" s="59">
        <v>1930.9134373499999</v>
      </c>
      <c r="U270" s="59">
        <v>1945.5228272300001</v>
      </c>
      <c r="V270" s="59">
        <v>1960.1581959800001</v>
      </c>
      <c r="W270" s="59">
        <v>1932.7076001299999</v>
      </c>
      <c r="X270" s="59">
        <v>1976.7289783399999</v>
      </c>
      <c r="Y270" s="59">
        <v>2096.0834474100002</v>
      </c>
    </row>
    <row r="271" spans="1:25" s="60" customFormat="1" ht="15" x14ac:dyDescent="0.4">
      <c r="A271" s="58" t="s">
        <v>140</v>
      </c>
      <c r="B271" s="59">
        <v>2098.9288730199996</v>
      </c>
      <c r="C271" s="59">
        <v>2185.3272643700002</v>
      </c>
      <c r="D271" s="59">
        <v>2291.32796177</v>
      </c>
      <c r="E271" s="59">
        <v>2355.8000308000001</v>
      </c>
      <c r="F271" s="59">
        <v>2375.7369854199997</v>
      </c>
      <c r="G271" s="59">
        <v>2367.56184699</v>
      </c>
      <c r="H271" s="59">
        <v>2361.9892374900001</v>
      </c>
      <c r="I271" s="59">
        <v>2276.4386375899999</v>
      </c>
      <c r="J271" s="59">
        <v>2145.92599664</v>
      </c>
      <c r="K271" s="59">
        <v>2048.1384669999998</v>
      </c>
      <c r="L271" s="59">
        <v>1982.3286983099999</v>
      </c>
      <c r="M271" s="59">
        <v>1962.9427665599999</v>
      </c>
      <c r="N271" s="59">
        <v>1961.4195902599999</v>
      </c>
      <c r="O271" s="59">
        <v>1958.3814096900001</v>
      </c>
      <c r="P271" s="59">
        <v>1956.2424217799999</v>
      </c>
      <c r="Q271" s="59">
        <v>1968.54761497</v>
      </c>
      <c r="R271" s="59">
        <v>1998.72798698</v>
      </c>
      <c r="S271" s="59">
        <v>1985.42642327</v>
      </c>
      <c r="T271" s="59">
        <v>1978.6019732299999</v>
      </c>
      <c r="U271" s="59">
        <v>1987.4278443000001</v>
      </c>
      <c r="V271" s="59">
        <v>1998.5267723499999</v>
      </c>
      <c r="W271" s="59">
        <v>1989.79009049</v>
      </c>
      <c r="X271" s="59">
        <v>2025.0915186699999</v>
      </c>
      <c r="Y271" s="59">
        <v>2113.8967195499999</v>
      </c>
    </row>
    <row r="272" spans="1:25" s="60" customFormat="1" ht="15" x14ac:dyDescent="0.4">
      <c r="A272" s="58" t="s">
        <v>141</v>
      </c>
      <c r="B272" s="59">
        <v>2257.7749175099998</v>
      </c>
      <c r="C272" s="59">
        <v>2321.03959833</v>
      </c>
      <c r="D272" s="59">
        <v>2382.7693632800001</v>
      </c>
      <c r="E272" s="59">
        <v>2374.82779295</v>
      </c>
      <c r="F272" s="59">
        <v>2377.7863126399998</v>
      </c>
      <c r="G272" s="59">
        <v>2381.2169616399997</v>
      </c>
      <c r="H272" s="59">
        <v>2396.8607820899997</v>
      </c>
      <c r="I272" s="59">
        <v>2360.2979547</v>
      </c>
      <c r="J272" s="59">
        <v>2225.4349791499999</v>
      </c>
      <c r="K272" s="59">
        <v>2128.4449328800001</v>
      </c>
      <c r="L272" s="59">
        <v>2080.59192136</v>
      </c>
      <c r="M272" s="59">
        <v>2071.9146939000002</v>
      </c>
      <c r="N272" s="59">
        <v>2057.5327391800001</v>
      </c>
      <c r="O272" s="59">
        <v>2044.6972103399999</v>
      </c>
      <c r="P272" s="59">
        <v>2059.3298765499999</v>
      </c>
      <c r="Q272" s="59">
        <v>2071.4071574</v>
      </c>
      <c r="R272" s="59">
        <v>2064.2454764300001</v>
      </c>
      <c r="S272" s="59">
        <v>2062.72244129</v>
      </c>
      <c r="T272" s="59">
        <v>2042.7900407099999</v>
      </c>
      <c r="U272" s="59">
        <v>2050.0896553399998</v>
      </c>
      <c r="V272" s="59">
        <v>2054.1888147899999</v>
      </c>
      <c r="W272" s="59">
        <v>2042.48319808</v>
      </c>
      <c r="X272" s="59">
        <v>2095.4616921300003</v>
      </c>
      <c r="Y272" s="59">
        <v>2182.8079335000002</v>
      </c>
    </row>
    <row r="273" spans="1:25" s="60" customFormat="1" ht="15" x14ac:dyDescent="0.4">
      <c r="A273" s="58" t="s">
        <v>142</v>
      </c>
      <c r="B273" s="59">
        <v>2277.9407872900001</v>
      </c>
      <c r="C273" s="59">
        <v>2377.45450132</v>
      </c>
      <c r="D273" s="59">
        <v>2455.71086522</v>
      </c>
      <c r="E273" s="59">
        <v>2483.5121281800002</v>
      </c>
      <c r="F273" s="59">
        <v>2490.04213183</v>
      </c>
      <c r="G273" s="59">
        <v>2471.56583817</v>
      </c>
      <c r="H273" s="59">
        <v>2372.1708741100001</v>
      </c>
      <c r="I273" s="59">
        <v>2278.5059865499998</v>
      </c>
      <c r="J273" s="59">
        <v>2163.82445469</v>
      </c>
      <c r="K273" s="59">
        <v>2096.7791739300001</v>
      </c>
      <c r="L273" s="59">
        <v>2050.1329306999996</v>
      </c>
      <c r="M273" s="59">
        <v>2051.84947637</v>
      </c>
      <c r="N273" s="59">
        <v>2043.9936200699999</v>
      </c>
      <c r="O273" s="59">
        <v>2047.0100428599999</v>
      </c>
      <c r="P273" s="59">
        <v>2050.4193777999999</v>
      </c>
      <c r="Q273" s="59">
        <v>2056.70175208</v>
      </c>
      <c r="R273" s="59">
        <v>2054.60223417</v>
      </c>
      <c r="S273" s="59">
        <v>2049.38115573</v>
      </c>
      <c r="T273" s="59">
        <v>2039.3298843</v>
      </c>
      <c r="U273" s="59">
        <v>2045.13749923</v>
      </c>
      <c r="V273" s="59">
        <v>2026.19768112</v>
      </c>
      <c r="W273" s="59">
        <v>2026.5866689699999</v>
      </c>
      <c r="X273" s="59">
        <v>2068.6620965699999</v>
      </c>
      <c r="Y273" s="59">
        <v>2154.1813548099999</v>
      </c>
    </row>
    <row r="274" spans="1:25" s="60" customFormat="1" ht="15" x14ac:dyDescent="0.4">
      <c r="A274" s="58" t="s">
        <v>143</v>
      </c>
      <c r="B274" s="59">
        <v>2306.3085133100003</v>
      </c>
      <c r="C274" s="59">
        <v>2394.5662150099997</v>
      </c>
      <c r="D274" s="59">
        <v>2460.1611198700002</v>
      </c>
      <c r="E274" s="59">
        <v>2513.6775708599998</v>
      </c>
      <c r="F274" s="59">
        <v>2506.2296724500002</v>
      </c>
      <c r="G274" s="59">
        <v>2490.3565920599999</v>
      </c>
      <c r="H274" s="59">
        <v>2301.2277862000001</v>
      </c>
      <c r="I274" s="59">
        <v>2203.8463229099998</v>
      </c>
      <c r="J274" s="59">
        <v>2082.7960165</v>
      </c>
      <c r="K274" s="59">
        <v>2014.8507390699999</v>
      </c>
      <c r="L274" s="59">
        <v>1985.89001697</v>
      </c>
      <c r="M274" s="59">
        <v>1961.2640129599999</v>
      </c>
      <c r="N274" s="59">
        <v>1949.78478462</v>
      </c>
      <c r="O274" s="59">
        <v>1930.52847288</v>
      </c>
      <c r="P274" s="59">
        <v>1937.4920058099999</v>
      </c>
      <c r="Q274" s="59">
        <v>1952.34900511</v>
      </c>
      <c r="R274" s="59">
        <v>1950.4717537399999</v>
      </c>
      <c r="S274" s="59">
        <v>1948.69650136</v>
      </c>
      <c r="T274" s="59">
        <v>1954.40145463</v>
      </c>
      <c r="U274" s="59">
        <v>1974.71400257</v>
      </c>
      <c r="V274" s="59">
        <v>1969.3529400499999</v>
      </c>
      <c r="W274" s="59">
        <v>1955.7737598599999</v>
      </c>
      <c r="X274" s="59">
        <v>1982.8685969399999</v>
      </c>
      <c r="Y274" s="59">
        <v>2069.9657738599999</v>
      </c>
    </row>
    <row r="275" spans="1:25" s="60" customFormat="1" ht="15" x14ac:dyDescent="0.4">
      <c r="A275" s="58" t="s">
        <v>144</v>
      </c>
      <c r="B275" s="59">
        <v>2164.9554143300002</v>
      </c>
      <c r="C275" s="59">
        <v>2277.76896201</v>
      </c>
      <c r="D275" s="59">
        <v>2343.3054310500002</v>
      </c>
      <c r="E275" s="59">
        <v>2345.0587738699996</v>
      </c>
      <c r="F275" s="59">
        <v>2336.3358461299999</v>
      </c>
      <c r="G275" s="59">
        <v>2362.0501032699999</v>
      </c>
      <c r="H275" s="59">
        <v>2285.7428591999997</v>
      </c>
      <c r="I275" s="59">
        <v>2178.0467312399996</v>
      </c>
      <c r="J275" s="59">
        <v>2070.5443106399998</v>
      </c>
      <c r="K275" s="59">
        <v>2022.80787498</v>
      </c>
      <c r="L275" s="59">
        <v>1988.52726029</v>
      </c>
      <c r="M275" s="59">
        <v>1992.38934754</v>
      </c>
      <c r="N275" s="59">
        <v>1993.32274622</v>
      </c>
      <c r="O275" s="59">
        <v>1981.3047798</v>
      </c>
      <c r="P275" s="59">
        <v>1978.4939172300001</v>
      </c>
      <c r="Q275" s="59">
        <v>1989.3261784700001</v>
      </c>
      <c r="R275" s="59">
        <v>1997.4111442999999</v>
      </c>
      <c r="S275" s="59">
        <v>2011.2045882299999</v>
      </c>
      <c r="T275" s="59">
        <v>2020.38717729</v>
      </c>
      <c r="U275" s="59">
        <v>2003.75141908</v>
      </c>
      <c r="V275" s="59">
        <v>2003.9518723199999</v>
      </c>
      <c r="W275" s="59">
        <v>1988.89802826</v>
      </c>
      <c r="X275" s="59">
        <v>2025.0848522900001</v>
      </c>
      <c r="Y275" s="59">
        <v>2110.07263431</v>
      </c>
    </row>
    <row r="276" spans="1:25" s="60" customFormat="1" ht="15" x14ac:dyDescent="0.4">
      <c r="A276" s="58" t="s">
        <v>145</v>
      </c>
      <c r="B276" s="59">
        <v>2244.2436615400002</v>
      </c>
      <c r="C276" s="59">
        <v>2398.9470842599999</v>
      </c>
      <c r="D276" s="59">
        <v>2505.7077163700001</v>
      </c>
      <c r="E276" s="59">
        <v>2533.6493247899998</v>
      </c>
      <c r="F276" s="59">
        <v>2543.8764002099997</v>
      </c>
      <c r="G276" s="59">
        <v>2517.4397371300001</v>
      </c>
      <c r="H276" s="59">
        <v>2429.5942003199998</v>
      </c>
      <c r="I276" s="59">
        <v>2301.9421918999997</v>
      </c>
      <c r="J276" s="59">
        <v>2192.2199525799997</v>
      </c>
      <c r="K276" s="59">
        <v>2161.0053888900002</v>
      </c>
      <c r="L276" s="59">
        <v>2121.1063559300001</v>
      </c>
      <c r="M276" s="59">
        <v>2133.8511481599999</v>
      </c>
      <c r="N276" s="59">
        <v>2135.51063144</v>
      </c>
      <c r="O276" s="59">
        <v>2123.9125886000002</v>
      </c>
      <c r="P276" s="59">
        <v>2124.2344323299999</v>
      </c>
      <c r="Q276" s="59">
        <v>2126.0843740600003</v>
      </c>
      <c r="R276" s="59">
        <v>2136.5113064299999</v>
      </c>
      <c r="S276" s="59">
        <v>2142.1799212300002</v>
      </c>
      <c r="T276" s="59">
        <v>2135.0570342999999</v>
      </c>
      <c r="U276" s="59">
        <v>2151.0579986499997</v>
      </c>
      <c r="V276" s="59">
        <v>2143.4228676800003</v>
      </c>
      <c r="W276" s="59">
        <v>2121.49832483</v>
      </c>
      <c r="X276" s="59">
        <v>2160.08223262</v>
      </c>
      <c r="Y276" s="59">
        <v>2167.1026474</v>
      </c>
    </row>
    <row r="277" spans="1:25" s="60" customFormat="1" ht="15" x14ac:dyDescent="0.4">
      <c r="A277" s="58" t="s">
        <v>146</v>
      </c>
      <c r="B277" s="59">
        <v>2360.8329715199998</v>
      </c>
      <c r="C277" s="59">
        <v>2420.0238562200002</v>
      </c>
      <c r="D277" s="59">
        <v>2476.8231682099999</v>
      </c>
      <c r="E277" s="59">
        <v>2508.6555188800003</v>
      </c>
      <c r="F277" s="59">
        <v>2509.0428198</v>
      </c>
      <c r="G277" s="59">
        <v>2488.8582479799998</v>
      </c>
      <c r="H277" s="59">
        <v>2425.9347246400002</v>
      </c>
      <c r="I277" s="59">
        <v>2303.3340964099998</v>
      </c>
      <c r="J277" s="59">
        <v>2163.0110585100001</v>
      </c>
      <c r="K277" s="59">
        <v>2126.03676129</v>
      </c>
      <c r="L277" s="59">
        <v>2093.52555411</v>
      </c>
      <c r="M277" s="59">
        <v>2096.0832584099999</v>
      </c>
      <c r="N277" s="59">
        <v>2085.8622807900001</v>
      </c>
      <c r="O277" s="59">
        <v>2078.3891494199997</v>
      </c>
      <c r="P277" s="59">
        <v>2094.70683242</v>
      </c>
      <c r="Q277" s="59">
        <v>2114.2905530799999</v>
      </c>
      <c r="R277" s="59">
        <v>2123.0390699</v>
      </c>
      <c r="S277" s="59">
        <v>2112.0620830799999</v>
      </c>
      <c r="T277" s="59">
        <v>2092.5861984799999</v>
      </c>
      <c r="U277" s="59">
        <v>2114.02697382</v>
      </c>
      <c r="V277" s="59">
        <v>2125.5421100799999</v>
      </c>
      <c r="W277" s="59">
        <v>2106.9700620100002</v>
      </c>
      <c r="X277" s="59">
        <v>2154.85881866</v>
      </c>
      <c r="Y277" s="59">
        <v>2249.8273880400002</v>
      </c>
    </row>
    <row r="278" spans="1:25" s="60" customFormat="1" ht="15" x14ac:dyDescent="0.4">
      <c r="A278" s="58" t="s">
        <v>147</v>
      </c>
      <c r="B278" s="59">
        <v>2345.5932705599998</v>
      </c>
      <c r="C278" s="59">
        <v>2408.2928896200001</v>
      </c>
      <c r="D278" s="59">
        <v>2389.7939715900002</v>
      </c>
      <c r="E278" s="59">
        <v>2390.2901064600001</v>
      </c>
      <c r="F278" s="59">
        <v>2393.1320773099997</v>
      </c>
      <c r="G278" s="59">
        <v>2397.31546673</v>
      </c>
      <c r="H278" s="59">
        <v>2477.3824944200001</v>
      </c>
      <c r="I278" s="59">
        <v>2392.5330559700001</v>
      </c>
      <c r="J278" s="59">
        <v>2270.20344578</v>
      </c>
      <c r="K278" s="59">
        <v>2138.4102328199997</v>
      </c>
      <c r="L278" s="59">
        <v>2075.3875379000001</v>
      </c>
      <c r="M278" s="59">
        <v>2052.27026114</v>
      </c>
      <c r="N278" s="59">
        <v>2051.08713674</v>
      </c>
      <c r="O278" s="59">
        <v>2040.8904772000001</v>
      </c>
      <c r="P278" s="59">
        <v>2053.84688254</v>
      </c>
      <c r="Q278" s="59">
        <v>2067.2772582099997</v>
      </c>
      <c r="R278" s="59">
        <v>2036.81187436</v>
      </c>
      <c r="S278" s="59">
        <v>2034.8345579300001</v>
      </c>
      <c r="T278" s="59">
        <v>2028.57738161</v>
      </c>
      <c r="U278" s="59">
        <v>2042.6444443299999</v>
      </c>
      <c r="V278" s="59">
        <v>2054.7520273</v>
      </c>
      <c r="W278" s="59">
        <v>2048.8040594899999</v>
      </c>
      <c r="X278" s="59">
        <v>2084.9876459500001</v>
      </c>
      <c r="Y278" s="59">
        <v>2180.53929178</v>
      </c>
    </row>
    <row r="279" spans="1:25" s="60" customFormat="1" ht="15" x14ac:dyDescent="0.4">
      <c r="A279" s="58" t="s">
        <v>148</v>
      </c>
      <c r="B279" s="59">
        <v>2300.8461969299997</v>
      </c>
      <c r="C279" s="59">
        <v>2278.4558925700003</v>
      </c>
      <c r="D279" s="59">
        <v>2249.8088856499999</v>
      </c>
      <c r="E279" s="59">
        <v>2221.1732050800001</v>
      </c>
      <c r="F279" s="59">
        <v>2212.2773214199997</v>
      </c>
      <c r="G279" s="59">
        <v>2224.1165879800001</v>
      </c>
      <c r="H279" s="59">
        <v>2234.55864651</v>
      </c>
      <c r="I279" s="59">
        <v>2285.4664108500001</v>
      </c>
      <c r="J279" s="59">
        <v>2323.10324511</v>
      </c>
      <c r="K279" s="59">
        <v>2208.6398952899999</v>
      </c>
      <c r="L279" s="59">
        <v>2139.7498312099997</v>
      </c>
      <c r="M279" s="59">
        <v>2109.36657285</v>
      </c>
      <c r="N279" s="59">
        <v>2091.8156951800001</v>
      </c>
      <c r="O279" s="59">
        <v>2081.0391432799997</v>
      </c>
      <c r="P279" s="59">
        <v>2093.0833788600003</v>
      </c>
      <c r="Q279" s="59">
        <v>2106.8039152900001</v>
      </c>
      <c r="R279" s="59">
        <v>2110.9849275799997</v>
      </c>
      <c r="S279" s="59">
        <v>2101.3293810499999</v>
      </c>
      <c r="T279" s="59">
        <v>2078.34254504</v>
      </c>
      <c r="U279" s="59">
        <v>2086.7114877700001</v>
      </c>
      <c r="V279" s="59">
        <v>2099.6488177399997</v>
      </c>
      <c r="W279" s="59">
        <v>2080.9876987400003</v>
      </c>
      <c r="X279" s="59">
        <v>2129.5151940999999</v>
      </c>
      <c r="Y279" s="59">
        <v>2239.1428623299998</v>
      </c>
    </row>
    <row r="280" spans="1:25" s="60" customFormat="1" ht="15" x14ac:dyDescent="0.4">
      <c r="A280" s="58" t="s">
        <v>149</v>
      </c>
      <c r="B280" s="59">
        <v>2186.92265163</v>
      </c>
      <c r="C280" s="59">
        <v>2281.7344184499998</v>
      </c>
      <c r="D280" s="59">
        <v>2367.2334198099998</v>
      </c>
      <c r="E280" s="59">
        <v>2368.9903972699999</v>
      </c>
      <c r="F280" s="59">
        <v>2362.53508689</v>
      </c>
      <c r="G280" s="59">
        <v>2380.4068316600001</v>
      </c>
      <c r="H280" s="59">
        <v>2312.4274785500002</v>
      </c>
      <c r="I280" s="59">
        <v>2246.8736270099998</v>
      </c>
      <c r="J280" s="59">
        <v>2179.95748761</v>
      </c>
      <c r="K280" s="59">
        <v>2140.07441002</v>
      </c>
      <c r="L280" s="59">
        <v>2119.4564074299997</v>
      </c>
      <c r="M280" s="59">
        <v>2112.9164272999997</v>
      </c>
      <c r="N280" s="59">
        <v>2123.1244216</v>
      </c>
      <c r="O280" s="59">
        <v>2128.7557329700003</v>
      </c>
      <c r="P280" s="59">
        <v>2130.4834341300002</v>
      </c>
      <c r="Q280" s="59">
        <v>2129.4284152600003</v>
      </c>
      <c r="R280" s="59">
        <v>2121.3697073900003</v>
      </c>
      <c r="S280" s="59">
        <v>2128.9270723299996</v>
      </c>
      <c r="T280" s="59">
        <v>2126.8039589999998</v>
      </c>
      <c r="U280" s="59">
        <v>2133.2059087600001</v>
      </c>
      <c r="V280" s="59">
        <v>2131.0210853600001</v>
      </c>
      <c r="W280" s="59">
        <v>2107.8807734699999</v>
      </c>
      <c r="X280" s="59">
        <v>2153.87125694</v>
      </c>
      <c r="Y280" s="59">
        <v>2224.89251199</v>
      </c>
    </row>
    <row r="281" spans="1:25" s="60" customFormat="1" ht="15" x14ac:dyDescent="0.4">
      <c r="A281" s="58" t="s">
        <v>150</v>
      </c>
      <c r="B281" s="59">
        <v>2225.4717682700002</v>
      </c>
      <c r="C281" s="59">
        <v>2332.0420958099999</v>
      </c>
      <c r="D281" s="59">
        <v>2409.2440268800001</v>
      </c>
      <c r="E281" s="59">
        <v>2455.2302072699999</v>
      </c>
      <c r="F281" s="59">
        <v>2462.4238078899998</v>
      </c>
      <c r="G281" s="59">
        <v>2429.5136053400001</v>
      </c>
      <c r="H281" s="59">
        <v>2350.4407775</v>
      </c>
      <c r="I281" s="59">
        <v>2224.5400243699996</v>
      </c>
      <c r="J281" s="59">
        <v>2101.9483531599999</v>
      </c>
      <c r="K281" s="59">
        <v>2027.3630805799999</v>
      </c>
      <c r="L281" s="59">
        <v>2005.2707198200001</v>
      </c>
      <c r="M281" s="59">
        <v>1990.55435876</v>
      </c>
      <c r="N281" s="59">
        <v>1958.9723200399999</v>
      </c>
      <c r="O281" s="59">
        <v>1934.4231850599999</v>
      </c>
      <c r="P281" s="59">
        <v>1946.74945071</v>
      </c>
      <c r="Q281" s="59">
        <v>1949.20479292</v>
      </c>
      <c r="R281" s="59">
        <v>1942.56643328</v>
      </c>
      <c r="S281" s="59">
        <v>1947.7846008199999</v>
      </c>
      <c r="T281" s="59">
        <v>1941.15242736</v>
      </c>
      <c r="U281" s="59">
        <v>1947.89116453</v>
      </c>
      <c r="V281" s="59">
        <v>1950.0187509099999</v>
      </c>
      <c r="W281" s="59">
        <v>1951.22184636</v>
      </c>
      <c r="X281" s="59">
        <v>1993.14575498</v>
      </c>
      <c r="Y281" s="59">
        <v>2086.5864656100002</v>
      </c>
    </row>
    <row r="282" spans="1:25" s="60" customFormat="1" ht="15" x14ac:dyDescent="0.4">
      <c r="A282" s="58" t="s">
        <v>151</v>
      </c>
      <c r="B282" s="59">
        <v>2249.89080939</v>
      </c>
      <c r="C282" s="59">
        <v>2364.0206589600002</v>
      </c>
      <c r="D282" s="59">
        <v>2377.64726088</v>
      </c>
      <c r="E282" s="59">
        <v>2354.03365437</v>
      </c>
      <c r="F282" s="59">
        <v>2347.8597826599998</v>
      </c>
      <c r="G282" s="59">
        <v>2360.2236730899999</v>
      </c>
      <c r="H282" s="59">
        <v>2327.4873277899997</v>
      </c>
      <c r="I282" s="59">
        <v>2204.9899976500001</v>
      </c>
      <c r="J282" s="59">
        <v>2100.4176497399999</v>
      </c>
      <c r="K282" s="59">
        <v>2056.9632877200002</v>
      </c>
      <c r="L282" s="59">
        <v>1992.5426865699999</v>
      </c>
      <c r="M282" s="59">
        <v>1975.1526099499999</v>
      </c>
      <c r="N282" s="59">
        <v>1984.3211014199999</v>
      </c>
      <c r="O282" s="59">
        <v>1968.01770025</v>
      </c>
      <c r="P282" s="59">
        <v>1967.7079930099999</v>
      </c>
      <c r="Q282" s="59">
        <v>1972.5766171099999</v>
      </c>
      <c r="R282" s="59">
        <v>1978.6603577799999</v>
      </c>
      <c r="S282" s="59">
        <v>1994.2350373899999</v>
      </c>
      <c r="T282" s="59">
        <v>1977.5931135000001</v>
      </c>
      <c r="U282" s="59">
        <v>1990.3957649199999</v>
      </c>
      <c r="V282" s="59">
        <v>1996.53501538</v>
      </c>
      <c r="W282" s="59">
        <v>1963.28168876</v>
      </c>
      <c r="X282" s="59">
        <v>2021.26375495</v>
      </c>
      <c r="Y282" s="59">
        <v>2106.3530384000001</v>
      </c>
    </row>
    <row r="283" spans="1:25" s="60" customFormat="1" ht="15" x14ac:dyDescent="0.4">
      <c r="A283" s="58" t="s">
        <v>152</v>
      </c>
      <c r="B283" s="59">
        <v>2364.8145032699999</v>
      </c>
      <c r="C283" s="59">
        <v>2460.8810784400002</v>
      </c>
      <c r="D283" s="59">
        <v>2542.0959685600001</v>
      </c>
      <c r="E283" s="59">
        <v>2574.2030333799999</v>
      </c>
      <c r="F283" s="59">
        <v>2571.3566782500002</v>
      </c>
      <c r="G283" s="59">
        <v>2555.38026132</v>
      </c>
      <c r="H283" s="59">
        <v>2481.9719685099999</v>
      </c>
      <c r="I283" s="59">
        <v>2290.8454115100003</v>
      </c>
      <c r="J283" s="59">
        <v>2192.2251449400001</v>
      </c>
      <c r="K283" s="59">
        <v>2131.56001225</v>
      </c>
      <c r="L283" s="59">
        <v>2084.9355492899999</v>
      </c>
      <c r="M283" s="59">
        <v>2073.6978734499999</v>
      </c>
      <c r="N283" s="59">
        <v>2063.9582740300002</v>
      </c>
      <c r="O283" s="59">
        <v>2049.65275002</v>
      </c>
      <c r="P283" s="59">
        <v>2049.8109324400002</v>
      </c>
      <c r="Q283" s="59">
        <v>2047.47287061</v>
      </c>
      <c r="R283" s="59">
        <v>2053.1412248799998</v>
      </c>
      <c r="S283" s="59">
        <v>2051.2952422999997</v>
      </c>
      <c r="T283" s="59">
        <v>2068.6754429299999</v>
      </c>
      <c r="U283" s="59">
        <v>2085.2350798500001</v>
      </c>
      <c r="V283" s="59">
        <v>2085.79353197</v>
      </c>
      <c r="W283" s="59">
        <v>2053.4274220899997</v>
      </c>
      <c r="X283" s="59">
        <v>2100.5829125099999</v>
      </c>
      <c r="Y283" s="59">
        <v>2182.3519441899998</v>
      </c>
    </row>
    <row r="284" spans="1:25" s="60" customFormat="1" ht="15" x14ac:dyDescent="0.4">
      <c r="A284" s="58" t="s">
        <v>153</v>
      </c>
      <c r="B284" s="59">
        <v>2285.6456591699998</v>
      </c>
      <c r="C284" s="59">
        <v>2393.6499338200001</v>
      </c>
      <c r="D284" s="59">
        <v>2465.6680752299999</v>
      </c>
      <c r="E284" s="59">
        <v>2484.0325954299997</v>
      </c>
      <c r="F284" s="59">
        <v>2489.7626481299999</v>
      </c>
      <c r="G284" s="59">
        <v>2494.4990962699999</v>
      </c>
      <c r="H284" s="59">
        <v>2436.3809333600002</v>
      </c>
      <c r="I284" s="59">
        <v>2371.9971808099999</v>
      </c>
      <c r="J284" s="59">
        <v>2246.81685092</v>
      </c>
      <c r="K284" s="59">
        <v>2183.6071078499999</v>
      </c>
      <c r="L284" s="59">
        <v>2148.9488445699999</v>
      </c>
      <c r="M284" s="59">
        <v>2152.6491354700001</v>
      </c>
      <c r="N284" s="59">
        <v>2146.96431919</v>
      </c>
      <c r="O284" s="59">
        <v>2129.0835087099999</v>
      </c>
      <c r="P284" s="59">
        <v>2121.3828812699999</v>
      </c>
      <c r="Q284" s="59">
        <v>2137.7822373700001</v>
      </c>
      <c r="R284" s="59">
        <v>2138.6767615799999</v>
      </c>
      <c r="S284" s="59">
        <v>2126.1898752500001</v>
      </c>
      <c r="T284" s="59">
        <v>2155.1153879799999</v>
      </c>
      <c r="U284" s="59">
        <v>2166.6585701399999</v>
      </c>
      <c r="V284" s="59">
        <v>2197.6782573999999</v>
      </c>
      <c r="W284" s="59">
        <v>2163.9491946899998</v>
      </c>
      <c r="X284" s="59">
        <v>2221.1231248899999</v>
      </c>
      <c r="Y284" s="59">
        <v>2308.6875380199999</v>
      </c>
    </row>
    <row r="285" spans="1:25" s="60" customFormat="1" ht="15" x14ac:dyDescent="0.4">
      <c r="A285" s="58" t="s">
        <v>154</v>
      </c>
      <c r="B285" s="59">
        <v>2302.3106291599997</v>
      </c>
      <c r="C285" s="59">
        <v>2375.5528691299996</v>
      </c>
      <c r="D285" s="59">
        <v>2474.4759739700003</v>
      </c>
      <c r="E285" s="59">
        <v>2518.0912712199997</v>
      </c>
      <c r="F285" s="59">
        <v>2531.8894659799998</v>
      </c>
      <c r="G285" s="59">
        <v>2529.0553003800001</v>
      </c>
      <c r="H285" s="59">
        <v>2509.6166354100001</v>
      </c>
      <c r="I285" s="59">
        <v>2435.0856431699999</v>
      </c>
      <c r="J285" s="59">
        <v>2307.88125593</v>
      </c>
      <c r="K285" s="59">
        <v>2203.3149089199997</v>
      </c>
      <c r="L285" s="59">
        <v>2121.7077415599997</v>
      </c>
      <c r="M285" s="59">
        <v>2076.2903389799999</v>
      </c>
      <c r="N285" s="59">
        <v>2090.9406263299998</v>
      </c>
      <c r="O285" s="59">
        <v>2086.0726111499998</v>
      </c>
      <c r="P285" s="59">
        <v>1982.57758494</v>
      </c>
      <c r="Q285" s="59">
        <v>2000.2917656499999</v>
      </c>
      <c r="R285" s="59">
        <v>2015.1921807900001</v>
      </c>
      <c r="S285" s="59">
        <v>2003.78312067</v>
      </c>
      <c r="T285" s="59">
        <v>1997.33845827</v>
      </c>
      <c r="U285" s="59">
        <v>2018.0641743900001</v>
      </c>
      <c r="V285" s="59">
        <v>2028.50677974</v>
      </c>
      <c r="W285" s="59">
        <v>2007.2194526000001</v>
      </c>
      <c r="X285" s="59">
        <v>2044.3292172500001</v>
      </c>
      <c r="Y285" s="59">
        <v>2140.4424161899997</v>
      </c>
    </row>
    <row r="286" spans="1:25" s="60" customFormat="1" ht="15" x14ac:dyDescent="0.4">
      <c r="A286" s="58" t="s">
        <v>155</v>
      </c>
      <c r="B286" s="59">
        <v>2262.2100790200002</v>
      </c>
      <c r="C286" s="59">
        <v>2363.7427812699998</v>
      </c>
      <c r="D286" s="59">
        <v>2412.28224765</v>
      </c>
      <c r="E286" s="59">
        <v>2455.8963454599998</v>
      </c>
      <c r="F286" s="59">
        <v>2498.2720780299996</v>
      </c>
      <c r="G286" s="59">
        <v>2444.1387740199998</v>
      </c>
      <c r="H286" s="59">
        <v>2469.2766621800001</v>
      </c>
      <c r="I286" s="59">
        <v>2425.8736943700001</v>
      </c>
      <c r="J286" s="59">
        <v>2271.6856091700001</v>
      </c>
      <c r="K286" s="59">
        <v>2129.1537315400001</v>
      </c>
      <c r="L286" s="59">
        <v>2061.7536104800001</v>
      </c>
      <c r="M286" s="59">
        <v>2041.05776631</v>
      </c>
      <c r="N286" s="59">
        <v>2037.65559985</v>
      </c>
      <c r="O286" s="59">
        <v>2034.3987710500001</v>
      </c>
      <c r="P286" s="59">
        <v>2051.3297990000001</v>
      </c>
      <c r="Q286" s="59">
        <v>2057.6203422999997</v>
      </c>
      <c r="R286" s="59">
        <v>2053.36237196</v>
      </c>
      <c r="S286" s="59">
        <v>2051.0525093300002</v>
      </c>
      <c r="T286" s="59">
        <v>2036.67473131</v>
      </c>
      <c r="U286" s="59">
        <v>2039.5755141699999</v>
      </c>
      <c r="V286" s="59">
        <v>2035.2582243899999</v>
      </c>
      <c r="W286" s="59">
        <v>2022.1381951599999</v>
      </c>
      <c r="X286" s="59">
        <v>2075.23122603</v>
      </c>
      <c r="Y286" s="59">
        <v>2099.30469709</v>
      </c>
    </row>
    <row r="287" spans="1:25" s="60" customFormat="1" ht="15" x14ac:dyDescent="0.4">
      <c r="A287" s="58" t="s">
        <v>156</v>
      </c>
      <c r="B287" s="59">
        <v>2189.1662277999999</v>
      </c>
      <c r="C287" s="59">
        <v>2259.8596090700003</v>
      </c>
      <c r="D287" s="59">
        <v>2317.3456476199999</v>
      </c>
      <c r="E287" s="59">
        <v>2354.97584018</v>
      </c>
      <c r="F287" s="59">
        <v>2365.0271321299997</v>
      </c>
      <c r="G287" s="59">
        <v>2365.92902202</v>
      </c>
      <c r="H287" s="59">
        <v>2296.2710316399998</v>
      </c>
      <c r="I287" s="59">
        <v>2196.7345571799997</v>
      </c>
      <c r="J287" s="59">
        <v>2082.4064888600001</v>
      </c>
      <c r="K287" s="59">
        <v>2010.00693232</v>
      </c>
      <c r="L287" s="59">
        <v>1966.63516327</v>
      </c>
      <c r="M287" s="59">
        <v>1941.54251133</v>
      </c>
      <c r="N287" s="59">
        <v>1923.6654895699999</v>
      </c>
      <c r="O287" s="59">
        <v>1938.70875047</v>
      </c>
      <c r="P287" s="59">
        <v>1937.03481435</v>
      </c>
      <c r="Q287" s="59">
        <v>1935.6338774799999</v>
      </c>
      <c r="R287" s="59">
        <v>1931.2296722900001</v>
      </c>
      <c r="S287" s="59">
        <v>1924.76080671</v>
      </c>
      <c r="T287" s="59">
        <v>1922.1464250500001</v>
      </c>
      <c r="U287" s="59">
        <v>1936.95686679</v>
      </c>
      <c r="V287" s="59">
        <v>1948.42281392</v>
      </c>
      <c r="W287" s="59">
        <v>1911.8195859099999</v>
      </c>
      <c r="X287" s="59">
        <v>1984.5962555599999</v>
      </c>
      <c r="Y287" s="59">
        <v>2068.8381453900001</v>
      </c>
    </row>
    <row r="288" spans="1:25" s="60" customFormat="1" ht="15" x14ac:dyDescent="0.4">
      <c r="A288" s="58" t="s">
        <v>157</v>
      </c>
      <c r="B288" s="59">
        <v>2284.1198688899999</v>
      </c>
      <c r="C288" s="59">
        <v>2383.4603149699997</v>
      </c>
      <c r="D288" s="59">
        <v>2436.27219887</v>
      </c>
      <c r="E288" s="59">
        <v>2455.8974902099999</v>
      </c>
      <c r="F288" s="59">
        <v>2449.1015178099997</v>
      </c>
      <c r="G288" s="59">
        <v>2418.7138855200001</v>
      </c>
      <c r="H288" s="59">
        <v>2373.3349958199997</v>
      </c>
      <c r="I288" s="59">
        <v>2255.12638393</v>
      </c>
      <c r="J288" s="59">
        <v>2138.4230708200002</v>
      </c>
      <c r="K288" s="59">
        <v>2052.1141724399999</v>
      </c>
      <c r="L288" s="59">
        <v>2018.0057146500001</v>
      </c>
      <c r="M288" s="59">
        <v>1999.1384661</v>
      </c>
      <c r="N288" s="59">
        <v>1982.9268517599999</v>
      </c>
      <c r="O288" s="59">
        <v>1972.4554442900001</v>
      </c>
      <c r="P288" s="59">
        <v>1962.9885140199999</v>
      </c>
      <c r="Q288" s="59">
        <v>1963.3085830099999</v>
      </c>
      <c r="R288" s="59">
        <v>1970.5868568799999</v>
      </c>
      <c r="S288" s="59">
        <v>1973.03146902</v>
      </c>
      <c r="T288" s="59">
        <v>1981.6109252799999</v>
      </c>
      <c r="U288" s="59">
        <v>1996.71929802</v>
      </c>
      <c r="V288" s="59">
        <v>2005.60227145</v>
      </c>
      <c r="W288" s="59">
        <v>1990.9434643</v>
      </c>
      <c r="X288" s="59">
        <v>2049.4608366299999</v>
      </c>
      <c r="Y288" s="59">
        <v>2127.5639713199998</v>
      </c>
    </row>
    <row r="289" spans="1:25" s="60" customFormat="1" ht="15" x14ac:dyDescent="0.4">
      <c r="A289" s="58" t="s">
        <v>158</v>
      </c>
      <c r="B289" s="59">
        <v>2324.8219401900001</v>
      </c>
      <c r="C289" s="59">
        <v>2423.5112207299999</v>
      </c>
      <c r="D289" s="59">
        <v>2464.64947712</v>
      </c>
      <c r="E289" s="59">
        <v>2437.3635470199997</v>
      </c>
      <c r="F289" s="59">
        <v>2439.2060809200002</v>
      </c>
      <c r="G289" s="59">
        <v>2441.6063492799999</v>
      </c>
      <c r="H289" s="59">
        <v>2425.5085482300001</v>
      </c>
      <c r="I289" s="59">
        <v>2317.02118458</v>
      </c>
      <c r="J289" s="59">
        <v>2189.2554305399999</v>
      </c>
      <c r="K289" s="59">
        <v>2098.7761968499999</v>
      </c>
      <c r="L289" s="59">
        <v>2045.0360233399999</v>
      </c>
      <c r="M289" s="59">
        <v>2022.66164875</v>
      </c>
      <c r="N289" s="59">
        <v>2011.3774222299999</v>
      </c>
      <c r="O289" s="59">
        <v>2009.5106813899999</v>
      </c>
      <c r="P289" s="59">
        <v>2004.4180329000001</v>
      </c>
      <c r="Q289" s="59">
        <v>2010.7583497099999</v>
      </c>
      <c r="R289" s="59">
        <v>2011.9726312600001</v>
      </c>
      <c r="S289" s="59">
        <v>2022.33604092</v>
      </c>
      <c r="T289" s="59">
        <v>2030.5135943499999</v>
      </c>
      <c r="U289" s="59">
        <v>2049.4484619099999</v>
      </c>
      <c r="V289" s="59">
        <v>2062.9760356100001</v>
      </c>
      <c r="W289" s="59">
        <v>2048.0985241999997</v>
      </c>
      <c r="X289" s="59">
        <v>2082.0926824399999</v>
      </c>
      <c r="Y289" s="59">
        <v>2172.2264700400001</v>
      </c>
    </row>
    <row r="290" spans="1:25" s="60" customFormat="1" ht="15" x14ac:dyDescent="0.4">
      <c r="A290" s="58" t="s">
        <v>159</v>
      </c>
      <c r="B290" s="59">
        <v>2283.7678756400001</v>
      </c>
      <c r="C290" s="59">
        <v>2393.22125757</v>
      </c>
      <c r="D290" s="59">
        <v>2472.7987954299997</v>
      </c>
      <c r="E290" s="59">
        <v>2488.9960587300002</v>
      </c>
      <c r="F290" s="59">
        <v>2494.3939430299997</v>
      </c>
      <c r="G290" s="59">
        <v>2494.3588773500001</v>
      </c>
      <c r="H290" s="59">
        <v>2450.5293013599999</v>
      </c>
      <c r="I290" s="59">
        <v>2338.61664088</v>
      </c>
      <c r="J290" s="59">
        <v>2224.9164940000001</v>
      </c>
      <c r="K290" s="59">
        <v>2154.5377444799997</v>
      </c>
      <c r="L290" s="59">
        <v>2098.2076679199999</v>
      </c>
      <c r="M290" s="59">
        <v>2078.88408837</v>
      </c>
      <c r="N290" s="59">
        <v>2058.2948994500002</v>
      </c>
      <c r="O290" s="59">
        <v>2049.7656653499998</v>
      </c>
      <c r="P290" s="59">
        <v>2050.3119684399999</v>
      </c>
      <c r="Q290" s="59">
        <v>2043.8750085699999</v>
      </c>
      <c r="R290" s="59">
        <v>2059.9862337100003</v>
      </c>
      <c r="S290" s="59">
        <v>2055.51721331</v>
      </c>
      <c r="T290" s="59">
        <v>2052.3894584099999</v>
      </c>
      <c r="U290" s="59">
        <v>2073.1027872499999</v>
      </c>
      <c r="V290" s="59">
        <v>2085.5827256499997</v>
      </c>
      <c r="W290" s="59">
        <v>2059.9059015100001</v>
      </c>
      <c r="X290" s="59">
        <v>2123.4266310200001</v>
      </c>
      <c r="Y290" s="59">
        <v>2216.16697965</v>
      </c>
    </row>
    <row r="291" spans="1:25" s="60" customFormat="1" ht="15" x14ac:dyDescent="0.4">
      <c r="A291" s="58" t="s">
        <v>160</v>
      </c>
      <c r="B291" s="59">
        <v>2269.3754354000002</v>
      </c>
      <c r="C291" s="59">
        <v>2337.9990174499999</v>
      </c>
      <c r="D291" s="59">
        <v>2410.1017073200001</v>
      </c>
      <c r="E291" s="59">
        <v>2401.36788424</v>
      </c>
      <c r="F291" s="59">
        <v>2402.54871198</v>
      </c>
      <c r="G291" s="59">
        <v>2408.81993921</v>
      </c>
      <c r="H291" s="59">
        <v>2228.14630734</v>
      </c>
      <c r="I291" s="59">
        <v>2239.2488408999998</v>
      </c>
      <c r="J291" s="59">
        <v>2157.8394600399997</v>
      </c>
      <c r="K291" s="59">
        <v>2106.22899818</v>
      </c>
      <c r="L291" s="59">
        <v>2076.49661668</v>
      </c>
      <c r="M291" s="59">
        <v>2060.0165489000001</v>
      </c>
      <c r="N291" s="59">
        <v>2045.3185351099999</v>
      </c>
      <c r="O291" s="59">
        <v>2032.2138331599999</v>
      </c>
      <c r="P291" s="59">
        <v>2032.99678864</v>
      </c>
      <c r="Q291" s="59">
        <v>2039.78921853</v>
      </c>
      <c r="R291" s="59">
        <v>2038.0558252399999</v>
      </c>
      <c r="S291" s="59">
        <v>2027.6880393500001</v>
      </c>
      <c r="T291" s="59">
        <v>2022.1962181700001</v>
      </c>
      <c r="U291" s="59">
        <v>2056.5516059000001</v>
      </c>
      <c r="V291" s="59">
        <v>2082.7572642599998</v>
      </c>
      <c r="W291" s="59">
        <v>2056.8935390899996</v>
      </c>
      <c r="X291" s="59">
        <v>2123.9043460900002</v>
      </c>
      <c r="Y291" s="59">
        <v>2215.6739229499999</v>
      </c>
    </row>
    <row r="292" spans="1:25" s="60" customFormat="1" ht="15" x14ac:dyDescent="0.4">
      <c r="A292" s="58" t="s">
        <v>161</v>
      </c>
      <c r="B292" s="59">
        <v>2304.7642909900001</v>
      </c>
      <c r="C292" s="59">
        <v>2376.4812853399999</v>
      </c>
      <c r="D292" s="59">
        <v>2419.1551884099999</v>
      </c>
      <c r="E292" s="59">
        <v>2452.9522302300002</v>
      </c>
      <c r="F292" s="59">
        <v>2434.6673533000003</v>
      </c>
      <c r="G292" s="59">
        <v>2445.5910488999998</v>
      </c>
      <c r="H292" s="59">
        <v>2412.59066368</v>
      </c>
      <c r="I292" s="59">
        <v>2283.7448008900001</v>
      </c>
      <c r="J292" s="59">
        <v>2258.5414676199998</v>
      </c>
      <c r="K292" s="59">
        <v>2175.2691542900002</v>
      </c>
      <c r="L292" s="59">
        <v>2115.4046451699996</v>
      </c>
      <c r="M292" s="59">
        <v>2082.72231332</v>
      </c>
      <c r="N292" s="59">
        <v>2078.1930100899999</v>
      </c>
      <c r="O292" s="59">
        <v>2076.1873649600002</v>
      </c>
      <c r="P292" s="59">
        <v>2084.70324557</v>
      </c>
      <c r="Q292" s="59">
        <v>2087.4241604099998</v>
      </c>
      <c r="R292" s="59">
        <v>2091.4337093899999</v>
      </c>
      <c r="S292" s="59">
        <v>2084.1472850099999</v>
      </c>
      <c r="T292" s="59">
        <v>2073.9113761399999</v>
      </c>
      <c r="U292" s="59">
        <v>2097.3923476299997</v>
      </c>
      <c r="V292" s="59">
        <v>2102.9855226899999</v>
      </c>
      <c r="W292" s="59">
        <v>2086.3685677599997</v>
      </c>
      <c r="X292" s="59">
        <v>2136.6135785500001</v>
      </c>
      <c r="Y292" s="59">
        <v>2236.9937381299997</v>
      </c>
    </row>
    <row r="293" spans="1:25" s="60" customFormat="1" ht="15" x14ac:dyDescent="0.4">
      <c r="A293" s="58" t="s">
        <v>162</v>
      </c>
      <c r="B293" s="59">
        <v>2313.9261705999998</v>
      </c>
      <c r="C293" s="59">
        <v>2401.57547845</v>
      </c>
      <c r="D293" s="59">
        <v>2420.20147232</v>
      </c>
      <c r="E293" s="59">
        <v>2424.46145712</v>
      </c>
      <c r="F293" s="59">
        <v>2430.1737435</v>
      </c>
      <c r="G293" s="59">
        <v>2443.7808000599998</v>
      </c>
      <c r="H293" s="59">
        <v>2442.92933541</v>
      </c>
      <c r="I293" s="59">
        <v>2419.0067518000001</v>
      </c>
      <c r="J293" s="59">
        <v>2281.96867333</v>
      </c>
      <c r="K293" s="59">
        <v>2191.6031851299999</v>
      </c>
      <c r="L293" s="59">
        <v>2120.6601868400003</v>
      </c>
      <c r="M293" s="59">
        <v>2072.73256864</v>
      </c>
      <c r="N293" s="59">
        <v>2069.4410359799999</v>
      </c>
      <c r="O293" s="59">
        <v>2066.7781027399997</v>
      </c>
      <c r="P293" s="59">
        <v>2082.7104239600003</v>
      </c>
      <c r="Q293" s="59">
        <v>2083.6488877900001</v>
      </c>
      <c r="R293" s="59">
        <v>2075.03936398</v>
      </c>
      <c r="S293" s="59">
        <v>2062.2294929299997</v>
      </c>
      <c r="T293" s="59">
        <v>2043.0773996299999</v>
      </c>
      <c r="U293" s="59">
        <v>2060.3224386100001</v>
      </c>
      <c r="V293" s="59">
        <v>2072.3248070499999</v>
      </c>
      <c r="W293" s="59">
        <v>2044.22840909</v>
      </c>
      <c r="X293" s="59">
        <v>2110.4259278199997</v>
      </c>
      <c r="Y293" s="59">
        <v>2219.6495043</v>
      </c>
    </row>
    <row r="294" spans="1:25" s="60" customFormat="1" ht="15" x14ac:dyDescent="0.4">
      <c r="A294" s="58" t="s">
        <v>163</v>
      </c>
      <c r="B294" s="59">
        <v>2409.9451569299999</v>
      </c>
      <c r="C294" s="59">
        <v>2532.9240727500001</v>
      </c>
      <c r="D294" s="59">
        <v>2579.2700207900002</v>
      </c>
      <c r="E294" s="59">
        <v>2624.3774712499999</v>
      </c>
      <c r="F294" s="59">
        <v>2624.6137528199997</v>
      </c>
      <c r="G294" s="59">
        <v>2606.99599167</v>
      </c>
      <c r="H294" s="59">
        <v>2551.42210836</v>
      </c>
      <c r="I294" s="59">
        <v>2463.4626533199998</v>
      </c>
      <c r="J294" s="59">
        <v>2339.9989227199999</v>
      </c>
      <c r="K294" s="59">
        <v>2238.2138905000002</v>
      </c>
      <c r="L294" s="59">
        <v>2188.7737179599999</v>
      </c>
      <c r="M294" s="59">
        <v>2166.6303803599999</v>
      </c>
      <c r="N294" s="59">
        <v>2169.1053384899997</v>
      </c>
      <c r="O294" s="59">
        <v>2159.89835313</v>
      </c>
      <c r="P294" s="59">
        <v>2165.92301559</v>
      </c>
      <c r="Q294" s="59">
        <v>2161.2723521899998</v>
      </c>
      <c r="R294" s="59">
        <v>2163.8052785499999</v>
      </c>
      <c r="S294" s="59">
        <v>2158.7538115099997</v>
      </c>
      <c r="T294" s="59">
        <v>2149.1295040099999</v>
      </c>
      <c r="U294" s="59">
        <v>2166.45462112</v>
      </c>
      <c r="V294" s="59">
        <v>2185.2367074900003</v>
      </c>
      <c r="W294" s="59">
        <v>2166.4087192500001</v>
      </c>
      <c r="X294" s="59">
        <v>2197.3213888</v>
      </c>
      <c r="Y294" s="59">
        <v>2337.1526399599998</v>
      </c>
    </row>
    <row r="295" spans="1:25" s="60" customFormat="1" ht="15" x14ac:dyDescent="0.4">
      <c r="A295" s="58" t="s">
        <v>164</v>
      </c>
      <c r="B295" s="59">
        <v>2331.80245014</v>
      </c>
      <c r="C295" s="59">
        <v>2423.2430981699999</v>
      </c>
      <c r="D295" s="59">
        <v>2498.7837765599998</v>
      </c>
      <c r="E295" s="59">
        <v>2540.3262176600001</v>
      </c>
      <c r="F295" s="59">
        <v>2536.92739278</v>
      </c>
      <c r="G295" s="59">
        <v>2508.9755059700001</v>
      </c>
      <c r="H295" s="59">
        <v>2452.0676366400003</v>
      </c>
      <c r="I295" s="59">
        <v>2335.3499173</v>
      </c>
      <c r="J295" s="59">
        <v>2213.3436223099998</v>
      </c>
      <c r="K295" s="59">
        <v>2117.1946440399997</v>
      </c>
      <c r="L295" s="59">
        <v>2052.24796917</v>
      </c>
      <c r="M295" s="59">
        <v>2046.3473424599999</v>
      </c>
      <c r="N295" s="59">
        <v>2042.68260766</v>
      </c>
      <c r="O295" s="59">
        <v>2032.62661626</v>
      </c>
      <c r="P295" s="59">
        <v>2039.1448255999999</v>
      </c>
      <c r="Q295" s="59">
        <v>2037.6840316299999</v>
      </c>
      <c r="R295" s="59">
        <v>2039.4630152899999</v>
      </c>
      <c r="S295" s="59">
        <v>2042.5852661399999</v>
      </c>
      <c r="T295" s="59">
        <v>2034.4002241200001</v>
      </c>
      <c r="U295" s="59">
        <v>2039.53329966</v>
      </c>
      <c r="V295" s="59">
        <v>2052.9938508300002</v>
      </c>
      <c r="W295" s="59">
        <v>2050.56193932</v>
      </c>
      <c r="X295" s="59">
        <v>2118.48591936</v>
      </c>
      <c r="Y295" s="59">
        <v>2217.8887339299999</v>
      </c>
    </row>
    <row r="296" spans="1:25" s="60" customFormat="1" ht="15" x14ac:dyDescent="0.4">
      <c r="A296" s="58" t="s">
        <v>165</v>
      </c>
      <c r="B296" s="59">
        <v>2288.7550053800001</v>
      </c>
      <c r="C296" s="59">
        <v>2401.2708764399999</v>
      </c>
      <c r="D296" s="59">
        <v>2457.7353747400002</v>
      </c>
      <c r="E296" s="59">
        <v>2491.5470497900001</v>
      </c>
      <c r="F296" s="59">
        <v>2510.2527178299997</v>
      </c>
      <c r="G296" s="59">
        <v>2487.0723964600002</v>
      </c>
      <c r="H296" s="59">
        <v>2471.9685317900003</v>
      </c>
      <c r="I296" s="59">
        <v>2350.93416011</v>
      </c>
      <c r="J296" s="59">
        <v>2208.8002133499999</v>
      </c>
      <c r="K296" s="59">
        <v>2088.58219568</v>
      </c>
      <c r="L296" s="59">
        <v>2002.98643599</v>
      </c>
      <c r="M296" s="59">
        <v>1988.8701730299999</v>
      </c>
      <c r="N296" s="59">
        <v>1978.78896448</v>
      </c>
      <c r="O296" s="59">
        <v>1984.4442736599999</v>
      </c>
      <c r="P296" s="59">
        <v>1986.2890601699999</v>
      </c>
      <c r="Q296" s="59">
        <v>1992.5424647</v>
      </c>
      <c r="R296" s="59">
        <v>2010.8604714099999</v>
      </c>
      <c r="S296" s="59">
        <v>2023.0388308899999</v>
      </c>
      <c r="T296" s="59">
        <v>2019.94972631</v>
      </c>
      <c r="U296" s="59">
        <v>2033.60858347</v>
      </c>
      <c r="V296" s="59">
        <v>2048.8192879899998</v>
      </c>
      <c r="W296" s="59">
        <v>2036.1324882199999</v>
      </c>
      <c r="X296" s="59">
        <v>2099.9954187100002</v>
      </c>
      <c r="Y296" s="59">
        <v>2114.7649572800001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2916.67384597</v>
      </c>
      <c r="C300" s="66">
        <v>3008.7576737099998</v>
      </c>
      <c r="D300" s="66">
        <v>3088.8898348100001</v>
      </c>
      <c r="E300" s="66">
        <v>3108.8881635899997</v>
      </c>
      <c r="F300" s="66">
        <v>3115.3002705500003</v>
      </c>
      <c r="G300" s="66">
        <v>3106.7689909000001</v>
      </c>
      <c r="H300" s="66">
        <v>3020.5319412500003</v>
      </c>
      <c r="I300" s="66">
        <v>2905.2256468800001</v>
      </c>
      <c r="J300" s="66">
        <v>2806.40926696</v>
      </c>
      <c r="K300" s="66">
        <v>2749.3365793900002</v>
      </c>
      <c r="L300" s="66">
        <v>2727.6013565499998</v>
      </c>
      <c r="M300" s="66">
        <v>2749.6795115499999</v>
      </c>
      <c r="N300" s="66">
        <v>2736.7232537299997</v>
      </c>
      <c r="O300" s="66">
        <v>2742.1575785800001</v>
      </c>
      <c r="P300" s="66">
        <v>2743.0995614599997</v>
      </c>
      <c r="Q300" s="66">
        <v>2744.8569953000001</v>
      </c>
      <c r="R300" s="66">
        <v>2747.4099902500002</v>
      </c>
      <c r="S300" s="66">
        <v>2754.8839171899999</v>
      </c>
      <c r="T300" s="66">
        <v>2755.9294534999999</v>
      </c>
      <c r="U300" s="66">
        <v>2755.7286574199998</v>
      </c>
      <c r="V300" s="66">
        <v>2762.86369255</v>
      </c>
      <c r="W300" s="66">
        <v>2734.2867224800002</v>
      </c>
      <c r="X300" s="66">
        <v>2766.8321092000001</v>
      </c>
      <c r="Y300" s="66">
        <v>2817.6757670400002</v>
      </c>
    </row>
    <row r="301" spans="1:25" s="60" customFormat="1" ht="15" x14ac:dyDescent="0.4">
      <c r="A301" s="58" t="s">
        <v>136</v>
      </c>
      <c r="B301" s="59">
        <v>2889.6568503500002</v>
      </c>
      <c r="C301" s="59">
        <v>2980.6404373</v>
      </c>
      <c r="D301" s="59">
        <v>3037.0126828399998</v>
      </c>
      <c r="E301" s="59">
        <v>3085.1693069000003</v>
      </c>
      <c r="F301" s="59">
        <v>3083.8783909900003</v>
      </c>
      <c r="G301" s="59">
        <v>3053.2912252000001</v>
      </c>
      <c r="H301" s="59">
        <v>2985.8905892399998</v>
      </c>
      <c r="I301" s="59">
        <v>2828.2693515599999</v>
      </c>
      <c r="J301" s="59">
        <v>2710.0596454300003</v>
      </c>
      <c r="K301" s="59">
        <v>2639.0561312499999</v>
      </c>
      <c r="L301" s="59">
        <v>2621.75727697</v>
      </c>
      <c r="M301" s="59">
        <v>2629.11768029</v>
      </c>
      <c r="N301" s="59">
        <v>2625.9488630000001</v>
      </c>
      <c r="O301" s="59">
        <v>2611.1222412699999</v>
      </c>
      <c r="P301" s="59">
        <v>2613.3026227700002</v>
      </c>
      <c r="Q301" s="59">
        <v>2622.2290814799999</v>
      </c>
      <c r="R301" s="59">
        <v>2621.81921534</v>
      </c>
      <c r="S301" s="59">
        <v>2669.12657704</v>
      </c>
      <c r="T301" s="59">
        <v>2661.9106094500003</v>
      </c>
      <c r="U301" s="59">
        <v>2675.0628543000003</v>
      </c>
      <c r="V301" s="59">
        <v>2683.0378636699998</v>
      </c>
      <c r="W301" s="59">
        <v>2661.4876218199997</v>
      </c>
      <c r="X301" s="59">
        <v>2725.0129574600001</v>
      </c>
      <c r="Y301" s="59">
        <v>2769.7308846799997</v>
      </c>
    </row>
    <row r="302" spans="1:25" s="60" customFormat="1" ht="15" x14ac:dyDescent="0.4">
      <c r="A302" s="58" t="s">
        <v>137</v>
      </c>
      <c r="B302" s="59">
        <v>2903.48665278</v>
      </c>
      <c r="C302" s="59">
        <v>3027.8544947</v>
      </c>
      <c r="D302" s="59">
        <v>3090.2547103899997</v>
      </c>
      <c r="E302" s="59">
        <v>3139.0138452700003</v>
      </c>
      <c r="F302" s="59">
        <v>3142.15264815</v>
      </c>
      <c r="G302" s="59">
        <v>3124.4494379500002</v>
      </c>
      <c r="H302" s="59">
        <v>3037.4765284599998</v>
      </c>
      <c r="I302" s="59">
        <v>2898.5647411999998</v>
      </c>
      <c r="J302" s="59">
        <v>2816.1015389599997</v>
      </c>
      <c r="K302" s="59">
        <v>2749.0546703800001</v>
      </c>
      <c r="L302" s="59">
        <v>2733.1779887800003</v>
      </c>
      <c r="M302" s="59">
        <v>2718.0644559399998</v>
      </c>
      <c r="N302" s="59">
        <v>2721.8273265099997</v>
      </c>
      <c r="O302" s="59">
        <v>2707.6694831</v>
      </c>
      <c r="P302" s="59">
        <v>2710.8077724200002</v>
      </c>
      <c r="Q302" s="59">
        <v>2717.6719259399997</v>
      </c>
      <c r="R302" s="59">
        <v>2725.2252789700001</v>
      </c>
      <c r="S302" s="59">
        <v>2742.2296243199999</v>
      </c>
      <c r="T302" s="59">
        <v>2745.17679701</v>
      </c>
      <c r="U302" s="59">
        <v>2755.6440460200001</v>
      </c>
      <c r="V302" s="59">
        <v>2766.8271059399999</v>
      </c>
      <c r="W302" s="59">
        <v>2759.41010001</v>
      </c>
      <c r="X302" s="59">
        <v>2788.1743434600003</v>
      </c>
      <c r="Y302" s="59">
        <v>2875.6095282599999</v>
      </c>
    </row>
    <row r="303" spans="1:25" s="60" customFormat="1" ht="15" x14ac:dyDescent="0.4">
      <c r="A303" s="58" t="s">
        <v>138</v>
      </c>
      <c r="B303" s="59">
        <v>2746.6231785299997</v>
      </c>
      <c r="C303" s="59">
        <v>2900.8893035800002</v>
      </c>
      <c r="D303" s="59">
        <v>2935.64080079</v>
      </c>
      <c r="E303" s="59">
        <v>2972.84742177</v>
      </c>
      <c r="F303" s="59">
        <v>2979.6367940199998</v>
      </c>
      <c r="G303" s="59">
        <v>2971.8330661</v>
      </c>
      <c r="H303" s="59">
        <v>2885.47176012</v>
      </c>
      <c r="I303" s="59">
        <v>2855.5402534599998</v>
      </c>
      <c r="J303" s="59">
        <v>2761.3050062800003</v>
      </c>
      <c r="K303" s="59">
        <v>2689.7364657400003</v>
      </c>
      <c r="L303" s="59">
        <v>2673.6014282799997</v>
      </c>
      <c r="M303" s="59">
        <v>2646.0181681399999</v>
      </c>
      <c r="N303" s="59">
        <v>2653.7786039499997</v>
      </c>
      <c r="O303" s="59">
        <v>2636.6532045100003</v>
      </c>
      <c r="P303" s="59">
        <v>2633.1247854000003</v>
      </c>
      <c r="Q303" s="59">
        <v>2635.8096776699999</v>
      </c>
      <c r="R303" s="59">
        <v>2647.0462440399997</v>
      </c>
      <c r="S303" s="59">
        <v>2637.1383594500003</v>
      </c>
      <c r="T303" s="59">
        <v>2624.4388087299999</v>
      </c>
      <c r="U303" s="59">
        <v>2641.4271722100002</v>
      </c>
      <c r="V303" s="59">
        <v>2651.1106565999999</v>
      </c>
      <c r="W303" s="59">
        <v>2625.8758581500001</v>
      </c>
      <c r="X303" s="59">
        <v>2675.7538229399997</v>
      </c>
      <c r="Y303" s="59">
        <v>2778.9445557199997</v>
      </c>
    </row>
    <row r="304" spans="1:25" s="60" customFormat="1" ht="15" x14ac:dyDescent="0.4">
      <c r="A304" s="58" t="s">
        <v>139</v>
      </c>
      <c r="B304" s="59">
        <v>2867.7295821899997</v>
      </c>
      <c r="C304" s="59">
        <v>2965.1502806899998</v>
      </c>
      <c r="D304" s="59">
        <v>3026.1918595699999</v>
      </c>
      <c r="E304" s="59">
        <v>3055.0958214299999</v>
      </c>
      <c r="F304" s="59">
        <v>3046.6016259600001</v>
      </c>
      <c r="G304" s="59">
        <v>3012.83778648</v>
      </c>
      <c r="H304" s="59">
        <v>2959.0352462599999</v>
      </c>
      <c r="I304" s="59">
        <v>2853.3446873100002</v>
      </c>
      <c r="J304" s="59">
        <v>2743.6799334299999</v>
      </c>
      <c r="K304" s="59">
        <v>2715.4433790100002</v>
      </c>
      <c r="L304" s="59">
        <v>2727.3933616300001</v>
      </c>
      <c r="M304" s="59">
        <v>2715.7405718</v>
      </c>
      <c r="N304" s="59">
        <v>2723.6429596600001</v>
      </c>
      <c r="O304" s="59">
        <v>2721.6728167800002</v>
      </c>
      <c r="P304" s="59">
        <v>2730.0463634600001</v>
      </c>
      <c r="Q304" s="59">
        <v>2741.77524146</v>
      </c>
      <c r="R304" s="59">
        <v>2738.2767168700002</v>
      </c>
      <c r="S304" s="59">
        <v>2730.3203513400003</v>
      </c>
      <c r="T304" s="59">
        <v>2722.8734373500001</v>
      </c>
      <c r="U304" s="59">
        <v>2737.4828272300001</v>
      </c>
      <c r="V304" s="59">
        <v>2752.1181959800001</v>
      </c>
      <c r="W304" s="59">
        <v>2724.6676001300002</v>
      </c>
      <c r="X304" s="59">
        <v>2768.6889783400002</v>
      </c>
      <c r="Y304" s="59">
        <v>2888.0434474100002</v>
      </c>
    </row>
    <row r="305" spans="1:25" s="60" customFormat="1" ht="15" x14ac:dyDescent="0.4">
      <c r="A305" s="58" t="s">
        <v>140</v>
      </c>
      <c r="B305" s="59">
        <v>2890.8888730199997</v>
      </c>
      <c r="C305" s="59">
        <v>2977.2872643700002</v>
      </c>
      <c r="D305" s="59">
        <v>3083.28796177</v>
      </c>
      <c r="E305" s="59">
        <v>3147.7600308000001</v>
      </c>
      <c r="F305" s="59">
        <v>3167.6969854199997</v>
      </c>
      <c r="G305" s="59">
        <v>3159.5218469900001</v>
      </c>
      <c r="H305" s="59">
        <v>3153.9492374900001</v>
      </c>
      <c r="I305" s="59">
        <v>3068.3986375899999</v>
      </c>
      <c r="J305" s="59">
        <v>2937.88599664</v>
      </c>
      <c r="K305" s="59">
        <v>2840.0984669999998</v>
      </c>
      <c r="L305" s="59">
        <v>2774.2886983099997</v>
      </c>
      <c r="M305" s="59">
        <v>2754.9027665599997</v>
      </c>
      <c r="N305" s="59">
        <v>2753.37959026</v>
      </c>
      <c r="O305" s="59">
        <v>2750.3414096900001</v>
      </c>
      <c r="P305" s="59">
        <v>2748.2024217799999</v>
      </c>
      <c r="Q305" s="59">
        <v>2760.5076149699998</v>
      </c>
      <c r="R305" s="59">
        <v>2790.68798698</v>
      </c>
      <c r="S305" s="59">
        <v>2777.3864232699998</v>
      </c>
      <c r="T305" s="59">
        <v>2770.5619732300001</v>
      </c>
      <c r="U305" s="59">
        <v>2779.3878443000003</v>
      </c>
      <c r="V305" s="59">
        <v>2790.4867723500001</v>
      </c>
      <c r="W305" s="59">
        <v>2781.7500904899998</v>
      </c>
      <c r="X305" s="59">
        <v>2817.05151867</v>
      </c>
      <c r="Y305" s="59">
        <v>2905.85671955</v>
      </c>
    </row>
    <row r="306" spans="1:25" s="60" customFormat="1" ht="15" x14ac:dyDescent="0.4">
      <c r="A306" s="58" t="s">
        <v>141</v>
      </c>
      <c r="B306" s="59">
        <v>3049.7349175099998</v>
      </c>
      <c r="C306" s="59">
        <v>3112.99959833</v>
      </c>
      <c r="D306" s="59">
        <v>3174.7293632800001</v>
      </c>
      <c r="E306" s="59">
        <v>3166.78779295</v>
      </c>
      <c r="F306" s="59">
        <v>3169.7463126399998</v>
      </c>
      <c r="G306" s="59">
        <v>3173.1769616399997</v>
      </c>
      <c r="H306" s="59">
        <v>3188.8207820899997</v>
      </c>
      <c r="I306" s="59">
        <v>3152.2579547</v>
      </c>
      <c r="J306" s="59">
        <v>3017.3949791499999</v>
      </c>
      <c r="K306" s="59">
        <v>2920.4049328800002</v>
      </c>
      <c r="L306" s="59">
        <v>2872.5519213600001</v>
      </c>
      <c r="M306" s="59">
        <v>2863.8746939000002</v>
      </c>
      <c r="N306" s="59">
        <v>2849.4927391800002</v>
      </c>
      <c r="O306" s="59">
        <v>2836.6572103399999</v>
      </c>
      <c r="P306" s="59">
        <v>2851.2898765499999</v>
      </c>
      <c r="Q306" s="59">
        <v>2863.3671574</v>
      </c>
      <c r="R306" s="59">
        <v>2856.2054764300001</v>
      </c>
      <c r="S306" s="59">
        <v>2854.68244129</v>
      </c>
      <c r="T306" s="59">
        <v>2834.7500407099997</v>
      </c>
      <c r="U306" s="59">
        <v>2842.0496553399998</v>
      </c>
      <c r="V306" s="59">
        <v>2846.14881479</v>
      </c>
      <c r="W306" s="59">
        <v>2834.44319808</v>
      </c>
      <c r="X306" s="59">
        <v>2887.4216921300003</v>
      </c>
      <c r="Y306" s="59">
        <v>2974.7679335000003</v>
      </c>
    </row>
    <row r="307" spans="1:25" s="60" customFormat="1" ht="15" x14ac:dyDescent="0.4">
      <c r="A307" s="58" t="s">
        <v>142</v>
      </c>
      <c r="B307" s="59">
        <v>3069.9007872900002</v>
      </c>
      <c r="C307" s="59">
        <v>3169.41450132</v>
      </c>
      <c r="D307" s="59">
        <v>3247.67086522</v>
      </c>
      <c r="E307" s="59">
        <v>3275.4721281800003</v>
      </c>
      <c r="F307" s="59">
        <v>3282.0021318300001</v>
      </c>
      <c r="G307" s="59">
        <v>3263.52583817</v>
      </c>
      <c r="H307" s="59">
        <v>3164.1308741100001</v>
      </c>
      <c r="I307" s="59">
        <v>3070.4659865499998</v>
      </c>
      <c r="J307" s="59">
        <v>2955.7844546900001</v>
      </c>
      <c r="K307" s="59">
        <v>2888.7391739300001</v>
      </c>
      <c r="L307" s="59">
        <v>2842.0929306999997</v>
      </c>
      <c r="M307" s="59">
        <v>2843.8094763700001</v>
      </c>
      <c r="N307" s="59">
        <v>2835.9536200699999</v>
      </c>
      <c r="O307" s="59">
        <v>2838.9700428599999</v>
      </c>
      <c r="P307" s="59">
        <v>2842.3793777999999</v>
      </c>
      <c r="Q307" s="59">
        <v>2848.66175208</v>
      </c>
      <c r="R307" s="59">
        <v>2846.56223417</v>
      </c>
      <c r="S307" s="59">
        <v>2841.3411557300001</v>
      </c>
      <c r="T307" s="59">
        <v>2831.2898843000003</v>
      </c>
      <c r="U307" s="59">
        <v>2837.0974992299998</v>
      </c>
      <c r="V307" s="59">
        <v>2818.1576811200002</v>
      </c>
      <c r="W307" s="59">
        <v>2818.5466689699997</v>
      </c>
      <c r="X307" s="59">
        <v>2860.6220965699999</v>
      </c>
      <c r="Y307" s="59">
        <v>2946.1413548099999</v>
      </c>
    </row>
    <row r="308" spans="1:25" s="60" customFormat="1" ht="15" x14ac:dyDescent="0.4">
      <c r="A308" s="58" t="s">
        <v>143</v>
      </c>
      <c r="B308" s="59">
        <v>3098.2685133100003</v>
      </c>
      <c r="C308" s="59">
        <v>3186.5262150099998</v>
      </c>
      <c r="D308" s="59">
        <v>3252.1211198700003</v>
      </c>
      <c r="E308" s="59">
        <v>3305.6375708599999</v>
      </c>
      <c r="F308" s="59">
        <v>3298.1896724500002</v>
      </c>
      <c r="G308" s="59">
        <v>3282.3165920599999</v>
      </c>
      <c r="H308" s="59">
        <v>3093.1877862000001</v>
      </c>
      <c r="I308" s="59">
        <v>2995.8063229099998</v>
      </c>
      <c r="J308" s="59">
        <v>2874.7560165</v>
      </c>
      <c r="K308" s="59">
        <v>2806.8107390699997</v>
      </c>
      <c r="L308" s="59">
        <v>2777.8500169700001</v>
      </c>
      <c r="M308" s="59">
        <v>2753.22401296</v>
      </c>
      <c r="N308" s="59">
        <v>2741.7447846200002</v>
      </c>
      <c r="O308" s="59">
        <v>2722.4884728799998</v>
      </c>
      <c r="P308" s="59">
        <v>2729.4520058099997</v>
      </c>
      <c r="Q308" s="59">
        <v>2744.3090051099998</v>
      </c>
      <c r="R308" s="59">
        <v>2742.4317537400002</v>
      </c>
      <c r="S308" s="59">
        <v>2740.6565013600002</v>
      </c>
      <c r="T308" s="59">
        <v>2746.36145463</v>
      </c>
      <c r="U308" s="59">
        <v>2766.6740025700001</v>
      </c>
      <c r="V308" s="59">
        <v>2761.3129400500002</v>
      </c>
      <c r="W308" s="59">
        <v>2747.7337598599997</v>
      </c>
      <c r="X308" s="59">
        <v>2774.8285969399999</v>
      </c>
      <c r="Y308" s="59">
        <v>2861.9257738599999</v>
      </c>
    </row>
    <row r="309" spans="1:25" s="60" customFormat="1" ht="15" x14ac:dyDescent="0.4">
      <c r="A309" s="58" t="s">
        <v>144</v>
      </c>
      <c r="B309" s="59">
        <v>2956.9154143300002</v>
      </c>
      <c r="C309" s="59">
        <v>3069.72896201</v>
      </c>
      <c r="D309" s="59">
        <v>3135.2654310500002</v>
      </c>
      <c r="E309" s="59">
        <v>3137.0187738699997</v>
      </c>
      <c r="F309" s="59">
        <v>3128.29584613</v>
      </c>
      <c r="G309" s="59">
        <v>3154.0101032699999</v>
      </c>
      <c r="H309" s="59">
        <v>3077.7028591999997</v>
      </c>
      <c r="I309" s="59">
        <v>2970.0067312399997</v>
      </c>
      <c r="J309" s="59">
        <v>2862.5043106399999</v>
      </c>
      <c r="K309" s="59">
        <v>2814.7678749799998</v>
      </c>
      <c r="L309" s="59">
        <v>2780.48726029</v>
      </c>
      <c r="M309" s="59">
        <v>2784.3493475400001</v>
      </c>
      <c r="N309" s="59">
        <v>2785.2827462200003</v>
      </c>
      <c r="O309" s="59">
        <v>2773.2647797999998</v>
      </c>
      <c r="P309" s="59">
        <v>2770.4539172300001</v>
      </c>
      <c r="Q309" s="59">
        <v>2781.2861784699999</v>
      </c>
      <c r="R309" s="59">
        <v>2789.3711443000002</v>
      </c>
      <c r="S309" s="59">
        <v>2803.1645882299999</v>
      </c>
      <c r="T309" s="59">
        <v>2812.3471772900002</v>
      </c>
      <c r="U309" s="59">
        <v>2795.7114190800003</v>
      </c>
      <c r="V309" s="59">
        <v>2795.9118723199999</v>
      </c>
      <c r="W309" s="59">
        <v>2780.8580282600001</v>
      </c>
      <c r="X309" s="59">
        <v>2817.0448522900001</v>
      </c>
      <c r="Y309" s="59">
        <v>2902.03263431</v>
      </c>
    </row>
    <row r="310" spans="1:25" s="60" customFormat="1" ht="15" x14ac:dyDescent="0.4">
      <c r="A310" s="58" t="s">
        <v>145</v>
      </c>
      <c r="B310" s="59">
        <v>3036.2036615400002</v>
      </c>
      <c r="C310" s="59">
        <v>3190.9070842599999</v>
      </c>
      <c r="D310" s="59">
        <v>3297.6677163700001</v>
      </c>
      <c r="E310" s="59">
        <v>3325.6093247899998</v>
      </c>
      <c r="F310" s="59">
        <v>3335.8364002099997</v>
      </c>
      <c r="G310" s="59">
        <v>3309.3997371300002</v>
      </c>
      <c r="H310" s="59">
        <v>3221.5542003199998</v>
      </c>
      <c r="I310" s="59">
        <v>3093.9021918999997</v>
      </c>
      <c r="J310" s="59">
        <v>2984.1799525799997</v>
      </c>
      <c r="K310" s="59">
        <v>2952.9653888900002</v>
      </c>
      <c r="L310" s="59">
        <v>2913.0663559300001</v>
      </c>
      <c r="M310" s="59">
        <v>2925.8111481599999</v>
      </c>
      <c r="N310" s="59">
        <v>2927.47063144</v>
      </c>
      <c r="O310" s="59">
        <v>2915.8725886000002</v>
      </c>
      <c r="P310" s="59">
        <v>2916.1944323299999</v>
      </c>
      <c r="Q310" s="59">
        <v>2918.0443740600003</v>
      </c>
      <c r="R310" s="59">
        <v>2928.4713064299999</v>
      </c>
      <c r="S310" s="59">
        <v>2934.1399212300003</v>
      </c>
      <c r="T310" s="59">
        <v>2927.0170343</v>
      </c>
      <c r="U310" s="59">
        <v>2943.0179986499998</v>
      </c>
      <c r="V310" s="59">
        <v>2935.3828676800003</v>
      </c>
      <c r="W310" s="59">
        <v>2913.45832483</v>
      </c>
      <c r="X310" s="59">
        <v>2952.04223262</v>
      </c>
      <c r="Y310" s="59">
        <v>2959.0626474000001</v>
      </c>
    </row>
    <row r="311" spans="1:25" s="60" customFormat="1" ht="15" x14ac:dyDescent="0.4">
      <c r="A311" s="58" t="s">
        <v>146</v>
      </c>
      <c r="B311" s="59">
        <v>3152.7929715199998</v>
      </c>
      <c r="C311" s="59">
        <v>3211.9838562200002</v>
      </c>
      <c r="D311" s="59">
        <v>3268.78316821</v>
      </c>
      <c r="E311" s="59">
        <v>3300.6155188800003</v>
      </c>
      <c r="F311" s="59">
        <v>3301.0028198</v>
      </c>
      <c r="G311" s="59">
        <v>3280.8182479799998</v>
      </c>
      <c r="H311" s="59">
        <v>3217.8947246400003</v>
      </c>
      <c r="I311" s="59">
        <v>3095.2940964099998</v>
      </c>
      <c r="J311" s="59">
        <v>2954.9710585100001</v>
      </c>
      <c r="K311" s="59">
        <v>2917.99676129</v>
      </c>
      <c r="L311" s="59">
        <v>2885.4855541100001</v>
      </c>
      <c r="M311" s="59">
        <v>2888.0432584099999</v>
      </c>
      <c r="N311" s="59">
        <v>2877.8222807900001</v>
      </c>
      <c r="O311" s="59">
        <v>2870.3491494199998</v>
      </c>
      <c r="P311" s="59">
        <v>2886.66683242</v>
      </c>
      <c r="Q311" s="59">
        <v>2906.2505530799999</v>
      </c>
      <c r="R311" s="59">
        <v>2914.9990699</v>
      </c>
      <c r="S311" s="59">
        <v>2904.0220830799999</v>
      </c>
      <c r="T311" s="59">
        <v>2884.5461984799999</v>
      </c>
      <c r="U311" s="59">
        <v>2905.98697382</v>
      </c>
      <c r="V311" s="59">
        <v>2917.50211008</v>
      </c>
      <c r="W311" s="59">
        <v>2898.9300620100003</v>
      </c>
      <c r="X311" s="59">
        <v>2946.81881866</v>
      </c>
      <c r="Y311" s="59">
        <v>3041.7873880400002</v>
      </c>
    </row>
    <row r="312" spans="1:25" s="60" customFormat="1" ht="15" x14ac:dyDescent="0.4">
      <c r="A312" s="58" t="s">
        <v>147</v>
      </c>
      <c r="B312" s="59">
        <v>3137.5532705599999</v>
      </c>
      <c r="C312" s="59">
        <v>3200.2528896200001</v>
      </c>
      <c r="D312" s="59">
        <v>3181.7539715900002</v>
      </c>
      <c r="E312" s="59">
        <v>3182.2501064600001</v>
      </c>
      <c r="F312" s="59">
        <v>3185.0920773099997</v>
      </c>
      <c r="G312" s="59">
        <v>3189.2754667300001</v>
      </c>
      <c r="H312" s="59">
        <v>3269.3424944200001</v>
      </c>
      <c r="I312" s="59">
        <v>3184.4930559700001</v>
      </c>
      <c r="J312" s="59">
        <v>3062.1634457800001</v>
      </c>
      <c r="K312" s="59">
        <v>2930.3702328199997</v>
      </c>
      <c r="L312" s="59">
        <v>2867.3475379000001</v>
      </c>
      <c r="M312" s="59">
        <v>2844.23026114</v>
      </c>
      <c r="N312" s="59">
        <v>2843.04713674</v>
      </c>
      <c r="O312" s="59">
        <v>2832.8504772000001</v>
      </c>
      <c r="P312" s="59">
        <v>2845.8068825400001</v>
      </c>
      <c r="Q312" s="59">
        <v>2859.2372582099997</v>
      </c>
      <c r="R312" s="59">
        <v>2828.7718743599999</v>
      </c>
      <c r="S312" s="59">
        <v>2826.7945579300003</v>
      </c>
      <c r="T312" s="59">
        <v>2820.53738161</v>
      </c>
      <c r="U312" s="59">
        <v>2834.6044443299998</v>
      </c>
      <c r="V312" s="59">
        <v>2846.7120273</v>
      </c>
      <c r="W312" s="59">
        <v>2840.7640594899999</v>
      </c>
      <c r="X312" s="59">
        <v>2876.9476459500002</v>
      </c>
      <c r="Y312" s="59">
        <v>2972.49929178</v>
      </c>
    </row>
    <row r="313" spans="1:25" s="60" customFormat="1" ht="15" x14ac:dyDescent="0.4">
      <c r="A313" s="58" t="s">
        <v>148</v>
      </c>
      <c r="B313" s="59">
        <v>3092.8061969299997</v>
      </c>
      <c r="C313" s="59">
        <v>3070.4158925700003</v>
      </c>
      <c r="D313" s="59">
        <v>3041.7688856499999</v>
      </c>
      <c r="E313" s="59">
        <v>3013.1332050800002</v>
      </c>
      <c r="F313" s="59">
        <v>3004.2373214199997</v>
      </c>
      <c r="G313" s="59">
        <v>3016.0765879800001</v>
      </c>
      <c r="H313" s="59">
        <v>3026.5186465100001</v>
      </c>
      <c r="I313" s="59">
        <v>3077.4264108500001</v>
      </c>
      <c r="J313" s="59">
        <v>3115.06324511</v>
      </c>
      <c r="K313" s="59">
        <v>3000.5998952899999</v>
      </c>
      <c r="L313" s="59">
        <v>2931.7098312099997</v>
      </c>
      <c r="M313" s="59">
        <v>2901.32657285</v>
      </c>
      <c r="N313" s="59">
        <v>2883.7756951800002</v>
      </c>
      <c r="O313" s="59">
        <v>2872.9991432799998</v>
      </c>
      <c r="P313" s="59">
        <v>2885.0433788600003</v>
      </c>
      <c r="Q313" s="59">
        <v>2898.7639152900001</v>
      </c>
      <c r="R313" s="59">
        <v>2902.9449275799998</v>
      </c>
      <c r="S313" s="59">
        <v>2893.28938105</v>
      </c>
      <c r="T313" s="59">
        <v>2870.30254504</v>
      </c>
      <c r="U313" s="59">
        <v>2878.6714877700001</v>
      </c>
      <c r="V313" s="59">
        <v>2891.6088177399997</v>
      </c>
      <c r="W313" s="59">
        <v>2872.9476987400003</v>
      </c>
      <c r="X313" s="59">
        <v>2921.4751941</v>
      </c>
      <c r="Y313" s="59">
        <v>3031.1028623299999</v>
      </c>
    </row>
    <row r="314" spans="1:25" s="60" customFormat="1" ht="15" x14ac:dyDescent="0.4">
      <c r="A314" s="58" t="s">
        <v>149</v>
      </c>
      <c r="B314" s="59">
        <v>2978.8826516300001</v>
      </c>
      <c r="C314" s="59">
        <v>3073.6944184499998</v>
      </c>
      <c r="D314" s="59">
        <v>3159.1934198099998</v>
      </c>
      <c r="E314" s="59">
        <v>3160.9503972699999</v>
      </c>
      <c r="F314" s="59">
        <v>3154.49508689</v>
      </c>
      <c r="G314" s="59">
        <v>3172.3668316600001</v>
      </c>
      <c r="H314" s="59">
        <v>3104.3874785500002</v>
      </c>
      <c r="I314" s="59">
        <v>3038.8336270099999</v>
      </c>
      <c r="J314" s="59">
        <v>2971.9174876100001</v>
      </c>
      <c r="K314" s="59">
        <v>2932.03441002</v>
      </c>
      <c r="L314" s="59">
        <v>2911.4164074299997</v>
      </c>
      <c r="M314" s="59">
        <v>2904.8764272999997</v>
      </c>
      <c r="N314" s="59">
        <v>2915.0844216</v>
      </c>
      <c r="O314" s="59">
        <v>2920.7157329700003</v>
      </c>
      <c r="P314" s="59">
        <v>2922.4434341300002</v>
      </c>
      <c r="Q314" s="59">
        <v>2921.3884152600003</v>
      </c>
      <c r="R314" s="59">
        <v>2913.3297073900003</v>
      </c>
      <c r="S314" s="59">
        <v>2920.8870723299997</v>
      </c>
      <c r="T314" s="59">
        <v>2918.7639589999999</v>
      </c>
      <c r="U314" s="59">
        <v>2925.1659087600001</v>
      </c>
      <c r="V314" s="59">
        <v>2922.9810853600002</v>
      </c>
      <c r="W314" s="59">
        <v>2899.8407734699999</v>
      </c>
      <c r="X314" s="59">
        <v>2945.83125694</v>
      </c>
      <c r="Y314" s="59">
        <v>3016.85251199</v>
      </c>
    </row>
    <row r="315" spans="1:25" s="60" customFormat="1" ht="15" x14ac:dyDescent="0.4">
      <c r="A315" s="58" t="s">
        <v>150</v>
      </c>
      <c r="B315" s="59">
        <v>3017.4317682700002</v>
      </c>
      <c r="C315" s="59">
        <v>3124.0020958099999</v>
      </c>
      <c r="D315" s="59">
        <v>3201.2040268800001</v>
      </c>
      <c r="E315" s="59">
        <v>3247.19020727</v>
      </c>
      <c r="F315" s="59">
        <v>3254.3838078899998</v>
      </c>
      <c r="G315" s="59">
        <v>3221.4736053400002</v>
      </c>
      <c r="H315" s="59">
        <v>3142.4007775</v>
      </c>
      <c r="I315" s="59">
        <v>3016.5000243699997</v>
      </c>
      <c r="J315" s="59">
        <v>2893.9083531599999</v>
      </c>
      <c r="K315" s="59">
        <v>2819.3230805799999</v>
      </c>
      <c r="L315" s="59">
        <v>2797.2307198200001</v>
      </c>
      <c r="M315" s="59">
        <v>2782.5143587600001</v>
      </c>
      <c r="N315" s="59">
        <v>2750.9323200399999</v>
      </c>
      <c r="O315" s="59">
        <v>2726.38318506</v>
      </c>
      <c r="P315" s="59">
        <v>2738.7094507100001</v>
      </c>
      <c r="Q315" s="59">
        <v>2741.1647929199999</v>
      </c>
      <c r="R315" s="59">
        <v>2734.5264332799998</v>
      </c>
      <c r="S315" s="59">
        <v>2739.74460082</v>
      </c>
      <c r="T315" s="59">
        <v>2733.1124273599999</v>
      </c>
      <c r="U315" s="59">
        <v>2739.85116453</v>
      </c>
      <c r="V315" s="59">
        <v>2741.9787509099997</v>
      </c>
      <c r="W315" s="59">
        <v>2743.1818463600002</v>
      </c>
      <c r="X315" s="59">
        <v>2785.1057549799998</v>
      </c>
      <c r="Y315" s="59">
        <v>2878.5464656100003</v>
      </c>
    </row>
    <row r="316" spans="1:25" s="60" customFormat="1" ht="15" x14ac:dyDescent="0.4">
      <c r="A316" s="58" t="s">
        <v>151</v>
      </c>
      <c r="B316" s="59">
        <v>3041.85080939</v>
      </c>
      <c r="C316" s="59">
        <v>3155.9806589600003</v>
      </c>
      <c r="D316" s="59">
        <v>3169.60726088</v>
      </c>
      <c r="E316" s="59">
        <v>3145.9936543700001</v>
      </c>
      <c r="F316" s="59">
        <v>3139.8197826599999</v>
      </c>
      <c r="G316" s="59">
        <v>3152.18367309</v>
      </c>
      <c r="H316" s="59">
        <v>3119.4473277899997</v>
      </c>
      <c r="I316" s="59">
        <v>2996.9499976500001</v>
      </c>
      <c r="J316" s="59">
        <v>2892.3776497399999</v>
      </c>
      <c r="K316" s="59">
        <v>2848.9232877200002</v>
      </c>
      <c r="L316" s="59">
        <v>2784.5026865700002</v>
      </c>
      <c r="M316" s="59">
        <v>2767.1126099499998</v>
      </c>
      <c r="N316" s="59">
        <v>2776.2811014199997</v>
      </c>
      <c r="O316" s="59">
        <v>2759.97770025</v>
      </c>
      <c r="P316" s="59">
        <v>2759.6679930099999</v>
      </c>
      <c r="Q316" s="59">
        <v>2764.53661711</v>
      </c>
      <c r="R316" s="59">
        <v>2770.6203577799997</v>
      </c>
      <c r="S316" s="59">
        <v>2786.1950373899999</v>
      </c>
      <c r="T316" s="59">
        <v>2769.5531135000001</v>
      </c>
      <c r="U316" s="59">
        <v>2782.3557649200002</v>
      </c>
      <c r="V316" s="59">
        <v>2788.49501538</v>
      </c>
      <c r="W316" s="59">
        <v>2755.2416887600002</v>
      </c>
      <c r="X316" s="59">
        <v>2813.2237549500001</v>
      </c>
      <c r="Y316" s="59">
        <v>2898.3130384000001</v>
      </c>
    </row>
    <row r="317" spans="1:25" s="60" customFormat="1" ht="15" x14ac:dyDescent="0.4">
      <c r="A317" s="58" t="s">
        <v>152</v>
      </c>
      <c r="B317" s="59">
        <v>3156.77450327</v>
      </c>
      <c r="C317" s="59">
        <v>3252.8410784400003</v>
      </c>
      <c r="D317" s="59">
        <v>3334.0559685600001</v>
      </c>
      <c r="E317" s="59">
        <v>3366.1630333799999</v>
      </c>
      <c r="F317" s="59">
        <v>3363.3166782500002</v>
      </c>
      <c r="G317" s="59">
        <v>3347.3402613200001</v>
      </c>
      <c r="H317" s="59">
        <v>3273.9319685099999</v>
      </c>
      <c r="I317" s="59">
        <v>3082.8054115100003</v>
      </c>
      <c r="J317" s="59">
        <v>2984.1851449400001</v>
      </c>
      <c r="K317" s="59">
        <v>2923.52001225</v>
      </c>
      <c r="L317" s="59">
        <v>2876.89554929</v>
      </c>
      <c r="M317" s="59">
        <v>2865.6578734499999</v>
      </c>
      <c r="N317" s="59">
        <v>2855.9182740300002</v>
      </c>
      <c r="O317" s="59">
        <v>2841.61275002</v>
      </c>
      <c r="P317" s="59">
        <v>2841.7709324400003</v>
      </c>
      <c r="Q317" s="59">
        <v>2839.43287061</v>
      </c>
      <c r="R317" s="59">
        <v>2845.1012248799998</v>
      </c>
      <c r="S317" s="59">
        <v>2843.2552422999997</v>
      </c>
      <c r="T317" s="59">
        <v>2860.63544293</v>
      </c>
      <c r="U317" s="59">
        <v>2877.1950798500002</v>
      </c>
      <c r="V317" s="59">
        <v>2877.75353197</v>
      </c>
      <c r="W317" s="59">
        <v>2845.3874220899997</v>
      </c>
      <c r="X317" s="59">
        <v>2892.54291251</v>
      </c>
      <c r="Y317" s="59">
        <v>2974.3119441899998</v>
      </c>
    </row>
    <row r="318" spans="1:25" s="60" customFormat="1" ht="15" x14ac:dyDescent="0.4">
      <c r="A318" s="58" t="s">
        <v>153</v>
      </c>
      <c r="B318" s="59">
        <v>3077.6056591699999</v>
      </c>
      <c r="C318" s="59">
        <v>3185.6099338200002</v>
      </c>
      <c r="D318" s="59">
        <v>3257.6280752299999</v>
      </c>
      <c r="E318" s="59">
        <v>3275.9925954299997</v>
      </c>
      <c r="F318" s="59">
        <v>3281.7226481299999</v>
      </c>
      <c r="G318" s="59">
        <v>3286.4590962699999</v>
      </c>
      <c r="H318" s="59">
        <v>3228.3409333600002</v>
      </c>
      <c r="I318" s="59">
        <v>3163.95718081</v>
      </c>
      <c r="J318" s="59">
        <v>3038.77685092</v>
      </c>
      <c r="K318" s="59">
        <v>2975.56710785</v>
      </c>
      <c r="L318" s="59">
        <v>2940.9088445699999</v>
      </c>
      <c r="M318" s="59">
        <v>2944.6091354700002</v>
      </c>
      <c r="N318" s="59">
        <v>2938.92431919</v>
      </c>
      <c r="O318" s="59">
        <v>2921.04350871</v>
      </c>
      <c r="P318" s="59">
        <v>2913.3428812699999</v>
      </c>
      <c r="Q318" s="59">
        <v>2929.7422373700001</v>
      </c>
      <c r="R318" s="59">
        <v>2930.63676158</v>
      </c>
      <c r="S318" s="59">
        <v>2918.1498752500002</v>
      </c>
      <c r="T318" s="59">
        <v>2947.07538798</v>
      </c>
      <c r="U318" s="59">
        <v>2958.61857014</v>
      </c>
      <c r="V318" s="59">
        <v>2989.6382573999999</v>
      </c>
      <c r="W318" s="59">
        <v>2955.9091946899998</v>
      </c>
      <c r="X318" s="59">
        <v>3013.0831248899999</v>
      </c>
      <c r="Y318" s="59">
        <v>3100.64753802</v>
      </c>
    </row>
    <row r="319" spans="1:25" s="60" customFormat="1" ht="15" x14ac:dyDescent="0.4">
      <c r="A319" s="58" t="s">
        <v>154</v>
      </c>
      <c r="B319" s="59">
        <v>3094.2706291599998</v>
      </c>
      <c r="C319" s="59">
        <v>3167.5128691299997</v>
      </c>
      <c r="D319" s="59">
        <v>3266.4359739700003</v>
      </c>
      <c r="E319" s="59">
        <v>3310.0512712199998</v>
      </c>
      <c r="F319" s="59">
        <v>3323.8494659799999</v>
      </c>
      <c r="G319" s="59">
        <v>3321.0153003800001</v>
      </c>
      <c r="H319" s="59">
        <v>3301.5766354100001</v>
      </c>
      <c r="I319" s="59">
        <v>3227.0456431699999</v>
      </c>
      <c r="J319" s="59">
        <v>3099.84125593</v>
      </c>
      <c r="K319" s="59">
        <v>2995.2749089199997</v>
      </c>
      <c r="L319" s="59">
        <v>2913.6677415599997</v>
      </c>
      <c r="M319" s="59">
        <v>2868.2503389799999</v>
      </c>
      <c r="N319" s="59">
        <v>2882.9006263299998</v>
      </c>
      <c r="O319" s="59">
        <v>2878.0326111499999</v>
      </c>
      <c r="P319" s="59">
        <v>2774.5375849399998</v>
      </c>
      <c r="Q319" s="59">
        <v>2792.2517656499999</v>
      </c>
      <c r="R319" s="59">
        <v>2807.1521807899999</v>
      </c>
      <c r="S319" s="59">
        <v>2795.7431206700003</v>
      </c>
      <c r="T319" s="59">
        <v>2789.2984582700001</v>
      </c>
      <c r="U319" s="59">
        <v>2810.0241743900001</v>
      </c>
      <c r="V319" s="59">
        <v>2820.4667797399998</v>
      </c>
      <c r="W319" s="59">
        <v>2799.1794526000003</v>
      </c>
      <c r="X319" s="59">
        <v>2836.2892172500001</v>
      </c>
      <c r="Y319" s="59">
        <v>2932.4024161899997</v>
      </c>
    </row>
    <row r="320" spans="1:25" s="60" customFormat="1" ht="15" x14ac:dyDescent="0.4">
      <c r="A320" s="58" t="s">
        <v>155</v>
      </c>
      <c r="B320" s="59">
        <v>3054.1700790200002</v>
      </c>
      <c r="C320" s="59">
        <v>3155.7027812699998</v>
      </c>
      <c r="D320" s="59">
        <v>3204.2422476500001</v>
      </c>
      <c r="E320" s="59">
        <v>3247.8563454599998</v>
      </c>
      <c r="F320" s="59">
        <v>3290.2320780299997</v>
      </c>
      <c r="G320" s="59">
        <v>3236.0987740199998</v>
      </c>
      <c r="H320" s="59">
        <v>3261.2366621800002</v>
      </c>
      <c r="I320" s="59">
        <v>3217.8336943700001</v>
      </c>
      <c r="J320" s="59">
        <v>3063.6456091700002</v>
      </c>
      <c r="K320" s="59">
        <v>2921.1137315400001</v>
      </c>
      <c r="L320" s="59">
        <v>2853.7136104800002</v>
      </c>
      <c r="M320" s="59">
        <v>2833.0177663100003</v>
      </c>
      <c r="N320" s="59">
        <v>2829.6155998499999</v>
      </c>
      <c r="O320" s="59">
        <v>2826.3587710500001</v>
      </c>
      <c r="P320" s="59">
        <v>2843.2897990000001</v>
      </c>
      <c r="Q320" s="59">
        <v>2849.5803422999998</v>
      </c>
      <c r="R320" s="59">
        <v>2845.3223719600001</v>
      </c>
      <c r="S320" s="59">
        <v>2843.0125093300003</v>
      </c>
      <c r="T320" s="59">
        <v>2828.63473131</v>
      </c>
      <c r="U320" s="59">
        <v>2831.5355141700002</v>
      </c>
      <c r="V320" s="59">
        <v>2827.2182243899997</v>
      </c>
      <c r="W320" s="59">
        <v>2814.0981951599997</v>
      </c>
      <c r="X320" s="59">
        <v>2867.1912260300001</v>
      </c>
      <c r="Y320" s="59">
        <v>2891.26469709</v>
      </c>
    </row>
    <row r="321" spans="1:25" s="60" customFormat="1" ht="15" x14ac:dyDescent="0.4">
      <c r="A321" s="58" t="s">
        <v>156</v>
      </c>
      <c r="B321" s="59">
        <v>2981.1262277999999</v>
      </c>
      <c r="C321" s="59">
        <v>3051.8196090700003</v>
      </c>
      <c r="D321" s="59">
        <v>3109.3056476199999</v>
      </c>
      <c r="E321" s="59">
        <v>3146.93584018</v>
      </c>
      <c r="F321" s="59">
        <v>3156.9871321299997</v>
      </c>
      <c r="G321" s="59">
        <v>3157.8890220200001</v>
      </c>
      <c r="H321" s="59">
        <v>3088.2310316399999</v>
      </c>
      <c r="I321" s="59">
        <v>2988.6945571799997</v>
      </c>
      <c r="J321" s="59">
        <v>2874.3664888600001</v>
      </c>
      <c r="K321" s="59">
        <v>2801.9669323200001</v>
      </c>
      <c r="L321" s="59">
        <v>2758.5951632699998</v>
      </c>
      <c r="M321" s="59">
        <v>2733.5025113299998</v>
      </c>
      <c r="N321" s="59">
        <v>2715.6254895699999</v>
      </c>
      <c r="O321" s="59">
        <v>2730.6687504700003</v>
      </c>
      <c r="P321" s="59">
        <v>2728.9948143500001</v>
      </c>
      <c r="Q321" s="59">
        <v>2727.5938774799997</v>
      </c>
      <c r="R321" s="59">
        <v>2723.1896722900001</v>
      </c>
      <c r="S321" s="59">
        <v>2716.72080671</v>
      </c>
      <c r="T321" s="59">
        <v>2714.1064250500003</v>
      </c>
      <c r="U321" s="59">
        <v>2728.9168667900003</v>
      </c>
      <c r="V321" s="59">
        <v>2740.38281392</v>
      </c>
      <c r="W321" s="59">
        <v>2703.7795859099997</v>
      </c>
      <c r="X321" s="59">
        <v>2776.55625556</v>
      </c>
      <c r="Y321" s="59">
        <v>2860.7981453900002</v>
      </c>
    </row>
    <row r="322" spans="1:25" s="60" customFormat="1" ht="15" x14ac:dyDescent="0.4">
      <c r="A322" s="58" t="s">
        <v>157</v>
      </c>
      <c r="B322" s="59">
        <v>3076.0798688899999</v>
      </c>
      <c r="C322" s="59">
        <v>3175.4203149699997</v>
      </c>
      <c r="D322" s="59">
        <v>3228.23219887</v>
      </c>
      <c r="E322" s="59">
        <v>3247.8574902099999</v>
      </c>
      <c r="F322" s="59">
        <v>3241.0615178099997</v>
      </c>
      <c r="G322" s="59">
        <v>3210.6738855200001</v>
      </c>
      <c r="H322" s="59">
        <v>3165.2949958199997</v>
      </c>
      <c r="I322" s="59">
        <v>3047.08638393</v>
      </c>
      <c r="J322" s="59">
        <v>2930.3830708200003</v>
      </c>
      <c r="K322" s="59">
        <v>2844.07417244</v>
      </c>
      <c r="L322" s="59">
        <v>2809.9657146500003</v>
      </c>
      <c r="M322" s="59">
        <v>2791.0984661000002</v>
      </c>
      <c r="N322" s="59">
        <v>2774.8868517599999</v>
      </c>
      <c r="O322" s="59">
        <v>2764.4154442899999</v>
      </c>
      <c r="P322" s="59">
        <v>2754.9485140199999</v>
      </c>
      <c r="Q322" s="59">
        <v>2755.2685830099999</v>
      </c>
      <c r="R322" s="59">
        <v>2762.5468568799997</v>
      </c>
      <c r="S322" s="59">
        <v>2764.9914690200003</v>
      </c>
      <c r="T322" s="59">
        <v>2773.5709252799998</v>
      </c>
      <c r="U322" s="59">
        <v>2788.6792980199998</v>
      </c>
      <c r="V322" s="59">
        <v>2797.56227145</v>
      </c>
      <c r="W322" s="59">
        <v>2782.9034643</v>
      </c>
      <c r="X322" s="59">
        <v>2841.4208366299999</v>
      </c>
      <c r="Y322" s="59">
        <v>2919.5239713199999</v>
      </c>
    </row>
    <row r="323" spans="1:25" s="60" customFormat="1" ht="15" x14ac:dyDescent="0.4">
      <c r="A323" s="58" t="s">
        <v>158</v>
      </c>
      <c r="B323" s="59">
        <v>3116.7819401900001</v>
      </c>
      <c r="C323" s="59">
        <v>3215.4712207299999</v>
      </c>
      <c r="D323" s="59">
        <v>3256.6094771200001</v>
      </c>
      <c r="E323" s="59">
        <v>3229.3235470199998</v>
      </c>
      <c r="F323" s="59">
        <v>3231.1660809200002</v>
      </c>
      <c r="G323" s="59">
        <v>3233.5663492799999</v>
      </c>
      <c r="H323" s="59">
        <v>3217.4685482300001</v>
      </c>
      <c r="I323" s="59">
        <v>3108.98118458</v>
      </c>
      <c r="J323" s="59">
        <v>2981.2154305399999</v>
      </c>
      <c r="K323" s="59">
        <v>2890.7361968499999</v>
      </c>
      <c r="L323" s="59">
        <v>2836.9960233399997</v>
      </c>
      <c r="M323" s="59">
        <v>2814.6216487500001</v>
      </c>
      <c r="N323" s="59">
        <v>2803.3374222299999</v>
      </c>
      <c r="O323" s="59">
        <v>2801.4706813900002</v>
      </c>
      <c r="P323" s="59">
        <v>2796.3780329000001</v>
      </c>
      <c r="Q323" s="59">
        <v>2802.71834971</v>
      </c>
      <c r="R323" s="59">
        <v>2803.9326312600001</v>
      </c>
      <c r="S323" s="59">
        <v>2814.29604092</v>
      </c>
      <c r="T323" s="59">
        <v>2822.47359435</v>
      </c>
      <c r="U323" s="59">
        <v>2841.4084619099999</v>
      </c>
      <c r="V323" s="59">
        <v>2854.9360356100001</v>
      </c>
      <c r="W323" s="59">
        <v>2840.0585241999997</v>
      </c>
      <c r="X323" s="59">
        <v>2874.0526824399999</v>
      </c>
      <c r="Y323" s="59">
        <v>2964.1864700400001</v>
      </c>
    </row>
    <row r="324" spans="1:25" s="60" customFormat="1" ht="15" x14ac:dyDescent="0.4">
      <c r="A324" s="58" t="s">
        <v>159</v>
      </c>
      <c r="B324" s="59">
        <v>3075.7278756400001</v>
      </c>
      <c r="C324" s="59">
        <v>3185.1812575700001</v>
      </c>
      <c r="D324" s="59">
        <v>3264.7587954299997</v>
      </c>
      <c r="E324" s="59">
        <v>3280.9560587300002</v>
      </c>
      <c r="F324" s="59">
        <v>3286.3539430299998</v>
      </c>
      <c r="G324" s="59">
        <v>3286.3188773500001</v>
      </c>
      <c r="H324" s="59">
        <v>3242.4893013599999</v>
      </c>
      <c r="I324" s="59">
        <v>3130.57664088</v>
      </c>
      <c r="J324" s="59">
        <v>3016.8764940000001</v>
      </c>
      <c r="K324" s="59">
        <v>2946.4977444799997</v>
      </c>
      <c r="L324" s="59">
        <v>2890.16766792</v>
      </c>
      <c r="M324" s="59">
        <v>2870.84408837</v>
      </c>
      <c r="N324" s="59">
        <v>2850.2548994500003</v>
      </c>
      <c r="O324" s="59">
        <v>2841.7256653499999</v>
      </c>
      <c r="P324" s="59">
        <v>2842.2719684399999</v>
      </c>
      <c r="Q324" s="59">
        <v>2835.8350085699999</v>
      </c>
      <c r="R324" s="59">
        <v>2851.9462337100003</v>
      </c>
      <c r="S324" s="59">
        <v>2847.47721331</v>
      </c>
      <c r="T324" s="59">
        <v>2844.3494584099999</v>
      </c>
      <c r="U324" s="59">
        <v>2865.0627872499999</v>
      </c>
      <c r="V324" s="59">
        <v>2877.5427256499997</v>
      </c>
      <c r="W324" s="59">
        <v>2851.8659015100002</v>
      </c>
      <c r="X324" s="59">
        <v>2915.3866310200001</v>
      </c>
      <c r="Y324" s="59">
        <v>3008.1269796500001</v>
      </c>
    </row>
    <row r="325" spans="1:25" s="60" customFormat="1" ht="15" x14ac:dyDescent="0.4">
      <c r="A325" s="58" t="s">
        <v>160</v>
      </c>
      <c r="B325" s="59">
        <v>3061.3354354000003</v>
      </c>
      <c r="C325" s="59">
        <v>3129.9590174499999</v>
      </c>
      <c r="D325" s="59">
        <v>3202.0617073200001</v>
      </c>
      <c r="E325" s="59">
        <v>3193.32788424</v>
      </c>
      <c r="F325" s="59">
        <v>3194.50871198</v>
      </c>
      <c r="G325" s="59">
        <v>3200.7799392100001</v>
      </c>
      <c r="H325" s="59">
        <v>3020.1063073400001</v>
      </c>
      <c r="I325" s="59">
        <v>3031.2088408999998</v>
      </c>
      <c r="J325" s="59">
        <v>2949.7994600399998</v>
      </c>
      <c r="K325" s="59">
        <v>2898.18899818</v>
      </c>
      <c r="L325" s="59">
        <v>2868.45661668</v>
      </c>
      <c r="M325" s="59">
        <v>2851.9765489000001</v>
      </c>
      <c r="N325" s="59">
        <v>2837.2785351100001</v>
      </c>
      <c r="O325" s="59">
        <v>2824.17383316</v>
      </c>
      <c r="P325" s="59">
        <v>2824.95678864</v>
      </c>
      <c r="Q325" s="59">
        <v>2831.7492185299998</v>
      </c>
      <c r="R325" s="59">
        <v>2830.0158252399997</v>
      </c>
      <c r="S325" s="59">
        <v>2819.6480393500001</v>
      </c>
      <c r="T325" s="59">
        <v>2814.1562181700001</v>
      </c>
      <c r="U325" s="59">
        <v>2848.5116059000002</v>
      </c>
      <c r="V325" s="59">
        <v>2874.7172642599999</v>
      </c>
      <c r="W325" s="59">
        <v>2848.8535390899997</v>
      </c>
      <c r="X325" s="59">
        <v>2915.8643460900003</v>
      </c>
      <c r="Y325" s="59">
        <v>3007.6339229499999</v>
      </c>
    </row>
    <row r="326" spans="1:25" s="60" customFormat="1" ht="15" x14ac:dyDescent="0.4">
      <c r="A326" s="58" t="s">
        <v>161</v>
      </c>
      <c r="B326" s="59">
        <v>3096.7242909900001</v>
      </c>
      <c r="C326" s="59">
        <v>3168.4412853399999</v>
      </c>
      <c r="D326" s="59">
        <v>3211.11518841</v>
      </c>
      <c r="E326" s="59">
        <v>3244.9122302300002</v>
      </c>
      <c r="F326" s="59">
        <v>3226.6273533000003</v>
      </c>
      <c r="G326" s="59">
        <v>3237.5510488999998</v>
      </c>
      <c r="H326" s="59">
        <v>3204.5506636800001</v>
      </c>
      <c r="I326" s="59">
        <v>3075.7048008900001</v>
      </c>
      <c r="J326" s="59">
        <v>3050.5014676199999</v>
      </c>
      <c r="K326" s="59">
        <v>2967.2291542900002</v>
      </c>
      <c r="L326" s="59">
        <v>2907.3646451699997</v>
      </c>
      <c r="M326" s="59">
        <v>2874.68231332</v>
      </c>
      <c r="N326" s="59">
        <v>2870.15301009</v>
      </c>
      <c r="O326" s="59">
        <v>2868.1473649600002</v>
      </c>
      <c r="P326" s="59">
        <v>2876.6632455700001</v>
      </c>
      <c r="Q326" s="59">
        <v>2879.3841604099998</v>
      </c>
      <c r="R326" s="59">
        <v>2883.3937093899999</v>
      </c>
      <c r="S326" s="59">
        <v>2876.1072850099999</v>
      </c>
      <c r="T326" s="59">
        <v>2865.8713761399999</v>
      </c>
      <c r="U326" s="59">
        <v>2889.3523476299997</v>
      </c>
      <c r="V326" s="59">
        <v>2894.94552269</v>
      </c>
      <c r="W326" s="59">
        <v>2878.3285677599997</v>
      </c>
      <c r="X326" s="59">
        <v>2928.5735785500001</v>
      </c>
      <c r="Y326" s="59">
        <v>3028.9537381299997</v>
      </c>
    </row>
    <row r="327" spans="1:25" s="60" customFormat="1" ht="15" x14ac:dyDescent="0.4">
      <c r="A327" s="58" t="s">
        <v>162</v>
      </c>
      <c r="B327" s="59">
        <v>3105.8861705999998</v>
      </c>
      <c r="C327" s="59">
        <v>3193.53547845</v>
      </c>
      <c r="D327" s="59">
        <v>3212.16147232</v>
      </c>
      <c r="E327" s="59">
        <v>3216.42145712</v>
      </c>
      <c r="F327" s="59">
        <v>3222.1337435</v>
      </c>
      <c r="G327" s="59">
        <v>3235.7408000599999</v>
      </c>
      <c r="H327" s="59">
        <v>3234.8893354100001</v>
      </c>
      <c r="I327" s="59">
        <v>3210.9667518000001</v>
      </c>
      <c r="J327" s="59">
        <v>3073.92867333</v>
      </c>
      <c r="K327" s="59">
        <v>2983.56318513</v>
      </c>
      <c r="L327" s="59">
        <v>2912.6201868400003</v>
      </c>
      <c r="M327" s="59">
        <v>2864.69256864</v>
      </c>
      <c r="N327" s="59">
        <v>2861.40103598</v>
      </c>
      <c r="O327" s="59">
        <v>2858.7381027399997</v>
      </c>
      <c r="P327" s="59">
        <v>2874.6704239600003</v>
      </c>
      <c r="Q327" s="59">
        <v>2875.6088877900002</v>
      </c>
      <c r="R327" s="59">
        <v>2866.99936398</v>
      </c>
      <c r="S327" s="59">
        <v>2854.1894929299997</v>
      </c>
      <c r="T327" s="59">
        <v>2835.03739963</v>
      </c>
      <c r="U327" s="59">
        <v>2852.2824386100001</v>
      </c>
      <c r="V327" s="59">
        <v>2864.2848070499999</v>
      </c>
      <c r="W327" s="59">
        <v>2836.1884090900003</v>
      </c>
      <c r="X327" s="59">
        <v>2902.3859278199998</v>
      </c>
      <c r="Y327" s="59">
        <v>3011.6095043</v>
      </c>
    </row>
    <row r="328" spans="1:25" s="60" customFormat="1" ht="15" x14ac:dyDescent="0.4">
      <c r="A328" s="58" t="s">
        <v>163</v>
      </c>
      <c r="B328" s="59">
        <v>3201.90515693</v>
      </c>
      <c r="C328" s="59">
        <v>3324.8840727500001</v>
      </c>
      <c r="D328" s="59">
        <v>3371.2300207900003</v>
      </c>
      <c r="E328" s="59">
        <v>3416.3374712499999</v>
      </c>
      <c r="F328" s="59">
        <v>3416.5737528199998</v>
      </c>
      <c r="G328" s="59">
        <v>3398.95599167</v>
      </c>
      <c r="H328" s="59">
        <v>3343.3821083600001</v>
      </c>
      <c r="I328" s="59">
        <v>3255.4226533199999</v>
      </c>
      <c r="J328" s="59">
        <v>3131.9589227199999</v>
      </c>
      <c r="K328" s="59">
        <v>3030.1738905000002</v>
      </c>
      <c r="L328" s="59">
        <v>2980.7337179599999</v>
      </c>
      <c r="M328" s="59">
        <v>2958.5903803599999</v>
      </c>
      <c r="N328" s="59">
        <v>2961.0653384899997</v>
      </c>
      <c r="O328" s="59">
        <v>2951.8583531300001</v>
      </c>
      <c r="P328" s="59">
        <v>2957.88301559</v>
      </c>
      <c r="Q328" s="59">
        <v>2953.2323521899998</v>
      </c>
      <c r="R328" s="59">
        <v>2955.7652785499999</v>
      </c>
      <c r="S328" s="59">
        <v>2950.7138115099997</v>
      </c>
      <c r="T328" s="59">
        <v>2941.0895040099999</v>
      </c>
      <c r="U328" s="59">
        <v>2958.41462112</v>
      </c>
      <c r="V328" s="59">
        <v>2977.1967074900003</v>
      </c>
      <c r="W328" s="59">
        <v>2958.3687192500001</v>
      </c>
      <c r="X328" s="59">
        <v>2989.2813888000001</v>
      </c>
      <c r="Y328" s="59">
        <v>3129.1126399599998</v>
      </c>
    </row>
    <row r="329" spans="1:25" s="60" customFormat="1" ht="15" x14ac:dyDescent="0.4">
      <c r="A329" s="58" t="s">
        <v>164</v>
      </c>
      <c r="B329" s="59">
        <v>3123.7624501400001</v>
      </c>
      <c r="C329" s="59">
        <v>3215.20309817</v>
      </c>
      <c r="D329" s="59">
        <v>3290.7437765599998</v>
      </c>
      <c r="E329" s="59">
        <v>3332.2862176600001</v>
      </c>
      <c r="F329" s="59">
        <v>3328.88739278</v>
      </c>
      <c r="G329" s="59">
        <v>3300.9355059700001</v>
      </c>
      <c r="H329" s="59">
        <v>3244.0276366400003</v>
      </c>
      <c r="I329" s="59">
        <v>3127.3099173000001</v>
      </c>
      <c r="J329" s="59">
        <v>3005.3036223099998</v>
      </c>
      <c r="K329" s="59">
        <v>2909.1546440399998</v>
      </c>
      <c r="L329" s="59">
        <v>2844.2079691700001</v>
      </c>
      <c r="M329" s="59">
        <v>2838.3073424599997</v>
      </c>
      <c r="N329" s="59">
        <v>2834.6426076600001</v>
      </c>
      <c r="O329" s="59">
        <v>2824.58661626</v>
      </c>
      <c r="P329" s="59">
        <v>2831.1048255999999</v>
      </c>
      <c r="Q329" s="59">
        <v>2829.64403163</v>
      </c>
      <c r="R329" s="59">
        <v>2831.42301529</v>
      </c>
      <c r="S329" s="59">
        <v>2834.54526614</v>
      </c>
      <c r="T329" s="59">
        <v>2826.3602241200001</v>
      </c>
      <c r="U329" s="59">
        <v>2831.49329966</v>
      </c>
      <c r="V329" s="59">
        <v>2844.9538508300002</v>
      </c>
      <c r="W329" s="59">
        <v>2842.52193932</v>
      </c>
      <c r="X329" s="59">
        <v>2910.4459193600001</v>
      </c>
      <c r="Y329" s="59">
        <v>3009.84873393</v>
      </c>
    </row>
    <row r="330" spans="1:25" s="60" customFormat="1" ht="15" x14ac:dyDescent="0.4">
      <c r="A330" s="58" t="s">
        <v>165</v>
      </c>
      <c r="B330" s="59">
        <v>3080.7150053800001</v>
      </c>
      <c r="C330" s="59">
        <v>3193.23087644</v>
      </c>
      <c r="D330" s="59">
        <v>3249.6953747400003</v>
      </c>
      <c r="E330" s="59">
        <v>3283.5070497900001</v>
      </c>
      <c r="F330" s="59">
        <v>3302.2127178299997</v>
      </c>
      <c r="G330" s="59">
        <v>3279.0323964600002</v>
      </c>
      <c r="H330" s="59">
        <v>3263.9285317900003</v>
      </c>
      <c r="I330" s="59">
        <v>3142.89416011</v>
      </c>
      <c r="J330" s="59">
        <v>3000.76021335</v>
      </c>
      <c r="K330" s="59">
        <v>2880.5421956800001</v>
      </c>
      <c r="L330" s="59">
        <v>2794.9464359900003</v>
      </c>
      <c r="M330" s="59">
        <v>2780.83017303</v>
      </c>
      <c r="N330" s="59">
        <v>2770.7489644799998</v>
      </c>
      <c r="O330" s="59">
        <v>2776.4042736599999</v>
      </c>
      <c r="P330" s="59">
        <v>2778.2490601700001</v>
      </c>
      <c r="Q330" s="59">
        <v>2784.5024647</v>
      </c>
      <c r="R330" s="59">
        <v>2802.8204714100002</v>
      </c>
      <c r="S330" s="59">
        <v>2814.9988308900001</v>
      </c>
      <c r="T330" s="59">
        <v>2811.9097263100002</v>
      </c>
      <c r="U330" s="59">
        <v>2825.5685834699998</v>
      </c>
      <c r="V330" s="59">
        <v>2840.7792879899998</v>
      </c>
      <c r="W330" s="59">
        <v>2828.0924882199997</v>
      </c>
      <c r="X330" s="59">
        <v>2891.9554187100002</v>
      </c>
      <c r="Y330" s="59">
        <v>2906.7249572800001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1821.0195219699999</v>
      </c>
      <c r="C335" s="66">
        <v>1913.1033497100002</v>
      </c>
      <c r="D335" s="66">
        <v>1993.2355108100001</v>
      </c>
      <c r="E335" s="66">
        <v>2013.2338395900001</v>
      </c>
      <c r="F335" s="66">
        <v>2019.6459465500002</v>
      </c>
      <c r="G335" s="66">
        <v>2011.1146669</v>
      </c>
      <c r="H335" s="66">
        <v>1924.8776172500002</v>
      </c>
      <c r="I335" s="66">
        <v>1809.57132288</v>
      </c>
      <c r="J335" s="66">
        <v>1710.7549429599999</v>
      </c>
      <c r="K335" s="66">
        <v>1653.6822553900001</v>
      </c>
      <c r="L335" s="66">
        <v>1631.9470325500001</v>
      </c>
      <c r="M335" s="66">
        <v>1654.0251875499998</v>
      </c>
      <c r="N335" s="66">
        <v>1641.06892973</v>
      </c>
      <c r="O335" s="66">
        <v>1646.50325458</v>
      </c>
      <c r="P335" s="66">
        <v>1647.44523746</v>
      </c>
      <c r="Q335" s="66">
        <v>1649.2026713</v>
      </c>
      <c r="R335" s="66">
        <v>1651.7556662500001</v>
      </c>
      <c r="S335" s="66">
        <v>1659.2295931899998</v>
      </c>
      <c r="T335" s="66">
        <v>1660.2751294999998</v>
      </c>
      <c r="U335" s="66">
        <v>1660.0743334200001</v>
      </c>
      <c r="V335" s="66">
        <v>1667.2093685499999</v>
      </c>
      <c r="W335" s="66">
        <v>1638.6323984800001</v>
      </c>
      <c r="X335" s="66">
        <v>1671.1777852</v>
      </c>
      <c r="Y335" s="66">
        <v>1722.0214430400001</v>
      </c>
    </row>
    <row r="336" spans="1:25" s="60" customFormat="1" ht="15" x14ac:dyDescent="0.4">
      <c r="A336" s="58" t="s">
        <v>136</v>
      </c>
      <c r="B336" s="59">
        <v>1794.0025263500002</v>
      </c>
      <c r="C336" s="59">
        <v>1884.9861132999999</v>
      </c>
      <c r="D336" s="59">
        <v>1941.3583588400002</v>
      </c>
      <c r="E336" s="59">
        <v>1989.5149829000002</v>
      </c>
      <c r="F336" s="59">
        <v>1988.2240669900002</v>
      </c>
      <c r="G336" s="59">
        <v>1957.6369012</v>
      </c>
      <c r="H336" s="59">
        <v>1890.2362652400002</v>
      </c>
      <c r="I336" s="59">
        <v>1732.6150275599998</v>
      </c>
      <c r="J336" s="59">
        <v>1614.4053214300002</v>
      </c>
      <c r="K336" s="59">
        <v>1543.4018072499998</v>
      </c>
      <c r="L336" s="59">
        <v>1526.1029529699999</v>
      </c>
      <c r="M336" s="59">
        <v>1533.4633562899999</v>
      </c>
      <c r="N336" s="59">
        <v>1530.294539</v>
      </c>
      <c r="O336" s="59">
        <v>1515.4679172699998</v>
      </c>
      <c r="P336" s="59">
        <v>1517.6482987700001</v>
      </c>
      <c r="Q336" s="59">
        <v>1526.5747574800002</v>
      </c>
      <c r="R336" s="59">
        <v>1526.1648913399999</v>
      </c>
      <c r="S336" s="59">
        <v>1573.4722530399999</v>
      </c>
      <c r="T336" s="59">
        <v>1566.2562854500002</v>
      </c>
      <c r="U336" s="59">
        <v>1579.4085303000002</v>
      </c>
      <c r="V336" s="59">
        <v>1587.3835396700001</v>
      </c>
      <c r="W336" s="59">
        <v>1565.8332978200001</v>
      </c>
      <c r="X336" s="59">
        <v>1629.35863346</v>
      </c>
      <c r="Y336" s="59">
        <v>1674.0765606800001</v>
      </c>
    </row>
    <row r="337" spans="1:25" s="60" customFormat="1" ht="15" x14ac:dyDescent="0.4">
      <c r="A337" s="58" t="s">
        <v>137</v>
      </c>
      <c r="B337" s="59">
        <v>1807.8323287799999</v>
      </c>
      <c r="C337" s="59">
        <v>1932.2001706999999</v>
      </c>
      <c r="D337" s="59">
        <v>1994.60038639</v>
      </c>
      <c r="E337" s="59">
        <v>2043.3595212700002</v>
      </c>
      <c r="F337" s="59">
        <v>2046.4983241499999</v>
      </c>
      <c r="G337" s="59">
        <v>2028.7951139500001</v>
      </c>
      <c r="H337" s="59">
        <v>1941.8222044600002</v>
      </c>
      <c r="I337" s="59">
        <v>1802.9104172000002</v>
      </c>
      <c r="J337" s="59">
        <v>1720.4472149600001</v>
      </c>
      <c r="K337" s="59">
        <v>1653.40034638</v>
      </c>
      <c r="L337" s="59">
        <v>1637.5236647800002</v>
      </c>
      <c r="M337" s="59">
        <v>1622.4101319400002</v>
      </c>
      <c r="N337" s="59">
        <v>1626.1730025100001</v>
      </c>
      <c r="O337" s="59">
        <v>1612.0151590999999</v>
      </c>
      <c r="P337" s="59">
        <v>1615.1534484200001</v>
      </c>
      <c r="Q337" s="59">
        <v>1622.0176019400001</v>
      </c>
      <c r="R337" s="59">
        <v>1629.57095497</v>
      </c>
      <c r="S337" s="59">
        <v>1646.5753003200002</v>
      </c>
      <c r="T337" s="59">
        <v>1649.5224730099999</v>
      </c>
      <c r="U337" s="59">
        <v>1659.98972202</v>
      </c>
      <c r="V337" s="59">
        <v>1671.1727819399998</v>
      </c>
      <c r="W337" s="59">
        <v>1663.7557760099999</v>
      </c>
      <c r="X337" s="59">
        <v>1692.5200194600002</v>
      </c>
      <c r="Y337" s="59">
        <v>1779.9552042599998</v>
      </c>
    </row>
    <row r="338" spans="1:25" s="60" customFormat="1" ht="15" x14ac:dyDescent="0.4">
      <c r="A338" s="58" t="s">
        <v>138</v>
      </c>
      <c r="B338" s="59">
        <v>1650.96885453</v>
      </c>
      <c r="C338" s="59">
        <v>1805.2349795800001</v>
      </c>
      <c r="D338" s="59">
        <v>1839.9864767899999</v>
      </c>
      <c r="E338" s="59">
        <v>1877.1930977699999</v>
      </c>
      <c r="F338" s="59">
        <v>1883.9824700200002</v>
      </c>
      <c r="G338" s="59">
        <v>1876.1787420999999</v>
      </c>
      <c r="H338" s="59">
        <v>1789.8174361199999</v>
      </c>
      <c r="I338" s="59">
        <v>1759.8859294600002</v>
      </c>
      <c r="J338" s="59">
        <v>1665.6506822800002</v>
      </c>
      <c r="K338" s="59">
        <v>1594.0821417400002</v>
      </c>
      <c r="L338" s="59">
        <v>1577.9471042800001</v>
      </c>
      <c r="M338" s="59">
        <v>1550.3638441399999</v>
      </c>
      <c r="N338" s="59">
        <v>1558.1242799500001</v>
      </c>
      <c r="O338" s="59">
        <v>1540.9988805100002</v>
      </c>
      <c r="P338" s="59">
        <v>1537.4704614000002</v>
      </c>
      <c r="Q338" s="59">
        <v>1540.1553536699998</v>
      </c>
      <c r="R338" s="59">
        <v>1551.3919200400001</v>
      </c>
      <c r="S338" s="59">
        <v>1541.4840354500002</v>
      </c>
      <c r="T338" s="59">
        <v>1528.7844847299998</v>
      </c>
      <c r="U338" s="59">
        <v>1545.7728482100001</v>
      </c>
      <c r="V338" s="59">
        <v>1555.4563326000002</v>
      </c>
      <c r="W338" s="59">
        <v>1530.22153415</v>
      </c>
      <c r="X338" s="59">
        <v>1580.0994989400001</v>
      </c>
      <c r="Y338" s="59">
        <v>1683.2902317200001</v>
      </c>
    </row>
    <row r="339" spans="1:25" s="60" customFormat="1" ht="15" x14ac:dyDescent="0.4">
      <c r="A339" s="58" t="s">
        <v>139</v>
      </c>
      <c r="B339" s="59">
        <v>1772.0752581900001</v>
      </c>
      <c r="C339" s="59">
        <v>1869.4959566900002</v>
      </c>
      <c r="D339" s="59">
        <v>1930.5375355699998</v>
      </c>
      <c r="E339" s="59">
        <v>1959.4414974300003</v>
      </c>
      <c r="F339" s="59">
        <v>1950.94730196</v>
      </c>
      <c r="G339" s="59">
        <v>1917.1834624799999</v>
      </c>
      <c r="H339" s="59">
        <v>1863.3809222599998</v>
      </c>
      <c r="I339" s="59">
        <v>1757.6903633100001</v>
      </c>
      <c r="J339" s="59">
        <v>1648.0256094299998</v>
      </c>
      <c r="K339" s="59">
        <v>1619.7890550100001</v>
      </c>
      <c r="L339" s="59">
        <v>1631.73903763</v>
      </c>
      <c r="M339" s="59">
        <v>1620.0862477999999</v>
      </c>
      <c r="N339" s="59">
        <v>1627.98863566</v>
      </c>
      <c r="O339" s="59">
        <v>1626.0184927800001</v>
      </c>
      <c r="P339" s="59">
        <v>1634.39203946</v>
      </c>
      <c r="Q339" s="59">
        <v>1646.1209174599999</v>
      </c>
      <c r="R339" s="59">
        <v>1642.6223928700001</v>
      </c>
      <c r="S339" s="59">
        <v>1634.6660273400003</v>
      </c>
      <c r="T339" s="59">
        <v>1627.21911335</v>
      </c>
      <c r="U339" s="59">
        <v>1641.82850323</v>
      </c>
      <c r="V339" s="59">
        <v>1656.46387198</v>
      </c>
      <c r="W339" s="59">
        <v>1629.0132761300001</v>
      </c>
      <c r="X339" s="59">
        <v>1673.0346543400001</v>
      </c>
      <c r="Y339" s="59">
        <v>1792.3891234100001</v>
      </c>
    </row>
    <row r="340" spans="1:25" s="60" customFormat="1" ht="15" x14ac:dyDescent="0.4">
      <c r="A340" s="58" t="s">
        <v>140</v>
      </c>
      <c r="B340" s="59">
        <v>1795.23454902</v>
      </c>
      <c r="C340" s="59">
        <v>1881.6329403700001</v>
      </c>
      <c r="D340" s="59">
        <v>1987.63363777</v>
      </c>
      <c r="E340" s="59">
        <v>2052.1057068</v>
      </c>
      <c r="F340" s="59">
        <v>2072.0426614200001</v>
      </c>
      <c r="G340" s="59">
        <v>2063.86752299</v>
      </c>
      <c r="H340" s="59">
        <v>2058.29491349</v>
      </c>
      <c r="I340" s="59">
        <v>1972.7443135899998</v>
      </c>
      <c r="J340" s="59">
        <v>1842.2316726399999</v>
      </c>
      <c r="K340" s="59">
        <v>1744.4441430000002</v>
      </c>
      <c r="L340" s="59">
        <v>1678.6343743100001</v>
      </c>
      <c r="M340" s="59">
        <v>1659.2484425600001</v>
      </c>
      <c r="N340" s="59">
        <v>1657.7252662599999</v>
      </c>
      <c r="O340" s="59">
        <v>1654.68708569</v>
      </c>
      <c r="P340" s="59">
        <v>1652.5480977799998</v>
      </c>
      <c r="Q340" s="59">
        <v>1664.8532909700002</v>
      </c>
      <c r="R340" s="59">
        <v>1695.0336629799999</v>
      </c>
      <c r="S340" s="59">
        <v>1681.7320992700002</v>
      </c>
      <c r="T340" s="59">
        <v>1674.9076492300001</v>
      </c>
      <c r="U340" s="59">
        <v>1683.7335203000002</v>
      </c>
      <c r="V340" s="59">
        <v>1694.83244835</v>
      </c>
      <c r="W340" s="59">
        <v>1686.0957664900002</v>
      </c>
      <c r="X340" s="59">
        <v>1721.3971946699999</v>
      </c>
      <c r="Y340" s="59">
        <v>1810.2023955499999</v>
      </c>
    </row>
    <row r="341" spans="1:25" s="60" customFormat="1" ht="15" x14ac:dyDescent="0.4">
      <c r="A341" s="58" t="s">
        <v>141</v>
      </c>
      <c r="B341" s="59">
        <v>1954.0805935100002</v>
      </c>
      <c r="C341" s="59">
        <v>2017.3452743299999</v>
      </c>
      <c r="D341" s="59">
        <v>2079.0750392800001</v>
      </c>
      <c r="E341" s="59">
        <v>2071.13346895</v>
      </c>
      <c r="F341" s="59">
        <v>2074.0919886400002</v>
      </c>
      <c r="G341" s="59">
        <v>2077.5226376400001</v>
      </c>
      <c r="H341" s="59">
        <v>2093.1664580900001</v>
      </c>
      <c r="I341" s="59">
        <v>2056.6036306999999</v>
      </c>
      <c r="J341" s="59">
        <v>1921.7406551499998</v>
      </c>
      <c r="K341" s="59">
        <v>1824.7506088800001</v>
      </c>
      <c r="L341" s="59">
        <v>1776.89759736</v>
      </c>
      <c r="M341" s="59">
        <v>1768.2203699000002</v>
      </c>
      <c r="N341" s="59">
        <v>1753.8384151800001</v>
      </c>
      <c r="O341" s="59">
        <v>1741.0028863399998</v>
      </c>
      <c r="P341" s="59">
        <v>1755.6355525499998</v>
      </c>
      <c r="Q341" s="59">
        <v>1767.7128333999999</v>
      </c>
      <c r="R341" s="59">
        <v>1760.55115243</v>
      </c>
      <c r="S341" s="59">
        <v>1759.02811729</v>
      </c>
      <c r="T341" s="59">
        <v>1739.09571671</v>
      </c>
      <c r="U341" s="59">
        <v>1746.3953313400002</v>
      </c>
      <c r="V341" s="59">
        <v>1750.4944907899999</v>
      </c>
      <c r="W341" s="59">
        <v>1738.7888740799999</v>
      </c>
      <c r="X341" s="59">
        <v>1791.7673681300002</v>
      </c>
      <c r="Y341" s="59">
        <v>1879.1136095000002</v>
      </c>
    </row>
    <row r="342" spans="1:25" s="60" customFormat="1" ht="15" x14ac:dyDescent="0.4">
      <c r="A342" s="58" t="s">
        <v>142</v>
      </c>
      <c r="B342" s="59">
        <v>1974.2464632900001</v>
      </c>
      <c r="C342" s="59">
        <v>2073.7601773199999</v>
      </c>
      <c r="D342" s="59">
        <v>2152.0165412199999</v>
      </c>
      <c r="E342" s="59">
        <v>2179.8178041800002</v>
      </c>
      <c r="F342" s="59">
        <v>2186.34780783</v>
      </c>
      <c r="G342" s="59">
        <v>2167.87151417</v>
      </c>
      <c r="H342" s="59">
        <v>2068.4765501100001</v>
      </c>
      <c r="I342" s="59">
        <v>1974.8116625500002</v>
      </c>
      <c r="J342" s="59">
        <v>1860.13013069</v>
      </c>
      <c r="K342" s="59">
        <v>1793.08484993</v>
      </c>
      <c r="L342" s="59">
        <v>1746.4386067</v>
      </c>
      <c r="M342" s="59">
        <v>1748.15515237</v>
      </c>
      <c r="N342" s="59">
        <v>1740.2992960699999</v>
      </c>
      <c r="O342" s="59">
        <v>1743.3157188599998</v>
      </c>
      <c r="P342" s="59">
        <v>1746.7250537999998</v>
      </c>
      <c r="Q342" s="59">
        <v>1753.00742808</v>
      </c>
      <c r="R342" s="59">
        <v>1750.9079101699999</v>
      </c>
      <c r="S342" s="59">
        <v>1745.68683173</v>
      </c>
      <c r="T342" s="59">
        <v>1735.6355603000002</v>
      </c>
      <c r="U342" s="59">
        <v>1741.4431752300002</v>
      </c>
      <c r="V342" s="59">
        <v>1722.5033571200001</v>
      </c>
      <c r="W342" s="59">
        <v>1722.8923449700001</v>
      </c>
      <c r="X342" s="59">
        <v>1764.9677725699999</v>
      </c>
      <c r="Y342" s="59">
        <v>1850.4870308099999</v>
      </c>
    </row>
    <row r="343" spans="1:25" s="60" customFormat="1" ht="15" x14ac:dyDescent="0.4">
      <c r="A343" s="58" t="s">
        <v>143</v>
      </c>
      <c r="B343" s="59">
        <v>2002.6141893100003</v>
      </c>
      <c r="C343" s="59">
        <v>2090.8718910100001</v>
      </c>
      <c r="D343" s="59">
        <v>2156.4667958700002</v>
      </c>
      <c r="E343" s="59">
        <v>2209.9832468600002</v>
      </c>
      <c r="F343" s="59">
        <v>2202.5353484500001</v>
      </c>
      <c r="G343" s="59">
        <v>2186.6622680599999</v>
      </c>
      <c r="H343" s="59">
        <v>1997.5334622</v>
      </c>
      <c r="I343" s="59">
        <v>1900.1519989100002</v>
      </c>
      <c r="J343" s="59">
        <v>1779.1016924999999</v>
      </c>
      <c r="K343" s="59">
        <v>1711.1564150700001</v>
      </c>
      <c r="L343" s="59">
        <v>1682.19569297</v>
      </c>
      <c r="M343" s="59">
        <v>1657.5696889599999</v>
      </c>
      <c r="N343" s="59">
        <v>1646.0904606200002</v>
      </c>
      <c r="O343" s="59">
        <v>1626.8341488800002</v>
      </c>
      <c r="P343" s="59">
        <v>1633.7976818100001</v>
      </c>
      <c r="Q343" s="59">
        <v>1648.6546811100002</v>
      </c>
      <c r="R343" s="59">
        <v>1646.7774297400001</v>
      </c>
      <c r="S343" s="59">
        <v>1645.0021773600001</v>
      </c>
      <c r="T343" s="59">
        <v>1650.7071306299999</v>
      </c>
      <c r="U343" s="59">
        <v>1671.01967857</v>
      </c>
      <c r="V343" s="59">
        <v>1665.6586160500001</v>
      </c>
      <c r="W343" s="59">
        <v>1652.0794358600001</v>
      </c>
      <c r="X343" s="59">
        <v>1679.1742729399998</v>
      </c>
      <c r="Y343" s="59">
        <v>1766.2714498599998</v>
      </c>
    </row>
    <row r="344" spans="1:25" s="60" customFormat="1" ht="15" x14ac:dyDescent="0.4">
      <c r="A344" s="58" t="s">
        <v>144</v>
      </c>
      <c r="B344" s="59">
        <v>1861.2610903300001</v>
      </c>
      <c r="C344" s="59">
        <v>1974.0746380099999</v>
      </c>
      <c r="D344" s="59">
        <v>2039.6111070500001</v>
      </c>
      <c r="E344" s="59">
        <v>2041.36444987</v>
      </c>
      <c r="F344" s="59">
        <v>2032.6415221299999</v>
      </c>
      <c r="G344" s="59">
        <v>2058.3557792699999</v>
      </c>
      <c r="H344" s="59">
        <v>1982.0485352000001</v>
      </c>
      <c r="I344" s="59">
        <v>1874.35240724</v>
      </c>
      <c r="J344" s="59">
        <v>1766.8499866400002</v>
      </c>
      <c r="K344" s="59">
        <v>1719.1135509800001</v>
      </c>
      <c r="L344" s="59">
        <v>1684.8329362899999</v>
      </c>
      <c r="M344" s="59">
        <v>1688.69502354</v>
      </c>
      <c r="N344" s="59">
        <v>1689.6284222200002</v>
      </c>
      <c r="O344" s="59">
        <v>1677.6104558000002</v>
      </c>
      <c r="P344" s="59">
        <v>1674.79959323</v>
      </c>
      <c r="Q344" s="59">
        <v>1685.6318544700002</v>
      </c>
      <c r="R344" s="59">
        <v>1693.7168203000001</v>
      </c>
      <c r="S344" s="59">
        <v>1707.5102642299998</v>
      </c>
      <c r="T344" s="59">
        <v>1716.6928532900001</v>
      </c>
      <c r="U344" s="59">
        <v>1700.0570950800002</v>
      </c>
      <c r="V344" s="59">
        <v>1700.2575483199998</v>
      </c>
      <c r="W344" s="59">
        <v>1685.20370426</v>
      </c>
      <c r="X344" s="59">
        <v>1721.39052829</v>
      </c>
      <c r="Y344" s="59">
        <v>1806.37831031</v>
      </c>
    </row>
    <row r="345" spans="1:25" s="60" customFormat="1" ht="15" x14ac:dyDescent="0.4">
      <c r="A345" s="58" t="s">
        <v>145</v>
      </c>
      <c r="B345" s="59">
        <v>1940.5493375400001</v>
      </c>
      <c r="C345" s="59">
        <v>2095.2527602599998</v>
      </c>
      <c r="D345" s="59">
        <v>2202.01339237</v>
      </c>
      <c r="E345" s="59">
        <v>2229.9550007900002</v>
      </c>
      <c r="F345" s="59">
        <v>2240.1820762100001</v>
      </c>
      <c r="G345" s="59">
        <v>2213.7454131300001</v>
      </c>
      <c r="H345" s="59">
        <v>2125.8998763200002</v>
      </c>
      <c r="I345" s="59">
        <v>1998.2478679000001</v>
      </c>
      <c r="J345" s="59">
        <v>1888.5256285800001</v>
      </c>
      <c r="K345" s="59">
        <v>1857.3110648900001</v>
      </c>
      <c r="L345" s="59">
        <v>1817.41203193</v>
      </c>
      <c r="M345" s="59">
        <v>1830.1568241599998</v>
      </c>
      <c r="N345" s="59">
        <v>1831.8163074399999</v>
      </c>
      <c r="O345" s="59">
        <v>1820.2182646000001</v>
      </c>
      <c r="P345" s="59">
        <v>1820.5401083299998</v>
      </c>
      <c r="Q345" s="59">
        <v>1822.3900500600002</v>
      </c>
      <c r="R345" s="59">
        <v>1832.8169824299998</v>
      </c>
      <c r="S345" s="59">
        <v>1838.4855972300002</v>
      </c>
      <c r="T345" s="59">
        <v>1831.3627102999999</v>
      </c>
      <c r="U345" s="59">
        <v>1847.3636746500001</v>
      </c>
      <c r="V345" s="59">
        <v>1839.7285436800003</v>
      </c>
      <c r="W345" s="59">
        <v>1817.8040008299999</v>
      </c>
      <c r="X345" s="59">
        <v>1856.38790862</v>
      </c>
      <c r="Y345" s="59">
        <v>1863.4083234</v>
      </c>
    </row>
    <row r="346" spans="1:25" s="60" customFormat="1" ht="15" x14ac:dyDescent="0.4">
      <c r="A346" s="58" t="s">
        <v>146</v>
      </c>
      <c r="B346" s="59">
        <v>2057.1386475200002</v>
      </c>
      <c r="C346" s="59">
        <v>2116.3295322200001</v>
      </c>
      <c r="D346" s="59">
        <v>2173.1288442099999</v>
      </c>
      <c r="E346" s="59">
        <v>2204.9611948800002</v>
      </c>
      <c r="F346" s="59">
        <v>2205.3484957999999</v>
      </c>
      <c r="G346" s="59">
        <v>2185.1639239800002</v>
      </c>
      <c r="H346" s="59">
        <v>2122.2404006400002</v>
      </c>
      <c r="I346" s="59">
        <v>1999.6397724100002</v>
      </c>
      <c r="J346" s="59">
        <v>1859.3167345100001</v>
      </c>
      <c r="K346" s="59">
        <v>1822.3424372899999</v>
      </c>
      <c r="L346" s="59">
        <v>1789.83123011</v>
      </c>
      <c r="M346" s="59">
        <v>1792.3889344099998</v>
      </c>
      <c r="N346" s="59">
        <v>1782.1679567900001</v>
      </c>
      <c r="O346" s="59">
        <v>1774.6948254200001</v>
      </c>
      <c r="P346" s="59">
        <v>1791.0125084199999</v>
      </c>
      <c r="Q346" s="59">
        <v>1810.5962290799998</v>
      </c>
      <c r="R346" s="59">
        <v>1819.3447458999999</v>
      </c>
      <c r="S346" s="59">
        <v>1808.3677590799998</v>
      </c>
      <c r="T346" s="59">
        <v>1788.8918744799998</v>
      </c>
      <c r="U346" s="59">
        <v>1810.3326498199999</v>
      </c>
      <c r="V346" s="59">
        <v>1821.8477860799999</v>
      </c>
      <c r="W346" s="59">
        <v>1803.2757380100002</v>
      </c>
      <c r="X346" s="59">
        <v>1851.1644946599999</v>
      </c>
      <c r="Y346" s="59">
        <v>1946.1330640400001</v>
      </c>
    </row>
    <row r="347" spans="1:25" s="60" customFormat="1" ht="15" x14ac:dyDescent="0.4">
      <c r="A347" s="58" t="s">
        <v>147</v>
      </c>
      <c r="B347" s="59">
        <v>2041.8989465600002</v>
      </c>
      <c r="C347" s="59">
        <v>2104.59856562</v>
      </c>
      <c r="D347" s="59">
        <v>2086.0996475900001</v>
      </c>
      <c r="E347" s="59">
        <v>2086.59578246</v>
      </c>
      <c r="F347" s="59">
        <v>2089.4377533100001</v>
      </c>
      <c r="G347" s="59">
        <v>2093.62114273</v>
      </c>
      <c r="H347" s="59">
        <v>2173.68817042</v>
      </c>
      <c r="I347" s="59">
        <v>2088.83873197</v>
      </c>
      <c r="J347" s="59">
        <v>1966.50912178</v>
      </c>
      <c r="K347" s="59">
        <v>1834.7159088200001</v>
      </c>
      <c r="L347" s="59">
        <v>1771.6932139</v>
      </c>
      <c r="M347" s="59">
        <v>1748.57593714</v>
      </c>
      <c r="N347" s="59">
        <v>1747.39281274</v>
      </c>
      <c r="O347" s="59">
        <v>1737.1961532</v>
      </c>
      <c r="P347" s="59">
        <v>1750.15255854</v>
      </c>
      <c r="Q347" s="59">
        <v>1763.5829342100001</v>
      </c>
      <c r="R347" s="59">
        <v>1733.1175503600002</v>
      </c>
      <c r="S347" s="59">
        <v>1731.1402339300002</v>
      </c>
      <c r="T347" s="59">
        <v>1724.8830576099999</v>
      </c>
      <c r="U347" s="59">
        <v>1738.9501203300001</v>
      </c>
      <c r="V347" s="59">
        <v>1751.0577033</v>
      </c>
      <c r="W347" s="59">
        <v>1745.1097354899998</v>
      </c>
      <c r="X347" s="59">
        <v>1781.2933219500001</v>
      </c>
      <c r="Y347" s="59">
        <v>1876.8449677799999</v>
      </c>
    </row>
    <row r="348" spans="1:25" s="60" customFormat="1" ht="15" x14ac:dyDescent="0.4">
      <c r="A348" s="58" t="s">
        <v>148</v>
      </c>
      <c r="B348" s="59">
        <v>1997.1518729300001</v>
      </c>
      <c r="C348" s="59">
        <v>1974.7615685700002</v>
      </c>
      <c r="D348" s="59">
        <v>1946.1145616499998</v>
      </c>
      <c r="E348" s="59">
        <v>1917.4788810800001</v>
      </c>
      <c r="F348" s="59">
        <v>1908.5829974200001</v>
      </c>
      <c r="G348" s="59">
        <v>1920.42226398</v>
      </c>
      <c r="H348" s="59">
        <v>1930.86432251</v>
      </c>
      <c r="I348" s="59">
        <v>1981.7720868500001</v>
      </c>
      <c r="J348" s="59">
        <v>2019.4089211099999</v>
      </c>
      <c r="K348" s="59">
        <v>1904.9455712899999</v>
      </c>
      <c r="L348" s="59">
        <v>1836.0555072100001</v>
      </c>
      <c r="M348" s="59">
        <v>1805.67224885</v>
      </c>
      <c r="N348" s="59">
        <v>1788.1213711800001</v>
      </c>
      <c r="O348" s="59">
        <v>1777.3448192800001</v>
      </c>
      <c r="P348" s="59">
        <v>1789.3890548600002</v>
      </c>
      <c r="Q348" s="59">
        <v>1803.10959129</v>
      </c>
      <c r="R348" s="59">
        <v>1807.2906035800002</v>
      </c>
      <c r="S348" s="59">
        <v>1797.6350570499999</v>
      </c>
      <c r="T348" s="59">
        <v>1774.64822104</v>
      </c>
      <c r="U348" s="59">
        <v>1783.01716377</v>
      </c>
      <c r="V348" s="59">
        <v>1795.9544937400001</v>
      </c>
      <c r="W348" s="59">
        <v>1777.2933747400002</v>
      </c>
      <c r="X348" s="59">
        <v>1825.8208700999999</v>
      </c>
      <c r="Y348" s="59">
        <v>1935.4485383300002</v>
      </c>
    </row>
    <row r="349" spans="1:25" s="60" customFormat="1" ht="15" x14ac:dyDescent="0.4">
      <c r="A349" s="58" t="s">
        <v>149</v>
      </c>
      <c r="B349" s="59">
        <v>1883.22832763</v>
      </c>
      <c r="C349" s="59">
        <v>1978.0400944500002</v>
      </c>
      <c r="D349" s="59">
        <v>2063.5390958100002</v>
      </c>
      <c r="E349" s="59">
        <v>2065.2960732699999</v>
      </c>
      <c r="F349" s="59">
        <v>2058.84076289</v>
      </c>
      <c r="G349" s="59">
        <v>2076.71250766</v>
      </c>
      <c r="H349" s="59">
        <v>2008.7331545500001</v>
      </c>
      <c r="I349" s="59">
        <v>1943.1793030100002</v>
      </c>
      <c r="J349" s="59">
        <v>1876.26316361</v>
      </c>
      <c r="K349" s="59">
        <v>1836.3800860199999</v>
      </c>
      <c r="L349" s="59">
        <v>1815.7620834300001</v>
      </c>
      <c r="M349" s="59">
        <v>1809.2221033000001</v>
      </c>
      <c r="N349" s="59">
        <v>1819.4300976</v>
      </c>
      <c r="O349" s="59">
        <v>1825.0614089700002</v>
      </c>
      <c r="P349" s="59">
        <v>1826.7891101300002</v>
      </c>
      <c r="Q349" s="59">
        <v>1825.7340912600002</v>
      </c>
      <c r="R349" s="59">
        <v>1817.6753833900002</v>
      </c>
      <c r="S349" s="59">
        <v>1825.23274833</v>
      </c>
      <c r="T349" s="59">
        <v>1823.1096350000003</v>
      </c>
      <c r="U349" s="59">
        <v>1829.51158476</v>
      </c>
      <c r="V349" s="59">
        <v>1827.3267613600001</v>
      </c>
      <c r="W349" s="59">
        <v>1804.1864494699998</v>
      </c>
      <c r="X349" s="59">
        <v>1850.1769329399999</v>
      </c>
      <c r="Y349" s="59">
        <v>1921.19818799</v>
      </c>
    </row>
    <row r="350" spans="1:25" s="60" customFormat="1" ht="15" x14ac:dyDescent="0.4">
      <c r="A350" s="58" t="s">
        <v>150</v>
      </c>
      <c r="B350" s="59">
        <v>1921.7774442700002</v>
      </c>
      <c r="C350" s="59">
        <v>2028.3477718099998</v>
      </c>
      <c r="D350" s="59">
        <v>2105.54970288</v>
      </c>
      <c r="E350" s="59">
        <v>2151.5358832699999</v>
      </c>
      <c r="F350" s="59">
        <v>2158.7294838900002</v>
      </c>
      <c r="G350" s="59">
        <v>2125.8192813400001</v>
      </c>
      <c r="H350" s="59">
        <v>2046.7464534999999</v>
      </c>
      <c r="I350" s="59">
        <v>1920.84570037</v>
      </c>
      <c r="J350" s="59">
        <v>1798.2540291599998</v>
      </c>
      <c r="K350" s="59">
        <v>1723.6687565799998</v>
      </c>
      <c r="L350" s="59">
        <v>1701.57639582</v>
      </c>
      <c r="M350" s="59">
        <v>1686.86003476</v>
      </c>
      <c r="N350" s="59">
        <v>1655.2779960399998</v>
      </c>
      <c r="O350" s="59">
        <v>1630.7288610599999</v>
      </c>
      <c r="P350" s="59">
        <v>1643.05512671</v>
      </c>
      <c r="Q350" s="59">
        <v>1645.5104689200002</v>
      </c>
      <c r="R350" s="59">
        <v>1638.8721092800001</v>
      </c>
      <c r="S350" s="59">
        <v>1644.0902768199999</v>
      </c>
      <c r="T350" s="59">
        <v>1637.4581033600002</v>
      </c>
      <c r="U350" s="59">
        <v>1644.1968405299999</v>
      </c>
      <c r="V350" s="59">
        <v>1646.3244269100001</v>
      </c>
      <c r="W350" s="59">
        <v>1647.5275223600001</v>
      </c>
      <c r="X350" s="59">
        <v>1689.4514309800002</v>
      </c>
      <c r="Y350" s="59">
        <v>1782.8921416100002</v>
      </c>
    </row>
    <row r="351" spans="1:25" s="60" customFormat="1" ht="15" x14ac:dyDescent="0.4">
      <c r="A351" s="58" t="s">
        <v>151</v>
      </c>
      <c r="B351" s="59">
        <v>1946.1964853899999</v>
      </c>
      <c r="C351" s="59">
        <v>2060.3263349600002</v>
      </c>
      <c r="D351" s="59">
        <v>2073.9529368799999</v>
      </c>
      <c r="E351" s="59">
        <v>2050.33933037</v>
      </c>
      <c r="F351" s="59">
        <v>2044.1654586600002</v>
      </c>
      <c r="G351" s="59">
        <v>2056.5293490899999</v>
      </c>
      <c r="H351" s="59">
        <v>2023.7930037900001</v>
      </c>
      <c r="I351" s="59">
        <v>1901.29567365</v>
      </c>
      <c r="J351" s="59">
        <v>1796.7233257399998</v>
      </c>
      <c r="K351" s="59">
        <v>1753.2689637200001</v>
      </c>
      <c r="L351" s="59">
        <v>1688.8483625700001</v>
      </c>
      <c r="M351" s="59">
        <v>1671.4582859500001</v>
      </c>
      <c r="N351" s="59">
        <v>1680.6267774200001</v>
      </c>
      <c r="O351" s="59">
        <v>1664.3233762499999</v>
      </c>
      <c r="P351" s="59">
        <v>1664.0136690099998</v>
      </c>
      <c r="Q351" s="59">
        <v>1668.8822931099999</v>
      </c>
      <c r="R351" s="59">
        <v>1674.9660337800001</v>
      </c>
      <c r="S351" s="59">
        <v>1690.5407133899998</v>
      </c>
      <c r="T351" s="59">
        <v>1673.8987895</v>
      </c>
      <c r="U351" s="59">
        <v>1686.7014409200001</v>
      </c>
      <c r="V351" s="59">
        <v>1692.84069138</v>
      </c>
      <c r="W351" s="59">
        <v>1659.5873647600001</v>
      </c>
      <c r="X351" s="59">
        <v>1717.56943095</v>
      </c>
      <c r="Y351" s="59">
        <v>1802.6587144</v>
      </c>
    </row>
    <row r="352" spans="1:25" s="60" customFormat="1" ht="15" x14ac:dyDescent="0.4">
      <c r="A352" s="58" t="s">
        <v>152</v>
      </c>
      <c r="B352" s="59">
        <v>2061.1201792699999</v>
      </c>
      <c r="C352" s="59">
        <v>2157.1867544400002</v>
      </c>
      <c r="D352" s="59">
        <v>2238.40164456</v>
      </c>
      <c r="E352" s="59">
        <v>2270.5087093799998</v>
      </c>
      <c r="F352" s="59">
        <v>2267.6623542500001</v>
      </c>
      <c r="G352" s="59">
        <v>2251.68593732</v>
      </c>
      <c r="H352" s="59">
        <v>2178.2776445099998</v>
      </c>
      <c r="I352" s="59">
        <v>1987.1510875100003</v>
      </c>
      <c r="J352" s="59">
        <v>1888.53082094</v>
      </c>
      <c r="K352" s="59">
        <v>1827.8656882499999</v>
      </c>
      <c r="L352" s="59">
        <v>1781.2412252899999</v>
      </c>
      <c r="M352" s="59">
        <v>1770.0035494499998</v>
      </c>
      <c r="N352" s="59">
        <v>1760.2639500300002</v>
      </c>
      <c r="O352" s="59">
        <v>1745.9584260199999</v>
      </c>
      <c r="P352" s="59">
        <v>1746.1166084400002</v>
      </c>
      <c r="Q352" s="59">
        <v>1743.7785466099999</v>
      </c>
      <c r="R352" s="59">
        <v>1749.4469008800002</v>
      </c>
      <c r="S352" s="59">
        <v>1747.6009183000001</v>
      </c>
      <c r="T352" s="59">
        <v>1764.9811189299999</v>
      </c>
      <c r="U352" s="59">
        <v>1781.5407558500001</v>
      </c>
      <c r="V352" s="59">
        <v>1782.09920797</v>
      </c>
      <c r="W352" s="59">
        <v>1749.7330980900001</v>
      </c>
      <c r="X352" s="59">
        <v>1796.8885885099999</v>
      </c>
      <c r="Y352" s="59">
        <v>1878.6576201900002</v>
      </c>
    </row>
    <row r="353" spans="1:25" s="60" customFormat="1" ht="15" x14ac:dyDescent="0.4">
      <c r="A353" s="58" t="s">
        <v>153</v>
      </c>
      <c r="B353" s="59">
        <v>1981.9513351700002</v>
      </c>
      <c r="C353" s="59">
        <v>2089.9556098200001</v>
      </c>
      <c r="D353" s="59">
        <v>2161.9737512299998</v>
      </c>
      <c r="E353" s="59">
        <v>2180.3382714300001</v>
      </c>
      <c r="F353" s="59">
        <v>2186.0683241299998</v>
      </c>
      <c r="G353" s="59">
        <v>2190.8047722699998</v>
      </c>
      <c r="H353" s="59">
        <v>2132.6866093600001</v>
      </c>
      <c r="I353" s="59">
        <v>2068.3028568099999</v>
      </c>
      <c r="J353" s="59">
        <v>1943.1225269199999</v>
      </c>
      <c r="K353" s="59">
        <v>1879.9127838499999</v>
      </c>
      <c r="L353" s="59">
        <v>1845.2545205699998</v>
      </c>
      <c r="M353" s="59">
        <v>1848.9548114700001</v>
      </c>
      <c r="N353" s="59">
        <v>1843.2699951899999</v>
      </c>
      <c r="O353" s="59">
        <v>1825.3891847099999</v>
      </c>
      <c r="P353" s="59">
        <v>1817.6885572699998</v>
      </c>
      <c r="Q353" s="59">
        <v>1834.08791337</v>
      </c>
      <c r="R353" s="59">
        <v>1834.9824375799999</v>
      </c>
      <c r="S353" s="59">
        <v>1822.4955512500001</v>
      </c>
      <c r="T353" s="59">
        <v>1851.4210639799999</v>
      </c>
      <c r="U353" s="59">
        <v>1862.9642461399999</v>
      </c>
      <c r="V353" s="59">
        <v>1893.9839333999998</v>
      </c>
      <c r="W353" s="59">
        <v>1860.2548706900002</v>
      </c>
      <c r="X353" s="59">
        <v>1917.4288008899998</v>
      </c>
      <c r="Y353" s="59">
        <v>2004.9932140199999</v>
      </c>
    </row>
    <row r="354" spans="1:25" s="60" customFormat="1" ht="15" x14ac:dyDescent="0.4">
      <c r="A354" s="58" t="s">
        <v>154</v>
      </c>
      <c r="B354" s="59">
        <v>1998.6163051600001</v>
      </c>
      <c r="C354" s="59">
        <v>2071.85854513</v>
      </c>
      <c r="D354" s="59">
        <v>2170.7816499700002</v>
      </c>
      <c r="E354" s="59">
        <v>2214.3969472200001</v>
      </c>
      <c r="F354" s="59">
        <v>2228.1951419800002</v>
      </c>
      <c r="G354" s="59">
        <v>2225.36097638</v>
      </c>
      <c r="H354" s="59">
        <v>2205.92231141</v>
      </c>
      <c r="I354" s="59">
        <v>2131.3913191699999</v>
      </c>
      <c r="J354" s="59">
        <v>2004.1869319299999</v>
      </c>
      <c r="K354" s="59">
        <v>1899.6205849200001</v>
      </c>
      <c r="L354" s="59">
        <v>1818.0134175600001</v>
      </c>
      <c r="M354" s="59">
        <v>1772.5960149799998</v>
      </c>
      <c r="N354" s="59">
        <v>1787.2463023300002</v>
      </c>
      <c r="O354" s="59">
        <v>1782.3782871500002</v>
      </c>
      <c r="P354" s="59">
        <v>1678.8832609400001</v>
      </c>
      <c r="Q354" s="59">
        <v>1696.5974416499998</v>
      </c>
      <c r="R354" s="59">
        <v>1711.4978567900002</v>
      </c>
      <c r="S354" s="59">
        <v>1700.0887966700002</v>
      </c>
      <c r="T354" s="59">
        <v>1693.64413427</v>
      </c>
      <c r="U354" s="59">
        <v>1714.36985039</v>
      </c>
      <c r="V354" s="59">
        <v>1724.8124557400001</v>
      </c>
      <c r="W354" s="59">
        <v>1703.5251286000002</v>
      </c>
      <c r="X354" s="59">
        <v>1740.63489325</v>
      </c>
      <c r="Y354" s="59">
        <v>1836.7480921900001</v>
      </c>
    </row>
    <row r="355" spans="1:25" s="60" customFormat="1" ht="15" x14ac:dyDescent="0.4">
      <c r="A355" s="58" t="s">
        <v>155</v>
      </c>
      <c r="B355" s="59">
        <v>1958.5157550200001</v>
      </c>
      <c r="C355" s="59">
        <v>2060.0484572700002</v>
      </c>
      <c r="D355" s="59">
        <v>2108.58792365</v>
      </c>
      <c r="E355" s="59">
        <v>2152.2020214600002</v>
      </c>
      <c r="F355" s="59">
        <v>2194.5777540300001</v>
      </c>
      <c r="G355" s="59">
        <v>2140.4444500200002</v>
      </c>
      <c r="H355" s="59">
        <v>2165.5823381800001</v>
      </c>
      <c r="I355" s="59">
        <v>2122.17937037</v>
      </c>
      <c r="J355" s="59">
        <v>1967.9912851700001</v>
      </c>
      <c r="K355" s="59">
        <v>1825.45940754</v>
      </c>
      <c r="L355" s="59">
        <v>1758.0592864800001</v>
      </c>
      <c r="M355" s="59">
        <v>1737.3634423100002</v>
      </c>
      <c r="N355" s="59">
        <v>1733.9612758500002</v>
      </c>
      <c r="O355" s="59">
        <v>1730.70444705</v>
      </c>
      <c r="P355" s="59">
        <v>1747.635475</v>
      </c>
      <c r="Q355" s="59">
        <v>1753.9260183000001</v>
      </c>
      <c r="R355" s="59">
        <v>1749.66804796</v>
      </c>
      <c r="S355" s="59">
        <v>1747.3581853300002</v>
      </c>
      <c r="T355" s="59">
        <v>1732.9804073099999</v>
      </c>
      <c r="U355" s="59">
        <v>1735.8811901700001</v>
      </c>
      <c r="V355" s="59">
        <v>1731.5639003900001</v>
      </c>
      <c r="W355" s="59">
        <v>1718.4438711600001</v>
      </c>
      <c r="X355" s="59">
        <v>1771.53690203</v>
      </c>
      <c r="Y355" s="59">
        <v>1795.6103730899999</v>
      </c>
    </row>
    <row r="356" spans="1:25" s="60" customFormat="1" ht="15" x14ac:dyDescent="0.4">
      <c r="A356" s="58" t="s">
        <v>156</v>
      </c>
      <c r="B356" s="59">
        <v>1885.4719037999998</v>
      </c>
      <c r="C356" s="59">
        <v>1956.1652850700002</v>
      </c>
      <c r="D356" s="59">
        <v>2013.6513236199999</v>
      </c>
      <c r="E356" s="59">
        <v>2051.2815161799999</v>
      </c>
      <c r="F356" s="59">
        <v>2061.3328081300001</v>
      </c>
      <c r="G356" s="59">
        <v>2062.23469802</v>
      </c>
      <c r="H356" s="59">
        <v>1992.5767076400002</v>
      </c>
      <c r="I356" s="59">
        <v>1893.0402331800001</v>
      </c>
      <c r="J356" s="59">
        <v>1778.71216486</v>
      </c>
      <c r="K356" s="59">
        <v>1706.31260832</v>
      </c>
      <c r="L356" s="59">
        <v>1662.9408392700002</v>
      </c>
      <c r="M356" s="59">
        <v>1637.8481873300002</v>
      </c>
      <c r="N356" s="59">
        <v>1619.9711655699998</v>
      </c>
      <c r="O356" s="59">
        <v>1635.0144264700002</v>
      </c>
      <c r="P356" s="59">
        <v>1633.34049035</v>
      </c>
      <c r="Q356" s="59">
        <v>1631.9395534800001</v>
      </c>
      <c r="R356" s="59">
        <v>1627.53534829</v>
      </c>
      <c r="S356" s="59">
        <v>1621.0664827099999</v>
      </c>
      <c r="T356" s="59">
        <v>1618.4521010500002</v>
      </c>
      <c r="U356" s="59">
        <v>1633.2625427900002</v>
      </c>
      <c r="V356" s="59">
        <v>1644.7284899199999</v>
      </c>
      <c r="W356" s="59">
        <v>1608.1252619100001</v>
      </c>
      <c r="X356" s="59">
        <v>1680.9019315599999</v>
      </c>
      <c r="Y356" s="59">
        <v>1765.1438213900001</v>
      </c>
    </row>
    <row r="357" spans="1:25" s="60" customFormat="1" ht="15" x14ac:dyDescent="0.4">
      <c r="A357" s="58" t="s">
        <v>157</v>
      </c>
      <c r="B357" s="59">
        <v>1980.4255448899999</v>
      </c>
      <c r="C357" s="59">
        <v>2079.7659909700001</v>
      </c>
      <c r="D357" s="59">
        <v>2132.57787487</v>
      </c>
      <c r="E357" s="59">
        <v>2152.2031662099998</v>
      </c>
      <c r="F357" s="59">
        <v>2145.4071938100001</v>
      </c>
      <c r="G357" s="59">
        <v>2115.01956152</v>
      </c>
      <c r="H357" s="59">
        <v>2069.6406718200001</v>
      </c>
      <c r="I357" s="59">
        <v>1951.4320599299999</v>
      </c>
      <c r="J357" s="59">
        <v>1834.7287468200002</v>
      </c>
      <c r="K357" s="59">
        <v>1748.4198484399999</v>
      </c>
      <c r="L357" s="59">
        <v>1714.3113906500002</v>
      </c>
      <c r="M357" s="59">
        <v>1695.4441421000001</v>
      </c>
      <c r="N357" s="59">
        <v>1679.2325277599998</v>
      </c>
      <c r="O357" s="59">
        <v>1668.7611202900002</v>
      </c>
      <c r="P357" s="59">
        <v>1659.2941900199999</v>
      </c>
      <c r="Q357" s="59">
        <v>1659.6142590099998</v>
      </c>
      <c r="R357" s="59">
        <v>1666.8925328800001</v>
      </c>
      <c r="S357" s="59">
        <v>1669.3371450200002</v>
      </c>
      <c r="T357" s="59">
        <v>1677.9166012800001</v>
      </c>
      <c r="U357" s="59">
        <v>1693.0249740200002</v>
      </c>
      <c r="V357" s="59">
        <v>1701.9079474499999</v>
      </c>
      <c r="W357" s="59">
        <v>1687.2491402999999</v>
      </c>
      <c r="X357" s="59">
        <v>1745.7665126299999</v>
      </c>
      <c r="Y357" s="59">
        <v>1823.8696473200002</v>
      </c>
    </row>
    <row r="358" spans="1:25" s="60" customFormat="1" ht="15" x14ac:dyDescent="0.4">
      <c r="A358" s="58" t="s">
        <v>158</v>
      </c>
      <c r="B358" s="59">
        <v>2021.12761619</v>
      </c>
      <c r="C358" s="59">
        <v>2119.8168967299998</v>
      </c>
      <c r="D358" s="59">
        <v>2160.95515312</v>
      </c>
      <c r="E358" s="59">
        <v>2133.6692230200001</v>
      </c>
      <c r="F358" s="59">
        <v>2135.5117569200002</v>
      </c>
      <c r="G358" s="59">
        <v>2137.9120252799999</v>
      </c>
      <c r="H358" s="59">
        <v>2121.81422423</v>
      </c>
      <c r="I358" s="59">
        <v>2013.3268605799999</v>
      </c>
      <c r="J358" s="59">
        <v>1885.5611065399999</v>
      </c>
      <c r="K358" s="59">
        <v>1795.0818728499999</v>
      </c>
      <c r="L358" s="59">
        <v>1741.3416993400001</v>
      </c>
      <c r="M358" s="59">
        <v>1718.96732475</v>
      </c>
      <c r="N358" s="59">
        <v>1707.6830982299998</v>
      </c>
      <c r="O358" s="59">
        <v>1705.8163573900001</v>
      </c>
      <c r="P358" s="59">
        <v>1700.7237089</v>
      </c>
      <c r="Q358" s="59">
        <v>1707.0640257099999</v>
      </c>
      <c r="R358" s="59">
        <v>1708.27830726</v>
      </c>
      <c r="S358" s="59">
        <v>1718.6417169199999</v>
      </c>
      <c r="T358" s="59">
        <v>1726.8192703499999</v>
      </c>
      <c r="U358" s="59">
        <v>1745.7541379099998</v>
      </c>
      <c r="V358" s="59">
        <v>1759.28171161</v>
      </c>
      <c r="W358" s="59">
        <v>1744.4042002000001</v>
      </c>
      <c r="X358" s="59">
        <v>1778.3983584399998</v>
      </c>
      <c r="Y358" s="59">
        <v>1868.53214604</v>
      </c>
    </row>
    <row r="359" spans="1:25" s="60" customFormat="1" ht="15" x14ac:dyDescent="0.4">
      <c r="A359" s="58" t="s">
        <v>159</v>
      </c>
      <c r="B359" s="59">
        <v>1980.07355164</v>
      </c>
      <c r="C359" s="59">
        <v>2089.52693357</v>
      </c>
      <c r="D359" s="59">
        <v>2169.1044714300001</v>
      </c>
      <c r="E359" s="59">
        <v>2185.3017347300001</v>
      </c>
      <c r="F359" s="59">
        <v>2190.6996190300001</v>
      </c>
      <c r="G359" s="59">
        <v>2190.66455335</v>
      </c>
      <c r="H359" s="59">
        <v>2146.8349773599998</v>
      </c>
      <c r="I359" s="59">
        <v>2034.9223168799999</v>
      </c>
      <c r="J359" s="59">
        <v>1921.22217</v>
      </c>
      <c r="K359" s="59">
        <v>1850.8434204800001</v>
      </c>
      <c r="L359" s="59">
        <v>1794.5133439199999</v>
      </c>
      <c r="M359" s="59">
        <v>1775.1897643699999</v>
      </c>
      <c r="N359" s="59">
        <v>1754.6005754500002</v>
      </c>
      <c r="O359" s="59">
        <v>1746.0713413500002</v>
      </c>
      <c r="P359" s="59">
        <v>1746.6176444399998</v>
      </c>
      <c r="Q359" s="59">
        <v>1740.1806845699998</v>
      </c>
      <c r="R359" s="59">
        <v>1756.2919097100003</v>
      </c>
      <c r="S359" s="59">
        <v>1751.8228893099999</v>
      </c>
      <c r="T359" s="59">
        <v>1748.6951344099998</v>
      </c>
      <c r="U359" s="59">
        <v>1769.4084632499998</v>
      </c>
      <c r="V359" s="59">
        <v>1781.8884016500001</v>
      </c>
      <c r="W359" s="59">
        <v>1756.2115775100001</v>
      </c>
      <c r="X359" s="59">
        <v>1819.73230702</v>
      </c>
      <c r="Y359" s="59">
        <v>1912.47265565</v>
      </c>
    </row>
    <row r="360" spans="1:25" s="60" customFormat="1" ht="15" x14ac:dyDescent="0.4">
      <c r="A360" s="58" t="s">
        <v>160</v>
      </c>
      <c r="B360" s="59">
        <v>1965.6811114000002</v>
      </c>
      <c r="C360" s="59">
        <v>2034.3046934499998</v>
      </c>
      <c r="D360" s="59">
        <v>2106.40738332</v>
      </c>
      <c r="E360" s="59">
        <v>2097.6735602399999</v>
      </c>
      <c r="F360" s="59">
        <v>2098.85438798</v>
      </c>
      <c r="G360" s="59">
        <v>2105.12561521</v>
      </c>
      <c r="H360" s="59">
        <v>1924.45198334</v>
      </c>
      <c r="I360" s="59">
        <v>1935.5545169000002</v>
      </c>
      <c r="J360" s="59">
        <v>1854.1451360400001</v>
      </c>
      <c r="K360" s="59">
        <v>1802.5346741799999</v>
      </c>
      <c r="L360" s="59">
        <v>1772.8022926799999</v>
      </c>
      <c r="M360" s="59">
        <v>1756.3222249</v>
      </c>
      <c r="N360" s="59">
        <v>1741.62421111</v>
      </c>
      <c r="O360" s="59">
        <v>1728.5195091599999</v>
      </c>
      <c r="P360" s="59">
        <v>1729.3024646399999</v>
      </c>
      <c r="Q360" s="59">
        <v>1736.0948945300001</v>
      </c>
      <c r="R360" s="59">
        <v>1734.3615012400001</v>
      </c>
      <c r="S360" s="59">
        <v>1723.99371535</v>
      </c>
      <c r="T360" s="59">
        <v>1718.50189417</v>
      </c>
      <c r="U360" s="59">
        <v>1752.8572819000001</v>
      </c>
      <c r="V360" s="59">
        <v>1779.0629402600002</v>
      </c>
      <c r="W360" s="59">
        <v>1753.1992150900001</v>
      </c>
      <c r="X360" s="59">
        <v>1820.2100220900002</v>
      </c>
      <c r="Y360" s="59">
        <v>1911.9795989499999</v>
      </c>
    </row>
    <row r="361" spans="1:25" s="60" customFormat="1" ht="15" x14ac:dyDescent="0.4">
      <c r="A361" s="58" t="s">
        <v>161</v>
      </c>
      <c r="B361" s="59">
        <v>2001.06996699</v>
      </c>
      <c r="C361" s="59">
        <v>2072.7869613399998</v>
      </c>
      <c r="D361" s="59">
        <v>2115.4608644099999</v>
      </c>
      <c r="E361" s="59">
        <v>2149.2579062300001</v>
      </c>
      <c r="F361" s="59">
        <v>2130.9730293000002</v>
      </c>
      <c r="G361" s="59">
        <v>2141.8967249000002</v>
      </c>
      <c r="H361" s="59">
        <v>2108.89633968</v>
      </c>
      <c r="I361" s="59">
        <v>1980.05047689</v>
      </c>
      <c r="J361" s="59">
        <v>1954.8471436200002</v>
      </c>
      <c r="K361" s="59">
        <v>1871.5748302900001</v>
      </c>
      <c r="L361" s="59">
        <v>1811.71032117</v>
      </c>
      <c r="M361" s="59">
        <v>1779.02798932</v>
      </c>
      <c r="N361" s="59">
        <v>1774.4986860899999</v>
      </c>
      <c r="O361" s="59">
        <v>1772.4930409600001</v>
      </c>
      <c r="P361" s="59">
        <v>1781.00892157</v>
      </c>
      <c r="Q361" s="59">
        <v>1783.7298364100002</v>
      </c>
      <c r="R361" s="59">
        <v>1787.7393853899998</v>
      </c>
      <c r="S361" s="59">
        <v>1780.4529610099999</v>
      </c>
      <c r="T361" s="59">
        <v>1770.2170521399999</v>
      </c>
      <c r="U361" s="59">
        <v>1793.6980236300001</v>
      </c>
      <c r="V361" s="59">
        <v>1799.2911986899999</v>
      </c>
      <c r="W361" s="59">
        <v>1782.6742437600001</v>
      </c>
      <c r="X361" s="59">
        <v>1832.91925455</v>
      </c>
      <c r="Y361" s="59">
        <v>1933.2994141300001</v>
      </c>
    </row>
    <row r="362" spans="1:25" s="60" customFormat="1" ht="15" x14ac:dyDescent="0.4">
      <c r="A362" s="58" t="s">
        <v>162</v>
      </c>
      <c r="B362" s="59">
        <v>2010.2318466000002</v>
      </c>
      <c r="C362" s="59">
        <v>2097.8811544499999</v>
      </c>
      <c r="D362" s="59">
        <v>2116.5071483199999</v>
      </c>
      <c r="E362" s="59">
        <v>2120.7671331199999</v>
      </c>
      <c r="F362" s="59">
        <v>2126.4794194999999</v>
      </c>
      <c r="G362" s="59">
        <v>2140.0864760600002</v>
      </c>
      <c r="H362" s="59">
        <v>2139.23501141</v>
      </c>
      <c r="I362" s="59">
        <v>2115.3124278</v>
      </c>
      <c r="J362" s="59">
        <v>1978.2743493299999</v>
      </c>
      <c r="K362" s="59">
        <v>1887.9088611299999</v>
      </c>
      <c r="L362" s="59">
        <v>1816.9658628400002</v>
      </c>
      <c r="M362" s="59">
        <v>1769.0382446399999</v>
      </c>
      <c r="N362" s="59">
        <v>1765.7467119799999</v>
      </c>
      <c r="O362" s="59">
        <v>1763.0837787400001</v>
      </c>
      <c r="P362" s="59">
        <v>1779.0160999600002</v>
      </c>
      <c r="Q362" s="59">
        <v>1779.9545637900001</v>
      </c>
      <c r="R362" s="59">
        <v>1771.3450399799999</v>
      </c>
      <c r="S362" s="59">
        <v>1758.5351689300001</v>
      </c>
      <c r="T362" s="59">
        <v>1739.3830756299999</v>
      </c>
      <c r="U362" s="59">
        <v>1756.62811461</v>
      </c>
      <c r="V362" s="59">
        <v>1768.6304830499998</v>
      </c>
      <c r="W362" s="59">
        <v>1740.5340850900002</v>
      </c>
      <c r="X362" s="59">
        <v>1806.7316038200001</v>
      </c>
      <c r="Y362" s="59">
        <v>1915.9551802999999</v>
      </c>
    </row>
    <row r="363" spans="1:25" s="60" customFormat="1" ht="15" x14ac:dyDescent="0.4">
      <c r="A363" s="58" t="s">
        <v>163</v>
      </c>
      <c r="B363" s="59">
        <v>2106.2508329299999</v>
      </c>
      <c r="C363" s="59">
        <v>2229.22974875</v>
      </c>
      <c r="D363" s="59">
        <v>2275.5756967900002</v>
      </c>
      <c r="E363" s="59">
        <v>2320.6831472500003</v>
      </c>
      <c r="F363" s="59">
        <v>2320.9194288200001</v>
      </c>
      <c r="G363" s="59">
        <v>2303.3016676699999</v>
      </c>
      <c r="H363" s="59">
        <v>2247.72778436</v>
      </c>
      <c r="I363" s="59">
        <v>2159.7683293200002</v>
      </c>
      <c r="J363" s="59">
        <v>2036.3045987199998</v>
      </c>
      <c r="K363" s="59">
        <v>1934.5195665000001</v>
      </c>
      <c r="L363" s="59">
        <v>1885.0793939599998</v>
      </c>
      <c r="M363" s="59">
        <v>1862.9360563599998</v>
      </c>
      <c r="N363" s="59">
        <v>1865.4110144900001</v>
      </c>
      <c r="O363" s="59">
        <v>1856.20402913</v>
      </c>
      <c r="P363" s="59">
        <v>1862.2286915899999</v>
      </c>
      <c r="Q363" s="59">
        <v>1857.5780281900002</v>
      </c>
      <c r="R363" s="59">
        <v>1860.1109545499999</v>
      </c>
      <c r="S363" s="59">
        <v>1855.0594875100001</v>
      </c>
      <c r="T363" s="59">
        <v>1845.4351800099998</v>
      </c>
      <c r="U363" s="59">
        <v>1862.7602971199999</v>
      </c>
      <c r="V363" s="59">
        <v>1881.5423834900002</v>
      </c>
      <c r="W363" s="59">
        <v>1862.7143952500001</v>
      </c>
      <c r="X363" s="59">
        <v>1893.6270648</v>
      </c>
      <c r="Y363" s="59">
        <v>2033.4583159600002</v>
      </c>
    </row>
    <row r="364" spans="1:25" s="60" customFormat="1" ht="15" x14ac:dyDescent="0.4">
      <c r="A364" s="58" t="s">
        <v>164</v>
      </c>
      <c r="B364" s="59">
        <v>2028.10812614</v>
      </c>
      <c r="C364" s="59">
        <v>2119.5487741699999</v>
      </c>
      <c r="D364" s="59">
        <v>2195.0894525600002</v>
      </c>
      <c r="E364" s="59">
        <v>2236.6318936600001</v>
      </c>
      <c r="F364" s="59">
        <v>2233.2330687799999</v>
      </c>
      <c r="G364" s="59">
        <v>2205.28118197</v>
      </c>
      <c r="H364" s="59">
        <v>2148.3733126400002</v>
      </c>
      <c r="I364" s="59">
        <v>2031.6555933</v>
      </c>
      <c r="J364" s="59">
        <v>1909.6492983100002</v>
      </c>
      <c r="K364" s="59">
        <v>1813.5003200400001</v>
      </c>
      <c r="L364" s="59">
        <v>1748.55364517</v>
      </c>
      <c r="M364" s="59">
        <v>1742.6530184600001</v>
      </c>
      <c r="N364" s="59">
        <v>1738.98828366</v>
      </c>
      <c r="O364" s="59">
        <v>1728.9322922599999</v>
      </c>
      <c r="P364" s="59">
        <v>1735.4505015999998</v>
      </c>
      <c r="Q364" s="59">
        <v>1733.9897076299999</v>
      </c>
      <c r="R364" s="59">
        <v>1735.7686912899999</v>
      </c>
      <c r="S364" s="59">
        <v>1738.8909421399999</v>
      </c>
      <c r="T364" s="59">
        <v>1730.70590012</v>
      </c>
      <c r="U364" s="59">
        <v>1735.83897566</v>
      </c>
      <c r="V364" s="59">
        <v>1749.2995268300001</v>
      </c>
      <c r="W364" s="59">
        <v>1746.8676153199999</v>
      </c>
      <c r="X364" s="59">
        <v>1814.79159536</v>
      </c>
      <c r="Y364" s="59">
        <v>1914.1944099299999</v>
      </c>
    </row>
    <row r="365" spans="1:25" s="60" customFormat="1" ht="15" x14ac:dyDescent="0.4">
      <c r="A365" s="58" t="s">
        <v>165</v>
      </c>
      <c r="B365" s="59">
        <v>1985.06068138</v>
      </c>
      <c r="C365" s="59">
        <v>2097.5765524399999</v>
      </c>
      <c r="D365" s="59">
        <v>2154.0410507400002</v>
      </c>
      <c r="E365" s="59">
        <v>2187.85272579</v>
      </c>
      <c r="F365" s="59">
        <v>2206.5583938300001</v>
      </c>
      <c r="G365" s="59">
        <v>2183.3780724600001</v>
      </c>
      <c r="H365" s="59">
        <v>2168.2742077900002</v>
      </c>
      <c r="I365" s="59">
        <v>2047.2398361099999</v>
      </c>
      <c r="J365" s="59">
        <v>1905.1058893499999</v>
      </c>
      <c r="K365" s="59">
        <v>1784.88787168</v>
      </c>
      <c r="L365" s="59">
        <v>1699.2921119900002</v>
      </c>
      <c r="M365" s="59">
        <v>1685.1758490299999</v>
      </c>
      <c r="N365" s="59">
        <v>1675.0946404800002</v>
      </c>
      <c r="O365" s="59">
        <v>1680.7499496599999</v>
      </c>
      <c r="P365" s="59">
        <v>1682.59473617</v>
      </c>
      <c r="Q365" s="59">
        <v>1688.8481406999999</v>
      </c>
      <c r="R365" s="59">
        <v>1707.1661474100001</v>
      </c>
      <c r="S365" s="59">
        <v>1719.34450689</v>
      </c>
      <c r="T365" s="59">
        <v>1716.2554023100001</v>
      </c>
      <c r="U365" s="59">
        <v>1729.9142594700002</v>
      </c>
      <c r="V365" s="59">
        <v>1745.1249639900002</v>
      </c>
      <c r="W365" s="59">
        <v>1732.4381642200001</v>
      </c>
      <c r="X365" s="59">
        <v>1796.3010947100001</v>
      </c>
      <c r="Y365" s="59">
        <v>1811.07063328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1629.5038459699999</v>
      </c>
      <c r="C370" s="66">
        <v>1721.58767371</v>
      </c>
      <c r="D370" s="66">
        <v>1801.7198348099998</v>
      </c>
      <c r="E370" s="66">
        <v>1821.7181635899999</v>
      </c>
      <c r="F370" s="66">
        <v>1828.13027055</v>
      </c>
      <c r="G370" s="66">
        <v>1819.5989909</v>
      </c>
      <c r="H370" s="66">
        <v>1733.36194125</v>
      </c>
      <c r="I370" s="66">
        <v>1618.05564688</v>
      </c>
      <c r="J370" s="66">
        <v>1519.2392669599999</v>
      </c>
      <c r="K370" s="66">
        <v>1462.1665793899999</v>
      </c>
      <c r="L370" s="66">
        <v>1440.4313565499999</v>
      </c>
      <c r="M370" s="66">
        <v>1462.5095115499998</v>
      </c>
      <c r="N370" s="66">
        <v>1449.5532537299998</v>
      </c>
      <c r="O370" s="66">
        <v>1454.98757858</v>
      </c>
      <c r="P370" s="66">
        <v>1455.9295614599998</v>
      </c>
      <c r="Q370" s="66">
        <v>1457.6869953</v>
      </c>
      <c r="R370" s="66">
        <v>1460.2399902499999</v>
      </c>
      <c r="S370" s="66">
        <v>1467.7139171899998</v>
      </c>
      <c r="T370" s="66">
        <v>1468.7594534999998</v>
      </c>
      <c r="U370" s="66">
        <v>1468.5586574199999</v>
      </c>
      <c r="V370" s="66">
        <v>1475.6936925499999</v>
      </c>
      <c r="W370" s="66">
        <v>1447.1167224799999</v>
      </c>
      <c r="X370" s="66">
        <v>1479.6621092</v>
      </c>
      <c r="Y370" s="66">
        <v>1530.5057670399999</v>
      </c>
    </row>
    <row r="371" spans="1:25" s="60" customFormat="1" ht="15" x14ac:dyDescent="0.4">
      <c r="A371" s="58" t="s">
        <v>136</v>
      </c>
      <c r="B371" s="59">
        <v>1602.4868503499999</v>
      </c>
      <c r="C371" s="59">
        <v>1693.4704373</v>
      </c>
      <c r="D371" s="59">
        <v>1749.84268284</v>
      </c>
      <c r="E371" s="59">
        <v>1797.9993069</v>
      </c>
      <c r="F371" s="59">
        <v>1796.70839099</v>
      </c>
      <c r="G371" s="59">
        <v>1766.1212252</v>
      </c>
      <c r="H371" s="59">
        <v>1698.72058924</v>
      </c>
      <c r="I371" s="59">
        <v>1541.0993515599998</v>
      </c>
      <c r="J371" s="59">
        <v>1422.88964543</v>
      </c>
      <c r="K371" s="59">
        <v>1351.8861312499998</v>
      </c>
      <c r="L371" s="59">
        <v>1334.5872769699999</v>
      </c>
      <c r="M371" s="59">
        <v>1341.9476802899999</v>
      </c>
      <c r="N371" s="59">
        <v>1338.778863</v>
      </c>
      <c r="O371" s="59">
        <v>1323.9522412699998</v>
      </c>
      <c r="P371" s="59">
        <v>1326.1326227699999</v>
      </c>
      <c r="Q371" s="59">
        <v>1335.05908148</v>
      </c>
      <c r="R371" s="59">
        <v>1334.64921534</v>
      </c>
      <c r="S371" s="59">
        <v>1381.95657704</v>
      </c>
      <c r="T371" s="59">
        <v>1374.74060945</v>
      </c>
      <c r="U371" s="59">
        <v>1387.8928543</v>
      </c>
      <c r="V371" s="59">
        <v>1395.8678636699999</v>
      </c>
      <c r="W371" s="59">
        <v>1374.3176218199999</v>
      </c>
      <c r="X371" s="59">
        <v>1437.84295746</v>
      </c>
      <c r="Y371" s="59">
        <v>1482.5608846799998</v>
      </c>
    </row>
    <row r="372" spans="1:25" s="60" customFormat="1" ht="15" x14ac:dyDescent="0.4">
      <c r="A372" s="58" t="s">
        <v>137</v>
      </c>
      <c r="B372" s="59">
        <v>1616.3166527799999</v>
      </c>
      <c r="C372" s="59">
        <v>1740.6844947</v>
      </c>
      <c r="D372" s="59">
        <v>1803.0847103899998</v>
      </c>
      <c r="E372" s="59">
        <v>1851.84384527</v>
      </c>
      <c r="F372" s="59">
        <v>1854.9826481499999</v>
      </c>
      <c r="G372" s="59">
        <v>1837.2794379499999</v>
      </c>
      <c r="H372" s="59">
        <v>1750.30652846</v>
      </c>
      <c r="I372" s="59">
        <v>1611.3947412</v>
      </c>
      <c r="J372" s="59">
        <v>1528.9315389599999</v>
      </c>
      <c r="K372" s="59">
        <v>1461.88467038</v>
      </c>
      <c r="L372" s="59">
        <v>1446.00798878</v>
      </c>
      <c r="M372" s="59">
        <v>1430.8944559399999</v>
      </c>
      <c r="N372" s="59">
        <v>1434.6573265099998</v>
      </c>
      <c r="O372" s="59">
        <v>1420.4994830999999</v>
      </c>
      <c r="P372" s="59">
        <v>1423.6377724199999</v>
      </c>
      <c r="Q372" s="59">
        <v>1430.5019259399999</v>
      </c>
      <c r="R372" s="59">
        <v>1438.05527897</v>
      </c>
      <c r="S372" s="59">
        <v>1455.05962432</v>
      </c>
      <c r="T372" s="59">
        <v>1458.0067970099999</v>
      </c>
      <c r="U372" s="59">
        <v>1468.4740460199998</v>
      </c>
      <c r="V372" s="59">
        <v>1479.6571059399998</v>
      </c>
      <c r="W372" s="59">
        <v>1472.2401000099999</v>
      </c>
      <c r="X372" s="59">
        <v>1501.00434346</v>
      </c>
      <c r="Y372" s="59">
        <v>1588.4395282599999</v>
      </c>
    </row>
    <row r="373" spans="1:25" s="60" customFormat="1" ht="15" x14ac:dyDescent="0.4">
      <c r="A373" s="58" t="s">
        <v>138</v>
      </c>
      <c r="B373" s="59">
        <v>1459.4531785299998</v>
      </c>
      <c r="C373" s="59">
        <v>1613.7193035799999</v>
      </c>
      <c r="D373" s="59">
        <v>1648.4708007899999</v>
      </c>
      <c r="E373" s="59">
        <v>1685.6774217699999</v>
      </c>
      <c r="F373" s="59">
        <v>1692.46679402</v>
      </c>
      <c r="G373" s="59">
        <v>1684.6630660999999</v>
      </c>
      <c r="H373" s="59">
        <v>1598.3017601199999</v>
      </c>
      <c r="I373" s="59">
        <v>1568.37025346</v>
      </c>
      <c r="J373" s="59">
        <v>1474.13500628</v>
      </c>
      <c r="K373" s="59">
        <v>1402.56646574</v>
      </c>
      <c r="L373" s="59">
        <v>1386.4314282799999</v>
      </c>
      <c r="M373" s="59">
        <v>1358.8481681399999</v>
      </c>
      <c r="N373" s="59">
        <v>1366.6086039499999</v>
      </c>
      <c r="O373" s="59">
        <v>1349.48320451</v>
      </c>
      <c r="P373" s="59">
        <v>1345.9547854</v>
      </c>
      <c r="Q373" s="59">
        <v>1348.6396776699999</v>
      </c>
      <c r="R373" s="59">
        <v>1359.8762440399998</v>
      </c>
      <c r="S373" s="59">
        <v>1349.96835945</v>
      </c>
      <c r="T373" s="59">
        <v>1337.2688087299998</v>
      </c>
      <c r="U373" s="59">
        <v>1354.2571722099999</v>
      </c>
      <c r="V373" s="59">
        <v>1363.9406566</v>
      </c>
      <c r="W373" s="59">
        <v>1338.70585815</v>
      </c>
      <c r="X373" s="59">
        <v>1388.5838229399999</v>
      </c>
      <c r="Y373" s="59">
        <v>1491.7745557199999</v>
      </c>
    </row>
    <row r="374" spans="1:25" s="60" customFormat="1" ht="15" x14ac:dyDescent="0.4">
      <c r="A374" s="58" t="s">
        <v>139</v>
      </c>
      <c r="B374" s="59">
        <v>1580.5595821899999</v>
      </c>
      <c r="C374" s="59">
        <v>1677.98028069</v>
      </c>
      <c r="D374" s="59">
        <v>1739.0218595699998</v>
      </c>
      <c r="E374" s="59">
        <v>1767.92582143</v>
      </c>
      <c r="F374" s="59">
        <v>1759.43162596</v>
      </c>
      <c r="G374" s="59">
        <v>1725.6677864799999</v>
      </c>
      <c r="H374" s="59">
        <v>1671.8652462599998</v>
      </c>
      <c r="I374" s="59">
        <v>1566.1746873099999</v>
      </c>
      <c r="J374" s="59">
        <v>1456.5099334299998</v>
      </c>
      <c r="K374" s="59">
        <v>1428.2733790099999</v>
      </c>
      <c r="L374" s="59">
        <v>1440.22336163</v>
      </c>
      <c r="M374" s="59">
        <v>1428.5705717999999</v>
      </c>
      <c r="N374" s="59">
        <v>1436.47295966</v>
      </c>
      <c r="O374" s="59">
        <v>1434.5028167799999</v>
      </c>
      <c r="P374" s="59">
        <v>1442.87636346</v>
      </c>
      <c r="Q374" s="59">
        <v>1454.6052414599999</v>
      </c>
      <c r="R374" s="59">
        <v>1451.1067168699999</v>
      </c>
      <c r="S374" s="59">
        <v>1443.15035134</v>
      </c>
      <c r="T374" s="59">
        <v>1435.7034373499998</v>
      </c>
      <c r="U374" s="59">
        <v>1450.31282723</v>
      </c>
      <c r="V374" s="59">
        <v>1464.94819598</v>
      </c>
      <c r="W374" s="59">
        <v>1437.4976001299999</v>
      </c>
      <c r="X374" s="59">
        <v>1481.5189783399999</v>
      </c>
      <c r="Y374" s="59">
        <v>1600.8734474099999</v>
      </c>
    </row>
    <row r="375" spans="1:25" s="60" customFormat="1" ht="15" x14ac:dyDescent="0.4">
      <c r="A375" s="58" t="s">
        <v>140</v>
      </c>
      <c r="B375" s="59">
        <v>1603.7188730199998</v>
      </c>
      <c r="C375" s="59">
        <v>1690.1172643699999</v>
      </c>
      <c r="D375" s="59">
        <v>1796.11796177</v>
      </c>
      <c r="E375" s="59">
        <v>1860.5900308</v>
      </c>
      <c r="F375" s="59">
        <v>1880.5269854199998</v>
      </c>
      <c r="G375" s="59">
        <v>1872.35184699</v>
      </c>
      <c r="H375" s="59">
        <v>1866.77923749</v>
      </c>
      <c r="I375" s="59">
        <v>1781.2286375899998</v>
      </c>
      <c r="J375" s="59">
        <v>1650.71599664</v>
      </c>
      <c r="K375" s="59">
        <v>1552.928467</v>
      </c>
      <c r="L375" s="59">
        <v>1487.1186983099999</v>
      </c>
      <c r="M375" s="59">
        <v>1467.7327665599998</v>
      </c>
      <c r="N375" s="59">
        <v>1466.2095902599999</v>
      </c>
      <c r="O375" s="59">
        <v>1463.17140969</v>
      </c>
      <c r="P375" s="59">
        <v>1461.0324217799998</v>
      </c>
      <c r="Q375" s="59">
        <v>1473.33761497</v>
      </c>
      <c r="R375" s="59">
        <v>1503.5179869799999</v>
      </c>
      <c r="S375" s="59">
        <v>1490.21642327</v>
      </c>
      <c r="T375" s="59">
        <v>1483.3919732299998</v>
      </c>
      <c r="U375" s="59">
        <v>1492.2178443</v>
      </c>
      <c r="V375" s="59">
        <v>1503.3167723499998</v>
      </c>
      <c r="W375" s="59">
        <v>1494.58009049</v>
      </c>
      <c r="X375" s="59">
        <v>1529.8815186699999</v>
      </c>
      <c r="Y375" s="59">
        <v>1618.6867195499999</v>
      </c>
    </row>
    <row r="376" spans="1:25" s="60" customFormat="1" ht="15" x14ac:dyDescent="0.4">
      <c r="A376" s="58" t="s">
        <v>141</v>
      </c>
      <c r="B376" s="59">
        <v>1762.56491751</v>
      </c>
      <c r="C376" s="59">
        <v>1825.82959833</v>
      </c>
      <c r="D376" s="59">
        <v>1887.5593632799998</v>
      </c>
      <c r="E376" s="59">
        <v>1879.61779295</v>
      </c>
      <c r="F376" s="59">
        <v>1882.57631264</v>
      </c>
      <c r="G376" s="59">
        <v>1886.0069616399999</v>
      </c>
      <c r="H376" s="59">
        <v>1901.6507820899999</v>
      </c>
      <c r="I376" s="59">
        <v>1865.0879547</v>
      </c>
      <c r="J376" s="59">
        <v>1730.2249791499999</v>
      </c>
      <c r="K376" s="59">
        <v>1633.2349328799999</v>
      </c>
      <c r="L376" s="59">
        <v>1585.38192136</v>
      </c>
      <c r="M376" s="59">
        <v>1576.7046938999999</v>
      </c>
      <c r="N376" s="59">
        <v>1562.3227391799999</v>
      </c>
      <c r="O376" s="59">
        <v>1549.4872103399998</v>
      </c>
      <c r="P376" s="59">
        <v>1564.1198765499998</v>
      </c>
      <c r="Q376" s="59">
        <v>1576.1971573999999</v>
      </c>
      <c r="R376" s="59">
        <v>1569.03547643</v>
      </c>
      <c r="S376" s="59">
        <v>1567.51244129</v>
      </c>
      <c r="T376" s="59">
        <v>1547.5800407099998</v>
      </c>
      <c r="U376" s="59">
        <v>1554.87965534</v>
      </c>
      <c r="V376" s="59">
        <v>1558.9788147899999</v>
      </c>
      <c r="W376" s="59">
        <v>1547.2731980799999</v>
      </c>
      <c r="X376" s="59">
        <v>1600.25169213</v>
      </c>
      <c r="Y376" s="59">
        <v>1687.5979335</v>
      </c>
    </row>
    <row r="377" spans="1:25" s="60" customFormat="1" ht="15" x14ac:dyDescent="0.4">
      <c r="A377" s="58" t="s">
        <v>142</v>
      </c>
      <c r="B377" s="59">
        <v>1782.7307872899999</v>
      </c>
      <c r="C377" s="59">
        <v>1882.2445013199999</v>
      </c>
      <c r="D377" s="59">
        <v>1960.5008652199999</v>
      </c>
      <c r="E377" s="59">
        <v>1988.30212818</v>
      </c>
      <c r="F377" s="59">
        <v>1994.83213183</v>
      </c>
      <c r="G377" s="59">
        <v>1976.35583817</v>
      </c>
      <c r="H377" s="59">
        <v>1876.9608741099998</v>
      </c>
      <c r="I377" s="59">
        <v>1783.29598655</v>
      </c>
      <c r="J377" s="59">
        <v>1668.61445469</v>
      </c>
      <c r="K377" s="59">
        <v>1601.56917393</v>
      </c>
      <c r="L377" s="59">
        <v>1554.9229306999998</v>
      </c>
      <c r="M377" s="59">
        <v>1556.63947637</v>
      </c>
      <c r="N377" s="59">
        <v>1548.7836200699999</v>
      </c>
      <c r="O377" s="59">
        <v>1551.8000428599998</v>
      </c>
      <c r="P377" s="59">
        <v>1555.2093777999999</v>
      </c>
      <c r="Q377" s="59">
        <v>1561.49175208</v>
      </c>
      <c r="R377" s="59">
        <v>1559.3922341699999</v>
      </c>
      <c r="S377" s="59">
        <v>1554.17115573</v>
      </c>
      <c r="T377" s="59">
        <v>1544.1198843</v>
      </c>
      <c r="U377" s="59">
        <v>1549.92749923</v>
      </c>
      <c r="V377" s="59">
        <v>1530.9876811199999</v>
      </c>
      <c r="W377" s="59">
        <v>1531.3766689699999</v>
      </c>
      <c r="X377" s="59">
        <v>1573.4520965699999</v>
      </c>
      <c r="Y377" s="59">
        <v>1658.9713548099999</v>
      </c>
    </row>
    <row r="378" spans="1:25" s="60" customFormat="1" ht="15" x14ac:dyDescent="0.4">
      <c r="A378" s="58" t="s">
        <v>143</v>
      </c>
      <c r="B378" s="59">
        <v>1811.09851331</v>
      </c>
      <c r="C378" s="59">
        <v>1899.3562150099999</v>
      </c>
      <c r="D378" s="59">
        <v>1964.95111987</v>
      </c>
      <c r="E378" s="59">
        <v>2018.46757086</v>
      </c>
      <c r="F378" s="59">
        <v>2011.0196724499999</v>
      </c>
      <c r="G378" s="59">
        <v>1995.1465920599999</v>
      </c>
      <c r="H378" s="59">
        <v>1806.0177861999998</v>
      </c>
      <c r="I378" s="59">
        <v>1708.63632291</v>
      </c>
      <c r="J378" s="59">
        <v>1587.5860164999999</v>
      </c>
      <c r="K378" s="59">
        <v>1519.6407390699999</v>
      </c>
      <c r="L378" s="59">
        <v>1490.68001697</v>
      </c>
      <c r="M378" s="59">
        <v>1466.0540129599999</v>
      </c>
      <c r="N378" s="59">
        <v>1454.5747846199999</v>
      </c>
      <c r="O378" s="59">
        <v>1435.3184728799999</v>
      </c>
      <c r="P378" s="59">
        <v>1442.2820058099999</v>
      </c>
      <c r="Q378" s="59">
        <v>1457.13900511</v>
      </c>
      <c r="R378" s="59">
        <v>1455.2617537399999</v>
      </c>
      <c r="S378" s="59">
        <v>1453.4865013599999</v>
      </c>
      <c r="T378" s="59">
        <v>1459.19145463</v>
      </c>
      <c r="U378" s="59">
        <v>1479.50400257</v>
      </c>
      <c r="V378" s="59">
        <v>1474.1429400499999</v>
      </c>
      <c r="W378" s="59">
        <v>1460.5637598599999</v>
      </c>
      <c r="X378" s="59">
        <v>1487.6585969399998</v>
      </c>
      <c r="Y378" s="59">
        <v>1574.7557738599999</v>
      </c>
    </row>
    <row r="379" spans="1:25" s="60" customFormat="1" ht="15" x14ac:dyDescent="0.4">
      <c r="A379" s="58" t="s">
        <v>144</v>
      </c>
      <c r="B379" s="59">
        <v>1669.7454143299999</v>
      </c>
      <c r="C379" s="59">
        <v>1782.55896201</v>
      </c>
      <c r="D379" s="59">
        <v>1848.0954310499999</v>
      </c>
      <c r="E379" s="59">
        <v>1849.8487738699998</v>
      </c>
      <c r="F379" s="59">
        <v>1841.1258461299999</v>
      </c>
      <c r="G379" s="59">
        <v>1866.8401032699999</v>
      </c>
      <c r="H379" s="59">
        <v>1790.5328591999998</v>
      </c>
      <c r="I379" s="59">
        <v>1682.8367312399998</v>
      </c>
      <c r="J379" s="59">
        <v>1575.33431064</v>
      </c>
      <c r="K379" s="59">
        <v>1527.5978749799999</v>
      </c>
      <c r="L379" s="59">
        <v>1493.3172602899999</v>
      </c>
      <c r="M379" s="59">
        <v>1497.17934754</v>
      </c>
      <c r="N379" s="59">
        <v>1498.11274622</v>
      </c>
      <c r="O379" s="59">
        <v>1486.0947798</v>
      </c>
      <c r="P379" s="59">
        <v>1483.28391723</v>
      </c>
      <c r="Q379" s="59">
        <v>1494.11617847</v>
      </c>
      <c r="R379" s="59">
        <v>1502.2011442999999</v>
      </c>
      <c r="S379" s="59">
        <v>1515.9945882299999</v>
      </c>
      <c r="T379" s="59">
        <v>1525.1771772899999</v>
      </c>
      <c r="U379" s="59">
        <v>1508.54141908</v>
      </c>
      <c r="V379" s="59">
        <v>1508.7418723199999</v>
      </c>
      <c r="W379" s="59">
        <v>1493.68802826</v>
      </c>
      <c r="X379" s="59">
        <v>1529.87485229</v>
      </c>
      <c r="Y379" s="59">
        <v>1614.86263431</v>
      </c>
    </row>
    <row r="380" spans="1:25" s="60" customFormat="1" ht="15" x14ac:dyDescent="0.4">
      <c r="A380" s="58" t="s">
        <v>145</v>
      </c>
      <c r="B380" s="59">
        <v>1749.0336615399999</v>
      </c>
      <c r="C380" s="59">
        <v>1903.7370842599998</v>
      </c>
      <c r="D380" s="59">
        <v>2010.49771637</v>
      </c>
      <c r="E380" s="59">
        <v>2038.43932479</v>
      </c>
      <c r="F380" s="59">
        <v>2048.6664002100001</v>
      </c>
      <c r="G380" s="59">
        <v>2022.2297371299999</v>
      </c>
      <c r="H380" s="59">
        <v>1934.38420032</v>
      </c>
      <c r="I380" s="59">
        <v>1806.7321918999999</v>
      </c>
      <c r="J380" s="59">
        <v>1697.0099525799999</v>
      </c>
      <c r="K380" s="59">
        <v>1665.7953888899999</v>
      </c>
      <c r="L380" s="59">
        <v>1625.89635593</v>
      </c>
      <c r="M380" s="59">
        <v>1638.6411481599998</v>
      </c>
      <c r="N380" s="59">
        <v>1640.30063144</v>
      </c>
      <c r="O380" s="59">
        <v>1628.7025885999999</v>
      </c>
      <c r="P380" s="59">
        <v>1629.0244323299999</v>
      </c>
      <c r="Q380" s="59">
        <v>1630.87437406</v>
      </c>
      <c r="R380" s="59">
        <v>1641.3013064299998</v>
      </c>
      <c r="S380" s="59">
        <v>1646.96992123</v>
      </c>
      <c r="T380" s="59">
        <v>1639.8470342999999</v>
      </c>
      <c r="U380" s="59">
        <v>1655.8479986499999</v>
      </c>
      <c r="V380" s="59">
        <v>1648.21286768</v>
      </c>
      <c r="W380" s="59">
        <v>1626.28832483</v>
      </c>
      <c r="X380" s="59">
        <v>1664.87223262</v>
      </c>
      <c r="Y380" s="59">
        <v>1671.8926474</v>
      </c>
    </row>
    <row r="381" spans="1:25" s="60" customFormat="1" ht="15" x14ac:dyDescent="0.4">
      <c r="A381" s="58" t="s">
        <v>146</v>
      </c>
      <c r="B381" s="59">
        <v>1865.62297152</v>
      </c>
      <c r="C381" s="59">
        <v>1924.8138562199999</v>
      </c>
      <c r="D381" s="59">
        <v>1981.6131682099999</v>
      </c>
      <c r="E381" s="59">
        <v>2013.44551888</v>
      </c>
      <c r="F381" s="59">
        <v>2013.8328197999999</v>
      </c>
      <c r="G381" s="59">
        <v>1993.64824798</v>
      </c>
      <c r="H381" s="59">
        <v>1930.72472464</v>
      </c>
      <c r="I381" s="59">
        <v>1808.12409641</v>
      </c>
      <c r="J381" s="59">
        <v>1667.8010585099998</v>
      </c>
      <c r="K381" s="59">
        <v>1630.8267612899999</v>
      </c>
      <c r="L381" s="59">
        <v>1598.31555411</v>
      </c>
      <c r="M381" s="59">
        <v>1600.8732584099998</v>
      </c>
      <c r="N381" s="59">
        <v>1590.6522807899998</v>
      </c>
      <c r="O381" s="59">
        <v>1583.1791494199999</v>
      </c>
      <c r="P381" s="59">
        <v>1599.4968324199999</v>
      </c>
      <c r="Q381" s="59">
        <v>1619.0805530799998</v>
      </c>
      <c r="R381" s="59">
        <v>1627.8290698999999</v>
      </c>
      <c r="S381" s="59">
        <v>1616.8520830799998</v>
      </c>
      <c r="T381" s="59">
        <v>1597.3761984799999</v>
      </c>
      <c r="U381" s="59">
        <v>1618.8169738199999</v>
      </c>
      <c r="V381" s="59">
        <v>1630.3321100799999</v>
      </c>
      <c r="W381" s="59">
        <v>1611.76006201</v>
      </c>
      <c r="X381" s="59">
        <v>1659.64881866</v>
      </c>
      <c r="Y381" s="59">
        <v>1754.6173880399999</v>
      </c>
    </row>
    <row r="382" spans="1:25" s="60" customFormat="1" ht="15" x14ac:dyDescent="0.4">
      <c r="A382" s="58" t="s">
        <v>147</v>
      </c>
      <c r="B382" s="59">
        <v>1850.38327056</v>
      </c>
      <c r="C382" s="59">
        <v>1913.0828896199998</v>
      </c>
      <c r="D382" s="59">
        <v>1894.5839715899999</v>
      </c>
      <c r="E382" s="59">
        <v>1895.08010646</v>
      </c>
      <c r="F382" s="59">
        <v>1897.9220773099998</v>
      </c>
      <c r="G382" s="59">
        <v>1902.10546673</v>
      </c>
      <c r="H382" s="59">
        <v>1982.17249442</v>
      </c>
      <c r="I382" s="59">
        <v>1897.32305597</v>
      </c>
      <c r="J382" s="59">
        <v>1774.99344578</v>
      </c>
      <c r="K382" s="59">
        <v>1643.2002328199999</v>
      </c>
      <c r="L382" s="59">
        <v>1580.1775378999998</v>
      </c>
      <c r="M382" s="59">
        <v>1557.06026114</v>
      </c>
      <c r="N382" s="59">
        <v>1555.87713674</v>
      </c>
      <c r="O382" s="59">
        <v>1545.6804772</v>
      </c>
      <c r="P382" s="59">
        <v>1558.63688254</v>
      </c>
      <c r="Q382" s="59">
        <v>1572.0672582099999</v>
      </c>
      <c r="R382" s="59">
        <v>1541.60187436</v>
      </c>
      <c r="S382" s="59">
        <v>1539.62455793</v>
      </c>
      <c r="T382" s="59">
        <v>1533.3673816099999</v>
      </c>
      <c r="U382" s="59">
        <v>1547.4344443299999</v>
      </c>
      <c r="V382" s="59">
        <v>1559.5420273</v>
      </c>
      <c r="W382" s="59">
        <v>1553.5940594899998</v>
      </c>
      <c r="X382" s="59">
        <v>1589.7776459499999</v>
      </c>
      <c r="Y382" s="59">
        <v>1685.3292917799999</v>
      </c>
    </row>
    <row r="383" spans="1:25" s="60" customFormat="1" ht="15" x14ac:dyDescent="0.4">
      <c r="A383" s="58" t="s">
        <v>148</v>
      </c>
      <c r="B383" s="59">
        <v>1805.6361969299999</v>
      </c>
      <c r="C383" s="59">
        <v>1783.24589257</v>
      </c>
      <c r="D383" s="59">
        <v>1754.5988856499998</v>
      </c>
      <c r="E383" s="59">
        <v>1725.9632050799999</v>
      </c>
      <c r="F383" s="59">
        <v>1717.0673214199999</v>
      </c>
      <c r="G383" s="59">
        <v>1728.90658798</v>
      </c>
      <c r="H383" s="59">
        <v>1739.34864651</v>
      </c>
      <c r="I383" s="59">
        <v>1790.2564108499998</v>
      </c>
      <c r="J383" s="59">
        <v>1827.89324511</v>
      </c>
      <c r="K383" s="59">
        <v>1713.4298952899999</v>
      </c>
      <c r="L383" s="59">
        <v>1644.5398312099999</v>
      </c>
      <c r="M383" s="59">
        <v>1614.15657285</v>
      </c>
      <c r="N383" s="59">
        <v>1596.6056951799999</v>
      </c>
      <c r="O383" s="59">
        <v>1585.8291432799999</v>
      </c>
      <c r="P383" s="59">
        <v>1597.87337886</v>
      </c>
      <c r="Q383" s="59">
        <v>1611.59391529</v>
      </c>
      <c r="R383" s="59">
        <v>1615.7749275799999</v>
      </c>
      <c r="S383" s="59">
        <v>1606.1193810499999</v>
      </c>
      <c r="T383" s="59">
        <v>1583.13254504</v>
      </c>
      <c r="U383" s="59">
        <v>1591.50148777</v>
      </c>
      <c r="V383" s="59">
        <v>1604.4388177399999</v>
      </c>
      <c r="W383" s="59">
        <v>1585.77769874</v>
      </c>
      <c r="X383" s="59">
        <v>1634.3051940999999</v>
      </c>
      <c r="Y383" s="59">
        <v>1743.93286233</v>
      </c>
    </row>
    <row r="384" spans="1:25" s="60" customFormat="1" ht="15" x14ac:dyDescent="0.4">
      <c r="A384" s="58" t="s">
        <v>149</v>
      </c>
      <c r="B384" s="59">
        <v>1691.71265163</v>
      </c>
      <c r="C384" s="59">
        <v>1786.52441845</v>
      </c>
      <c r="D384" s="59">
        <v>1872.02341981</v>
      </c>
      <c r="E384" s="59">
        <v>1873.7803972699999</v>
      </c>
      <c r="F384" s="59">
        <v>1867.32508689</v>
      </c>
      <c r="G384" s="59">
        <v>1885.19683166</v>
      </c>
      <c r="H384" s="59">
        <v>1817.2174785499999</v>
      </c>
      <c r="I384" s="59">
        <v>1751.66362701</v>
      </c>
      <c r="J384" s="59">
        <v>1684.74748761</v>
      </c>
      <c r="K384" s="59">
        <v>1644.8644100199999</v>
      </c>
      <c r="L384" s="59">
        <v>1624.2464074299999</v>
      </c>
      <c r="M384" s="59">
        <v>1617.7064272999999</v>
      </c>
      <c r="N384" s="59">
        <v>1627.9144216</v>
      </c>
      <c r="O384" s="59">
        <v>1633.54573297</v>
      </c>
      <c r="P384" s="59">
        <v>1635.2734341299999</v>
      </c>
      <c r="Q384" s="59">
        <v>1634.21841526</v>
      </c>
      <c r="R384" s="59">
        <v>1626.15970739</v>
      </c>
      <c r="S384" s="59">
        <v>1633.7170723299998</v>
      </c>
      <c r="T384" s="59">
        <v>1631.593959</v>
      </c>
      <c r="U384" s="59">
        <v>1637.99590876</v>
      </c>
      <c r="V384" s="59">
        <v>1635.8110853599999</v>
      </c>
      <c r="W384" s="59">
        <v>1612.6707734699999</v>
      </c>
      <c r="X384" s="59">
        <v>1658.6612569399999</v>
      </c>
      <c r="Y384" s="59">
        <v>1729.68251199</v>
      </c>
    </row>
    <row r="385" spans="1:25" s="60" customFormat="1" ht="15" x14ac:dyDescent="0.4">
      <c r="A385" s="58" t="s">
        <v>150</v>
      </c>
      <c r="B385" s="59">
        <v>1730.2617682699999</v>
      </c>
      <c r="C385" s="59">
        <v>1836.8320958099998</v>
      </c>
      <c r="D385" s="59">
        <v>1914.0340268799998</v>
      </c>
      <c r="E385" s="59">
        <v>1960.0202072699999</v>
      </c>
      <c r="F385" s="59">
        <v>1967.21380789</v>
      </c>
      <c r="G385" s="59">
        <v>1934.3036053399999</v>
      </c>
      <c r="H385" s="59">
        <v>1855.2307774999999</v>
      </c>
      <c r="I385" s="59">
        <v>1729.3300243699998</v>
      </c>
      <c r="J385" s="59">
        <v>1606.7383531599999</v>
      </c>
      <c r="K385" s="59">
        <v>1532.1530805799998</v>
      </c>
      <c r="L385" s="59">
        <v>1510.06071982</v>
      </c>
      <c r="M385" s="59">
        <v>1495.34435876</v>
      </c>
      <c r="N385" s="59">
        <v>1463.7623200399998</v>
      </c>
      <c r="O385" s="59">
        <v>1439.2131850599999</v>
      </c>
      <c r="P385" s="59">
        <v>1451.53945071</v>
      </c>
      <c r="Q385" s="59">
        <v>1453.99479292</v>
      </c>
      <c r="R385" s="59">
        <v>1447.3564332799999</v>
      </c>
      <c r="S385" s="59">
        <v>1452.5746008199999</v>
      </c>
      <c r="T385" s="59">
        <v>1445.94242736</v>
      </c>
      <c r="U385" s="59">
        <v>1452.6811645299999</v>
      </c>
      <c r="V385" s="59">
        <v>1454.8087509099998</v>
      </c>
      <c r="W385" s="59">
        <v>1456.0118463599999</v>
      </c>
      <c r="X385" s="59">
        <v>1497.93575498</v>
      </c>
      <c r="Y385" s="59">
        <v>1591.37646561</v>
      </c>
    </row>
    <row r="386" spans="1:25" s="60" customFormat="1" ht="15" x14ac:dyDescent="0.4">
      <c r="A386" s="58" t="s">
        <v>151</v>
      </c>
      <c r="B386" s="59">
        <v>1754.6808093899999</v>
      </c>
      <c r="C386" s="59">
        <v>1868.81065896</v>
      </c>
      <c r="D386" s="59">
        <v>1882.4372608799999</v>
      </c>
      <c r="E386" s="59">
        <v>1858.82365437</v>
      </c>
      <c r="F386" s="59">
        <v>1852.64978266</v>
      </c>
      <c r="G386" s="59">
        <v>1865.0136730899999</v>
      </c>
      <c r="H386" s="59">
        <v>1832.2773277899998</v>
      </c>
      <c r="I386" s="59">
        <v>1709.77999765</v>
      </c>
      <c r="J386" s="59">
        <v>1605.2076497399999</v>
      </c>
      <c r="K386" s="59">
        <v>1561.7532877199999</v>
      </c>
      <c r="L386" s="59">
        <v>1497.3326865699999</v>
      </c>
      <c r="M386" s="59">
        <v>1479.9426099499999</v>
      </c>
      <c r="N386" s="59">
        <v>1489.1111014199998</v>
      </c>
      <c r="O386" s="59">
        <v>1472.8077002499999</v>
      </c>
      <c r="P386" s="59">
        <v>1472.4979930099998</v>
      </c>
      <c r="Q386" s="59">
        <v>1477.3666171099999</v>
      </c>
      <c r="R386" s="59">
        <v>1483.4503577799999</v>
      </c>
      <c r="S386" s="59">
        <v>1499.0250373899999</v>
      </c>
      <c r="T386" s="59">
        <v>1482.3831135</v>
      </c>
      <c r="U386" s="59">
        <v>1495.1857649199999</v>
      </c>
      <c r="V386" s="59">
        <v>1501.32501538</v>
      </c>
      <c r="W386" s="59">
        <v>1468.0716887599999</v>
      </c>
      <c r="X386" s="59">
        <v>1526.05375495</v>
      </c>
      <c r="Y386" s="59">
        <v>1611.1430384</v>
      </c>
    </row>
    <row r="387" spans="1:25" s="60" customFormat="1" ht="15" x14ac:dyDescent="0.4">
      <c r="A387" s="58" t="s">
        <v>152</v>
      </c>
      <c r="B387" s="59">
        <v>1869.6045032699999</v>
      </c>
      <c r="C387" s="59">
        <v>1965.67107844</v>
      </c>
      <c r="D387" s="59">
        <v>2046.88596856</v>
      </c>
      <c r="E387" s="59">
        <v>2078.9930333799998</v>
      </c>
      <c r="F387" s="59">
        <v>2076.1466782500002</v>
      </c>
      <c r="G387" s="59">
        <v>2060.17026132</v>
      </c>
      <c r="H387" s="59">
        <v>1986.7619685099999</v>
      </c>
      <c r="I387" s="59">
        <v>1795.63541151</v>
      </c>
      <c r="J387" s="59">
        <v>1697.01514494</v>
      </c>
      <c r="K387" s="59">
        <v>1636.35001225</v>
      </c>
      <c r="L387" s="59">
        <v>1589.7255492899999</v>
      </c>
      <c r="M387" s="59">
        <v>1578.4878734499998</v>
      </c>
      <c r="N387" s="59">
        <v>1568.7482740299999</v>
      </c>
      <c r="O387" s="59">
        <v>1554.4427500199999</v>
      </c>
      <c r="P387" s="59">
        <v>1554.60093244</v>
      </c>
      <c r="Q387" s="59">
        <v>1552.2628706099999</v>
      </c>
      <c r="R387" s="59">
        <v>1557.9312248799999</v>
      </c>
      <c r="S387" s="59">
        <v>1556.0852422999999</v>
      </c>
      <c r="T387" s="59">
        <v>1573.4654429299999</v>
      </c>
      <c r="U387" s="59">
        <v>1590.0250798499999</v>
      </c>
      <c r="V387" s="59">
        <v>1590.58353197</v>
      </c>
      <c r="W387" s="59">
        <v>1558.2174220899999</v>
      </c>
      <c r="X387" s="59">
        <v>1605.3729125099999</v>
      </c>
      <c r="Y387" s="59">
        <v>1687.14194419</v>
      </c>
    </row>
    <row r="388" spans="1:25" s="60" customFormat="1" ht="15" x14ac:dyDescent="0.4">
      <c r="A388" s="58" t="s">
        <v>153</v>
      </c>
      <c r="B388" s="59">
        <v>1790.43565917</v>
      </c>
      <c r="C388" s="59">
        <v>1898.4399338199999</v>
      </c>
      <c r="D388" s="59">
        <v>1970.4580752299998</v>
      </c>
      <c r="E388" s="59">
        <v>1988.8225954299999</v>
      </c>
      <c r="F388" s="59">
        <v>1994.5526481299999</v>
      </c>
      <c r="G388" s="59">
        <v>1999.2890962699998</v>
      </c>
      <c r="H388" s="59">
        <v>1941.1709333599999</v>
      </c>
      <c r="I388" s="59">
        <v>1876.7871808099999</v>
      </c>
      <c r="J388" s="59">
        <v>1751.6068509199999</v>
      </c>
      <c r="K388" s="59">
        <v>1688.3971078499999</v>
      </c>
      <c r="L388" s="59">
        <v>1653.7388445699999</v>
      </c>
      <c r="M388" s="59">
        <v>1657.4391354699999</v>
      </c>
      <c r="N388" s="59">
        <v>1651.7543191899999</v>
      </c>
      <c r="O388" s="59">
        <v>1633.8735087099999</v>
      </c>
      <c r="P388" s="59">
        <v>1626.1728812699998</v>
      </c>
      <c r="Q388" s="59">
        <v>1642.57223737</v>
      </c>
      <c r="R388" s="59">
        <v>1643.4667615799999</v>
      </c>
      <c r="S388" s="59">
        <v>1630.9798752499998</v>
      </c>
      <c r="T388" s="59">
        <v>1659.9053879799999</v>
      </c>
      <c r="U388" s="59">
        <v>1671.4485701399999</v>
      </c>
      <c r="V388" s="59">
        <v>1702.4682573999999</v>
      </c>
      <c r="W388" s="59">
        <v>1668.73919469</v>
      </c>
      <c r="X388" s="59">
        <v>1725.9131248899998</v>
      </c>
      <c r="Y388" s="59">
        <v>1813.4775380199999</v>
      </c>
    </row>
    <row r="389" spans="1:25" s="60" customFormat="1" ht="15" x14ac:dyDescent="0.4">
      <c r="A389" s="58" t="s">
        <v>154</v>
      </c>
      <c r="B389" s="59">
        <v>1807.1006291599999</v>
      </c>
      <c r="C389" s="59">
        <v>1880.3428691299998</v>
      </c>
      <c r="D389" s="59">
        <v>1979.26597397</v>
      </c>
      <c r="E389" s="59">
        <v>2022.8812712199999</v>
      </c>
      <c r="F389" s="59">
        <v>2036.67946598</v>
      </c>
      <c r="G389" s="59">
        <v>2033.84530038</v>
      </c>
      <c r="H389" s="59">
        <v>2014.40663541</v>
      </c>
      <c r="I389" s="59">
        <v>1939.8756431699999</v>
      </c>
      <c r="J389" s="59">
        <v>1812.6712559299999</v>
      </c>
      <c r="K389" s="59">
        <v>1708.1049089199998</v>
      </c>
      <c r="L389" s="59">
        <v>1626.4977415599999</v>
      </c>
      <c r="M389" s="59">
        <v>1581.0803389799999</v>
      </c>
      <c r="N389" s="59">
        <v>1595.73062633</v>
      </c>
      <c r="O389" s="59">
        <v>1590.86261115</v>
      </c>
      <c r="P389" s="59">
        <v>1487.3675849399999</v>
      </c>
      <c r="Q389" s="59">
        <v>1505.0817656499999</v>
      </c>
      <c r="R389" s="59">
        <v>1519.98218079</v>
      </c>
      <c r="S389" s="59">
        <v>1508.57312067</v>
      </c>
      <c r="T389" s="59">
        <v>1502.12845827</v>
      </c>
      <c r="U389" s="59">
        <v>1522.85417439</v>
      </c>
      <c r="V389" s="59">
        <v>1533.2967797399999</v>
      </c>
      <c r="W389" s="59">
        <v>1512.0094526</v>
      </c>
      <c r="X389" s="59">
        <v>1549.11921725</v>
      </c>
      <c r="Y389" s="59">
        <v>1645.2324161899999</v>
      </c>
    </row>
    <row r="390" spans="1:25" s="60" customFormat="1" ht="15" x14ac:dyDescent="0.4">
      <c r="A390" s="58" t="s">
        <v>155</v>
      </c>
      <c r="B390" s="59">
        <v>1767.0000790199999</v>
      </c>
      <c r="C390" s="59">
        <v>1868.53278127</v>
      </c>
      <c r="D390" s="59">
        <v>1917.07224765</v>
      </c>
      <c r="E390" s="59">
        <v>1960.68634546</v>
      </c>
      <c r="F390" s="59">
        <v>2003.0620780299998</v>
      </c>
      <c r="G390" s="59">
        <v>1948.92877402</v>
      </c>
      <c r="H390" s="59">
        <v>1974.0666621799999</v>
      </c>
      <c r="I390" s="59">
        <v>1930.66369437</v>
      </c>
      <c r="J390" s="59">
        <v>1776.4756091699999</v>
      </c>
      <c r="K390" s="59">
        <v>1633.94373154</v>
      </c>
      <c r="L390" s="59">
        <v>1566.5436104799999</v>
      </c>
      <c r="M390" s="59">
        <v>1545.84776631</v>
      </c>
      <c r="N390" s="59">
        <v>1542.44559985</v>
      </c>
      <c r="O390" s="59">
        <v>1539.18877105</v>
      </c>
      <c r="P390" s="59">
        <v>1556.1197989999998</v>
      </c>
      <c r="Q390" s="59">
        <v>1562.4103422999999</v>
      </c>
      <c r="R390" s="59">
        <v>1558.15237196</v>
      </c>
      <c r="S390" s="59">
        <v>1555.84250933</v>
      </c>
      <c r="T390" s="59">
        <v>1541.4647313099999</v>
      </c>
      <c r="U390" s="59">
        <v>1544.3655141699999</v>
      </c>
      <c r="V390" s="59">
        <v>1540.0482243899999</v>
      </c>
      <c r="W390" s="59">
        <v>1526.9281951599999</v>
      </c>
      <c r="X390" s="59">
        <v>1580.02122603</v>
      </c>
      <c r="Y390" s="59">
        <v>1604.09469709</v>
      </c>
    </row>
    <row r="391" spans="1:25" s="60" customFormat="1" ht="15" x14ac:dyDescent="0.4">
      <c r="A391" s="58" t="s">
        <v>156</v>
      </c>
      <c r="B391" s="59">
        <v>1693.9562277999999</v>
      </c>
      <c r="C391" s="59">
        <v>1764.64960907</v>
      </c>
      <c r="D391" s="59">
        <v>1822.1356476199999</v>
      </c>
      <c r="E391" s="59">
        <v>1859.7658401799999</v>
      </c>
      <c r="F391" s="59">
        <v>1869.8171321299999</v>
      </c>
      <c r="G391" s="59">
        <v>1870.71902202</v>
      </c>
      <c r="H391" s="59">
        <v>1801.06103164</v>
      </c>
      <c r="I391" s="59">
        <v>1701.5245571799999</v>
      </c>
      <c r="J391" s="59">
        <v>1587.19648886</v>
      </c>
      <c r="K391" s="59">
        <v>1514.79693232</v>
      </c>
      <c r="L391" s="59">
        <v>1471.42516327</v>
      </c>
      <c r="M391" s="59">
        <v>1446.33251133</v>
      </c>
      <c r="N391" s="59">
        <v>1428.4554895699998</v>
      </c>
      <c r="O391" s="59">
        <v>1443.49875047</v>
      </c>
      <c r="P391" s="59">
        <v>1441.82481435</v>
      </c>
      <c r="Q391" s="59">
        <v>1440.4238774799999</v>
      </c>
      <c r="R391" s="59">
        <v>1436.01967229</v>
      </c>
      <c r="S391" s="59">
        <v>1429.55080671</v>
      </c>
      <c r="T391" s="59">
        <v>1426.93642505</v>
      </c>
      <c r="U391" s="59">
        <v>1441.74686679</v>
      </c>
      <c r="V391" s="59">
        <v>1453.2128139199999</v>
      </c>
      <c r="W391" s="59">
        <v>1416.6095859099999</v>
      </c>
      <c r="X391" s="59">
        <v>1489.3862555599999</v>
      </c>
      <c r="Y391" s="59">
        <v>1573.6281453899999</v>
      </c>
    </row>
    <row r="392" spans="1:25" s="60" customFormat="1" ht="15" x14ac:dyDescent="0.4">
      <c r="A392" s="58" t="s">
        <v>157</v>
      </c>
      <c r="B392" s="59">
        <v>1788.9098688899999</v>
      </c>
      <c r="C392" s="59">
        <v>1888.2503149699999</v>
      </c>
      <c r="D392" s="59">
        <v>1941.06219887</v>
      </c>
      <c r="E392" s="59">
        <v>1960.6874902099999</v>
      </c>
      <c r="F392" s="59">
        <v>1953.8915178099999</v>
      </c>
      <c r="G392" s="59">
        <v>1923.50388552</v>
      </c>
      <c r="H392" s="59">
        <v>1878.1249958199999</v>
      </c>
      <c r="I392" s="59">
        <v>1759.9163839299999</v>
      </c>
      <c r="J392" s="59">
        <v>1643.21307082</v>
      </c>
      <c r="K392" s="59">
        <v>1556.9041724399999</v>
      </c>
      <c r="L392" s="59">
        <v>1522.79571465</v>
      </c>
      <c r="M392" s="59">
        <v>1503.9284660999999</v>
      </c>
      <c r="N392" s="59">
        <v>1487.7168517599998</v>
      </c>
      <c r="O392" s="59">
        <v>1477.24544429</v>
      </c>
      <c r="P392" s="59">
        <v>1467.7785140199999</v>
      </c>
      <c r="Q392" s="59">
        <v>1468.0985830099999</v>
      </c>
      <c r="R392" s="59">
        <v>1475.3768568799999</v>
      </c>
      <c r="S392" s="59">
        <v>1477.82146902</v>
      </c>
      <c r="T392" s="59">
        <v>1486.4009252799999</v>
      </c>
      <c r="U392" s="59">
        <v>1501.50929802</v>
      </c>
      <c r="V392" s="59">
        <v>1510.39227145</v>
      </c>
      <c r="W392" s="59">
        <v>1495.7334642999999</v>
      </c>
      <c r="X392" s="59">
        <v>1554.2508366299999</v>
      </c>
      <c r="Y392" s="59">
        <v>1632.35397132</v>
      </c>
    </row>
    <row r="393" spans="1:25" s="60" customFormat="1" ht="15" x14ac:dyDescent="0.4">
      <c r="A393" s="58" t="s">
        <v>158</v>
      </c>
      <c r="B393" s="59">
        <v>1829.61194019</v>
      </c>
      <c r="C393" s="59">
        <v>1928.3012207299998</v>
      </c>
      <c r="D393" s="59">
        <v>1969.43947712</v>
      </c>
      <c r="E393" s="59">
        <v>1942.1535470199999</v>
      </c>
      <c r="F393" s="59">
        <v>1943.9960809199999</v>
      </c>
      <c r="G393" s="59">
        <v>1946.3963492799999</v>
      </c>
      <c r="H393" s="59">
        <v>1930.2985482299998</v>
      </c>
      <c r="I393" s="59">
        <v>1821.8111845799999</v>
      </c>
      <c r="J393" s="59">
        <v>1694.0454305399999</v>
      </c>
      <c r="K393" s="59">
        <v>1603.5661968499999</v>
      </c>
      <c r="L393" s="59">
        <v>1549.8260233399999</v>
      </c>
      <c r="M393" s="59">
        <v>1527.45164875</v>
      </c>
      <c r="N393" s="59">
        <v>1516.1674222299998</v>
      </c>
      <c r="O393" s="59">
        <v>1514.3006813899999</v>
      </c>
      <c r="P393" s="59">
        <v>1509.2080329</v>
      </c>
      <c r="Q393" s="59">
        <v>1515.5483497099999</v>
      </c>
      <c r="R393" s="59">
        <v>1516.76263126</v>
      </c>
      <c r="S393" s="59">
        <v>1527.1260409199999</v>
      </c>
      <c r="T393" s="59">
        <v>1535.3035943499999</v>
      </c>
      <c r="U393" s="59">
        <v>1554.2384619099998</v>
      </c>
      <c r="V393" s="59">
        <v>1567.76603561</v>
      </c>
      <c r="W393" s="59">
        <v>1552.8885241999999</v>
      </c>
      <c r="X393" s="59">
        <v>1586.8826824399998</v>
      </c>
      <c r="Y393" s="59">
        <v>1677.0164700399998</v>
      </c>
    </row>
    <row r="394" spans="1:25" s="60" customFormat="1" ht="15" x14ac:dyDescent="0.4">
      <c r="A394" s="58" t="s">
        <v>159</v>
      </c>
      <c r="B394" s="59">
        <v>1788.55787564</v>
      </c>
      <c r="C394" s="59">
        <v>1898.01125757</v>
      </c>
      <c r="D394" s="59">
        <v>1977.5887954299999</v>
      </c>
      <c r="E394" s="59">
        <v>1993.7860587299999</v>
      </c>
      <c r="F394" s="59">
        <v>1999.1839430299999</v>
      </c>
      <c r="G394" s="59">
        <v>1999.14887735</v>
      </c>
      <c r="H394" s="59">
        <v>1955.3193013599998</v>
      </c>
      <c r="I394" s="59">
        <v>1843.4066408799999</v>
      </c>
      <c r="J394" s="59">
        <v>1729.706494</v>
      </c>
      <c r="K394" s="59">
        <v>1659.3277444799999</v>
      </c>
      <c r="L394" s="59">
        <v>1602.9976679199999</v>
      </c>
      <c r="M394" s="59">
        <v>1583.6740883699999</v>
      </c>
      <c r="N394" s="59">
        <v>1563.08489945</v>
      </c>
      <c r="O394" s="59">
        <v>1554.55566535</v>
      </c>
      <c r="P394" s="59">
        <v>1555.1019684399998</v>
      </c>
      <c r="Q394" s="59">
        <v>1548.6650085699998</v>
      </c>
      <c r="R394" s="59">
        <v>1564.77623371</v>
      </c>
      <c r="S394" s="59">
        <v>1560.30721331</v>
      </c>
      <c r="T394" s="59">
        <v>1557.1794584099998</v>
      </c>
      <c r="U394" s="59">
        <v>1577.8927872499999</v>
      </c>
      <c r="V394" s="59">
        <v>1590.3727256499999</v>
      </c>
      <c r="W394" s="59">
        <v>1564.6959015099999</v>
      </c>
      <c r="X394" s="59">
        <v>1628.21663102</v>
      </c>
      <c r="Y394" s="59">
        <v>1720.95697965</v>
      </c>
    </row>
    <row r="395" spans="1:25" s="60" customFormat="1" ht="15" x14ac:dyDescent="0.4">
      <c r="A395" s="58" t="s">
        <v>160</v>
      </c>
      <c r="B395" s="59">
        <v>1774.1654354</v>
      </c>
      <c r="C395" s="59">
        <v>1842.7890174499998</v>
      </c>
      <c r="D395" s="59">
        <v>1914.89170732</v>
      </c>
      <c r="E395" s="59">
        <v>1906.1578842399999</v>
      </c>
      <c r="F395" s="59">
        <v>1907.33871198</v>
      </c>
      <c r="G395" s="59">
        <v>1913.60993921</v>
      </c>
      <c r="H395" s="59">
        <v>1732.93630734</v>
      </c>
      <c r="I395" s="59">
        <v>1744.0388409</v>
      </c>
      <c r="J395" s="59">
        <v>1662.6294600399999</v>
      </c>
      <c r="K395" s="59">
        <v>1611.0189981799999</v>
      </c>
      <c r="L395" s="59">
        <v>1581.28661668</v>
      </c>
      <c r="M395" s="59">
        <v>1564.8065488999998</v>
      </c>
      <c r="N395" s="59">
        <v>1550.1085351099998</v>
      </c>
      <c r="O395" s="59">
        <v>1537.0038331599999</v>
      </c>
      <c r="P395" s="59">
        <v>1537.7867886399999</v>
      </c>
      <c r="Q395" s="59">
        <v>1544.5792185299999</v>
      </c>
      <c r="R395" s="59">
        <v>1542.8458252399998</v>
      </c>
      <c r="S395" s="59">
        <v>1532.47803935</v>
      </c>
      <c r="T395" s="59">
        <v>1526.98621817</v>
      </c>
      <c r="U395" s="59">
        <v>1561.3416058999999</v>
      </c>
      <c r="V395" s="59">
        <v>1587.54726426</v>
      </c>
      <c r="W395" s="59">
        <v>1561.6835390899998</v>
      </c>
      <c r="X395" s="59">
        <v>1628.69434609</v>
      </c>
      <c r="Y395" s="59">
        <v>1720.4639229499999</v>
      </c>
    </row>
    <row r="396" spans="1:25" s="60" customFormat="1" ht="15" x14ac:dyDescent="0.4">
      <c r="A396" s="58" t="s">
        <v>161</v>
      </c>
      <c r="B396" s="59">
        <v>1809.55429099</v>
      </c>
      <c r="C396" s="59">
        <v>1881.2712853399998</v>
      </c>
      <c r="D396" s="59">
        <v>1923.9451884099999</v>
      </c>
      <c r="E396" s="59">
        <v>1957.7422302299999</v>
      </c>
      <c r="F396" s="59">
        <v>1939.4573533</v>
      </c>
      <c r="G396" s="59">
        <v>1950.3810489</v>
      </c>
      <c r="H396" s="59">
        <v>1917.38066368</v>
      </c>
      <c r="I396" s="59">
        <v>1788.53480089</v>
      </c>
      <c r="J396" s="59">
        <v>1763.33146762</v>
      </c>
      <c r="K396" s="59">
        <v>1680.0591542899999</v>
      </c>
      <c r="L396" s="59">
        <v>1620.1946451699998</v>
      </c>
      <c r="M396" s="59">
        <v>1587.51231332</v>
      </c>
      <c r="N396" s="59">
        <v>1582.9830100899999</v>
      </c>
      <c r="O396" s="59">
        <v>1580.9773649599999</v>
      </c>
      <c r="P396" s="59">
        <v>1589.49324557</v>
      </c>
      <c r="Q396" s="59">
        <v>1592.21416041</v>
      </c>
      <c r="R396" s="59">
        <v>1596.2237093899998</v>
      </c>
      <c r="S396" s="59">
        <v>1588.9372850099999</v>
      </c>
      <c r="T396" s="59">
        <v>1578.7013761399999</v>
      </c>
      <c r="U396" s="59">
        <v>1602.1823476299999</v>
      </c>
      <c r="V396" s="59">
        <v>1607.7755226899999</v>
      </c>
      <c r="W396" s="59">
        <v>1591.1585677599999</v>
      </c>
      <c r="X396" s="59">
        <v>1641.40357855</v>
      </c>
      <c r="Y396" s="59">
        <v>1741.7837381299998</v>
      </c>
    </row>
    <row r="397" spans="1:25" s="60" customFormat="1" ht="15" x14ac:dyDescent="0.4">
      <c r="A397" s="58" t="s">
        <v>162</v>
      </c>
      <c r="B397" s="59">
        <v>1818.7161705999999</v>
      </c>
      <c r="C397" s="59">
        <v>1906.36547845</v>
      </c>
      <c r="D397" s="59">
        <v>1924.99147232</v>
      </c>
      <c r="E397" s="59">
        <v>1929.2514571199999</v>
      </c>
      <c r="F397" s="59">
        <v>1934.9637435</v>
      </c>
      <c r="G397" s="59">
        <v>1948.57080006</v>
      </c>
      <c r="H397" s="59">
        <v>1947.71933541</v>
      </c>
      <c r="I397" s="59">
        <v>1923.7967518</v>
      </c>
      <c r="J397" s="59">
        <v>1786.75867333</v>
      </c>
      <c r="K397" s="59">
        <v>1696.3931851299999</v>
      </c>
      <c r="L397" s="59">
        <v>1625.45018684</v>
      </c>
      <c r="M397" s="59">
        <v>1577.5225686399999</v>
      </c>
      <c r="N397" s="59">
        <v>1574.2310359799999</v>
      </c>
      <c r="O397" s="59">
        <v>1571.5681027399999</v>
      </c>
      <c r="P397" s="59">
        <v>1587.50042396</v>
      </c>
      <c r="Q397" s="59">
        <v>1588.4388877899999</v>
      </c>
      <c r="R397" s="59">
        <v>1579.8293639799999</v>
      </c>
      <c r="S397" s="59">
        <v>1567.0194929299998</v>
      </c>
      <c r="T397" s="59">
        <v>1547.8673996299999</v>
      </c>
      <c r="U397" s="59">
        <v>1565.11243861</v>
      </c>
      <c r="V397" s="59">
        <v>1577.1148070499999</v>
      </c>
      <c r="W397" s="59">
        <v>1549.01840909</v>
      </c>
      <c r="X397" s="59">
        <v>1615.2159278199999</v>
      </c>
      <c r="Y397" s="59">
        <v>1724.4395043</v>
      </c>
    </row>
    <row r="398" spans="1:25" s="60" customFormat="1" ht="15" x14ac:dyDescent="0.4">
      <c r="A398" s="58" t="s">
        <v>163</v>
      </c>
      <c r="B398" s="59">
        <v>1914.7351569299999</v>
      </c>
      <c r="C398" s="59">
        <v>2037.71407275</v>
      </c>
      <c r="D398" s="59">
        <v>2084.0600207900002</v>
      </c>
      <c r="E398" s="59">
        <v>2129.1674712500003</v>
      </c>
      <c r="F398" s="59">
        <v>2129.4037528200001</v>
      </c>
      <c r="G398" s="59">
        <v>2111.7859916699999</v>
      </c>
      <c r="H398" s="59">
        <v>2056.21210836</v>
      </c>
      <c r="I398" s="59">
        <v>1968.25265332</v>
      </c>
      <c r="J398" s="59">
        <v>1844.7889227199998</v>
      </c>
      <c r="K398" s="59">
        <v>1743.0038904999999</v>
      </c>
      <c r="L398" s="59">
        <v>1693.5637179599998</v>
      </c>
      <c r="M398" s="59">
        <v>1671.4203803599999</v>
      </c>
      <c r="N398" s="59">
        <v>1673.8953384899999</v>
      </c>
      <c r="O398" s="59">
        <v>1664.68835313</v>
      </c>
      <c r="P398" s="59">
        <v>1670.7130155899999</v>
      </c>
      <c r="Q398" s="59">
        <v>1666.06235219</v>
      </c>
      <c r="R398" s="59">
        <v>1668.5952785499999</v>
      </c>
      <c r="S398" s="59">
        <v>1663.5438115099998</v>
      </c>
      <c r="T398" s="59">
        <v>1653.9195040099999</v>
      </c>
      <c r="U398" s="59">
        <v>1671.2446211199999</v>
      </c>
      <c r="V398" s="59">
        <v>1690.02670749</v>
      </c>
      <c r="W398" s="59">
        <v>1671.1987192499998</v>
      </c>
      <c r="X398" s="59">
        <v>1702.1113888</v>
      </c>
      <c r="Y398" s="59">
        <v>1841.94263996</v>
      </c>
    </row>
    <row r="399" spans="1:25" s="60" customFormat="1" ht="15" x14ac:dyDescent="0.4">
      <c r="A399" s="58" t="s">
        <v>164</v>
      </c>
      <c r="B399" s="59">
        <v>1836.59245014</v>
      </c>
      <c r="C399" s="59">
        <v>1928.0330981699999</v>
      </c>
      <c r="D399" s="59">
        <v>2003.5737765599999</v>
      </c>
      <c r="E399" s="59">
        <v>2045.1162176599998</v>
      </c>
      <c r="F399" s="59">
        <v>2041.71739278</v>
      </c>
      <c r="G399" s="59">
        <v>2013.7655059699998</v>
      </c>
      <c r="H399" s="59">
        <v>1956.85763664</v>
      </c>
      <c r="I399" s="59">
        <v>1840.1399173</v>
      </c>
      <c r="J399" s="59">
        <v>1718.13362231</v>
      </c>
      <c r="K399" s="59">
        <v>1621.9846440399999</v>
      </c>
      <c r="L399" s="59">
        <v>1557.03796917</v>
      </c>
      <c r="M399" s="59">
        <v>1551.1373424599999</v>
      </c>
      <c r="N399" s="59">
        <v>1547.47260766</v>
      </c>
      <c r="O399" s="59">
        <v>1537.41661626</v>
      </c>
      <c r="P399" s="59">
        <v>1543.9348255999998</v>
      </c>
      <c r="Q399" s="59">
        <v>1542.4740316299999</v>
      </c>
      <c r="R399" s="59">
        <v>1544.2530152899999</v>
      </c>
      <c r="S399" s="59">
        <v>1547.3752661399999</v>
      </c>
      <c r="T399" s="59">
        <v>1539.19022412</v>
      </c>
      <c r="U399" s="59">
        <v>1544.32329966</v>
      </c>
      <c r="V399" s="59">
        <v>1557.7838508299999</v>
      </c>
      <c r="W399" s="59">
        <v>1555.3519393199999</v>
      </c>
      <c r="X399" s="59">
        <v>1623.27591936</v>
      </c>
      <c r="Y399" s="59">
        <v>1722.6787339299999</v>
      </c>
    </row>
    <row r="400" spans="1:25" s="60" customFormat="1" ht="15" x14ac:dyDescent="0.4">
      <c r="A400" s="58" t="s">
        <v>165</v>
      </c>
      <c r="B400" s="59">
        <v>1793.54500538</v>
      </c>
      <c r="C400" s="59">
        <v>1906.0608764399999</v>
      </c>
      <c r="D400" s="59">
        <v>1962.52537474</v>
      </c>
      <c r="E400" s="59">
        <v>1996.33704979</v>
      </c>
      <c r="F400" s="59">
        <v>2015.0427178299999</v>
      </c>
      <c r="G400" s="59">
        <v>1991.8623964599999</v>
      </c>
      <c r="H400" s="59">
        <v>1976.75853179</v>
      </c>
      <c r="I400" s="59">
        <v>1855.72416011</v>
      </c>
      <c r="J400" s="59">
        <v>1713.5902133499999</v>
      </c>
      <c r="K400" s="59">
        <v>1593.37219568</v>
      </c>
      <c r="L400" s="59">
        <v>1507.77643599</v>
      </c>
      <c r="M400" s="59">
        <v>1493.6601730299999</v>
      </c>
      <c r="N400" s="59">
        <v>1483.57896448</v>
      </c>
      <c r="O400" s="59">
        <v>1489.2342736599999</v>
      </c>
      <c r="P400" s="59">
        <v>1491.0790601699998</v>
      </c>
      <c r="Q400" s="59">
        <v>1497.3324646999999</v>
      </c>
      <c r="R400" s="59">
        <v>1515.6504714099999</v>
      </c>
      <c r="S400" s="59">
        <v>1527.8288308899998</v>
      </c>
      <c r="T400" s="59">
        <v>1524.7397263099999</v>
      </c>
      <c r="U400" s="59">
        <v>1538.3985834699999</v>
      </c>
      <c r="V400" s="59">
        <v>1553.60928799</v>
      </c>
      <c r="W400" s="59">
        <v>1540.9224882199999</v>
      </c>
      <c r="X400" s="59">
        <v>1604.7854187099999</v>
      </c>
      <c r="Y400" s="59">
        <v>1619.5549572799998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755116.6956118535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755116.6956118535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2560.37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D185-0F30-466C-954F-293530484606}">
  <sheetPr>
    <tabColor theme="3" tint="0.79998168889431442"/>
  </sheetPr>
  <dimension ref="A1:AB431"/>
  <sheetViews>
    <sheetView topLeftCell="A410" zoomScale="85" zoomScaleNormal="85" workbookViewId="0">
      <selection activeCell="M424" sqref="M42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9.85546875" style="17" customWidth="1"/>
    <col min="5" max="5" width="9.5703125" style="17" customWidth="1"/>
    <col min="6" max="6" width="10.92578125" style="17" customWidth="1"/>
    <col min="7" max="7" width="9.6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3734.92384597</v>
      </c>
      <c r="C14" s="57">
        <v>3827.0076737100003</v>
      </c>
      <c r="D14" s="57">
        <v>3907.1398348100001</v>
      </c>
      <c r="E14" s="57">
        <v>3927.1381635900002</v>
      </c>
      <c r="F14" s="57">
        <v>3933.5502705500003</v>
      </c>
      <c r="G14" s="57">
        <v>3925.0189909000001</v>
      </c>
      <c r="H14" s="57">
        <v>3838.7819412500003</v>
      </c>
      <c r="I14" s="57">
        <v>3723.4756468800006</v>
      </c>
      <c r="J14" s="57">
        <v>3624.6592669600004</v>
      </c>
      <c r="K14" s="57">
        <v>3567.5865793900002</v>
      </c>
      <c r="L14" s="57">
        <v>3545.8513565500002</v>
      </c>
      <c r="M14" s="57">
        <v>3567.9295115499999</v>
      </c>
      <c r="N14" s="57">
        <v>3554.9732537300001</v>
      </c>
      <c r="O14" s="57">
        <v>3560.4075785800005</v>
      </c>
      <c r="P14" s="57">
        <v>3561.3495614600001</v>
      </c>
      <c r="Q14" s="57">
        <v>3563.1069953000006</v>
      </c>
      <c r="R14" s="57">
        <v>3565.6599902500002</v>
      </c>
      <c r="S14" s="57">
        <v>3573.1339171899999</v>
      </c>
      <c r="T14" s="57">
        <v>3574.1794534999999</v>
      </c>
      <c r="U14" s="57">
        <v>3573.9786574200002</v>
      </c>
      <c r="V14" s="57">
        <v>3581.1136925500005</v>
      </c>
      <c r="W14" s="57">
        <v>3552.5367224800002</v>
      </c>
      <c r="X14" s="57">
        <v>3585.0821092000006</v>
      </c>
      <c r="Y14" s="57">
        <v>3635.9257670400002</v>
      </c>
    </row>
    <row r="15" spans="1:25" s="60" customFormat="1" ht="15" x14ac:dyDescent="0.4">
      <c r="A15" s="56" t="s">
        <v>136</v>
      </c>
      <c r="B15" s="59">
        <v>3707.9068503500002</v>
      </c>
      <c r="C15" s="59">
        <v>3798.8904373000005</v>
      </c>
      <c r="D15" s="59">
        <v>3855.2626828400003</v>
      </c>
      <c r="E15" s="59">
        <v>3903.4193069000003</v>
      </c>
      <c r="F15" s="59">
        <v>3902.1283909900003</v>
      </c>
      <c r="G15" s="59">
        <v>3871.5412252000006</v>
      </c>
      <c r="H15" s="59">
        <v>3804.1405892400003</v>
      </c>
      <c r="I15" s="59">
        <v>3646.5193515600004</v>
      </c>
      <c r="J15" s="59">
        <v>3528.3096454300003</v>
      </c>
      <c r="K15" s="59">
        <v>3457.3061312500004</v>
      </c>
      <c r="L15" s="59">
        <v>3440.00727697</v>
      </c>
      <c r="M15" s="59">
        <v>3447.36768029</v>
      </c>
      <c r="N15" s="59">
        <v>3444.1988630000005</v>
      </c>
      <c r="O15" s="59">
        <v>3429.3722412699999</v>
      </c>
      <c r="P15" s="59">
        <v>3431.5526227700002</v>
      </c>
      <c r="Q15" s="59">
        <v>3440.4790814800003</v>
      </c>
      <c r="R15" s="59">
        <v>3440.0692153400005</v>
      </c>
      <c r="S15" s="59">
        <v>3487.3765770400005</v>
      </c>
      <c r="T15" s="59">
        <v>3480.1606094500003</v>
      </c>
      <c r="U15" s="59">
        <v>3493.3128543000003</v>
      </c>
      <c r="V15" s="59">
        <v>3501.2878636700002</v>
      </c>
      <c r="W15" s="59">
        <v>3479.7376218200002</v>
      </c>
      <c r="X15" s="59">
        <v>3543.2629574600005</v>
      </c>
      <c r="Y15" s="59">
        <v>3587.9808846800001</v>
      </c>
    </row>
    <row r="16" spans="1:25" s="60" customFormat="1" ht="15" x14ac:dyDescent="0.4">
      <c r="A16" s="56" t="s">
        <v>137</v>
      </c>
      <c r="B16" s="59">
        <v>3721.7366527800004</v>
      </c>
      <c r="C16" s="59">
        <v>3846.1044947</v>
      </c>
      <c r="D16" s="59">
        <v>3908.5047103900001</v>
      </c>
      <c r="E16" s="59">
        <v>3957.2638452700003</v>
      </c>
      <c r="F16" s="59">
        <v>3960.4026481500005</v>
      </c>
      <c r="G16" s="59">
        <v>3942.6994379500002</v>
      </c>
      <c r="H16" s="59">
        <v>3855.7265284600003</v>
      </c>
      <c r="I16" s="59">
        <v>3716.8147412000003</v>
      </c>
      <c r="J16" s="59">
        <v>3634.3515389600002</v>
      </c>
      <c r="K16" s="59">
        <v>3567.3046703800001</v>
      </c>
      <c r="L16" s="59">
        <v>3551.4279887800003</v>
      </c>
      <c r="M16" s="59">
        <v>3536.3144559400002</v>
      </c>
      <c r="N16" s="59">
        <v>3540.0773265100001</v>
      </c>
      <c r="O16" s="59">
        <v>3525.9194831000004</v>
      </c>
      <c r="P16" s="59">
        <v>3529.0577724200002</v>
      </c>
      <c r="Q16" s="59">
        <v>3535.9219259400002</v>
      </c>
      <c r="R16" s="59">
        <v>3543.4752789700005</v>
      </c>
      <c r="S16" s="59">
        <v>3560.4796243200003</v>
      </c>
      <c r="T16" s="59">
        <v>3563.42679701</v>
      </c>
      <c r="U16" s="59">
        <v>3573.8940460200001</v>
      </c>
      <c r="V16" s="59">
        <v>3585.0771059400004</v>
      </c>
      <c r="W16" s="59">
        <v>3577.66010001</v>
      </c>
      <c r="X16" s="59">
        <v>3606.4243434600003</v>
      </c>
      <c r="Y16" s="59">
        <v>3693.8595282599999</v>
      </c>
    </row>
    <row r="17" spans="1:25" s="60" customFormat="1" ht="15" x14ac:dyDescent="0.4">
      <c r="A17" s="56" t="s">
        <v>138</v>
      </c>
      <c r="B17" s="59">
        <v>3564.8731785300001</v>
      </c>
      <c r="C17" s="59">
        <v>3719.1393035800002</v>
      </c>
      <c r="D17" s="59">
        <v>3753.89080079</v>
      </c>
      <c r="E17" s="59">
        <v>3791.0974217700004</v>
      </c>
      <c r="F17" s="59">
        <v>3797.8867940200003</v>
      </c>
      <c r="G17" s="59">
        <v>3790.0830661</v>
      </c>
      <c r="H17" s="59">
        <v>3703.72176012</v>
      </c>
      <c r="I17" s="59">
        <v>3673.7902534600003</v>
      </c>
      <c r="J17" s="59">
        <v>3579.5550062800003</v>
      </c>
      <c r="K17" s="59">
        <v>3507.9864657400003</v>
      </c>
      <c r="L17" s="59">
        <v>3491.8514282800002</v>
      </c>
      <c r="M17" s="59">
        <v>3464.2681681399999</v>
      </c>
      <c r="N17" s="59">
        <v>3472.0286039500002</v>
      </c>
      <c r="O17" s="59">
        <v>3454.9032045100003</v>
      </c>
      <c r="P17" s="59">
        <v>3451.3747854000003</v>
      </c>
      <c r="Q17" s="59">
        <v>3454.0596776700004</v>
      </c>
      <c r="R17" s="59">
        <v>3465.2962440400001</v>
      </c>
      <c r="S17" s="59">
        <v>3455.3883594500003</v>
      </c>
      <c r="T17" s="59">
        <v>3442.6888087300003</v>
      </c>
      <c r="U17" s="59">
        <v>3459.6771722100002</v>
      </c>
      <c r="V17" s="59">
        <v>3469.3606566000003</v>
      </c>
      <c r="W17" s="59">
        <v>3444.1258581500006</v>
      </c>
      <c r="X17" s="59">
        <v>3494.0038229400002</v>
      </c>
      <c r="Y17" s="59">
        <v>3597.1945557200002</v>
      </c>
    </row>
    <row r="18" spans="1:25" s="60" customFormat="1" ht="15" x14ac:dyDescent="0.4">
      <c r="A18" s="56" t="s">
        <v>139</v>
      </c>
      <c r="B18" s="59">
        <v>3685.9795821900002</v>
      </c>
      <c r="C18" s="59">
        <v>3783.4002806900003</v>
      </c>
      <c r="D18" s="59">
        <v>3844.4418595699999</v>
      </c>
      <c r="E18" s="59">
        <v>3873.3458214300003</v>
      </c>
      <c r="F18" s="59">
        <v>3864.8516259600001</v>
      </c>
      <c r="G18" s="59">
        <v>3831.0877864800004</v>
      </c>
      <c r="H18" s="59">
        <v>3777.2852462600003</v>
      </c>
      <c r="I18" s="59">
        <v>3671.5946873100002</v>
      </c>
      <c r="J18" s="59">
        <v>3561.9299334300003</v>
      </c>
      <c r="K18" s="59">
        <v>3533.6933790100002</v>
      </c>
      <c r="L18" s="59">
        <v>3545.6433616300001</v>
      </c>
      <c r="M18" s="59">
        <v>3533.9905718</v>
      </c>
      <c r="N18" s="59">
        <v>3541.8929596600001</v>
      </c>
      <c r="O18" s="59">
        <v>3539.9228167800002</v>
      </c>
      <c r="P18" s="59">
        <v>3548.2963634600001</v>
      </c>
      <c r="Q18" s="59">
        <v>3560.02524146</v>
      </c>
      <c r="R18" s="59">
        <v>3556.5267168700002</v>
      </c>
      <c r="S18" s="59">
        <v>3548.5703513400003</v>
      </c>
      <c r="T18" s="59">
        <v>3541.1234373500001</v>
      </c>
      <c r="U18" s="59">
        <v>3555.7328272300001</v>
      </c>
      <c r="V18" s="59">
        <v>3570.3681959800006</v>
      </c>
      <c r="W18" s="59">
        <v>3542.9176001300002</v>
      </c>
      <c r="X18" s="59">
        <v>3586.9389783400002</v>
      </c>
      <c r="Y18" s="59">
        <v>3706.2934474100002</v>
      </c>
    </row>
    <row r="19" spans="1:25" s="60" customFormat="1" ht="15" x14ac:dyDescent="0.4">
      <c r="A19" s="56" t="s">
        <v>140</v>
      </c>
      <c r="B19" s="59">
        <v>3709.1388730200001</v>
      </c>
      <c r="C19" s="59">
        <v>3795.5372643700002</v>
      </c>
      <c r="D19" s="59">
        <v>3901.53796177</v>
      </c>
      <c r="E19" s="59">
        <v>3966.0100308000001</v>
      </c>
      <c r="F19" s="59">
        <v>3985.9469854200001</v>
      </c>
      <c r="G19" s="59">
        <v>3977.7718469900001</v>
      </c>
      <c r="H19" s="59">
        <v>3972.1992374900001</v>
      </c>
      <c r="I19" s="59">
        <v>3886.6486375900004</v>
      </c>
      <c r="J19" s="59">
        <v>3756.1359966400005</v>
      </c>
      <c r="K19" s="59">
        <v>3658.3484670000003</v>
      </c>
      <c r="L19" s="59">
        <v>3592.5386983100002</v>
      </c>
      <c r="M19" s="59">
        <v>3573.1527665600001</v>
      </c>
      <c r="N19" s="59">
        <v>3571.6295902600004</v>
      </c>
      <c r="O19" s="59">
        <v>3568.5914096900005</v>
      </c>
      <c r="P19" s="59">
        <v>3566.4524217799999</v>
      </c>
      <c r="Q19" s="59">
        <v>3578.7576149700003</v>
      </c>
      <c r="R19" s="59">
        <v>3608.9379869800005</v>
      </c>
      <c r="S19" s="59">
        <v>3595.6364232700003</v>
      </c>
      <c r="T19" s="59">
        <v>3588.8119732300001</v>
      </c>
      <c r="U19" s="59">
        <v>3597.6378443000003</v>
      </c>
      <c r="V19" s="59">
        <v>3608.7367723500001</v>
      </c>
      <c r="W19" s="59">
        <v>3600.0000904900003</v>
      </c>
      <c r="X19" s="59">
        <v>3635.3015186700004</v>
      </c>
      <c r="Y19" s="59">
        <v>3724.10671955</v>
      </c>
    </row>
    <row r="20" spans="1:25" s="60" customFormat="1" ht="15" x14ac:dyDescent="0.4">
      <c r="A20" s="56" t="s">
        <v>141</v>
      </c>
      <c r="B20" s="59">
        <v>3867.9849175100003</v>
      </c>
      <c r="C20" s="59">
        <v>3931.2495983300005</v>
      </c>
      <c r="D20" s="59">
        <v>3992.9793632800001</v>
      </c>
      <c r="E20" s="59">
        <v>3985.03779295</v>
      </c>
      <c r="F20" s="59">
        <v>3987.9963126400003</v>
      </c>
      <c r="G20" s="59">
        <v>3991.4269616400002</v>
      </c>
      <c r="H20" s="59">
        <v>4007.0707820900002</v>
      </c>
      <c r="I20" s="59">
        <v>3970.5079547000005</v>
      </c>
      <c r="J20" s="59">
        <v>3835.6449791499999</v>
      </c>
      <c r="K20" s="59">
        <v>3738.6549328800002</v>
      </c>
      <c r="L20" s="59">
        <v>3690.8019213600001</v>
      </c>
      <c r="M20" s="59">
        <v>3682.1246939000002</v>
      </c>
      <c r="N20" s="59">
        <v>3667.7427391800002</v>
      </c>
      <c r="O20" s="59">
        <v>3654.9072103400003</v>
      </c>
      <c r="P20" s="59">
        <v>3669.5398765500004</v>
      </c>
      <c r="Q20" s="59">
        <v>3681.6171574</v>
      </c>
      <c r="R20" s="59">
        <v>3674.4554764300001</v>
      </c>
      <c r="S20" s="59">
        <v>3672.9324412900005</v>
      </c>
      <c r="T20" s="59">
        <v>3653.0000407100001</v>
      </c>
      <c r="U20" s="59">
        <v>3660.2996553400003</v>
      </c>
      <c r="V20" s="59">
        <v>3664.39881479</v>
      </c>
      <c r="W20" s="59">
        <v>3652.69319808</v>
      </c>
      <c r="X20" s="59">
        <v>3705.6716921300003</v>
      </c>
      <c r="Y20" s="59">
        <v>3793.0179335000003</v>
      </c>
    </row>
    <row r="21" spans="1:25" s="60" customFormat="1" ht="15" x14ac:dyDescent="0.4">
      <c r="A21" s="56" t="s">
        <v>142</v>
      </c>
      <c r="B21" s="59">
        <v>3888.1507872900002</v>
      </c>
      <c r="C21" s="59">
        <v>3987.6645013200005</v>
      </c>
      <c r="D21" s="59">
        <v>4065.9208652200005</v>
      </c>
      <c r="E21" s="59">
        <v>4093.7221281800003</v>
      </c>
      <c r="F21" s="59">
        <v>4100.2521318300005</v>
      </c>
      <c r="G21" s="59">
        <v>4081.7758381700005</v>
      </c>
      <c r="H21" s="59">
        <v>3982.3808741100001</v>
      </c>
      <c r="I21" s="59">
        <v>3888.7159865500003</v>
      </c>
      <c r="J21" s="59">
        <v>3774.0344546900005</v>
      </c>
      <c r="K21" s="59">
        <v>3706.9891739300001</v>
      </c>
      <c r="L21" s="59">
        <v>3660.3429307000001</v>
      </c>
      <c r="M21" s="59">
        <v>3662.0594763700001</v>
      </c>
      <c r="N21" s="59">
        <v>3654.2036200700004</v>
      </c>
      <c r="O21" s="59">
        <v>3657.2200428599999</v>
      </c>
      <c r="P21" s="59">
        <v>3660.6293777999999</v>
      </c>
      <c r="Q21" s="59">
        <v>3666.91175208</v>
      </c>
      <c r="R21" s="59">
        <v>3664.81223417</v>
      </c>
      <c r="S21" s="59">
        <v>3659.5911557300005</v>
      </c>
      <c r="T21" s="59">
        <v>3649.5398843000003</v>
      </c>
      <c r="U21" s="59">
        <v>3655.3474992300003</v>
      </c>
      <c r="V21" s="59">
        <v>3636.4076811200002</v>
      </c>
      <c r="W21" s="59">
        <v>3636.7966689700002</v>
      </c>
      <c r="X21" s="59">
        <v>3678.8720965700004</v>
      </c>
      <c r="Y21" s="59">
        <v>3764.3913548099999</v>
      </c>
    </row>
    <row r="22" spans="1:25" s="60" customFormat="1" ht="15" x14ac:dyDescent="0.4">
      <c r="A22" s="56" t="s">
        <v>143</v>
      </c>
      <c r="B22" s="59">
        <v>3916.5185133100003</v>
      </c>
      <c r="C22" s="59">
        <v>4004.7762150100002</v>
      </c>
      <c r="D22" s="59">
        <v>4070.3711198700003</v>
      </c>
      <c r="E22" s="59">
        <v>4123.8875708600008</v>
      </c>
      <c r="F22" s="59">
        <v>4116.4396724500002</v>
      </c>
      <c r="G22" s="59">
        <v>4100.5665920600004</v>
      </c>
      <c r="H22" s="59">
        <v>3911.4377862000001</v>
      </c>
      <c r="I22" s="59">
        <v>3814.0563229100003</v>
      </c>
      <c r="J22" s="59">
        <v>3693.0060165000004</v>
      </c>
      <c r="K22" s="59">
        <v>3625.0607390700002</v>
      </c>
      <c r="L22" s="59">
        <v>3596.1000169700001</v>
      </c>
      <c r="M22" s="59">
        <v>3571.4740129600004</v>
      </c>
      <c r="N22" s="59">
        <v>3559.9947846200002</v>
      </c>
      <c r="O22" s="59">
        <v>3540.7384728800002</v>
      </c>
      <c r="P22" s="59">
        <v>3547.7020058100002</v>
      </c>
      <c r="Q22" s="59">
        <v>3562.5590051100003</v>
      </c>
      <c r="R22" s="59">
        <v>3560.6817537400002</v>
      </c>
      <c r="S22" s="59">
        <v>3558.9065013600002</v>
      </c>
      <c r="T22" s="59">
        <v>3564.6114546300005</v>
      </c>
      <c r="U22" s="59">
        <v>3584.9240025700001</v>
      </c>
      <c r="V22" s="59">
        <v>3579.5629400500002</v>
      </c>
      <c r="W22" s="59">
        <v>3565.9837598600002</v>
      </c>
      <c r="X22" s="59">
        <v>3593.0785969400004</v>
      </c>
      <c r="Y22" s="59">
        <v>3680.1757738599999</v>
      </c>
    </row>
    <row r="23" spans="1:25" s="60" customFormat="1" ht="15" x14ac:dyDescent="0.4">
      <c r="A23" s="56" t="s">
        <v>144</v>
      </c>
      <c r="B23" s="59">
        <v>3775.1654143300002</v>
      </c>
      <c r="C23" s="59">
        <v>3887.97896201</v>
      </c>
      <c r="D23" s="59">
        <v>3953.5154310500002</v>
      </c>
      <c r="E23" s="59">
        <v>3955.2687738700001</v>
      </c>
      <c r="F23" s="59">
        <v>3946.5458461300004</v>
      </c>
      <c r="G23" s="59">
        <v>3972.2601032700004</v>
      </c>
      <c r="H23" s="59">
        <v>3895.9528592000001</v>
      </c>
      <c r="I23" s="59">
        <v>3788.2567312400001</v>
      </c>
      <c r="J23" s="59">
        <v>3680.7543106400003</v>
      </c>
      <c r="K23" s="59">
        <v>3633.0178749800002</v>
      </c>
      <c r="L23" s="59">
        <v>3598.7372602900004</v>
      </c>
      <c r="M23" s="59">
        <v>3602.5993475400001</v>
      </c>
      <c r="N23" s="59">
        <v>3603.5327462200003</v>
      </c>
      <c r="O23" s="59">
        <v>3591.5147798000003</v>
      </c>
      <c r="P23" s="59">
        <v>3588.7039172300001</v>
      </c>
      <c r="Q23" s="59">
        <v>3599.5361784700003</v>
      </c>
      <c r="R23" s="59">
        <v>3607.6211443000002</v>
      </c>
      <c r="S23" s="59">
        <v>3621.4145882299999</v>
      </c>
      <c r="T23" s="59">
        <v>3630.5971772900002</v>
      </c>
      <c r="U23" s="59">
        <v>3613.9614190800003</v>
      </c>
      <c r="V23" s="59">
        <v>3614.1618723199999</v>
      </c>
      <c r="W23" s="59">
        <v>3599.1080282600005</v>
      </c>
      <c r="X23" s="59">
        <v>3635.2948522900006</v>
      </c>
      <c r="Y23" s="59">
        <v>3720.2826343100005</v>
      </c>
    </row>
    <row r="24" spans="1:25" s="60" customFormat="1" ht="15" x14ac:dyDescent="0.4">
      <c r="A24" s="56" t="s">
        <v>145</v>
      </c>
      <c r="B24" s="59">
        <v>3854.4536615400002</v>
      </c>
      <c r="C24" s="59">
        <v>4009.1570842600004</v>
      </c>
      <c r="D24" s="59">
        <v>4115.9177163700006</v>
      </c>
      <c r="E24" s="59">
        <v>4143.8593247900008</v>
      </c>
      <c r="F24" s="59">
        <v>4154.0864002100006</v>
      </c>
      <c r="G24" s="59">
        <v>4127.6497371300002</v>
      </c>
      <c r="H24" s="59">
        <v>4039.8042003200003</v>
      </c>
      <c r="I24" s="59">
        <v>3912.1521919000002</v>
      </c>
      <c r="J24" s="59">
        <v>3802.4299525800002</v>
      </c>
      <c r="K24" s="59">
        <v>3771.2153888900002</v>
      </c>
      <c r="L24" s="59">
        <v>3731.3163559300001</v>
      </c>
      <c r="M24" s="59">
        <v>3744.0611481599999</v>
      </c>
      <c r="N24" s="59">
        <v>3745.72063144</v>
      </c>
      <c r="O24" s="59">
        <v>3734.1225886000002</v>
      </c>
      <c r="P24" s="59">
        <v>3734.4444323300004</v>
      </c>
      <c r="Q24" s="59">
        <v>3736.2943740600003</v>
      </c>
      <c r="R24" s="59">
        <v>3746.7213064300004</v>
      </c>
      <c r="S24" s="59">
        <v>3752.3899212300003</v>
      </c>
      <c r="T24" s="59">
        <v>3745.2670343</v>
      </c>
      <c r="U24" s="59">
        <v>3761.2679986500002</v>
      </c>
      <c r="V24" s="59">
        <v>3753.6328676800003</v>
      </c>
      <c r="W24" s="59">
        <v>3731.7083248300005</v>
      </c>
      <c r="X24" s="59">
        <v>3770.2922326200005</v>
      </c>
      <c r="Y24" s="59">
        <v>3777.3126474000001</v>
      </c>
    </row>
    <row r="25" spans="1:25" s="60" customFormat="1" ht="15" x14ac:dyDescent="0.4">
      <c r="A25" s="56" t="s">
        <v>146</v>
      </c>
      <c r="B25" s="59">
        <v>3971.0429715200003</v>
      </c>
      <c r="C25" s="59">
        <v>4030.2338562200002</v>
      </c>
      <c r="D25" s="59">
        <v>4087.0331682100004</v>
      </c>
      <c r="E25" s="59">
        <v>4118.8655188800003</v>
      </c>
      <c r="F25" s="59">
        <v>4119.2528198</v>
      </c>
      <c r="G25" s="59">
        <v>4099.0682479799998</v>
      </c>
      <c r="H25" s="59">
        <v>4036.1447246400003</v>
      </c>
      <c r="I25" s="59">
        <v>3913.5440964100003</v>
      </c>
      <c r="J25" s="59">
        <v>3773.2210585100001</v>
      </c>
      <c r="K25" s="59">
        <v>3736.24676129</v>
      </c>
      <c r="L25" s="59">
        <v>3703.7355541100005</v>
      </c>
      <c r="M25" s="59">
        <v>3706.2932584099999</v>
      </c>
      <c r="N25" s="59">
        <v>3696.0722807900001</v>
      </c>
      <c r="O25" s="59">
        <v>3688.5991494200002</v>
      </c>
      <c r="P25" s="59">
        <v>3704.91683242</v>
      </c>
      <c r="Q25" s="59">
        <v>3724.5005530799999</v>
      </c>
      <c r="R25" s="59">
        <v>3733.2490699</v>
      </c>
      <c r="S25" s="59">
        <v>3722.2720830799999</v>
      </c>
      <c r="T25" s="59">
        <v>3702.7961984800004</v>
      </c>
      <c r="U25" s="59">
        <v>3724.2369738200005</v>
      </c>
      <c r="V25" s="59">
        <v>3735.7521100800004</v>
      </c>
      <c r="W25" s="59">
        <v>3717.1800620100003</v>
      </c>
      <c r="X25" s="59">
        <v>3765.06881866</v>
      </c>
      <c r="Y25" s="59">
        <v>3860.0373880400002</v>
      </c>
    </row>
    <row r="26" spans="1:25" s="60" customFormat="1" ht="15" x14ac:dyDescent="0.4">
      <c r="A26" s="56" t="s">
        <v>147</v>
      </c>
      <c r="B26" s="59">
        <v>3955.8032705600003</v>
      </c>
      <c r="C26" s="59">
        <v>4018.5028896200001</v>
      </c>
      <c r="D26" s="59">
        <v>4000.0039715900002</v>
      </c>
      <c r="E26" s="59">
        <v>4000.5001064600001</v>
      </c>
      <c r="F26" s="59">
        <v>4003.3420773100001</v>
      </c>
      <c r="G26" s="59">
        <v>4007.5254667300005</v>
      </c>
      <c r="H26" s="59">
        <v>4087.5924944200005</v>
      </c>
      <c r="I26" s="59">
        <v>4002.7430559700006</v>
      </c>
      <c r="J26" s="59">
        <v>3880.4134457800001</v>
      </c>
      <c r="K26" s="59">
        <v>3748.6202328200002</v>
      </c>
      <c r="L26" s="59">
        <v>3685.5975379000001</v>
      </c>
      <c r="M26" s="59">
        <v>3662.48026114</v>
      </c>
      <c r="N26" s="59">
        <v>3661.2971367400005</v>
      </c>
      <c r="O26" s="59">
        <v>3651.1004772000006</v>
      </c>
      <c r="P26" s="59">
        <v>3664.0568825400005</v>
      </c>
      <c r="Q26" s="59">
        <v>3677.4872582100002</v>
      </c>
      <c r="R26" s="59">
        <v>3647.0218743600003</v>
      </c>
      <c r="S26" s="59">
        <v>3645.0445579300003</v>
      </c>
      <c r="T26" s="59">
        <v>3638.78738161</v>
      </c>
      <c r="U26" s="59">
        <v>3652.8544443300002</v>
      </c>
      <c r="V26" s="59">
        <v>3664.9620273</v>
      </c>
      <c r="W26" s="59">
        <v>3659.0140594900004</v>
      </c>
      <c r="X26" s="59">
        <v>3695.1976459500002</v>
      </c>
      <c r="Y26" s="59">
        <v>3790.74929178</v>
      </c>
    </row>
    <row r="27" spans="1:25" s="60" customFormat="1" ht="15" x14ac:dyDescent="0.4">
      <c r="A27" s="56" t="s">
        <v>148</v>
      </c>
      <c r="B27" s="59">
        <v>3911.0561969300002</v>
      </c>
      <c r="C27" s="59">
        <v>3888.6658925700003</v>
      </c>
      <c r="D27" s="59">
        <v>3860.0188856499999</v>
      </c>
      <c r="E27" s="59">
        <v>3831.3832050800002</v>
      </c>
      <c r="F27" s="59">
        <v>3822.4873214200002</v>
      </c>
      <c r="G27" s="59">
        <v>3834.3265879800001</v>
      </c>
      <c r="H27" s="59">
        <v>3844.7686465100005</v>
      </c>
      <c r="I27" s="59">
        <v>3895.6764108500001</v>
      </c>
      <c r="J27" s="59">
        <v>3933.31324511</v>
      </c>
      <c r="K27" s="59">
        <v>3818.8498952899999</v>
      </c>
      <c r="L27" s="59">
        <v>3749.9598312100002</v>
      </c>
      <c r="M27" s="59">
        <v>3719.57657285</v>
      </c>
      <c r="N27" s="59">
        <v>3702.0256951800002</v>
      </c>
      <c r="O27" s="59">
        <v>3691.2491432800002</v>
      </c>
      <c r="P27" s="59">
        <v>3703.2933788600003</v>
      </c>
      <c r="Q27" s="59">
        <v>3717.0139152900001</v>
      </c>
      <c r="R27" s="59">
        <v>3721.1949275800002</v>
      </c>
      <c r="S27" s="59">
        <v>3711.53938105</v>
      </c>
      <c r="T27" s="59">
        <v>3688.55254504</v>
      </c>
      <c r="U27" s="59">
        <v>3696.9214877700006</v>
      </c>
      <c r="V27" s="59">
        <v>3709.8588177400002</v>
      </c>
      <c r="W27" s="59">
        <v>3691.1976987400003</v>
      </c>
      <c r="X27" s="59">
        <v>3739.7251941000004</v>
      </c>
      <c r="Y27" s="59">
        <v>3849.3528623300003</v>
      </c>
    </row>
    <row r="28" spans="1:25" s="60" customFormat="1" ht="15" x14ac:dyDescent="0.4">
      <c r="A28" s="56" t="s">
        <v>149</v>
      </c>
      <c r="B28" s="59">
        <v>3797.1326516300005</v>
      </c>
      <c r="C28" s="59">
        <v>3891.9444184500003</v>
      </c>
      <c r="D28" s="59">
        <v>3977.4434198100003</v>
      </c>
      <c r="E28" s="59">
        <v>3979.2003972700004</v>
      </c>
      <c r="F28" s="59">
        <v>3972.7450868900005</v>
      </c>
      <c r="G28" s="59">
        <v>3990.6168316600006</v>
      </c>
      <c r="H28" s="59">
        <v>3922.6374785500002</v>
      </c>
      <c r="I28" s="59">
        <v>3857.0836270100003</v>
      </c>
      <c r="J28" s="59">
        <v>3790.1674876100005</v>
      </c>
      <c r="K28" s="59">
        <v>3750.28441002</v>
      </c>
      <c r="L28" s="59">
        <v>3729.6664074300002</v>
      </c>
      <c r="M28" s="59">
        <v>3723.1264273000002</v>
      </c>
      <c r="N28" s="59">
        <v>3733.3344216000005</v>
      </c>
      <c r="O28" s="59">
        <v>3738.9657329700003</v>
      </c>
      <c r="P28" s="59">
        <v>3740.6934341300002</v>
      </c>
      <c r="Q28" s="59">
        <v>3739.6384152600003</v>
      </c>
      <c r="R28" s="59">
        <v>3731.5797073900003</v>
      </c>
      <c r="S28" s="59">
        <v>3739.1370723300001</v>
      </c>
      <c r="T28" s="59">
        <v>3737.0139590000003</v>
      </c>
      <c r="U28" s="59">
        <v>3743.4159087600001</v>
      </c>
      <c r="V28" s="59">
        <v>3741.2310853600002</v>
      </c>
      <c r="W28" s="59">
        <v>3718.0907734700004</v>
      </c>
      <c r="X28" s="59">
        <v>3764.0812569400005</v>
      </c>
      <c r="Y28" s="59">
        <v>3835.1025119900005</v>
      </c>
    </row>
    <row r="29" spans="1:25" s="60" customFormat="1" ht="15" x14ac:dyDescent="0.4">
      <c r="A29" s="56" t="s">
        <v>150</v>
      </c>
      <c r="B29" s="59">
        <v>3835.6817682700002</v>
      </c>
      <c r="C29" s="59">
        <v>3942.2520958100004</v>
      </c>
      <c r="D29" s="59">
        <v>4019.4540268800001</v>
      </c>
      <c r="E29" s="59">
        <v>4065.4402072700004</v>
      </c>
      <c r="F29" s="59">
        <v>4072.6338078900003</v>
      </c>
      <c r="G29" s="59">
        <v>4039.7236053400002</v>
      </c>
      <c r="H29" s="59">
        <v>3960.6507775</v>
      </c>
      <c r="I29" s="59">
        <v>3834.7500243700001</v>
      </c>
      <c r="J29" s="59">
        <v>3712.1583531599999</v>
      </c>
      <c r="K29" s="59">
        <v>3637.5730805800004</v>
      </c>
      <c r="L29" s="59">
        <v>3615.4807198200006</v>
      </c>
      <c r="M29" s="59">
        <v>3600.7643587600005</v>
      </c>
      <c r="N29" s="59">
        <v>3569.1823200400004</v>
      </c>
      <c r="O29" s="59">
        <v>3544.63318506</v>
      </c>
      <c r="P29" s="59">
        <v>3556.9594507100001</v>
      </c>
      <c r="Q29" s="59">
        <v>3559.4147929200003</v>
      </c>
      <c r="R29" s="59">
        <v>3552.7764332800002</v>
      </c>
      <c r="S29" s="59">
        <v>3557.9946008200004</v>
      </c>
      <c r="T29" s="59">
        <v>3551.3624273600003</v>
      </c>
      <c r="U29" s="59">
        <v>3558.1011645300005</v>
      </c>
      <c r="V29" s="59">
        <v>3560.2287509100001</v>
      </c>
      <c r="W29" s="59">
        <v>3561.4318463600002</v>
      </c>
      <c r="X29" s="59">
        <v>3603.3557549800003</v>
      </c>
      <c r="Y29" s="59">
        <v>3696.7964656100003</v>
      </c>
    </row>
    <row r="30" spans="1:25" s="60" customFormat="1" ht="15" x14ac:dyDescent="0.4">
      <c r="A30" s="56" t="s">
        <v>151</v>
      </c>
      <c r="B30" s="59">
        <v>3860.10080939</v>
      </c>
      <c r="C30" s="59">
        <v>3974.2306589600003</v>
      </c>
      <c r="D30" s="59">
        <v>3987.8572608800005</v>
      </c>
      <c r="E30" s="59">
        <v>3964.2436543700005</v>
      </c>
      <c r="F30" s="59">
        <v>3958.0697826600003</v>
      </c>
      <c r="G30" s="59">
        <v>3970.4336730900004</v>
      </c>
      <c r="H30" s="59">
        <v>3937.6973277900001</v>
      </c>
      <c r="I30" s="59">
        <v>3815.1999976500001</v>
      </c>
      <c r="J30" s="59">
        <v>3710.6276497400004</v>
      </c>
      <c r="K30" s="59">
        <v>3667.1732877200002</v>
      </c>
      <c r="L30" s="59">
        <v>3602.7526865700002</v>
      </c>
      <c r="M30" s="59">
        <v>3585.3626099500002</v>
      </c>
      <c r="N30" s="59">
        <v>3594.5311014200001</v>
      </c>
      <c r="O30" s="59">
        <v>3578.2277002500005</v>
      </c>
      <c r="P30" s="59">
        <v>3577.9179930099999</v>
      </c>
      <c r="Q30" s="59">
        <v>3582.7866171100004</v>
      </c>
      <c r="R30" s="59">
        <v>3588.8703577800002</v>
      </c>
      <c r="S30" s="59">
        <v>3604.4450373899999</v>
      </c>
      <c r="T30" s="59">
        <v>3587.8031135000001</v>
      </c>
      <c r="U30" s="59">
        <v>3600.6057649200002</v>
      </c>
      <c r="V30" s="59">
        <v>3606.74501538</v>
      </c>
      <c r="W30" s="59">
        <v>3573.4916887600002</v>
      </c>
      <c r="X30" s="59">
        <v>3631.4737549500005</v>
      </c>
      <c r="Y30" s="59">
        <v>3716.5630384000006</v>
      </c>
    </row>
    <row r="31" spans="1:25" s="60" customFormat="1" ht="15" x14ac:dyDescent="0.4">
      <c r="A31" s="56" t="s">
        <v>152</v>
      </c>
      <c r="B31" s="59">
        <v>3975.0245032700004</v>
      </c>
      <c r="C31" s="59">
        <v>4071.0910784400003</v>
      </c>
      <c r="D31" s="59">
        <v>4152.3059685600001</v>
      </c>
      <c r="E31" s="59">
        <v>4184.4130333800003</v>
      </c>
      <c r="F31" s="59">
        <v>4181.5666782500002</v>
      </c>
      <c r="G31" s="59">
        <v>4165.5902613200005</v>
      </c>
      <c r="H31" s="59">
        <v>4092.1819685099999</v>
      </c>
      <c r="I31" s="59">
        <v>3901.0554115100003</v>
      </c>
      <c r="J31" s="59">
        <v>3802.4351449400001</v>
      </c>
      <c r="K31" s="59">
        <v>3741.77001225</v>
      </c>
      <c r="L31" s="59">
        <v>3695.1455492900004</v>
      </c>
      <c r="M31" s="59">
        <v>3683.9078734499999</v>
      </c>
      <c r="N31" s="59">
        <v>3674.1682740300002</v>
      </c>
      <c r="O31" s="59">
        <v>3659.86275002</v>
      </c>
      <c r="P31" s="59">
        <v>3660.0209324400003</v>
      </c>
      <c r="Q31" s="59">
        <v>3657.6828706100005</v>
      </c>
      <c r="R31" s="59">
        <v>3663.3512248800002</v>
      </c>
      <c r="S31" s="59">
        <v>3661.5052423000002</v>
      </c>
      <c r="T31" s="59">
        <v>3678.88544293</v>
      </c>
      <c r="U31" s="59">
        <v>3695.4450798500002</v>
      </c>
      <c r="V31" s="59">
        <v>3696.00353197</v>
      </c>
      <c r="W31" s="59">
        <v>3663.6374220900002</v>
      </c>
      <c r="X31" s="59">
        <v>3710.79291251</v>
      </c>
      <c r="Y31" s="59">
        <v>3792.5619441900003</v>
      </c>
    </row>
    <row r="32" spans="1:25" s="60" customFormat="1" ht="15" x14ac:dyDescent="0.4">
      <c r="A32" s="56" t="s">
        <v>153</v>
      </c>
      <c r="B32" s="59">
        <v>3895.8556591700003</v>
      </c>
      <c r="C32" s="59">
        <v>4003.8599338200002</v>
      </c>
      <c r="D32" s="59">
        <v>4075.8780752299999</v>
      </c>
      <c r="E32" s="59">
        <v>4094.2425954300002</v>
      </c>
      <c r="F32" s="59">
        <v>4099.9726481300004</v>
      </c>
      <c r="G32" s="59">
        <v>4104.7090962700004</v>
      </c>
      <c r="H32" s="59">
        <v>4046.5909333600002</v>
      </c>
      <c r="I32" s="59">
        <v>3982.20718081</v>
      </c>
      <c r="J32" s="59">
        <v>3857.0268509200005</v>
      </c>
      <c r="K32" s="59">
        <v>3793.81710785</v>
      </c>
      <c r="L32" s="59">
        <v>3759.1588445699999</v>
      </c>
      <c r="M32" s="59">
        <v>3762.8591354700002</v>
      </c>
      <c r="N32" s="59">
        <v>3757.1743191900005</v>
      </c>
      <c r="O32" s="59">
        <v>3739.2935087100004</v>
      </c>
      <c r="P32" s="59">
        <v>3731.5928812700004</v>
      </c>
      <c r="Q32" s="59">
        <v>3747.9922373700001</v>
      </c>
      <c r="R32" s="59">
        <v>3748.88676158</v>
      </c>
      <c r="S32" s="59">
        <v>3736.3998752500002</v>
      </c>
      <c r="T32" s="59">
        <v>3765.3253879800004</v>
      </c>
      <c r="U32" s="59">
        <v>3776.86857014</v>
      </c>
      <c r="V32" s="59">
        <v>3807.8882573999999</v>
      </c>
      <c r="W32" s="59">
        <v>3774.1591946900003</v>
      </c>
      <c r="X32" s="59">
        <v>3831.3331248900004</v>
      </c>
      <c r="Y32" s="59">
        <v>3918.89753802</v>
      </c>
    </row>
    <row r="33" spans="1:28" s="60" customFormat="1" ht="15" x14ac:dyDescent="0.4">
      <c r="A33" s="56" t="s">
        <v>154</v>
      </c>
      <c r="B33" s="59">
        <v>3912.5206291600002</v>
      </c>
      <c r="C33" s="59">
        <v>3985.7628691300001</v>
      </c>
      <c r="D33" s="59">
        <v>4084.6859739700003</v>
      </c>
      <c r="E33" s="59">
        <v>4128.3012712199998</v>
      </c>
      <c r="F33" s="59">
        <v>4142.0994659799999</v>
      </c>
      <c r="G33" s="59">
        <v>4139.2653003800006</v>
      </c>
      <c r="H33" s="59">
        <v>4119.8266354100006</v>
      </c>
      <c r="I33" s="59">
        <v>4045.2956431700004</v>
      </c>
      <c r="J33" s="59">
        <v>3918.0912559300004</v>
      </c>
      <c r="K33" s="59">
        <v>3813.5249089200001</v>
      </c>
      <c r="L33" s="59">
        <v>3731.9177415600002</v>
      </c>
      <c r="M33" s="59">
        <v>3686.5003389800004</v>
      </c>
      <c r="N33" s="59">
        <v>3701.1506263300003</v>
      </c>
      <c r="O33" s="59">
        <v>3696.2826111500003</v>
      </c>
      <c r="P33" s="59">
        <v>3592.7875849400002</v>
      </c>
      <c r="Q33" s="59">
        <v>3610.5017656500004</v>
      </c>
      <c r="R33" s="59">
        <v>3625.4021807900003</v>
      </c>
      <c r="S33" s="59">
        <v>3613.9931206700003</v>
      </c>
      <c r="T33" s="59">
        <v>3607.5484582700001</v>
      </c>
      <c r="U33" s="59">
        <v>3628.2741743900006</v>
      </c>
      <c r="V33" s="59">
        <v>3638.7167797400002</v>
      </c>
      <c r="W33" s="59">
        <v>3617.4294526000003</v>
      </c>
      <c r="X33" s="59">
        <v>3654.5392172500005</v>
      </c>
      <c r="Y33" s="59">
        <v>3750.6524161900002</v>
      </c>
    </row>
    <row r="34" spans="1:28" s="60" customFormat="1" ht="15" x14ac:dyDescent="0.4">
      <c r="A34" s="56" t="s">
        <v>155</v>
      </c>
      <c r="B34" s="59">
        <v>3872.4200790200002</v>
      </c>
      <c r="C34" s="59">
        <v>3973.9527812700003</v>
      </c>
      <c r="D34" s="59">
        <v>4022.4922476500005</v>
      </c>
      <c r="E34" s="59">
        <v>4066.1063454600003</v>
      </c>
      <c r="F34" s="59">
        <v>4108.4820780299997</v>
      </c>
      <c r="G34" s="59">
        <v>4054.3487740200003</v>
      </c>
      <c r="H34" s="59">
        <v>4079.4866621800002</v>
      </c>
      <c r="I34" s="59">
        <v>4036.0836943700006</v>
      </c>
      <c r="J34" s="59">
        <v>3881.8956091700002</v>
      </c>
      <c r="K34" s="59">
        <v>3739.3637315400001</v>
      </c>
      <c r="L34" s="59">
        <v>3671.9636104800002</v>
      </c>
      <c r="M34" s="59">
        <v>3651.2677663100003</v>
      </c>
      <c r="N34" s="59">
        <v>3647.8655998500003</v>
      </c>
      <c r="O34" s="59">
        <v>3644.6087710500005</v>
      </c>
      <c r="P34" s="59">
        <v>3661.5397990000001</v>
      </c>
      <c r="Q34" s="59">
        <v>3667.8303423000002</v>
      </c>
      <c r="R34" s="59">
        <v>3663.5723719600001</v>
      </c>
      <c r="S34" s="59">
        <v>3661.2625093300003</v>
      </c>
      <c r="T34" s="59">
        <v>3646.8847313100005</v>
      </c>
      <c r="U34" s="59">
        <v>3649.7855141700002</v>
      </c>
      <c r="V34" s="59">
        <v>3645.4682243900002</v>
      </c>
      <c r="W34" s="59">
        <v>3632.3481951600002</v>
      </c>
      <c r="X34" s="59">
        <v>3685.4412260300005</v>
      </c>
      <c r="Y34" s="59">
        <v>3709.5146970900005</v>
      </c>
    </row>
    <row r="35" spans="1:28" s="60" customFormat="1" ht="15" x14ac:dyDescent="0.4">
      <c r="A35" s="56" t="s">
        <v>156</v>
      </c>
      <c r="B35" s="59">
        <v>3799.3762278000004</v>
      </c>
      <c r="C35" s="59">
        <v>3870.0696090700003</v>
      </c>
      <c r="D35" s="59">
        <v>3927.5556476199999</v>
      </c>
      <c r="E35" s="59">
        <v>3965.18584018</v>
      </c>
      <c r="F35" s="59">
        <v>3975.2371321300002</v>
      </c>
      <c r="G35" s="59">
        <v>3976.1390220200001</v>
      </c>
      <c r="H35" s="59">
        <v>3906.4810316400003</v>
      </c>
      <c r="I35" s="59">
        <v>3806.9445571800002</v>
      </c>
      <c r="J35" s="59">
        <v>3692.6164888600006</v>
      </c>
      <c r="K35" s="59">
        <v>3620.2169323200005</v>
      </c>
      <c r="L35" s="59">
        <v>3576.8451632700003</v>
      </c>
      <c r="M35" s="59">
        <v>3551.7525113300003</v>
      </c>
      <c r="N35" s="59">
        <v>3533.8754895700004</v>
      </c>
      <c r="O35" s="59">
        <v>3548.9187504700003</v>
      </c>
      <c r="P35" s="59">
        <v>3547.2448143500005</v>
      </c>
      <c r="Q35" s="59">
        <v>3545.8438774800002</v>
      </c>
      <c r="R35" s="59">
        <v>3541.4396722900001</v>
      </c>
      <c r="S35" s="59">
        <v>3534.97080671</v>
      </c>
      <c r="T35" s="59">
        <v>3532.3564250500003</v>
      </c>
      <c r="U35" s="59">
        <v>3547.1668667900003</v>
      </c>
      <c r="V35" s="59">
        <v>3558.6328139200004</v>
      </c>
      <c r="W35" s="59">
        <v>3522.0295859100002</v>
      </c>
      <c r="X35" s="59">
        <v>3594.80625556</v>
      </c>
      <c r="Y35" s="59">
        <v>3679.0481453900002</v>
      </c>
    </row>
    <row r="36" spans="1:28" s="60" customFormat="1" ht="15" x14ac:dyDescent="0.4">
      <c r="A36" s="56" t="s">
        <v>157</v>
      </c>
      <c r="B36" s="59">
        <v>3894.3298688900004</v>
      </c>
      <c r="C36" s="59">
        <v>3993.6703149700002</v>
      </c>
      <c r="D36" s="59">
        <v>4046.4821988700005</v>
      </c>
      <c r="E36" s="59">
        <v>4066.1074902099999</v>
      </c>
      <c r="F36" s="59">
        <v>4059.3115178100002</v>
      </c>
      <c r="G36" s="59">
        <v>4028.9238855200001</v>
      </c>
      <c r="H36" s="59">
        <v>3983.5449958200002</v>
      </c>
      <c r="I36" s="59">
        <v>3865.33638393</v>
      </c>
      <c r="J36" s="59">
        <v>3748.6330708200003</v>
      </c>
      <c r="K36" s="59">
        <v>3662.3241724400004</v>
      </c>
      <c r="L36" s="59">
        <v>3628.2157146500003</v>
      </c>
      <c r="M36" s="59">
        <v>3609.3484661000002</v>
      </c>
      <c r="N36" s="59">
        <v>3593.1368517600004</v>
      </c>
      <c r="O36" s="59">
        <v>3582.6654442900003</v>
      </c>
      <c r="P36" s="59">
        <v>3573.1985140200004</v>
      </c>
      <c r="Q36" s="59">
        <v>3573.5185830099999</v>
      </c>
      <c r="R36" s="59">
        <v>3580.7968568800002</v>
      </c>
      <c r="S36" s="59">
        <v>3583.2414690200003</v>
      </c>
      <c r="T36" s="59">
        <v>3591.8209252800002</v>
      </c>
      <c r="U36" s="59">
        <v>3606.9292980200003</v>
      </c>
      <c r="V36" s="59">
        <v>3615.8122714500005</v>
      </c>
      <c r="W36" s="59">
        <v>3601.1534643000005</v>
      </c>
      <c r="X36" s="59">
        <v>3659.6708366299999</v>
      </c>
      <c r="Y36" s="59">
        <v>3737.7739713200003</v>
      </c>
    </row>
    <row r="37" spans="1:28" s="60" customFormat="1" ht="15" x14ac:dyDescent="0.4">
      <c r="A37" s="56" t="s">
        <v>158</v>
      </c>
      <c r="B37" s="59">
        <v>3935.0319401900006</v>
      </c>
      <c r="C37" s="59">
        <v>4033.7212207299999</v>
      </c>
      <c r="D37" s="59">
        <v>4074.8594771200005</v>
      </c>
      <c r="E37" s="59">
        <v>4047.5735470200002</v>
      </c>
      <c r="F37" s="59">
        <v>4049.4160809200002</v>
      </c>
      <c r="G37" s="59">
        <v>4051.8163492800004</v>
      </c>
      <c r="H37" s="59">
        <v>4035.7185482300001</v>
      </c>
      <c r="I37" s="59">
        <v>3927.2311845800004</v>
      </c>
      <c r="J37" s="59">
        <v>3799.4654305399999</v>
      </c>
      <c r="K37" s="59">
        <v>3708.9861968499999</v>
      </c>
      <c r="L37" s="59">
        <v>3655.2460233400002</v>
      </c>
      <c r="M37" s="59">
        <v>3632.8716487500005</v>
      </c>
      <c r="N37" s="59">
        <v>3621.5874222299999</v>
      </c>
      <c r="O37" s="59">
        <v>3619.7206813900002</v>
      </c>
      <c r="P37" s="59">
        <v>3614.6280329000001</v>
      </c>
      <c r="Q37" s="59">
        <v>3620.9683497100004</v>
      </c>
      <c r="R37" s="59">
        <v>3622.1826312600006</v>
      </c>
      <c r="S37" s="59">
        <v>3632.5460409200005</v>
      </c>
      <c r="T37" s="59">
        <v>3640.72359435</v>
      </c>
      <c r="U37" s="59">
        <v>3659.6584619100004</v>
      </c>
      <c r="V37" s="59">
        <v>3673.1860356100005</v>
      </c>
      <c r="W37" s="59">
        <v>3658.3085242000002</v>
      </c>
      <c r="X37" s="59">
        <v>3692.3026824400004</v>
      </c>
      <c r="Y37" s="59">
        <v>3782.4364700400001</v>
      </c>
    </row>
    <row r="38" spans="1:28" s="60" customFormat="1" ht="15" x14ac:dyDescent="0.4">
      <c r="A38" s="56" t="s">
        <v>159</v>
      </c>
      <c r="B38" s="59">
        <v>3893.9778756400001</v>
      </c>
      <c r="C38" s="59">
        <v>4003.4312575700005</v>
      </c>
      <c r="D38" s="59">
        <v>4083.0087954300002</v>
      </c>
      <c r="E38" s="59">
        <v>4099.2060587300002</v>
      </c>
      <c r="F38" s="59">
        <v>4104.6039430300007</v>
      </c>
      <c r="G38" s="59">
        <v>4104.5688773500005</v>
      </c>
      <c r="H38" s="59">
        <v>4060.7393013600004</v>
      </c>
      <c r="I38" s="59">
        <v>3948.82664088</v>
      </c>
      <c r="J38" s="59">
        <v>3835.1264940000001</v>
      </c>
      <c r="K38" s="59">
        <v>3764.7477444800002</v>
      </c>
      <c r="L38" s="59">
        <v>3708.41766792</v>
      </c>
      <c r="M38" s="59">
        <v>3689.0940883700005</v>
      </c>
      <c r="N38" s="59">
        <v>3668.5048994500003</v>
      </c>
      <c r="O38" s="59">
        <v>3659.9756653500003</v>
      </c>
      <c r="P38" s="59">
        <v>3660.5219684399999</v>
      </c>
      <c r="Q38" s="59">
        <v>3654.0850085700004</v>
      </c>
      <c r="R38" s="59">
        <v>3670.1962337100003</v>
      </c>
      <c r="S38" s="59">
        <v>3665.7272133100005</v>
      </c>
      <c r="T38" s="59">
        <v>3662.5994584099999</v>
      </c>
      <c r="U38" s="59">
        <v>3683.3127872499999</v>
      </c>
      <c r="V38" s="59">
        <v>3695.7927256500002</v>
      </c>
      <c r="W38" s="59">
        <v>3670.1159015100002</v>
      </c>
      <c r="X38" s="59">
        <v>3733.6366310200001</v>
      </c>
      <c r="Y38" s="59">
        <v>3826.3769796500001</v>
      </c>
    </row>
    <row r="39" spans="1:28" s="60" customFormat="1" ht="15" x14ac:dyDescent="0.4">
      <c r="A39" s="56" t="s">
        <v>160</v>
      </c>
      <c r="B39" s="59">
        <v>3879.5854354000003</v>
      </c>
      <c r="C39" s="59">
        <v>3948.2090174499999</v>
      </c>
      <c r="D39" s="59">
        <v>4020.3117073200001</v>
      </c>
      <c r="E39" s="59">
        <v>4011.5778842400005</v>
      </c>
      <c r="F39" s="59">
        <v>4012.75871198</v>
      </c>
      <c r="G39" s="59">
        <v>4019.0299392100005</v>
      </c>
      <c r="H39" s="59">
        <v>3838.3563073400001</v>
      </c>
      <c r="I39" s="59">
        <v>3849.4588409000003</v>
      </c>
      <c r="J39" s="59">
        <v>3768.0494600400002</v>
      </c>
      <c r="K39" s="59">
        <v>3716.4389981800005</v>
      </c>
      <c r="L39" s="59">
        <v>3686.7066166800005</v>
      </c>
      <c r="M39" s="59">
        <v>3670.2265489000001</v>
      </c>
      <c r="N39" s="59">
        <v>3655.5285351100001</v>
      </c>
      <c r="O39" s="59">
        <v>3642.42383316</v>
      </c>
      <c r="P39" s="59">
        <v>3643.20678864</v>
      </c>
      <c r="Q39" s="59">
        <v>3649.9992185300002</v>
      </c>
      <c r="R39" s="59">
        <v>3648.2658252400001</v>
      </c>
      <c r="S39" s="59">
        <v>3637.8980393500005</v>
      </c>
      <c r="T39" s="59">
        <v>3632.4062181700001</v>
      </c>
      <c r="U39" s="59">
        <v>3666.7616059000002</v>
      </c>
      <c r="V39" s="59">
        <v>3692.9672642600003</v>
      </c>
      <c r="W39" s="59">
        <v>3667.1035390900001</v>
      </c>
      <c r="X39" s="59">
        <v>3734.1143460900003</v>
      </c>
      <c r="Y39" s="59">
        <v>3825.8839229499999</v>
      </c>
    </row>
    <row r="40" spans="1:28" s="60" customFormat="1" ht="15" x14ac:dyDescent="0.4">
      <c r="A40" s="56" t="s">
        <v>161</v>
      </c>
      <c r="B40" s="59">
        <v>3914.9742909900006</v>
      </c>
      <c r="C40" s="59">
        <v>3986.6912853399999</v>
      </c>
      <c r="D40" s="59">
        <v>4029.36518841</v>
      </c>
      <c r="E40" s="59">
        <v>4063.1622302300002</v>
      </c>
      <c r="F40" s="59">
        <v>4044.8773533000003</v>
      </c>
      <c r="G40" s="59">
        <v>4055.8010489000003</v>
      </c>
      <c r="H40" s="59">
        <v>4022.8006636800001</v>
      </c>
      <c r="I40" s="59">
        <v>3893.9548008900001</v>
      </c>
      <c r="J40" s="59">
        <v>3868.7514676200003</v>
      </c>
      <c r="K40" s="59">
        <v>3785.4791542900002</v>
      </c>
      <c r="L40" s="59">
        <v>3725.6146451700001</v>
      </c>
      <c r="M40" s="59">
        <v>3692.9323133200005</v>
      </c>
      <c r="N40" s="59">
        <v>3688.40301009</v>
      </c>
      <c r="O40" s="59">
        <v>3686.3973649600002</v>
      </c>
      <c r="P40" s="59">
        <v>3694.9132455700001</v>
      </c>
      <c r="Q40" s="59">
        <v>3697.6341604100003</v>
      </c>
      <c r="R40" s="59">
        <v>3701.6437093900004</v>
      </c>
      <c r="S40" s="59">
        <v>3694.3572850099999</v>
      </c>
      <c r="T40" s="59">
        <v>3684.1213761400004</v>
      </c>
      <c r="U40" s="59">
        <v>3707.6023476300002</v>
      </c>
      <c r="V40" s="59">
        <v>3713.19552269</v>
      </c>
      <c r="W40" s="59">
        <v>3696.5785677600002</v>
      </c>
      <c r="X40" s="59">
        <v>3746.8235785500001</v>
      </c>
      <c r="Y40" s="59">
        <v>3847.2037381300001</v>
      </c>
    </row>
    <row r="41" spans="1:28" s="60" customFormat="1" ht="15" x14ac:dyDescent="0.4">
      <c r="A41" s="56" t="s">
        <v>162</v>
      </c>
      <c r="B41" s="59">
        <v>3924.1361706000002</v>
      </c>
      <c r="C41" s="59">
        <v>4011.7854784500005</v>
      </c>
      <c r="D41" s="59">
        <v>4030.41147232</v>
      </c>
      <c r="E41" s="59">
        <v>4034.67145712</v>
      </c>
      <c r="F41" s="59">
        <v>4040.3837435000005</v>
      </c>
      <c r="G41" s="59">
        <v>4053.9908000600003</v>
      </c>
      <c r="H41" s="59">
        <v>4053.1393354100001</v>
      </c>
      <c r="I41" s="59">
        <v>4029.2167518000006</v>
      </c>
      <c r="J41" s="59">
        <v>3892.1786733300005</v>
      </c>
      <c r="K41" s="59">
        <v>3801.8131851300004</v>
      </c>
      <c r="L41" s="59">
        <v>3730.8701868400003</v>
      </c>
      <c r="M41" s="59">
        <v>3682.94256864</v>
      </c>
      <c r="N41" s="59">
        <v>3679.6510359800004</v>
      </c>
      <c r="O41" s="59">
        <v>3676.9881027400002</v>
      </c>
      <c r="P41" s="59">
        <v>3692.9204239600003</v>
      </c>
      <c r="Q41" s="59">
        <v>3693.8588877900002</v>
      </c>
      <c r="R41" s="59">
        <v>3685.2493639800005</v>
      </c>
      <c r="S41" s="59">
        <v>3672.4394929300001</v>
      </c>
      <c r="T41" s="59">
        <v>3653.2873996300004</v>
      </c>
      <c r="U41" s="59">
        <v>3670.5324386100001</v>
      </c>
      <c r="V41" s="59">
        <v>3682.5348070500004</v>
      </c>
      <c r="W41" s="59">
        <v>3654.4384090900003</v>
      </c>
      <c r="X41" s="59">
        <v>3720.6359278200002</v>
      </c>
      <c r="Y41" s="59">
        <v>3829.8595043000005</v>
      </c>
    </row>
    <row r="42" spans="1:28" s="60" customFormat="1" ht="15" x14ac:dyDescent="0.4">
      <c r="A42" s="56" t="s">
        <v>163</v>
      </c>
      <c r="B42" s="59">
        <v>4020.15515693</v>
      </c>
      <c r="C42" s="59">
        <v>4143.1340727500001</v>
      </c>
      <c r="D42" s="59">
        <v>4189.4800207900007</v>
      </c>
      <c r="E42" s="59">
        <v>4234.5874712500008</v>
      </c>
      <c r="F42" s="59">
        <v>4234.8237528200007</v>
      </c>
      <c r="G42" s="59">
        <v>4217.20599167</v>
      </c>
      <c r="H42" s="59">
        <v>4161.6321083600005</v>
      </c>
      <c r="I42" s="59">
        <v>4073.6726533200003</v>
      </c>
      <c r="J42" s="59">
        <v>3950.2089227200004</v>
      </c>
      <c r="K42" s="59">
        <v>3848.4238905000002</v>
      </c>
      <c r="L42" s="59">
        <v>3798.9837179599999</v>
      </c>
      <c r="M42" s="59">
        <v>3776.8403803600004</v>
      </c>
      <c r="N42" s="59">
        <v>3779.3153384900002</v>
      </c>
      <c r="O42" s="59">
        <v>3770.1083531300001</v>
      </c>
      <c r="P42" s="59">
        <v>3776.1330155900005</v>
      </c>
      <c r="Q42" s="59">
        <v>3771.4823521900003</v>
      </c>
      <c r="R42" s="59">
        <v>3774.0152785500004</v>
      </c>
      <c r="S42" s="59">
        <v>3768.9638115100001</v>
      </c>
      <c r="T42" s="59">
        <v>3759.3395040100004</v>
      </c>
      <c r="U42" s="59">
        <v>3776.6646211200004</v>
      </c>
      <c r="V42" s="59">
        <v>3795.4467074900003</v>
      </c>
      <c r="W42" s="59">
        <v>3776.6187192500001</v>
      </c>
      <c r="X42" s="59">
        <v>3807.5313888000001</v>
      </c>
      <c r="Y42" s="59">
        <v>3947.3626399600003</v>
      </c>
    </row>
    <row r="43" spans="1:28" s="60" customFormat="1" ht="15" x14ac:dyDescent="0.4">
      <c r="A43" s="56" t="s">
        <v>164</v>
      </c>
      <c r="B43" s="59">
        <v>3942.0124501400005</v>
      </c>
      <c r="C43" s="59">
        <v>4033.45309817</v>
      </c>
      <c r="D43" s="59">
        <v>4108.9937765600007</v>
      </c>
      <c r="E43" s="59">
        <v>4150.5362176600001</v>
      </c>
      <c r="F43" s="59">
        <v>4147.1373927800005</v>
      </c>
      <c r="G43" s="59">
        <v>4119.1855059700001</v>
      </c>
      <c r="H43" s="59">
        <v>4062.2776366400003</v>
      </c>
      <c r="I43" s="59">
        <v>3945.5599173000001</v>
      </c>
      <c r="J43" s="59">
        <v>3823.5536223100003</v>
      </c>
      <c r="K43" s="59">
        <v>3727.4046440400002</v>
      </c>
      <c r="L43" s="59">
        <v>3662.4579691700001</v>
      </c>
      <c r="M43" s="59">
        <v>3656.5573424600002</v>
      </c>
      <c r="N43" s="59">
        <v>3652.8926076600001</v>
      </c>
      <c r="O43" s="59">
        <v>3642.8366162600005</v>
      </c>
      <c r="P43" s="59">
        <v>3649.3548256000004</v>
      </c>
      <c r="Q43" s="59">
        <v>3647.8940316300004</v>
      </c>
      <c r="R43" s="59">
        <v>3649.67301529</v>
      </c>
      <c r="S43" s="59">
        <v>3652.7952661400004</v>
      </c>
      <c r="T43" s="59">
        <v>3644.6102241200006</v>
      </c>
      <c r="U43" s="59">
        <v>3649.74329966</v>
      </c>
      <c r="V43" s="59">
        <v>3663.2038508300002</v>
      </c>
      <c r="W43" s="59">
        <v>3660.7719393200005</v>
      </c>
      <c r="X43" s="59">
        <v>3728.6959193600005</v>
      </c>
      <c r="Y43" s="59">
        <v>3828.09873393</v>
      </c>
    </row>
    <row r="44" spans="1:28" s="60" customFormat="1" ht="15" x14ac:dyDescent="0.4">
      <c r="A44" s="56" t="s">
        <v>165</v>
      </c>
      <c r="B44" s="59">
        <v>3898.9650053800005</v>
      </c>
      <c r="C44" s="59">
        <v>4011.4808764400004</v>
      </c>
      <c r="D44" s="59">
        <v>4067.9453747400003</v>
      </c>
      <c r="E44" s="59">
        <v>4101.7570497900006</v>
      </c>
      <c r="F44" s="59">
        <v>4120.4627178299997</v>
      </c>
      <c r="G44" s="59">
        <v>4097.2823964600002</v>
      </c>
      <c r="H44" s="59">
        <v>4082.1785317900003</v>
      </c>
      <c r="I44" s="59">
        <v>3961.1441601100005</v>
      </c>
      <c r="J44" s="59">
        <v>3819.0102133500004</v>
      </c>
      <c r="K44" s="59">
        <v>3698.7921956800001</v>
      </c>
      <c r="L44" s="59">
        <v>3613.1964359900003</v>
      </c>
      <c r="M44" s="59">
        <v>3599.08017303</v>
      </c>
      <c r="N44" s="59">
        <v>3588.9989644800003</v>
      </c>
      <c r="O44" s="59">
        <v>3594.6542736600004</v>
      </c>
      <c r="P44" s="59">
        <v>3596.4990601700001</v>
      </c>
      <c r="Q44" s="59">
        <v>3602.7524647</v>
      </c>
      <c r="R44" s="59">
        <v>3621.0704714100002</v>
      </c>
      <c r="S44" s="59">
        <v>3633.2488308900001</v>
      </c>
      <c r="T44" s="59">
        <v>3630.1597263100002</v>
      </c>
      <c r="U44" s="59">
        <v>3643.8185834700002</v>
      </c>
      <c r="V44" s="59">
        <v>3659.0292879900003</v>
      </c>
      <c r="W44" s="59">
        <v>3646.3424882200002</v>
      </c>
      <c r="X44" s="59">
        <v>3710.2054187100002</v>
      </c>
      <c r="Y44" s="59">
        <v>3724.9749572800001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4079.6538459700005</v>
      </c>
      <c r="C48" s="57">
        <v>4171.7376737100003</v>
      </c>
      <c r="D48" s="57">
        <v>4251.8698348100006</v>
      </c>
      <c r="E48" s="57">
        <v>4271.8681635900002</v>
      </c>
      <c r="F48" s="57">
        <v>4278.2802705499998</v>
      </c>
      <c r="G48" s="57">
        <v>4269.7489909000005</v>
      </c>
      <c r="H48" s="57">
        <v>4183.5119412500007</v>
      </c>
      <c r="I48" s="57">
        <v>4068.2056468800001</v>
      </c>
      <c r="J48" s="57">
        <v>3969.38926696</v>
      </c>
      <c r="K48" s="57">
        <v>3912.3165793900002</v>
      </c>
      <c r="L48" s="57">
        <v>3890.5813565500002</v>
      </c>
      <c r="M48" s="57">
        <v>3912.6595115500004</v>
      </c>
      <c r="N48" s="57">
        <v>3899.7032537300001</v>
      </c>
      <c r="O48" s="57">
        <v>3905.1375785800001</v>
      </c>
      <c r="P48" s="57">
        <v>3906.0795614600001</v>
      </c>
      <c r="Q48" s="57">
        <v>3907.8369953000001</v>
      </c>
      <c r="R48" s="57">
        <v>3910.3899902500002</v>
      </c>
      <c r="S48" s="57">
        <v>3917.8639171900004</v>
      </c>
      <c r="T48" s="57">
        <v>3918.9094535000004</v>
      </c>
      <c r="U48" s="57">
        <v>3918.7086574200002</v>
      </c>
      <c r="V48" s="57">
        <v>3925.84369255</v>
      </c>
      <c r="W48" s="57">
        <v>3897.2667224800002</v>
      </c>
      <c r="X48" s="57">
        <v>3929.8121092000001</v>
      </c>
      <c r="Y48" s="57">
        <v>3980.6557670400002</v>
      </c>
    </row>
    <row r="49" spans="1:25" s="60" customFormat="1" ht="15" x14ac:dyDescent="0.4">
      <c r="A49" s="58" t="s">
        <v>136</v>
      </c>
      <c r="B49" s="59">
        <v>4052.6368503500003</v>
      </c>
      <c r="C49" s="59">
        <v>4143.6204373</v>
      </c>
      <c r="D49" s="59">
        <v>4199.9926828400003</v>
      </c>
      <c r="E49" s="59">
        <v>4248.1493069000007</v>
      </c>
      <c r="F49" s="59">
        <v>4246.8583909900008</v>
      </c>
      <c r="G49" s="59">
        <v>4216.2712252000001</v>
      </c>
      <c r="H49" s="59">
        <v>4148.8705892400003</v>
      </c>
      <c r="I49" s="59">
        <v>3991.2493515599999</v>
      </c>
      <c r="J49" s="59">
        <v>3873.0396454300003</v>
      </c>
      <c r="K49" s="59">
        <v>3802.0361312499999</v>
      </c>
      <c r="L49" s="59">
        <v>3784.7372769700005</v>
      </c>
      <c r="M49" s="59">
        <v>3792.0976802900004</v>
      </c>
      <c r="N49" s="59">
        <v>3788.9288630000001</v>
      </c>
      <c r="O49" s="59">
        <v>3774.1022412700004</v>
      </c>
      <c r="P49" s="59">
        <v>3776.2826227700002</v>
      </c>
      <c r="Q49" s="59">
        <v>3785.2090814800003</v>
      </c>
      <c r="R49" s="59">
        <v>3784.79921534</v>
      </c>
      <c r="S49" s="59">
        <v>3832.10657704</v>
      </c>
      <c r="T49" s="59">
        <v>3824.8906094500003</v>
      </c>
      <c r="U49" s="59">
        <v>3838.0428543000003</v>
      </c>
      <c r="V49" s="59">
        <v>3846.0178636700002</v>
      </c>
      <c r="W49" s="59">
        <v>3824.4676218200002</v>
      </c>
      <c r="X49" s="59">
        <v>3887.9929574600001</v>
      </c>
      <c r="Y49" s="59">
        <v>3932.7108846800002</v>
      </c>
    </row>
    <row r="50" spans="1:25" s="60" customFormat="1" ht="15" x14ac:dyDescent="0.4">
      <c r="A50" s="58" t="s">
        <v>137</v>
      </c>
      <c r="B50" s="59">
        <v>4066.46665278</v>
      </c>
      <c r="C50" s="59">
        <v>4190.8344947000005</v>
      </c>
      <c r="D50" s="59">
        <v>4253.2347103900001</v>
      </c>
      <c r="E50" s="59">
        <v>4301.9938452700007</v>
      </c>
      <c r="F50" s="59">
        <v>4305.13264815</v>
      </c>
      <c r="G50" s="59">
        <v>4287.4294379500006</v>
      </c>
      <c r="H50" s="59">
        <v>4200.4565284600003</v>
      </c>
      <c r="I50" s="59">
        <v>4061.5447412000003</v>
      </c>
      <c r="J50" s="59">
        <v>3979.0815389600002</v>
      </c>
      <c r="K50" s="59">
        <v>3912.0346703800005</v>
      </c>
      <c r="L50" s="59">
        <v>3896.1579887800003</v>
      </c>
      <c r="M50" s="59">
        <v>3881.0444559400003</v>
      </c>
      <c r="N50" s="59">
        <v>3884.8073265100002</v>
      </c>
      <c r="O50" s="59">
        <v>3870.6494831</v>
      </c>
      <c r="P50" s="59">
        <v>3873.7877724200002</v>
      </c>
      <c r="Q50" s="59">
        <v>3880.6519259400002</v>
      </c>
      <c r="R50" s="59">
        <v>3888.2052789700001</v>
      </c>
      <c r="S50" s="59">
        <v>3905.2096243200003</v>
      </c>
      <c r="T50" s="59">
        <v>3908.1567970100004</v>
      </c>
      <c r="U50" s="59">
        <v>3918.6240460200002</v>
      </c>
      <c r="V50" s="59">
        <v>3929.8071059399999</v>
      </c>
      <c r="W50" s="59">
        <v>3922.3901000100004</v>
      </c>
      <c r="X50" s="59">
        <v>3951.1543434600003</v>
      </c>
      <c r="Y50" s="59">
        <v>4038.5895282600004</v>
      </c>
    </row>
    <row r="51" spans="1:25" s="60" customFormat="1" ht="15" x14ac:dyDescent="0.4">
      <c r="A51" s="58" t="s">
        <v>138</v>
      </c>
      <c r="B51" s="59">
        <v>3909.6031785300002</v>
      </c>
      <c r="C51" s="59">
        <v>4063.8693035800002</v>
      </c>
      <c r="D51" s="59">
        <v>4098.6208007900004</v>
      </c>
      <c r="E51" s="59">
        <v>4135.82742177</v>
      </c>
      <c r="F51" s="59">
        <v>4142.6167940200003</v>
      </c>
      <c r="G51" s="59">
        <v>4134.8130661000005</v>
      </c>
      <c r="H51" s="59">
        <v>4048.4517601200005</v>
      </c>
      <c r="I51" s="59">
        <v>4018.5202534600003</v>
      </c>
      <c r="J51" s="59">
        <v>3924.2850062800003</v>
      </c>
      <c r="K51" s="59">
        <v>3852.7164657400003</v>
      </c>
      <c r="L51" s="59">
        <v>3836.5814282800002</v>
      </c>
      <c r="M51" s="59">
        <v>3808.9981681400004</v>
      </c>
      <c r="N51" s="59">
        <v>3816.7586039500002</v>
      </c>
      <c r="O51" s="59">
        <v>3799.6332045100003</v>
      </c>
      <c r="P51" s="59">
        <v>3796.1047854000003</v>
      </c>
      <c r="Q51" s="59">
        <v>3798.7896776699999</v>
      </c>
      <c r="R51" s="59">
        <v>3810.0262440400002</v>
      </c>
      <c r="S51" s="59">
        <v>3800.1183594500003</v>
      </c>
      <c r="T51" s="59">
        <v>3787.4188087299999</v>
      </c>
      <c r="U51" s="59">
        <v>3804.4071722100002</v>
      </c>
      <c r="V51" s="59">
        <v>3814.0906566000003</v>
      </c>
      <c r="W51" s="59">
        <v>3788.8558581500001</v>
      </c>
      <c r="X51" s="59">
        <v>3838.7338229400002</v>
      </c>
      <c r="Y51" s="59">
        <v>3941.9245557200002</v>
      </c>
    </row>
    <row r="52" spans="1:25" s="60" customFormat="1" ht="15" x14ac:dyDescent="0.4">
      <c r="A52" s="58" t="s">
        <v>139</v>
      </c>
      <c r="B52" s="59">
        <v>4030.7095821900002</v>
      </c>
      <c r="C52" s="59">
        <v>4128.1302806900003</v>
      </c>
      <c r="D52" s="59">
        <v>4189.1718595700004</v>
      </c>
      <c r="E52" s="59">
        <v>4218.0758214300004</v>
      </c>
      <c r="F52" s="59">
        <v>4209.5816259600006</v>
      </c>
      <c r="G52" s="59">
        <v>4175.81778648</v>
      </c>
      <c r="H52" s="59">
        <v>4122.0152462599999</v>
      </c>
      <c r="I52" s="59">
        <v>4016.3246873100002</v>
      </c>
      <c r="J52" s="59">
        <v>3906.6599334299999</v>
      </c>
      <c r="K52" s="59">
        <v>3878.4233790100002</v>
      </c>
      <c r="L52" s="59">
        <v>3890.3733616300005</v>
      </c>
      <c r="M52" s="59">
        <v>3878.7205718000005</v>
      </c>
      <c r="N52" s="59">
        <v>3886.6229596600006</v>
      </c>
      <c r="O52" s="59">
        <v>3884.6528167800002</v>
      </c>
      <c r="P52" s="59">
        <v>3893.0263634600005</v>
      </c>
      <c r="Q52" s="59">
        <v>3904.7552414600004</v>
      </c>
      <c r="R52" s="59">
        <v>3901.2567168700002</v>
      </c>
      <c r="S52" s="59">
        <v>3893.3003513400004</v>
      </c>
      <c r="T52" s="59">
        <v>3885.8534373500001</v>
      </c>
      <c r="U52" s="59">
        <v>3900.4628272300006</v>
      </c>
      <c r="V52" s="59">
        <v>3915.0981959800001</v>
      </c>
      <c r="W52" s="59">
        <v>3887.6476001300002</v>
      </c>
      <c r="X52" s="59">
        <v>3931.6689783400002</v>
      </c>
      <c r="Y52" s="59">
        <v>4051.0234474100002</v>
      </c>
    </row>
    <row r="53" spans="1:25" s="60" customFormat="1" ht="15" x14ac:dyDescent="0.4">
      <c r="A53" s="58" t="s">
        <v>140</v>
      </c>
      <c r="B53" s="59">
        <v>4053.8688730200001</v>
      </c>
      <c r="C53" s="59">
        <v>4140.2672643700007</v>
      </c>
      <c r="D53" s="59">
        <v>4246.2679617700005</v>
      </c>
      <c r="E53" s="59">
        <v>4310.7400308000006</v>
      </c>
      <c r="F53" s="59">
        <v>4330.6769854200002</v>
      </c>
      <c r="G53" s="59">
        <v>4322.5018469900006</v>
      </c>
      <c r="H53" s="59">
        <v>4316.9292374900006</v>
      </c>
      <c r="I53" s="59">
        <v>4231.3786375899999</v>
      </c>
      <c r="J53" s="59">
        <v>4100.86599664</v>
      </c>
      <c r="K53" s="59">
        <v>4003.0784670000003</v>
      </c>
      <c r="L53" s="59">
        <v>3937.2686983100002</v>
      </c>
      <c r="M53" s="59">
        <v>3917.8827665600002</v>
      </c>
      <c r="N53" s="59">
        <v>3916.35959026</v>
      </c>
      <c r="O53" s="59">
        <v>3913.3214096900001</v>
      </c>
      <c r="P53" s="59">
        <v>3911.1824217800004</v>
      </c>
      <c r="Q53" s="59">
        <v>3923.4876149700003</v>
      </c>
      <c r="R53" s="59">
        <v>3953.66798698</v>
      </c>
      <c r="S53" s="59">
        <v>3940.3664232700003</v>
      </c>
      <c r="T53" s="59">
        <v>3933.5419732300002</v>
      </c>
      <c r="U53" s="59">
        <v>3942.3678443000003</v>
      </c>
      <c r="V53" s="59">
        <v>3953.4667723500002</v>
      </c>
      <c r="W53" s="59">
        <v>3944.7300904900003</v>
      </c>
      <c r="X53" s="59">
        <v>3980.03151867</v>
      </c>
      <c r="Y53" s="59">
        <v>4068.8367195500005</v>
      </c>
    </row>
    <row r="54" spans="1:25" s="60" customFormat="1" ht="15" x14ac:dyDescent="0.4">
      <c r="A54" s="58" t="s">
        <v>141</v>
      </c>
      <c r="B54" s="59">
        <v>4212.7149175100003</v>
      </c>
      <c r="C54" s="59">
        <v>4275.97959833</v>
      </c>
      <c r="D54" s="59">
        <v>4337.7093632800006</v>
      </c>
      <c r="E54" s="59">
        <v>4329.7677929500005</v>
      </c>
      <c r="F54" s="59">
        <v>4332.7263126400003</v>
      </c>
      <c r="G54" s="59">
        <v>4336.1569616400002</v>
      </c>
      <c r="H54" s="59">
        <v>4351.8007820900002</v>
      </c>
      <c r="I54" s="59">
        <v>4315.2379547</v>
      </c>
      <c r="J54" s="59">
        <v>4180.3749791500004</v>
      </c>
      <c r="K54" s="59">
        <v>4083.3849328800002</v>
      </c>
      <c r="L54" s="59">
        <v>4035.5319213600005</v>
      </c>
      <c r="M54" s="59">
        <v>4026.8546939000003</v>
      </c>
      <c r="N54" s="59">
        <v>4012.4727391800002</v>
      </c>
      <c r="O54" s="59">
        <v>3999.6372103399999</v>
      </c>
      <c r="P54" s="59">
        <v>4014.2698765499999</v>
      </c>
      <c r="Q54" s="59">
        <v>4026.3471574000005</v>
      </c>
      <c r="R54" s="59">
        <v>4019.1854764300006</v>
      </c>
      <c r="S54" s="59">
        <v>4017.6624412900001</v>
      </c>
      <c r="T54" s="59">
        <v>3997.7300407100001</v>
      </c>
      <c r="U54" s="59">
        <v>4005.0296553400003</v>
      </c>
      <c r="V54" s="59">
        <v>4009.1288147900004</v>
      </c>
      <c r="W54" s="59">
        <v>3997.4231980800005</v>
      </c>
      <c r="X54" s="59">
        <v>4050.4016921300004</v>
      </c>
      <c r="Y54" s="59">
        <v>4137.7479335000007</v>
      </c>
    </row>
    <row r="55" spans="1:25" s="60" customFormat="1" ht="15" x14ac:dyDescent="0.4">
      <c r="A55" s="58" t="s">
        <v>142</v>
      </c>
      <c r="B55" s="59">
        <v>4232.8807872899997</v>
      </c>
      <c r="C55" s="59">
        <v>4332.39450132</v>
      </c>
      <c r="D55" s="59">
        <v>4410.65086522</v>
      </c>
      <c r="E55" s="59">
        <v>4438.4521281800007</v>
      </c>
      <c r="F55" s="59">
        <v>4444.9821318300001</v>
      </c>
      <c r="G55" s="59">
        <v>4426.5058381700001</v>
      </c>
      <c r="H55" s="59">
        <v>4327.1108741099997</v>
      </c>
      <c r="I55" s="59">
        <v>4233.4459865500003</v>
      </c>
      <c r="J55" s="59">
        <v>4118.7644546900001</v>
      </c>
      <c r="K55" s="59">
        <v>4051.7191739300006</v>
      </c>
      <c r="L55" s="59">
        <v>4005.0729307000001</v>
      </c>
      <c r="M55" s="59">
        <v>4006.7894763700006</v>
      </c>
      <c r="N55" s="59">
        <v>3998.93362007</v>
      </c>
      <c r="O55" s="59">
        <v>4001.9500428600004</v>
      </c>
      <c r="P55" s="59">
        <v>4005.3593778000004</v>
      </c>
      <c r="Q55" s="59">
        <v>4011.6417520800005</v>
      </c>
      <c r="R55" s="59">
        <v>4009.5422341700005</v>
      </c>
      <c r="S55" s="59">
        <v>4004.3211557300001</v>
      </c>
      <c r="T55" s="59">
        <v>3994.2698843000003</v>
      </c>
      <c r="U55" s="59">
        <v>4000.0774992300003</v>
      </c>
      <c r="V55" s="59">
        <v>3981.1376811200003</v>
      </c>
      <c r="W55" s="59">
        <v>3981.5266689700002</v>
      </c>
      <c r="X55" s="59">
        <v>4023.60209657</v>
      </c>
      <c r="Y55" s="59">
        <v>4109.1213548100004</v>
      </c>
    </row>
    <row r="56" spans="1:25" s="60" customFormat="1" ht="15" x14ac:dyDescent="0.4">
      <c r="A56" s="58" t="s">
        <v>143</v>
      </c>
      <c r="B56" s="59">
        <v>4261.2485133099999</v>
      </c>
      <c r="C56" s="59">
        <v>4349.5062150100002</v>
      </c>
      <c r="D56" s="59">
        <v>4415.1011198699998</v>
      </c>
      <c r="E56" s="59">
        <v>4468.6175708600003</v>
      </c>
      <c r="F56" s="59">
        <v>4461.1696724499998</v>
      </c>
      <c r="G56" s="59">
        <v>4445.29659206</v>
      </c>
      <c r="H56" s="59">
        <v>4256.1677861999997</v>
      </c>
      <c r="I56" s="59">
        <v>4158.7863229100003</v>
      </c>
      <c r="J56" s="59">
        <v>4037.7360165</v>
      </c>
      <c r="K56" s="59">
        <v>3969.7907390700002</v>
      </c>
      <c r="L56" s="59">
        <v>3940.8300169700005</v>
      </c>
      <c r="M56" s="59">
        <v>3916.20401296</v>
      </c>
      <c r="N56" s="59">
        <v>3904.7247846200003</v>
      </c>
      <c r="O56" s="59">
        <v>3885.4684728800003</v>
      </c>
      <c r="P56" s="59">
        <v>3892.4320058100002</v>
      </c>
      <c r="Q56" s="59">
        <v>3907.2890051100003</v>
      </c>
      <c r="R56" s="59">
        <v>3905.4117537400002</v>
      </c>
      <c r="S56" s="59">
        <v>3903.6365013600002</v>
      </c>
      <c r="T56" s="59">
        <v>3909.34145463</v>
      </c>
      <c r="U56" s="59">
        <v>3929.6540025700006</v>
      </c>
      <c r="V56" s="59">
        <v>3924.2929400500002</v>
      </c>
      <c r="W56" s="59">
        <v>3910.7137598600002</v>
      </c>
      <c r="X56" s="59">
        <v>3937.8085969399999</v>
      </c>
      <c r="Y56" s="59">
        <v>4024.9057738600004</v>
      </c>
    </row>
    <row r="57" spans="1:25" s="60" customFormat="1" ht="15" x14ac:dyDescent="0.4">
      <c r="A57" s="58" t="s">
        <v>144</v>
      </c>
      <c r="B57" s="59">
        <v>4119.8954143299998</v>
      </c>
      <c r="C57" s="59">
        <v>4232.7089620100005</v>
      </c>
      <c r="D57" s="59">
        <v>4298.2454310499998</v>
      </c>
      <c r="E57" s="59">
        <v>4299.9987738700002</v>
      </c>
      <c r="F57" s="59">
        <v>4291.27584613</v>
      </c>
      <c r="G57" s="59">
        <v>4316.99010327</v>
      </c>
      <c r="H57" s="59">
        <v>4240.6828592000002</v>
      </c>
      <c r="I57" s="59">
        <v>4132.9867312400002</v>
      </c>
      <c r="J57" s="59">
        <v>4025.4843106400003</v>
      </c>
      <c r="K57" s="59">
        <v>3977.7478749800002</v>
      </c>
      <c r="L57" s="59">
        <v>3943.46726029</v>
      </c>
      <c r="M57" s="59">
        <v>3947.3293475400005</v>
      </c>
      <c r="N57" s="59">
        <v>3948.2627462200003</v>
      </c>
      <c r="O57" s="59">
        <v>3936.2447798000003</v>
      </c>
      <c r="P57" s="59">
        <v>3933.4339172300006</v>
      </c>
      <c r="Q57" s="59">
        <v>3944.2661784700003</v>
      </c>
      <c r="R57" s="59">
        <v>3952.3511443000002</v>
      </c>
      <c r="S57" s="59">
        <v>3966.1445882300004</v>
      </c>
      <c r="T57" s="59">
        <v>3975.3271772900002</v>
      </c>
      <c r="U57" s="59">
        <v>3958.6914190800003</v>
      </c>
      <c r="V57" s="59">
        <v>3958.8918723200004</v>
      </c>
      <c r="W57" s="59">
        <v>3943.8380282600001</v>
      </c>
      <c r="X57" s="59">
        <v>3980.0248522900001</v>
      </c>
      <c r="Y57" s="59">
        <v>4065.0126343100001</v>
      </c>
    </row>
    <row r="58" spans="1:25" s="60" customFormat="1" ht="15" x14ac:dyDescent="0.4">
      <c r="A58" s="58" t="s">
        <v>145</v>
      </c>
      <c r="B58" s="59">
        <v>4199.1836615400007</v>
      </c>
      <c r="C58" s="59">
        <v>4353.8870842599999</v>
      </c>
      <c r="D58" s="59">
        <v>4460.6477163700001</v>
      </c>
      <c r="E58" s="59">
        <v>4488.5893247900003</v>
      </c>
      <c r="F58" s="59">
        <v>4498.8164002100002</v>
      </c>
      <c r="G58" s="59">
        <v>4472.3797371300006</v>
      </c>
      <c r="H58" s="59">
        <v>4384.5342003200003</v>
      </c>
      <c r="I58" s="59">
        <v>4256.8821919000002</v>
      </c>
      <c r="J58" s="59">
        <v>4147.1599525800002</v>
      </c>
      <c r="K58" s="59">
        <v>4115.9453888900007</v>
      </c>
      <c r="L58" s="59">
        <v>4076.0463559300006</v>
      </c>
      <c r="M58" s="59">
        <v>4088.7911481600004</v>
      </c>
      <c r="N58" s="59">
        <v>4090.4506314400005</v>
      </c>
      <c r="O58" s="59">
        <v>4078.8525886000002</v>
      </c>
      <c r="P58" s="59">
        <v>4079.1744323299999</v>
      </c>
      <c r="Q58" s="59">
        <v>4081.0243740600004</v>
      </c>
      <c r="R58" s="59">
        <v>4091.4513064299999</v>
      </c>
      <c r="S58" s="59">
        <v>4097.1199212299998</v>
      </c>
      <c r="T58" s="59">
        <v>4089.9970343000005</v>
      </c>
      <c r="U58" s="59">
        <v>4105.9979986500002</v>
      </c>
      <c r="V58" s="59">
        <v>4098.3628676799999</v>
      </c>
      <c r="W58" s="59">
        <v>4076.4383248300001</v>
      </c>
      <c r="X58" s="59">
        <v>4115.0222326200001</v>
      </c>
      <c r="Y58" s="59">
        <v>4122.0426474000005</v>
      </c>
    </row>
    <row r="59" spans="1:25" s="60" customFormat="1" ht="15" x14ac:dyDescent="0.4">
      <c r="A59" s="58" t="s">
        <v>146</v>
      </c>
      <c r="B59" s="59">
        <v>4315.7729715200003</v>
      </c>
      <c r="C59" s="59">
        <v>4374.9638562199998</v>
      </c>
      <c r="D59" s="59">
        <v>4431.76316821</v>
      </c>
      <c r="E59" s="59">
        <v>4463.5955188799999</v>
      </c>
      <c r="F59" s="59">
        <v>4463.9828198000005</v>
      </c>
      <c r="G59" s="59">
        <v>4443.7982479800003</v>
      </c>
      <c r="H59" s="59">
        <v>4380.8747246399998</v>
      </c>
      <c r="I59" s="59">
        <v>4258.2740964100003</v>
      </c>
      <c r="J59" s="59">
        <v>4117.9510585099997</v>
      </c>
      <c r="K59" s="59">
        <v>4080.9767612900005</v>
      </c>
      <c r="L59" s="59">
        <v>4048.4655541100001</v>
      </c>
      <c r="M59" s="59">
        <v>4051.0232584100004</v>
      </c>
      <c r="N59" s="59">
        <v>4040.8022807900002</v>
      </c>
      <c r="O59" s="59">
        <v>4033.3291494200002</v>
      </c>
      <c r="P59" s="59">
        <v>4049.6468324200005</v>
      </c>
      <c r="Q59" s="59">
        <v>4069.2305530800004</v>
      </c>
      <c r="R59" s="59">
        <v>4077.9790699000005</v>
      </c>
      <c r="S59" s="59">
        <v>4067.0020830800004</v>
      </c>
      <c r="T59" s="59">
        <v>4047.5261984799999</v>
      </c>
      <c r="U59" s="59">
        <v>4068.96697382</v>
      </c>
      <c r="V59" s="59">
        <v>4080.48211008</v>
      </c>
      <c r="W59" s="59">
        <v>4061.9100620100003</v>
      </c>
      <c r="X59" s="59">
        <v>4109.7988186600005</v>
      </c>
      <c r="Y59" s="59">
        <v>4204.7673880399998</v>
      </c>
    </row>
    <row r="60" spans="1:25" s="60" customFormat="1" ht="15" x14ac:dyDescent="0.4">
      <c r="A60" s="58" t="s">
        <v>147</v>
      </c>
      <c r="B60" s="59">
        <v>4300.5332705600003</v>
      </c>
      <c r="C60" s="59">
        <v>4363.2328896199997</v>
      </c>
      <c r="D60" s="59">
        <v>4344.7339715899998</v>
      </c>
      <c r="E60" s="59">
        <v>4345.2301064600006</v>
      </c>
      <c r="F60" s="59">
        <v>4348.0720773100002</v>
      </c>
      <c r="G60" s="59">
        <v>4352.2554667300001</v>
      </c>
      <c r="H60" s="59">
        <v>4432.3224944200001</v>
      </c>
      <c r="I60" s="59">
        <v>4347.4730559700001</v>
      </c>
      <c r="J60" s="59">
        <v>4225.1434457800005</v>
      </c>
      <c r="K60" s="59">
        <v>4093.3502328200002</v>
      </c>
      <c r="L60" s="59">
        <v>4030.3275379000002</v>
      </c>
      <c r="M60" s="59">
        <v>4007.2102611400005</v>
      </c>
      <c r="N60" s="59">
        <v>4006.0271367400001</v>
      </c>
      <c r="O60" s="59">
        <v>3995.8304772000001</v>
      </c>
      <c r="P60" s="59">
        <v>4008.7868825400001</v>
      </c>
      <c r="Q60" s="59">
        <v>4022.2172582100002</v>
      </c>
      <c r="R60" s="59">
        <v>3991.7518743600003</v>
      </c>
      <c r="S60" s="59">
        <v>3989.7745579300004</v>
      </c>
      <c r="T60" s="59">
        <v>3983.5173816100005</v>
      </c>
      <c r="U60" s="59">
        <v>3997.5844443300002</v>
      </c>
      <c r="V60" s="59">
        <v>4009.6920273000005</v>
      </c>
      <c r="W60" s="59">
        <v>4003.7440594899999</v>
      </c>
      <c r="X60" s="59">
        <v>4039.9276459500002</v>
      </c>
      <c r="Y60" s="59">
        <v>4135.4792917800005</v>
      </c>
    </row>
    <row r="61" spans="1:25" s="60" customFormat="1" ht="15" x14ac:dyDescent="0.4">
      <c r="A61" s="58" t="s">
        <v>148</v>
      </c>
      <c r="B61" s="59">
        <v>4255.7861969300002</v>
      </c>
      <c r="C61" s="59">
        <v>4233.3958925700008</v>
      </c>
      <c r="D61" s="59">
        <v>4204.7488856500004</v>
      </c>
      <c r="E61" s="59">
        <v>4176.1132050800006</v>
      </c>
      <c r="F61" s="59">
        <v>4167.2173214200002</v>
      </c>
      <c r="G61" s="59">
        <v>4179.0565879800006</v>
      </c>
      <c r="H61" s="59">
        <v>4189.4986465100001</v>
      </c>
      <c r="I61" s="59">
        <v>4240.4064108500006</v>
      </c>
      <c r="J61" s="59">
        <v>4278.0432451100005</v>
      </c>
      <c r="K61" s="59">
        <v>4163.5798952900004</v>
      </c>
      <c r="L61" s="59">
        <v>4094.6898312100002</v>
      </c>
      <c r="M61" s="59">
        <v>4064.3065728500005</v>
      </c>
      <c r="N61" s="59">
        <v>4046.7556951800002</v>
      </c>
      <c r="O61" s="59">
        <v>4035.9791432800002</v>
      </c>
      <c r="P61" s="59">
        <v>4048.0233788600003</v>
      </c>
      <c r="Q61" s="59">
        <v>4061.7439152900006</v>
      </c>
      <c r="R61" s="59">
        <v>4065.9249275800003</v>
      </c>
      <c r="S61" s="59">
        <v>4056.2693810500004</v>
      </c>
      <c r="T61" s="59">
        <v>4033.2825450400005</v>
      </c>
      <c r="U61" s="59">
        <v>4041.6514877700001</v>
      </c>
      <c r="V61" s="59">
        <v>4054.5888177400002</v>
      </c>
      <c r="W61" s="59">
        <v>4035.9276987400003</v>
      </c>
      <c r="X61" s="59">
        <v>4084.4551941</v>
      </c>
      <c r="Y61" s="59">
        <v>4194.0828623300004</v>
      </c>
    </row>
    <row r="62" spans="1:25" s="60" customFormat="1" ht="15" x14ac:dyDescent="0.4">
      <c r="A62" s="58" t="s">
        <v>149</v>
      </c>
      <c r="B62" s="59">
        <v>4141.8626516300001</v>
      </c>
      <c r="C62" s="59">
        <v>4236.6744184500003</v>
      </c>
      <c r="D62" s="59">
        <v>4322.1734198100003</v>
      </c>
      <c r="E62" s="59">
        <v>4323.93039727</v>
      </c>
      <c r="F62" s="59">
        <v>4317.4750868900001</v>
      </c>
      <c r="G62" s="59">
        <v>4335.3468316600001</v>
      </c>
      <c r="H62" s="59">
        <v>4267.3674785500007</v>
      </c>
      <c r="I62" s="59">
        <v>4201.8136270100003</v>
      </c>
      <c r="J62" s="59">
        <v>4134.8974876100001</v>
      </c>
      <c r="K62" s="59">
        <v>4095.0144100200005</v>
      </c>
      <c r="L62" s="59">
        <v>4074.3964074300002</v>
      </c>
      <c r="M62" s="59">
        <v>4067.8564273000002</v>
      </c>
      <c r="N62" s="59">
        <v>4078.0644216000001</v>
      </c>
      <c r="O62" s="59">
        <v>4083.6957329700003</v>
      </c>
      <c r="P62" s="59">
        <v>4085.4234341300003</v>
      </c>
      <c r="Q62" s="59">
        <v>4084.3684152600003</v>
      </c>
      <c r="R62" s="59">
        <v>4076.3097073900003</v>
      </c>
      <c r="S62" s="59">
        <v>4083.8670723300002</v>
      </c>
      <c r="T62" s="59">
        <v>4081.7439590000004</v>
      </c>
      <c r="U62" s="59">
        <v>4088.1459087600006</v>
      </c>
      <c r="V62" s="59">
        <v>4085.9610853600002</v>
      </c>
      <c r="W62" s="59">
        <v>4062.8207734699999</v>
      </c>
      <c r="X62" s="59">
        <v>4108.81125694</v>
      </c>
      <c r="Y62" s="59">
        <v>4179.8325119900001</v>
      </c>
    </row>
    <row r="63" spans="1:25" s="60" customFormat="1" ht="15" x14ac:dyDescent="0.4">
      <c r="A63" s="58" t="s">
        <v>150</v>
      </c>
      <c r="B63" s="59">
        <v>4180.4117682699998</v>
      </c>
      <c r="C63" s="59">
        <v>4286.9820958099999</v>
      </c>
      <c r="D63" s="59">
        <v>4364.1840268800006</v>
      </c>
      <c r="E63" s="59">
        <v>4410.17020727</v>
      </c>
      <c r="F63" s="59">
        <v>4417.3638078900003</v>
      </c>
      <c r="G63" s="59">
        <v>4384.4536053400006</v>
      </c>
      <c r="H63" s="59">
        <v>4305.3807775000005</v>
      </c>
      <c r="I63" s="59">
        <v>4179.4800243700001</v>
      </c>
      <c r="J63" s="59">
        <v>4056.8883531600004</v>
      </c>
      <c r="K63" s="59">
        <v>3982.3030805799999</v>
      </c>
      <c r="L63" s="59">
        <v>3960.2107198200001</v>
      </c>
      <c r="M63" s="59">
        <v>3945.4943587600001</v>
      </c>
      <c r="N63" s="59">
        <v>3913.9123200399999</v>
      </c>
      <c r="O63" s="59">
        <v>3889.3631850600004</v>
      </c>
      <c r="P63" s="59">
        <v>3901.6894507100005</v>
      </c>
      <c r="Q63" s="59">
        <v>3904.1447929200003</v>
      </c>
      <c r="R63" s="59">
        <v>3897.5064332800002</v>
      </c>
      <c r="S63" s="59">
        <v>3902.72460082</v>
      </c>
      <c r="T63" s="59">
        <v>3896.0924273600003</v>
      </c>
      <c r="U63" s="59">
        <v>3902.83116453</v>
      </c>
      <c r="V63" s="59">
        <v>3904.9587509100002</v>
      </c>
      <c r="W63" s="59">
        <v>3906.1618463600003</v>
      </c>
      <c r="X63" s="59">
        <v>3948.0857549800003</v>
      </c>
      <c r="Y63" s="59">
        <v>4041.5264656100003</v>
      </c>
    </row>
    <row r="64" spans="1:25" s="60" customFormat="1" ht="15" x14ac:dyDescent="0.4">
      <c r="A64" s="58" t="s">
        <v>151</v>
      </c>
      <c r="B64" s="59">
        <v>4204.8308093900005</v>
      </c>
      <c r="C64" s="59">
        <v>4318.9606589600007</v>
      </c>
      <c r="D64" s="59">
        <v>4332.58726088</v>
      </c>
      <c r="E64" s="59">
        <v>4308.9736543700001</v>
      </c>
      <c r="F64" s="59">
        <v>4302.7997826600003</v>
      </c>
      <c r="G64" s="59">
        <v>4315.16367309</v>
      </c>
      <c r="H64" s="59">
        <v>4282.4273277900002</v>
      </c>
      <c r="I64" s="59">
        <v>4159.9299976500006</v>
      </c>
      <c r="J64" s="59">
        <v>4055.3576497399999</v>
      </c>
      <c r="K64" s="59">
        <v>4011.9032877200002</v>
      </c>
      <c r="L64" s="59">
        <v>3947.4826865700002</v>
      </c>
      <c r="M64" s="59">
        <v>3930.0926099500002</v>
      </c>
      <c r="N64" s="59">
        <v>3939.2611014200002</v>
      </c>
      <c r="O64" s="59">
        <v>3922.95770025</v>
      </c>
      <c r="P64" s="59">
        <v>3922.6479930100004</v>
      </c>
      <c r="Q64" s="59">
        <v>3927.51661711</v>
      </c>
      <c r="R64" s="59">
        <v>3933.6003577800002</v>
      </c>
      <c r="S64" s="59">
        <v>3949.1750373900004</v>
      </c>
      <c r="T64" s="59">
        <v>3932.5331135000006</v>
      </c>
      <c r="U64" s="59">
        <v>3945.3357649200002</v>
      </c>
      <c r="V64" s="59">
        <v>3951.4750153800005</v>
      </c>
      <c r="W64" s="59">
        <v>3918.2216887600002</v>
      </c>
      <c r="X64" s="59">
        <v>3976.2037549500001</v>
      </c>
      <c r="Y64" s="59">
        <v>4061.2930384000001</v>
      </c>
    </row>
    <row r="65" spans="1:25" s="60" customFormat="1" ht="15" x14ac:dyDescent="0.4">
      <c r="A65" s="58" t="s">
        <v>152</v>
      </c>
      <c r="B65" s="59">
        <v>4319.75450327</v>
      </c>
      <c r="C65" s="59">
        <v>4415.8210784399998</v>
      </c>
      <c r="D65" s="59">
        <v>4497.0359685600006</v>
      </c>
      <c r="E65" s="59">
        <v>4529.1430333799999</v>
      </c>
      <c r="F65" s="59">
        <v>4526.2966782500007</v>
      </c>
      <c r="G65" s="59">
        <v>4510.3202613200001</v>
      </c>
      <c r="H65" s="59">
        <v>4436.9119685100004</v>
      </c>
      <c r="I65" s="59">
        <v>4245.7854115099999</v>
      </c>
      <c r="J65" s="59">
        <v>4147.1651449400006</v>
      </c>
      <c r="K65" s="59">
        <v>4086.5000122500005</v>
      </c>
      <c r="L65" s="59">
        <v>4039.87554929</v>
      </c>
      <c r="M65" s="59">
        <v>4028.6378734500004</v>
      </c>
      <c r="N65" s="59">
        <v>4018.8982740300003</v>
      </c>
      <c r="O65" s="59">
        <v>4004.5927500200005</v>
      </c>
      <c r="P65" s="59">
        <v>4004.7509324400003</v>
      </c>
      <c r="Q65" s="59">
        <v>4002.41287061</v>
      </c>
      <c r="R65" s="59">
        <v>4008.0812248800003</v>
      </c>
      <c r="S65" s="59">
        <v>4006.2352423000002</v>
      </c>
      <c r="T65" s="59">
        <v>4023.6154429300004</v>
      </c>
      <c r="U65" s="59">
        <v>4040.1750798500002</v>
      </c>
      <c r="V65" s="59">
        <v>4040.7335319700005</v>
      </c>
      <c r="W65" s="59">
        <v>4008.3674220900002</v>
      </c>
      <c r="X65" s="59">
        <v>4055.5229125100004</v>
      </c>
      <c r="Y65" s="59">
        <v>4137.2919441900003</v>
      </c>
    </row>
    <row r="66" spans="1:25" s="60" customFormat="1" ht="15" x14ac:dyDescent="0.4">
      <c r="A66" s="58" t="s">
        <v>153</v>
      </c>
      <c r="B66" s="59">
        <v>4240.5856591700003</v>
      </c>
      <c r="C66" s="59">
        <v>4348.5899338199997</v>
      </c>
      <c r="D66" s="59">
        <v>4420.6080752300004</v>
      </c>
      <c r="E66" s="59">
        <v>4438.9725954300002</v>
      </c>
      <c r="F66" s="59">
        <v>4444.7026481299999</v>
      </c>
      <c r="G66" s="59">
        <v>4449.4390962699999</v>
      </c>
      <c r="H66" s="59">
        <v>4391.3209333600007</v>
      </c>
      <c r="I66" s="59">
        <v>4326.9371808100004</v>
      </c>
      <c r="J66" s="59">
        <v>4201.75685092</v>
      </c>
      <c r="K66" s="59">
        <v>4138.5471078500004</v>
      </c>
      <c r="L66" s="59">
        <v>4103.8888445700004</v>
      </c>
      <c r="M66" s="59">
        <v>4107.5891354699997</v>
      </c>
      <c r="N66" s="59">
        <v>4101.90431919</v>
      </c>
      <c r="O66" s="59">
        <v>4084.02350871</v>
      </c>
      <c r="P66" s="59">
        <v>4076.3228812699999</v>
      </c>
      <c r="Q66" s="59">
        <v>4092.7222373700006</v>
      </c>
      <c r="R66" s="59">
        <v>4093.6167615800005</v>
      </c>
      <c r="S66" s="59">
        <v>4081.1298752500002</v>
      </c>
      <c r="T66" s="59">
        <v>4110.05538798</v>
      </c>
      <c r="U66" s="59">
        <v>4121.5985701400004</v>
      </c>
      <c r="V66" s="59">
        <v>4152.6182574000004</v>
      </c>
      <c r="W66" s="59">
        <v>4118.8891946900003</v>
      </c>
      <c r="X66" s="59">
        <v>4176.0631248899999</v>
      </c>
      <c r="Y66" s="59">
        <v>4263.6275380200004</v>
      </c>
    </row>
    <row r="67" spans="1:25" s="60" customFormat="1" ht="15" x14ac:dyDescent="0.4">
      <c r="A67" s="58" t="s">
        <v>154</v>
      </c>
      <c r="B67" s="59">
        <v>4257.2506291600002</v>
      </c>
      <c r="C67" s="59">
        <v>4330.4928691300001</v>
      </c>
      <c r="D67" s="59">
        <v>4429.4159739700008</v>
      </c>
      <c r="E67" s="59">
        <v>4473.0312712200002</v>
      </c>
      <c r="F67" s="59">
        <v>4486.8294659800004</v>
      </c>
      <c r="G67" s="59">
        <v>4483.9953003800001</v>
      </c>
      <c r="H67" s="59">
        <v>4464.5566354100001</v>
      </c>
      <c r="I67" s="59">
        <v>4390.02564317</v>
      </c>
      <c r="J67" s="59">
        <v>4262.82125593</v>
      </c>
      <c r="K67" s="59">
        <v>4158.2549089200002</v>
      </c>
      <c r="L67" s="59">
        <v>4076.6477415600002</v>
      </c>
      <c r="M67" s="59">
        <v>4031.2303389799999</v>
      </c>
      <c r="N67" s="59">
        <v>4045.8806263300003</v>
      </c>
      <c r="O67" s="59">
        <v>4041.0126111500003</v>
      </c>
      <c r="P67" s="59">
        <v>3937.5175849400002</v>
      </c>
      <c r="Q67" s="59">
        <v>3955.2317656499999</v>
      </c>
      <c r="R67" s="59">
        <v>3970.1321807900003</v>
      </c>
      <c r="S67" s="59">
        <v>3958.7231206700003</v>
      </c>
      <c r="T67" s="59">
        <v>3952.2784582700006</v>
      </c>
      <c r="U67" s="59">
        <v>3973.0041743900001</v>
      </c>
      <c r="V67" s="59">
        <v>3983.4467797400002</v>
      </c>
      <c r="W67" s="59">
        <v>3962.1594526000003</v>
      </c>
      <c r="X67" s="59">
        <v>3999.2692172500001</v>
      </c>
      <c r="Y67" s="59">
        <v>4095.3824161900002</v>
      </c>
    </row>
    <row r="68" spans="1:25" s="60" customFormat="1" ht="15" x14ac:dyDescent="0.4">
      <c r="A68" s="58" t="s">
        <v>155</v>
      </c>
      <c r="B68" s="59">
        <v>4217.1500790200007</v>
      </c>
      <c r="C68" s="59">
        <v>4318.6827812700003</v>
      </c>
      <c r="D68" s="59">
        <v>4367.2222476500001</v>
      </c>
      <c r="E68" s="59">
        <v>4410.8363454600003</v>
      </c>
      <c r="F68" s="59">
        <v>4453.2120780300002</v>
      </c>
      <c r="G68" s="59">
        <v>4399.0787740200003</v>
      </c>
      <c r="H68" s="59">
        <v>4424.2166621800006</v>
      </c>
      <c r="I68" s="59">
        <v>4380.8136943700001</v>
      </c>
      <c r="J68" s="59">
        <v>4226.6256091699997</v>
      </c>
      <c r="K68" s="59">
        <v>4084.0937315400006</v>
      </c>
      <c r="L68" s="59">
        <v>4016.6936104800002</v>
      </c>
      <c r="M68" s="59">
        <v>3995.9977663100003</v>
      </c>
      <c r="N68" s="59">
        <v>3992.5955998500003</v>
      </c>
      <c r="O68" s="59">
        <v>3989.3387710500001</v>
      </c>
      <c r="P68" s="59">
        <v>4006.2697990000001</v>
      </c>
      <c r="Q68" s="59">
        <v>4012.5603423000002</v>
      </c>
      <c r="R68" s="59">
        <v>4008.3023719600005</v>
      </c>
      <c r="S68" s="59">
        <v>4005.9925093300003</v>
      </c>
      <c r="T68" s="59">
        <v>3991.61473131</v>
      </c>
      <c r="U68" s="59">
        <v>3994.5155141700002</v>
      </c>
      <c r="V68" s="59">
        <v>3990.1982243900002</v>
      </c>
      <c r="W68" s="59">
        <v>3977.0781951600002</v>
      </c>
      <c r="X68" s="59">
        <v>4030.1712260300001</v>
      </c>
      <c r="Y68" s="59">
        <v>4054.24469709</v>
      </c>
    </row>
    <row r="69" spans="1:25" s="60" customFormat="1" ht="15" x14ac:dyDescent="0.4">
      <c r="A69" s="58" t="s">
        <v>156</v>
      </c>
      <c r="B69" s="59">
        <v>4144.1062277999999</v>
      </c>
      <c r="C69" s="59">
        <v>4214.7996090699999</v>
      </c>
      <c r="D69" s="59">
        <v>4272.2856476200004</v>
      </c>
      <c r="E69" s="59">
        <v>4309.9158401800005</v>
      </c>
      <c r="F69" s="59">
        <v>4319.9671321300002</v>
      </c>
      <c r="G69" s="59">
        <v>4320.8690220200006</v>
      </c>
      <c r="H69" s="59">
        <v>4251.2110316400003</v>
      </c>
      <c r="I69" s="59">
        <v>4151.6745571800002</v>
      </c>
      <c r="J69" s="59">
        <v>4037.3464888600001</v>
      </c>
      <c r="K69" s="59">
        <v>3964.9469323200001</v>
      </c>
      <c r="L69" s="59">
        <v>3921.5751632700003</v>
      </c>
      <c r="M69" s="59">
        <v>3896.4825113300003</v>
      </c>
      <c r="N69" s="59">
        <v>3878.6054895699999</v>
      </c>
      <c r="O69" s="59">
        <v>3893.6487504700003</v>
      </c>
      <c r="P69" s="59">
        <v>3891.9748143500001</v>
      </c>
      <c r="Q69" s="59">
        <v>3890.5738774800002</v>
      </c>
      <c r="R69" s="59">
        <v>3886.1696722900006</v>
      </c>
      <c r="S69" s="59">
        <v>3879.7008067100005</v>
      </c>
      <c r="T69" s="59">
        <v>3877.0864250500003</v>
      </c>
      <c r="U69" s="59">
        <v>3891.8968667900003</v>
      </c>
      <c r="V69" s="59">
        <v>3903.36281392</v>
      </c>
      <c r="W69" s="59">
        <v>3866.7595859100002</v>
      </c>
      <c r="X69" s="59">
        <v>3939.5362555600004</v>
      </c>
      <c r="Y69" s="59">
        <v>4023.7781453900002</v>
      </c>
    </row>
    <row r="70" spans="1:25" s="60" customFormat="1" ht="15" x14ac:dyDescent="0.4">
      <c r="A70" s="58" t="s">
        <v>157</v>
      </c>
      <c r="B70" s="59">
        <v>4239.05986889</v>
      </c>
      <c r="C70" s="59">
        <v>4338.4003149700002</v>
      </c>
      <c r="D70" s="59">
        <v>4391.2121988700001</v>
      </c>
      <c r="E70" s="59">
        <v>4410.8374902100004</v>
      </c>
      <c r="F70" s="59">
        <v>4404.0415178100002</v>
      </c>
      <c r="G70" s="59">
        <v>4373.6538855200006</v>
      </c>
      <c r="H70" s="59">
        <v>4328.2749958200002</v>
      </c>
      <c r="I70" s="59">
        <v>4210.0663839300005</v>
      </c>
      <c r="J70" s="59">
        <v>4093.3630708200003</v>
      </c>
      <c r="K70" s="59">
        <v>4007.05417244</v>
      </c>
      <c r="L70" s="59">
        <v>3972.9457146500004</v>
      </c>
      <c r="M70" s="59">
        <v>3954.0784661000002</v>
      </c>
      <c r="N70" s="59">
        <v>3937.8668517599999</v>
      </c>
      <c r="O70" s="59">
        <v>3927.3954442900003</v>
      </c>
      <c r="P70" s="59">
        <v>3917.92851402</v>
      </c>
      <c r="Q70" s="59">
        <v>3918.2485830100004</v>
      </c>
      <c r="R70" s="59">
        <v>3925.5268568800002</v>
      </c>
      <c r="S70" s="59">
        <v>3927.9714690200003</v>
      </c>
      <c r="T70" s="59">
        <v>3936.5509252800002</v>
      </c>
      <c r="U70" s="59">
        <v>3951.6592980200003</v>
      </c>
      <c r="V70" s="59">
        <v>3960.54227145</v>
      </c>
      <c r="W70" s="59">
        <v>3945.8834643</v>
      </c>
      <c r="X70" s="59">
        <v>4004.4008366300004</v>
      </c>
      <c r="Y70" s="59">
        <v>4082.5039713200003</v>
      </c>
    </row>
    <row r="71" spans="1:25" s="60" customFormat="1" ht="15" x14ac:dyDescent="0.4">
      <c r="A71" s="58" t="s">
        <v>158</v>
      </c>
      <c r="B71" s="59">
        <v>4279.7619401900001</v>
      </c>
      <c r="C71" s="59">
        <v>4378.4512207300004</v>
      </c>
      <c r="D71" s="59">
        <v>4419.5894771200001</v>
      </c>
      <c r="E71" s="59">
        <v>4392.3035470200002</v>
      </c>
      <c r="F71" s="59">
        <v>4394.1460809199998</v>
      </c>
      <c r="G71" s="59">
        <v>4396.54634928</v>
      </c>
      <c r="H71" s="59">
        <v>4380.4485482300006</v>
      </c>
      <c r="I71" s="59">
        <v>4271.96118458</v>
      </c>
      <c r="J71" s="59">
        <v>4144.1954305400004</v>
      </c>
      <c r="K71" s="59">
        <v>4053.7161968500004</v>
      </c>
      <c r="L71" s="59">
        <v>3999.9760233400002</v>
      </c>
      <c r="M71" s="59">
        <v>3977.6016487500001</v>
      </c>
      <c r="N71" s="59">
        <v>3966.3174222300004</v>
      </c>
      <c r="O71" s="59">
        <v>3964.4506813900002</v>
      </c>
      <c r="P71" s="59">
        <v>3959.3580329000006</v>
      </c>
      <c r="Q71" s="59">
        <v>3965.69834971</v>
      </c>
      <c r="R71" s="59">
        <v>3966.9126312600001</v>
      </c>
      <c r="S71" s="59">
        <v>3977.27604092</v>
      </c>
      <c r="T71" s="59">
        <v>3985.4535943500005</v>
      </c>
      <c r="U71" s="59">
        <v>4004.3884619099999</v>
      </c>
      <c r="V71" s="59">
        <v>4017.9160356100001</v>
      </c>
      <c r="W71" s="59">
        <v>4003.0385242000002</v>
      </c>
      <c r="X71" s="59">
        <v>4037.0326824399999</v>
      </c>
      <c r="Y71" s="59">
        <v>4127.1664700399997</v>
      </c>
    </row>
    <row r="72" spans="1:25" s="60" customFormat="1" ht="15" x14ac:dyDescent="0.4">
      <c r="A72" s="58" t="s">
        <v>159</v>
      </c>
      <c r="B72" s="59">
        <v>4238.7078756400006</v>
      </c>
      <c r="C72" s="59">
        <v>4348.1612575700001</v>
      </c>
      <c r="D72" s="59">
        <v>4427.7387954300002</v>
      </c>
      <c r="E72" s="59">
        <v>4443.9360587299998</v>
      </c>
      <c r="F72" s="59">
        <v>4449.3339430300002</v>
      </c>
      <c r="G72" s="59">
        <v>4449.2988773500001</v>
      </c>
      <c r="H72" s="59">
        <v>4405.4693013599999</v>
      </c>
      <c r="I72" s="59">
        <v>4293.5566408800005</v>
      </c>
      <c r="J72" s="59">
        <v>4179.8564940000006</v>
      </c>
      <c r="K72" s="59">
        <v>4109.4777444800002</v>
      </c>
      <c r="L72" s="59">
        <v>4053.1476679200005</v>
      </c>
      <c r="M72" s="59">
        <v>4033.82408837</v>
      </c>
      <c r="N72" s="59">
        <v>4013.2348994500003</v>
      </c>
      <c r="O72" s="59">
        <v>4004.7056653500003</v>
      </c>
      <c r="P72" s="59">
        <v>4005.2519684400004</v>
      </c>
      <c r="Q72" s="59">
        <v>3998.8150085699999</v>
      </c>
      <c r="R72" s="59">
        <v>4014.9262337100004</v>
      </c>
      <c r="S72" s="59">
        <v>4010.45721331</v>
      </c>
      <c r="T72" s="59">
        <v>4007.3294584100004</v>
      </c>
      <c r="U72" s="59">
        <v>4028.0427872500004</v>
      </c>
      <c r="V72" s="59">
        <v>4040.5227256500002</v>
      </c>
      <c r="W72" s="59">
        <v>4014.8459015100002</v>
      </c>
      <c r="X72" s="59">
        <v>4078.3666310200006</v>
      </c>
      <c r="Y72" s="59">
        <v>4171.1069796500005</v>
      </c>
    </row>
    <row r="73" spans="1:25" s="60" customFormat="1" ht="15" x14ac:dyDescent="0.4">
      <c r="A73" s="58" t="s">
        <v>160</v>
      </c>
      <c r="B73" s="59">
        <v>4224.3154353999998</v>
      </c>
      <c r="C73" s="59">
        <v>4292.9390174500004</v>
      </c>
      <c r="D73" s="59">
        <v>4365.0417073200006</v>
      </c>
      <c r="E73" s="59">
        <v>4356.30788424</v>
      </c>
      <c r="F73" s="59">
        <v>4357.4887119800005</v>
      </c>
      <c r="G73" s="59">
        <v>4363.7599392100001</v>
      </c>
      <c r="H73" s="59">
        <v>4183.0863073400005</v>
      </c>
      <c r="I73" s="59">
        <v>4194.1888409000003</v>
      </c>
      <c r="J73" s="59">
        <v>4112.7794600400002</v>
      </c>
      <c r="K73" s="59">
        <v>4061.16899818</v>
      </c>
      <c r="L73" s="59">
        <v>4031.43661668</v>
      </c>
      <c r="M73" s="59">
        <v>4014.9565489000001</v>
      </c>
      <c r="N73" s="59">
        <v>4000.2585351100001</v>
      </c>
      <c r="O73" s="59">
        <v>3987.1538331600004</v>
      </c>
      <c r="P73" s="59">
        <v>3987.9367886400005</v>
      </c>
      <c r="Q73" s="59">
        <v>3994.7292185300003</v>
      </c>
      <c r="R73" s="59">
        <v>3992.9958252400002</v>
      </c>
      <c r="S73" s="59">
        <v>3982.6280393500001</v>
      </c>
      <c r="T73" s="59">
        <v>3977.1362181700006</v>
      </c>
      <c r="U73" s="59">
        <v>4011.4916059000002</v>
      </c>
      <c r="V73" s="59">
        <v>4037.6972642600003</v>
      </c>
      <c r="W73" s="59">
        <v>4011.8335390900002</v>
      </c>
      <c r="X73" s="59">
        <v>4078.8443460900003</v>
      </c>
      <c r="Y73" s="59">
        <v>4170.6139229500004</v>
      </c>
    </row>
    <row r="74" spans="1:25" s="60" customFormat="1" ht="15" x14ac:dyDescent="0.4">
      <c r="A74" s="58" t="s">
        <v>161</v>
      </c>
      <c r="B74" s="59">
        <v>4259.7042909900001</v>
      </c>
      <c r="C74" s="59">
        <v>4331.4212853400004</v>
      </c>
      <c r="D74" s="59">
        <v>4374.0951884100004</v>
      </c>
      <c r="E74" s="59">
        <v>4407.8922302299998</v>
      </c>
      <c r="F74" s="59">
        <v>4389.6073532999999</v>
      </c>
      <c r="G74" s="59">
        <v>4400.5310489000003</v>
      </c>
      <c r="H74" s="59">
        <v>4367.5306636800005</v>
      </c>
      <c r="I74" s="59">
        <v>4238.6848008900006</v>
      </c>
      <c r="J74" s="59">
        <v>4213.4814676200003</v>
      </c>
      <c r="K74" s="59">
        <v>4130.2091542899998</v>
      </c>
      <c r="L74" s="59">
        <v>4070.3446451700001</v>
      </c>
      <c r="M74" s="59">
        <v>4037.6623133200001</v>
      </c>
      <c r="N74" s="59">
        <v>4033.1330100900004</v>
      </c>
      <c r="O74" s="59">
        <v>4031.1273649600002</v>
      </c>
      <c r="P74" s="59">
        <v>4039.6432455700005</v>
      </c>
      <c r="Q74" s="59">
        <v>4042.3641604100003</v>
      </c>
      <c r="R74" s="59">
        <v>4046.3737093899999</v>
      </c>
      <c r="S74" s="59">
        <v>4039.0872850100004</v>
      </c>
      <c r="T74" s="59">
        <v>4028.85137614</v>
      </c>
      <c r="U74" s="59">
        <v>4052.3323476300002</v>
      </c>
      <c r="V74" s="59">
        <v>4057.9255226900004</v>
      </c>
      <c r="W74" s="59">
        <v>4041.3085677600002</v>
      </c>
      <c r="X74" s="59">
        <v>4091.5535785500006</v>
      </c>
      <c r="Y74" s="59">
        <v>4191.9337381300002</v>
      </c>
    </row>
    <row r="75" spans="1:25" s="60" customFormat="1" ht="15" x14ac:dyDescent="0.4">
      <c r="A75" s="58" t="s">
        <v>162</v>
      </c>
      <c r="B75" s="59">
        <v>4268.8661706000003</v>
      </c>
      <c r="C75" s="59">
        <v>4356.51547845</v>
      </c>
      <c r="D75" s="59">
        <v>4375.1414723200005</v>
      </c>
      <c r="E75" s="59">
        <v>4379.4014571200005</v>
      </c>
      <c r="F75" s="59">
        <v>4385.1137435000001</v>
      </c>
      <c r="G75" s="59">
        <v>4398.7208000600003</v>
      </c>
      <c r="H75" s="59">
        <v>4397.8693354100005</v>
      </c>
      <c r="I75" s="59">
        <v>4373.9467518000001</v>
      </c>
      <c r="J75" s="59">
        <v>4236.9086733300001</v>
      </c>
      <c r="K75" s="59">
        <v>4146.54318513</v>
      </c>
      <c r="L75" s="59">
        <v>4075.6001868400003</v>
      </c>
      <c r="M75" s="59">
        <v>4027.6725686400005</v>
      </c>
      <c r="N75" s="59">
        <v>4024.38103598</v>
      </c>
      <c r="O75" s="59">
        <v>4021.7181027400002</v>
      </c>
      <c r="P75" s="59">
        <v>4037.6504239600004</v>
      </c>
      <c r="Q75" s="59">
        <v>4038.5888877900002</v>
      </c>
      <c r="R75" s="59">
        <v>4029.97936398</v>
      </c>
      <c r="S75" s="59">
        <v>4017.1694929300002</v>
      </c>
      <c r="T75" s="59">
        <v>3998.01739963</v>
      </c>
      <c r="U75" s="59">
        <v>4015.2624386100006</v>
      </c>
      <c r="V75" s="59">
        <v>4027.2648070499999</v>
      </c>
      <c r="W75" s="59">
        <v>3999.1684090900003</v>
      </c>
      <c r="X75" s="59">
        <v>4065.3659278200003</v>
      </c>
      <c r="Y75" s="59">
        <v>4174.5895043</v>
      </c>
    </row>
    <row r="76" spans="1:25" s="60" customFormat="1" ht="15" x14ac:dyDescent="0.4">
      <c r="A76" s="56" t="s">
        <v>163</v>
      </c>
      <c r="B76" s="59">
        <v>4364.8851569300004</v>
      </c>
      <c r="C76" s="59">
        <v>4487.8640727500006</v>
      </c>
      <c r="D76" s="59">
        <v>4534.2100207900003</v>
      </c>
      <c r="E76" s="59">
        <v>4579.3174712500004</v>
      </c>
      <c r="F76" s="59">
        <v>4579.5537528200002</v>
      </c>
      <c r="G76" s="59">
        <v>4561.9359916700005</v>
      </c>
      <c r="H76" s="59">
        <v>4506.3621083600001</v>
      </c>
      <c r="I76" s="59">
        <v>4418.4026533200004</v>
      </c>
      <c r="J76" s="59">
        <v>4294.9389227199999</v>
      </c>
      <c r="K76" s="59">
        <v>4193.1538904999998</v>
      </c>
      <c r="L76" s="59">
        <v>4143.7137179600004</v>
      </c>
      <c r="M76" s="59">
        <v>4121.5703803599999</v>
      </c>
      <c r="N76" s="59">
        <v>4124.0453384900002</v>
      </c>
      <c r="O76" s="59">
        <v>4114.8383531300005</v>
      </c>
      <c r="P76" s="59">
        <v>4120.86301559</v>
      </c>
      <c r="Q76" s="59">
        <v>4116.2123521900003</v>
      </c>
      <c r="R76" s="59">
        <v>4118.74527855</v>
      </c>
      <c r="S76" s="59">
        <v>4113.6938115100002</v>
      </c>
      <c r="T76" s="59">
        <v>4104.0695040099999</v>
      </c>
      <c r="U76" s="59">
        <v>4121.39462112</v>
      </c>
      <c r="V76" s="59">
        <v>4140.1767074899999</v>
      </c>
      <c r="W76" s="59">
        <v>4121.3487192499997</v>
      </c>
      <c r="X76" s="59">
        <v>4152.2613888000005</v>
      </c>
      <c r="Y76" s="59">
        <v>4292.0926399600003</v>
      </c>
    </row>
    <row r="77" spans="1:25" s="60" customFormat="1" ht="15" x14ac:dyDescent="0.4">
      <c r="A77" s="56" t="s">
        <v>164</v>
      </c>
      <c r="B77" s="59">
        <v>4286.7424501400001</v>
      </c>
      <c r="C77" s="59">
        <v>4378.1830981700004</v>
      </c>
      <c r="D77" s="59">
        <v>4453.7237765600003</v>
      </c>
      <c r="E77" s="59">
        <v>4495.2662176600006</v>
      </c>
      <c r="F77" s="59">
        <v>4491.86739278</v>
      </c>
      <c r="G77" s="59">
        <v>4463.9155059700006</v>
      </c>
      <c r="H77" s="59">
        <v>4407.0076366400008</v>
      </c>
      <c r="I77" s="59">
        <v>4290.2899173000005</v>
      </c>
      <c r="J77" s="59">
        <v>4168.2836223100003</v>
      </c>
      <c r="K77" s="59">
        <v>4072.1346440400002</v>
      </c>
      <c r="L77" s="59">
        <v>4007.1879691700005</v>
      </c>
      <c r="M77" s="59">
        <v>4001.2873424600002</v>
      </c>
      <c r="N77" s="59">
        <v>3997.6226076600005</v>
      </c>
      <c r="O77" s="59">
        <v>3987.56661626</v>
      </c>
      <c r="P77" s="59">
        <v>3994.0848255999999</v>
      </c>
      <c r="Q77" s="59">
        <v>3992.62403163</v>
      </c>
      <c r="R77" s="59">
        <v>3994.4030152900004</v>
      </c>
      <c r="S77" s="59">
        <v>3997.52526614</v>
      </c>
      <c r="T77" s="59">
        <v>3989.3402241200001</v>
      </c>
      <c r="U77" s="59">
        <v>3994.4732996600005</v>
      </c>
      <c r="V77" s="59">
        <v>4007.9338508300002</v>
      </c>
      <c r="W77" s="59">
        <v>4005.50193932</v>
      </c>
      <c r="X77" s="59">
        <v>4073.4259193600001</v>
      </c>
      <c r="Y77" s="59">
        <v>4172.8287339300005</v>
      </c>
    </row>
    <row r="78" spans="1:25" s="60" customFormat="1" ht="15" x14ac:dyDescent="0.4">
      <c r="A78" s="56" t="s">
        <v>165</v>
      </c>
      <c r="B78" s="59">
        <v>4243.6950053800001</v>
      </c>
      <c r="C78" s="59">
        <v>4356.21087644</v>
      </c>
      <c r="D78" s="59">
        <v>4412.6753747399998</v>
      </c>
      <c r="E78" s="59">
        <v>4446.4870497900001</v>
      </c>
      <c r="F78" s="59">
        <v>4465.1927178300002</v>
      </c>
      <c r="G78" s="59">
        <v>4442.0123964600007</v>
      </c>
      <c r="H78" s="59">
        <v>4426.9085317900008</v>
      </c>
      <c r="I78" s="59">
        <v>4305.87416011</v>
      </c>
      <c r="J78" s="59">
        <v>4163.74021335</v>
      </c>
      <c r="K78" s="59">
        <v>4043.5221956800006</v>
      </c>
      <c r="L78" s="59">
        <v>3957.9264359900003</v>
      </c>
      <c r="M78" s="59">
        <v>3943.8101730300004</v>
      </c>
      <c r="N78" s="59">
        <v>3933.7289644800003</v>
      </c>
      <c r="O78" s="59">
        <v>3939.38427366</v>
      </c>
      <c r="P78" s="59">
        <v>3941.2290601700001</v>
      </c>
      <c r="Q78" s="59">
        <v>3947.4824647000005</v>
      </c>
      <c r="R78" s="59">
        <v>3965.8004714100002</v>
      </c>
      <c r="S78" s="59">
        <v>3977.9788308900002</v>
      </c>
      <c r="T78" s="59">
        <v>3974.8897263100002</v>
      </c>
      <c r="U78" s="59">
        <v>3988.5485834700003</v>
      </c>
      <c r="V78" s="59">
        <v>4003.7592879900003</v>
      </c>
      <c r="W78" s="59">
        <v>3991.0724882200002</v>
      </c>
      <c r="X78" s="59">
        <v>4054.9354187100002</v>
      </c>
      <c r="Y78" s="59">
        <v>4069.7049572800001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5016.0838459699999</v>
      </c>
      <c r="C82" s="57">
        <v>5108.1676737100006</v>
      </c>
      <c r="D82" s="57">
        <v>5188.29983481</v>
      </c>
      <c r="E82" s="57">
        <v>5208.2981635899996</v>
      </c>
      <c r="F82" s="57">
        <v>5214.7102705500001</v>
      </c>
      <c r="G82" s="57">
        <v>5206.1789908999999</v>
      </c>
      <c r="H82" s="57">
        <v>5119.9419412500001</v>
      </c>
      <c r="I82" s="57">
        <v>5004.6356468800004</v>
      </c>
      <c r="J82" s="57">
        <v>4905.8192669600003</v>
      </c>
      <c r="K82" s="57">
        <v>4848.7465793900001</v>
      </c>
      <c r="L82" s="57">
        <v>4827.0113565499996</v>
      </c>
      <c r="M82" s="57">
        <v>4849.0895115499998</v>
      </c>
      <c r="N82" s="57">
        <v>4836.1332537300004</v>
      </c>
      <c r="O82" s="57">
        <v>4841.5675785800004</v>
      </c>
      <c r="P82" s="57">
        <v>4842.5095614599995</v>
      </c>
      <c r="Q82" s="57">
        <v>4844.2669953000004</v>
      </c>
      <c r="R82" s="57">
        <v>4846.81999025</v>
      </c>
      <c r="S82" s="57">
        <v>4854.2939171899998</v>
      </c>
      <c r="T82" s="57">
        <v>4855.3394534999998</v>
      </c>
      <c r="U82" s="57">
        <v>4855.1386574200005</v>
      </c>
      <c r="V82" s="57">
        <v>4862.2736925500003</v>
      </c>
      <c r="W82" s="57">
        <v>4833.6967224800001</v>
      </c>
      <c r="X82" s="57">
        <v>4866.2421092000004</v>
      </c>
      <c r="Y82" s="57">
        <v>4917.0857670400001</v>
      </c>
    </row>
    <row r="83" spans="1:25" s="60" customFormat="1" ht="15" x14ac:dyDescent="0.4">
      <c r="A83" s="58" t="s">
        <v>136</v>
      </c>
      <c r="B83" s="59">
        <v>4989.0668503500001</v>
      </c>
      <c r="C83" s="59">
        <v>5080.0504373000003</v>
      </c>
      <c r="D83" s="59">
        <v>5136.4226828400006</v>
      </c>
      <c r="E83" s="59">
        <v>5184.5793069000001</v>
      </c>
      <c r="F83" s="59">
        <v>5183.2883909900002</v>
      </c>
      <c r="G83" s="59">
        <v>5152.7012252000004</v>
      </c>
      <c r="H83" s="59">
        <v>5085.3005892399997</v>
      </c>
      <c r="I83" s="59">
        <v>4927.6793515600002</v>
      </c>
      <c r="J83" s="59">
        <v>4809.4696454300001</v>
      </c>
      <c r="K83" s="59">
        <v>4738.4661312500002</v>
      </c>
      <c r="L83" s="59">
        <v>4721.1672769699999</v>
      </c>
      <c r="M83" s="59">
        <v>4728.5276802899998</v>
      </c>
      <c r="N83" s="59">
        <v>4725.3588630000004</v>
      </c>
      <c r="O83" s="59">
        <v>4710.5322412699998</v>
      </c>
      <c r="P83" s="59">
        <v>4712.7126227700001</v>
      </c>
      <c r="Q83" s="59">
        <v>4721.6390814799997</v>
      </c>
      <c r="R83" s="59">
        <v>4721.2292153400003</v>
      </c>
      <c r="S83" s="59">
        <v>4768.5365770400003</v>
      </c>
      <c r="T83" s="59">
        <v>4761.3206094500001</v>
      </c>
      <c r="U83" s="59">
        <v>4774.4728543000001</v>
      </c>
      <c r="V83" s="59">
        <v>4782.4478636700005</v>
      </c>
      <c r="W83" s="59">
        <v>4760.8976218200005</v>
      </c>
      <c r="X83" s="59">
        <v>4824.4229574600004</v>
      </c>
      <c r="Y83" s="59">
        <v>4869.1408846800005</v>
      </c>
    </row>
    <row r="84" spans="1:25" s="60" customFormat="1" ht="15" x14ac:dyDescent="0.4">
      <c r="A84" s="58" t="s">
        <v>137</v>
      </c>
      <c r="B84" s="59">
        <v>5002.8966527800003</v>
      </c>
      <c r="C84" s="59">
        <v>5127.2644946999999</v>
      </c>
      <c r="D84" s="59">
        <v>5189.6647103899995</v>
      </c>
      <c r="E84" s="59">
        <v>5238.4238452700001</v>
      </c>
      <c r="F84" s="59">
        <v>5241.5626481500003</v>
      </c>
      <c r="G84" s="59">
        <v>5223.85943795</v>
      </c>
      <c r="H84" s="59">
        <v>5136.8865284599997</v>
      </c>
      <c r="I84" s="59">
        <v>4997.9747411999997</v>
      </c>
      <c r="J84" s="59">
        <v>4915.5115389599996</v>
      </c>
      <c r="K84" s="59">
        <v>4848.4646703799999</v>
      </c>
      <c r="L84" s="59">
        <v>4832.5879887800002</v>
      </c>
      <c r="M84" s="59">
        <v>4817.4744559400006</v>
      </c>
      <c r="N84" s="59">
        <v>4821.2373265099995</v>
      </c>
      <c r="O84" s="59">
        <v>4807.0794831000003</v>
      </c>
      <c r="P84" s="59">
        <v>4810.2177724200001</v>
      </c>
      <c r="Q84" s="59">
        <v>4817.0819259399996</v>
      </c>
      <c r="R84" s="59">
        <v>4824.6352789700004</v>
      </c>
      <c r="S84" s="59">
        <v>4841.6396243199997</v>
      </c>
      <c r="T84" s="59">
        <v>4844.5867970099998</v>
      </c>
      <c r="U84" s="59">
        <v>4855.05404602</v>
      </c>
      <c r="V84" s="59">
        <v>4866.2371059400002</v>
      </c>
      <c r="W84" s="59">
        <v>4858.8201000099998</v>
      </c>
      <c r="X84" s="59">
        <v>4887.5843434600001</v>
      </c>
      <c r="Y84" s="59">
        <v>4975.0195282599998</v>
      </c>
    </row>
    <row r="85" spans="1:25" s="60" customFormat="1" ht="15" x14ac:dyDescent="0.4">
      <c r="A85" s="58" t="s">
        <v>138</v>
      </c>
      <c r="B85" s="59">
        <v>4846.0331785300004</v>
      </c>
      <c r="C85" s="59">
        <v>5000.29930358</v>
      </c>
      <c r="D85" s="59">
        <v>5035.0508007899998</v>
      </c>
      <c r="E85" s="59">
        <v>5072.2574217700003</v>
      </c>
      <c r="F85" s="59">
        <v>5079.0467940199997</v>
      </c>
      <c r="G85" s="59">
        <v>5071.2430660999999</v>
      </c>
      <c r="H85" s="59">
        <v>4984.8817601199999</v>
      </c>
      <c r="I85" s="59">
        <v>4954.9502534599997</v>
      </c>
      <c r="J85" s="59">
        <v>4860.7150062800001</v>
      </c>
      <c r="K85" s="59">
        <v>4789.1464657400002</v>
      </c>
      <c r="L85" s="59">
        <v>4773.0114282800005</v>
      </c>
      <c r="M85" s="59">
        <v>4745.4281681399998</v>
      </c>
      <c r="N85" s="59">
        <v>4753.1886039500005</v>
      </c>
      <c r="O85" s="59">
        <v>4736.0632045100001</v>
      </c>
      <c r="P85" s="59">
        <v>4732.5347854000001</v>
      </c>
      <c r="Q85" s="59">
        <v>4735.2196776700002</v>
      </c>
      <c r="R85" s="59">
        <v>4746.4562440400005</v>
      </c>
      <c r="S85" s="59">
        <v>4736.5483594500001</v>
      </c>
      <c r="T85" s="59">
        <v>4723.8488087300002</v>
      </c>
      <c r="U85" s="59">
        <v>4740.8371722100001</v>
      </c>
      <c r="V85" s="59">
        <v>4750.5206565999997</v>
      </c>
      <c r="W85" s="59">
        <v>4725.2858581500004</v>
      </c>
      <c r="X85" s="59">
        <v>4775.1638229399996</v>
      </c>
      <c r="Y85" s="59">
        <v>4878.3545557199996</v>
      </c>
    </row>
    <row r="86" spans="1:25" s="60" customFormat="1" ht="15" x14ac:dyDescent="0.4">
      <c r="A86" s="58" t="s">
        <v>139</v>
      </c>
      <c r="B86" s="59">
        <v>4967.1395821900005</v>
      </c>
      <c r="C86" s="59">
        <v>5064.5602806900006</v>
      </c>
      <c r="D86" s="59">
        <v>5125.6018595699998</v>
      </c>
      <c r="E86" s="59">
        <v>5154.5058214300007</v>
      </c>
      <c r="F86" s="59">
        <v>5146.0116259599999</v>
      </c>
      <c r="G86" s="59">
        <v>5112.2477864800003</v>
      </c>
      <c r="H86" s="59">
        <v>5058.4452462600002</v>
      </c>
      <c r="I86" s="59">
        <v>4952.75468731</v>
      </c>
      <c r="J86" s="59">
        <v>4843.0899334300002</v>
      </c>
      <c r="K86" s="59">
        <v>4814.85337901</v>
      </c>
      <c r="L86" s="59">
        <v>4826.8033616299999</v>
      </c>
      <c r="M86" s="59">
        <v>4815.1505717999999</v>
      </c>
      <c r="N86" s="59">
        <v>4823.0529596599999</v>
      </c>
      <c r="O86" s="59">
        <v>4821.08281678</v>
      </c>
      <c r="P86" s="59">
        <v>4829.4563634599999</v>
      </c>
      <c r="Q86" s="59">
        <v>4841.1852414599998</v>
      </c>
      <c r="R86" s="59">
        <v>4837.6867168700001</v>
      </c>
      <c r="S86" s="59">
        <v>4829.7303513400002</v>
      </c>
      <c r="T86" s="59">
        <v>4822.28343735</v>
      </c>
      <c r="U86" s="59">
        <v>4836.89282723</v>
      </c>
      <c r="V86" s="59">
        <v>4851.5281959800004</v>
      </c>
      <c r="W86" s="59">
        <v>4824.0776001300001</v>
      </c>
      <c r="X86" s="59">
        <v>4868.09897834</v>
      </c>
      <c r="Y86" s="59">
        <v>4987.4534474100001</v>
      </c>
    </row>
    <row r="87" spans="1:25" s="60" customFormat="1" ht="15" x14ac:dyDescent="0.4">
      <c r="A87" s="58" t="s">
        <v>140</v>
      </c>
      <c r="B87" s="59">
        <v>4990.2988730199995</v>
      </c>
      <c r="C87" s="59">
        <v>5076.6972643700001</v>
      </c>
      <c r="D87" s="59">
        <v>5182.6979617699999</v>
      </c>
      <c r="E87" s="59">
        <v>5247.1700307999999</v>
      </c>
      <c r="F87" s="59">
        <v>5267.1069854199995</v>
      </c>
      <c r="G87" s="59">
        <v>5258.9318469899999</v>
      </c>
      <c r="H87" s="59">
        <v>5253.3592374899999</v>
      </c>
      <c r="I87" s="59">
        <v>5167.8086375900002</v>
      </c>
      <c r="J87" s="59">
        <v>5037.2959966400003</v>
      </c>
      <c r="K87" s="59">
        <v>4939.5084669999997</v>
      </c>
      <c r="L87" s="59">
        <v>4873.6986983099996</v>
      </c>
      <c r="M87" s="59">
        <v>4854.3127665600005</v>
      </c>
      <c r="N87" s="59">
        <v>4852.7895902600003</v>
      </c>
      <c r="O87" s="59">
        <v>4849.7514096900004</v>
      </c>
      <c r="P87" s="59">
        <v>4847.6124217799997</v>
      </c>
      <c r="Q87" s="59">
        <v>4859.9176149699997</v>
      </c>
      <c r="R87" s="59">
        <v>4890.0979869800003</v>
      </c>
      <c r="S87" s="59">
        <v>4876.7964232699997</v>
      </c>
      <c r="T87" s="59">
        <v>4869.97197323</v>
      </c>
      <c r="U87" s="59">
        <v>4878.7978443000002</v>
      </c>
      <c r="V87" s="59">
        <v>4889.89677235</v>
      </c>
      <c r="W87" s="59">
        <v>4881.1600904900006</v>
      </c>
      <c r="X87" s="59">
        <v>4916.4615186700003</v>
      </c>
      <c r="Y87" s="59">
        <v>5005.2667195499998</v>
      </c>
    </row>
    <row r="88" spans="1:25" s="60" customFormat="1" ht="15" x14ac:dyDescent="0.4">
      <c r="A88" s="58" t="s">
        <v>141</v>
      </c>
      <c r="B88" s="59">
        <v>5149.1449175100006</v>
      </c>
      <c r="C88" s="59">
        <v>5212.4095983300003</v>
      </c>
      <c r="D88" s="59">
        <v>5274.13936328</v>
      </c>
      <c r="E88" s="59">
        <v>5266.1977929499999</v>
      </c>
      <c r="F88" s="59">
        <v>5269.1563126399997</v>
      </c>
      <c r="G88" s="59">
        <v>5272.5869616399996</v>
      </c>
      <c r="H88" s="59">
        <v>5288.2307820900005</v>
      </c>
      <c r="I88" s="59">
        <v>5251.6679547000003</v>
      </c>
      <c r="J88" s="59">
        <v>5116.8049791499998</v>
      </c>
      <c r="K88" s="59">
        <v>5019.81493288</v>
      </c>
      <c r="L88" s="59">
        <v>4971.9619213599999</v>
      </c>
      <c r="M88" s="59">
        <v>4963.2846939000001</v>
      </c>
      <c r="N88" s="59">
        <v>4948.90273918</v>
      </c>
      <c r="O88" s="59">
        <v>4936.0672103400002</v>
      </c>
      <c r="P88" s="59">
        <v>4950.6998765500002</v>
      </c>
      <c r="Q88" s="59">
        <v>4962.7771573999999</v>
      </c>
      <c r="R88" s="59">
        <v>4955.6154764299999</v>
      </c>
      <c r="S88" s="59">
        <v>4954.0924412900004</v>
      </c>
      <c r="T88" s="59">
        <v>4934.1600407099995</v>
      </c>
      <c r="U88" s="59">
        <v>4941.4596553400006</v>
      </c>
      <c r="V88" s="59">
        <v>4945.5588147899998</v>
      </c>
      <c r="W88" s="59">
        <v>4933.8531980799999</v>
      </c>
      <c r="X88" s="59">
        <v>4986.8316921300002</v>
      </c>
      <c r="Y88" s="59">
        <v>5074.1779335000001</v>
      </c>
    </row>
    <row r="89" spans="1:25" s="60" customFormat="1" ht="15" x14ac:dyDescent="0.4">
      <c r="A89" s="58" t="s">
        <v>142</v>
      </c>
      <c r="B89" s="59">
        <v>5169.31078729</v>
      </c>
      <c r="C89" s="59">
        <v>5268.8245013200003</v>
      </c>
      <c r="D89" s="59">
        <v>5347.0808652200003</v>
      </c>
      <c r="E89" s="59">
        <v>5374.8821281800001</v>
      </c>
      <c r="F89" s="59">
        <v>5381.4121318300004</v>
      </c>
      <c r="G89" s="59">
        <v>5362.9358381700004</v>
      </c>
      <c r="H89" s="59">
        <v>5263.54087411</v>
      </c>
      <c r="I89" s="59">
        <v>5169.8759865499997</v>
      </c>
      <c r="J89" s="59">
        <v>5055.1944546900004</v>
      </c>
      <c r="K89" s="59">
        <v>4988.14917393</v>
      </c>
      <c r="L89" s="59">
        <v>4941.5029307000004</v>
      </c>
      <c r="M89" s="59">
        <v>4943.2194763699999</v>
      </c>
      <c r="N89" s="59">
        <v>4935.3636200700003</v>
      </c>
      <c r="O89" s="59">
        <v>4938.3800428599998</v>
      </c>
      <c r="P89" s="59">
        <v>4941.7893777999998</v>
      </c>
      <c r="Q89" s="59">
        <v>4948.0717520799999</v>
      </c>
      <c r="R89" s="59">
        <v>4945.9722341699999</v>
      </c>
      <c r="S89" s="59">
        <v>4940.7511557300004</v>
      </c>
      <c r="T89" s="59">
        <v>4930.6998843000001</v>
      </c>
      <c r="U89" s="59">
        <v>4936.5074992299997</v>
      </c>
      <c r="V89" s="59">
        <v>4917.5676811200001</v>
      </c>
      <c r="W89" s="59">
        <v>4917.9566689700005</v>
      </c>
      <c r="X89" s="59">
        <v>4960.0320965700002</v>
      </c>
      <c r="Y89" s="59">
        <v>5045.5513548099998</v>
      </c>
    </row>
    <row r="90" spans="1:25" s="60" customFormat="1" ht="15" x14ac:dyDescent="0.4">
      <c r="A90" s="58" t="s">
        <v>143</v>
      </c>
      <c r="B90" s="59">
        <v>5197.6785133100002</v>
      </c>
      <c r="C90" s="59">
        <v>5285.9362150100005</v>
      </c>
      <c r="D90" s="59">
        <v>5351.5311198700001</v>
      </c>
      <c r="E90" s="59">
        <v>5405.0475708600006</v>
      </c>
      <c r="F90" s="59">
        <v>5397.5996724500001</v>
      </c>
      <c r="G90" s="59">
        <v>5381.7265920600003</v>
      </c>
      <c r="H90" s="59">
        <v>5192.5977862</v>
      </c>
      <c r="I90" s="59">
        <v>5095.2163229100006</v>
      </c>
      <c r="J90" s="59">
        <v>4974.1660165000003</v>
      </c>
      <c r="K90" s="59">
        <v>4906.2207390700005</v>
      </c>
      <c r="L90" s="59">
        <v>4877.2600169699999</v>
      </c>
      <c r="M90" s="59">
        <v>4852.6340129600003</v>
      </c>
      <c r="N90" s="59">
        <v>4841.1547846200001</v>
      </c>
      <c r="O90" s="59">
        <v>4821.8984728800006</v>
      </c>
      <c r="P90" s="59">
        <v>4828.8620058100005</v>
      </c>
      <c r="Q90" s="59">
        <v>4843.7190051100006</v>
      </c>
      <c r="R90" s="59">
        <v>4841.8417537400001</v>
      </c>
      <c r="S90" s="59">
        <v>4840.0665013600001</v>
      </c>
      <c r="T90" s="59">
        <v>4845.7714546300003</v>
      </c>
      <c r="U90" s="59">
        <v>4866.0840025699999</v>
      </c>
      <c r="V90" s="59">
        <v>4860.72294005</v>
      </c>
      <c r="W90" s="59">
        <v>4847.1437598600005</v>
      </c>
      <c r="X90" s="59">
        <v>4874.2385969400002</v>
      </c>
      <c r="Y90" s="59">
        <v>4961.3357738599998</v>
      </c>
    </row>
    <row r="91" spans="1:25" s="60" customFormat="1" ht="15" x14ac:dyDescent="0.4">
      <c r="A91" s="58" t="s">
        <v>144</v>
      </c>
      <c r="B91" s="59">
        <v>5056.3254143300001</v>
      </c>
      <c r="C91" s="59">
        <v>5169.1389620099999</v>
      </c>
      <c r="D91" s="59">
        <v>5234.67543105</v>
      </c>
      <c r="E91" s="59">
        <v>5236.4287738700004</v>
      </c>
      <c r="F91" s="59">
        <v>5227.7058461300003</v>
      </c>
      <c r="G91" s="59">
        <v>5253.4201032700003</v>
      </c>
      <c r="H91" s="59">
        <v>5177.1128592000005</v>
      </c>
      <c r="I91" s="59">
        <v>5069.4167312400004</v>
      </c>
      <c r="J91" s="59">
        <v>4961.9143106400006</v>
      </c>
      <c r="K91" s="59">
        <v>4914.1778749799996</v>
      </c>
      <c r="L91" s="59">
        <v>4879.8972602900003</v>
      </c>
      <c r="M91" s="59">
        <v>4883.7593475399999</v>
      </c>
      <c r="N91" s="59">
        <v>4884.6927462200001</v>
      </c>
      <c r="O91" s="59">
        <v>4872.6747797999997</v>
      </c>
      <c r="P91" s="59">
        <v>4869.86391723</v>
      </c>
      <c r="Q91" s="59">
        <v>4880.6961784699997</v>
      </c>
      <c r="R91" s="59">
        <v>4888.7811443000001</v>
      </c>
      <c r="S91" s="59">
        <v>4902.5745882299998</v>
      </c>
      <c r="T91" s="59">
        <v>4911.7571772900001</v>
      </c>
      <c r="U91" s="59">
        <v>4895.1214190800001</v>
      </c>
      <c r="V91" s="59">
        <v>4895.3218723199998</v>
      </c>
      <c r="W91" s="59">
        <v>4880.2680282600004</v>
      </c>
      <c r="X91" s="59">
        <v>4916.4548522900004</v>
      </c>
      <c r="Y91" s="59">
        <v>5001.4426343100004</v>
      </c>
    </row>
    <row r="92" spans="1:25" s="60" customFormat="1" ht="15" x14ac:dyDescent="0.4">
      <c r="A92" s="58" t="s">
        <v>145</v>
      </c>
      <c r="B92" s="59">
        <v>5135.6136615400001</v>
      </c>
      <c r="C92" s="59">
        <v>5290.3170842600002</v>
      </c>
      <c r="D92" s="59">
        <v>5397.0777163700004</v>
      </c>
      <c r="E92" s="59">
        <v>5425.0193247900006</v>
      </c>
      <c r="F92" s="59">
        <v>5435.2464002100005</v>
      </c>
      <c r="G92" s="59">
        <v>5408.80973713</v>
      </c>
      <c r="H92" s="59">
        <v>5320.9642003200006</v>
      </c>
      <c r="I92" s="59">
        <v>5193.3121919000005</v>
      </c>
      <c r="J92" s="59">
        <v>5083.5899525799996</v>
      </c>
      <c r="K92" s="59">
        <v>5052.3753888900001</v>
      </c>
      <c r="L92" s="59">
        <v>5012.47635593</v>
      </c>
      <c r="M92" s="59">
        <v>5025.2211481599998</v>
      </c>
      <c r="N92" s="59">
        <v>5026.8806314399999</v>
      </c>
      <c r="O92" s="59">
        <v>5015.2825886000001</v>
      </c>
      <c r="P92" s="59">
        <v>5015.6044323300002</v>
      </c>
      <c r="Q92" s="59">
        <v>5017.4543740600002</v>
      </c>
      <c r="R92" s="59">
        <v>5027.8813064300002</v>
      </c>
      <c r="S92" s="59">
        <v>5033.5499212300001</v>
      </c>
      <c r="T92" s="59">
        <v>5026.4270342999998</v>
      </c>
      <c r="U92" s="59">
        <v>5042.4279986500005</v>
      </c>
      <c r="V92" s="59">
        <v>5034.7928676800002</v>
      </c>
      <c r="W92" s="59">
        <v>5012.8683248300003</v>
      </c>
      <c r="X92" s="59">
        <v>5051.4522326200004</v>
      </c>
      <c r="Y92" s="59">
        <v>5058.4726473999999</v>
      </c>
    </row>
    <row r="93" spans="1:25" s="60" customFormat="1" ht="15" x14ac:dyDescent="0.4">
      <c r="A93" s="58" t="s">
        <v>146</v>
      </c>
      <c r="B93" s="59">
        <v>5252.2029715200006</v>
      </c>
      <c r="C93" s="59">
        <v>5311.3938562200001</v>
      </c>
      <c r="D93" s="59">
        <v>5368.1931682100003</v>
      </c>
      <c r="E93" s="59">
        <v>5400.0255188800002</v>
      </c>
      <c r="F93" s="59">
        <v>5400.4128197999999</v>
      </c>
      <c r="G93" s="59">
        <v>5380.2282479799997</v>
      </c>
      <c r="H93" s="59">
        <v>5317.3047246400001</v>
      </c>
      <c r="I93" s="59">
        <v>5194.7040964099997</v>
      </c>
      <c r="J93" s="59">
        <v>5054.38105851</v>
      </c>
      <c r="K93" s="59">
        <v>5017.4067612899998</v>
      </c>
      <c r="L93" s="59">
        <v>4984.8955541100004</v>
      </c>
      <c r="M93" s="59">
        <v>4987.4532584099998</v>
      </c>
      <c r="N93" s="59">
        <v>4977.23228079</v>
      </c>
      <c r="O93" s="59">
        <v>4969.7591494200005</v>
      </c>
      <c r="P93" s="59">
        <v>4986.0768324199998</v>
      </c>
      <c r="Q93" s="59">
        <v>5005.6605530799998</v>
      </c>
      <c r="R93" s="59">
        <v>5014.4090698999998</v>
      </c>
      <c r="S93" s="59">
        <v>5003.4320830799998</v>
      </c>
      <c r="T93" s="59">
        <v>4983.9561984800002</v>
      </c>
      <c r="U93" s="59">
        <v>5005.3969738200003</v>
      </c>
      <c r="V93" s="59">
        <v>5016.9121100800003</v>
      </c>
      <c r="W93" s="59">
        <v>4998.3400620100001</v>
      </c>
      <c r="X93" s="59">
        <v>5046.2288186599999</v>
      </c>
      <c r="Y93" s="59">
        <v>5141.1973880400001</v>
      </c>
    </row>
    <row r="94" spans="1:25" s="60" customFormat="1" ht="15" x14ac:dyDescent="0.4">
      <c r="A94" s="58" t="s">
        <v>147</v>
      </c>
      <c r="B94" s="59">
        <v>5236.9632705599997</v>
      </c>
      <c r="C94" s="59">
        <v>5299.66288962</v>
      </c>
      <c r="D94" s="59">
        <v>5281.1639715900001</v>
      </c>
      <c r="E94" s="59">
        <v>5281.66010646</v>
      </c>
      <c r="F94" s="59">
        <v>5284.5020773100005</v>
      </c>
      <c r="G94" s="59">
        <v>5288.6854667300004</v>
      </c>
      <c r="H94" s="59">
        <v>5368.7524944200004</v>
      </c>
      <c r="I94" s="59">
        <v>5283.9030559700004</v>
      </c>
      <c r="J94" s="59">
        <v>5161.5734457799999</v>
      </c>
      <c r="K94" s="59">
        <v>5029.7802328199996</v>
      </c>
      <c r="L94" s="59">
        <v>4966.7575379</v>
      </c>
      <c r="M94" s="59">
        <v>4943.6402611399999</v>
      </c>
      <c r="N94" s="59">
        <v>4942.4571367400004</v>
      </c>
      <c r="O94" s="59">
        <v>4932.2604772000004</v>
      </c>
      <c r="P94" s="59">
        <v>4945.2168825400004</v>
      </c>
      <c r="Q94" s="59">
        <v>4958.6472582099996</v>
      </c>
      <c r="R94" s="59">
        <v>4928.1818743599997</v>
      </c>
      <c r="S94" s="59">
        <v>4926.2045579300002</v>
      </c>
      <c r="T94" s="59">
        <v>4919.9473816099999</v>
      </c>
      <c r="U94" s="59">
        <v>4934.0144443299996</v>
      </c>
      <c r="V94" s="59">
        <v>4946.1220272999999</v>
      </c>
      <c r="W94" s="59">
        <v>4940.1740594900002</v>
      </c>
      <c r="X94" s="59">
        <v>4976.35764595</v>
      </c>
      <c r="Y94" s="59">
        <v>5071.9092917799999</v>
      </c>
    </row>
    <row r="95" spans="1:25" s="60" customFormat="1" ht="15" x14ac:dyDescent="0.4">
      <c r="A95" s="58" t="s">
        <v>148</v>
      </c>
      <c r="B95" s="59">
        <v>5192.2161969299996</v>
      </c>
      <c r="C95" s="59">
        <v>5169.8258925700002</v>
      </c>
      <c r="D95" s="59">
        <v>5141.1788856499998</v>
      </c>
      <c r="E95" s="59">
        <v>5112.54320508</v>
      </c>
      <c r="F95" s="59">
        <v>5103.6473214199996</v>
      </c>
      <c r="G95" s="59">
        <v>5115.48658798</v>
      </c>
      <c r="H95" s="59">
        <v>5125.9286465100004</v>
      </c>
      <c r="I95" s="59">
        <v>5176.83641085</v>
      </c>
      <c r="J95" s="59">
        <v>5214.4732451099999</v>
      </c>
      <c r="K95" s="59">
        <v>5100.0098952899998</v>
      </c>
      <c r="L95" s="59">
        <v>5031.1198312100005</v>
      </c>
      <c r="M95" s="59">
        <v>5000.7365728499999</v>
      </c>
      <c r="N95" s="59">
        <v>4983.18569518</v>
      </c>
      <c r="O95" s="59">
        <v>4972.4091432799996</v>
      </c>
      <c r="P95" s="59">
        <v>4984.4533788600002</v>
      </c>
      <c r="Q95" s="59">
        <v>4998.17391529</v>
      </c>
      <c r="R95" s="59">
        <v>5002.3549275799996</v>
      </c>
      <c r="S95" s="59">
        <v>4992.6993810499998</v>
      </c>
      <c r="T95" s="59">
        <v>4969.7125450399999</v>
      </c>
      <c r="U95" s="59">
        <v>4978.0814877700004</v>
      </c>
      <c r="V95" s="59">
        <v>4991.0188177399996</v>
      </c>
      <c r="W95" s="59">
        <v>4972.3576987400002</v>
      </c>
      <c r="X95" s="59">
        <v>5020.8851941000003</v>
      </c>
      <c r="Y95" s="59">
        <v>5130.5128623300006</v>
      </c>
    </row>
    <row r="96" spans="1:25" s="60" customFormat="1" ht="15" x14ac:dyDescent="0.4">
      <c r="A96" s="58" t="s">
        <v>149</v>
      </c>
      <c r="B96" s="59">
        <v>5078.2926516300004</v>
      </c>
      <c r="C96" s="59">
        <v>5173.1044184500006</v>
      </c>
      <c r="D96" s="59">
        <v>5258.6034198100006</v>
      </c>
      <c r="E96" s="59">
        <v>5260.3603972700002</v>
      </c>
      <c r="F96" s="59">
        <v>5253.9050868900003</v>
      </c>
      <c r="G96" s="59">
        <v>5271.7768316600004</v>
      </c>
      <c r="H96" s="59">
        <v>5203.7974785500001</v>
      </c>
      <c r="I96" s="59">
        <v>5138.2436270100006</v>
      </c>
      <c r="J96" s="59">
        <v>5071.3274876100004</v>
      </c>
      <c r="K96" s="59">
        <v>5031.4444100199999</v>
      </c>
      <c r="L96" s="59">
        <v>5010.8264074300005</v>
      </c>
      <c r="M96" s="59">
        <v>5004.2864272999996</v>
      </c>
      <c r="N96" s="59">
        <v>5014.4944216000004</v>
      </c>
      <c r="O96" s="59">
        <v>5020.1257329700002</v>
      </c>
      <c r="P96" s="59">
        <v>5021.8534341300001</v>
      </c>
      <c r="Q96" s="59">
        <v>5020.7984152600002</v>
      </c>
      <c r="R96" s="59">
        <v>5012.7397073900001</v>
      </c>
      <c r="S96" s="59">
        <v>5020.2970723300004</v>
      </c>
      <c r="T96" s="59">
        <v>5018.1739589999997</v>
      </c>
      <c r="U96" s="59">
        <v>5024.5759087599999</v>
      </c>
      <c r="V96" s="59">
        <v>5022.39108536</v>
      </c>
      <c r="W96" s="59">
        <v>4999.2507734700002</v>
      </c>
      <c r="X96" s="59">
        <v>5045.2412569400003</v>
      </c>
      <c r="Y96" s="59">
        <v>5116.2625119900003</v>
      </c>
    </row>
    <row r="97" spans="1:25" s="60" customFormat="1" ht="15" x14ac:dyDescent="0.4">
      <c r="A97" s="58" t="s">
        <v>150</v>
      </c>
      <c r="B97" s="59">
        <v>5116.8417682700001</v>
      </c>
      <c r="C97" s="59">
        <v>5223.4120958100002</v>
      </c>
      <c r="D97" s="59">
        <v>5300.61402688</v>
      </c>
      <c r="E97" s="59">
        <v>5346.6002072700003</v>
      </c>
      <c r="F97" s="59">
        <v>5353.7938078900006</v>
      </c>
      <c r="G97" s="59">
        <v>5320.88360534</v>
      </c>
      <c r="H97" s="59">
        <v>5241.8107774999999</v>
      </c>
      <c r="I97" s="59">
        <v>5115.9100243699995</v>
      </c>
      <c r="J97" s="59">
        <v>4993.3183531599998</v>
      </c>
      <c r="K97" s="59">
        <v>4918.7330805800002</v>
      </c>
      <c r="L97" s="59">
        <v>4896.6407198200004</v>
      </c>
      <c r="M97" s="59">
        <v>4881.9243587600004</v>
      </c>
      <c r="N97" s="59">
        <v>4850.3423200400002</v>
      </c>
      <c r="O97" s="59">
        <v>4825.7931850599998</v>
      </c>
      <c r="P97" s="59">
        <v>4838.1194507099999</v>
      </c>
      <c r="Q97" s="59">
        <v>4840.5747929200006</v>
      </c>
      <c r="R97" s="59">
        <v>4833.9364332799996</v>
      </c>
      <c r="S97" s="59">
        <v>4839.1546008200003</v>
      </c>
      <c r="T97" s="59">
        <v>4832.5224273599997</v>
      </c>
      <c r="U97" s="59">
        <v>4839.2611645300003</v>
      </c>
      <c r="V97" s="59">
        <v>4841.3887509100005</v>
      </c>
      <c r="W97" s="59">
        <v>4842.5918463600001</v>
      </c>
      <c r="X97" s="59">
        <v>4884.5157549800006</v>
      </c>
      <c r="Y97" s="59">
        <v>4977.9564656100001</v>
      </c>
    </row>
    <row r="98" spans="1:25" s="60" customFormat="1" ht="15" x14ac:dyDescent="0.4">
      <c r="A98" s="58" t="s">
        <v>151</v>
      </c>
      <c r="B98" s="59">
        <v>5141.2608093899998</v>
      </c>
      <c r="C98" s="59">
        <v>5255.3906589600001</v>
      </c>
      <c r="D98" s="59">
        <v>5269.0172608800003</v>
      </c>
      <c r="E98" s="59">
        <v>5245.4036543700004</v>
      </c>
      <c r="F98" s="59">
        <v>5239.2297826600006</v>
      </c>
      <c r="G98" s="59">
        <v>5251.5936730900003</v>
      </c>
      <c r="H98" s="59">
        <v>5218.8573277899995</v>
      </c>
      <c r="I98" s="59">
        <v>5096.35999765</v>
      </c>
      <c r="J98" s="59">
        <v>4991.7876497400002</v>
      </c>
      <c r="K98" s="59">
        <v>4948.33328772</v>
      </c>
      <c r="L98" s="59">
        <v>4883.91268657</v>
      </c>
      <c r="M98" s="59">
        <v>4866.5226099499996</v>
      </c>
      <c r="N98" s="59">
        <v>4875.6911014199995</v>
      </c>
      <c r="O98" s="59">
        <v>4859.3877002500003</v>
      </c>
      <c r="P98" s="59">
        <v>4859.0779930099998</v>
      </c>
      <c r="Q98" s="59">
        <v>4863.9466171100003</v>
      </c>
      <c r="R98" s="59">
        <v>4870.0303577800005</v>
      </c>
      <c r="S98" s="59">
        <v>4885.6050373899998</v>
      </c>
      <c r="T98" s="59">
        <v>4868.9631135</v>
      </c>
      <c r="U98" s="59">
        <v>4881.76576492</v>
      </c>
      <c r="V98" s="59">
        <v>4887.9050153799999</v>
      </c>
      <c r="W98" s="59">
        <v>4854.6516887600001</v>
      </c>
      <c r="X98" s="59">
        <v>4912.6337549500004</v>
      </c>
      <c r="Y98" s="59">
        <v>4997.7230384000004</v>
      </c>
    </row>
    <row r="99" spans="1:25" s="60" customFormat="1" ht="15" x14ac:dyDescent="0.4">
      <c r="A99" s="58" t="s">
        <v>152</v>
      </c>
      <c r="B99" s="59">
        <v>5256.1845032700003</v>
      </c>
      <c r="C99" s="59">
        <v>5352.2510784400001</v>
      </c>
      <c r="D99" s="59">
        <v>5433.46596856</v>
      </c>
      <c r="E99" s="59">
        <v>5465.5730333800002</v>
      </c>
      <c r="F99" s="59">
        <v>5462.7266782500001</v>
      </c>
      <c r="G99" s="59">
        <v>5446.7502613200004</v>
      </c>
      <c r="H99" s="59">
        <v>5373.3419685099998</v>
      </c>
      <c r="I99" s="59">
        <v>5182.2154115100002</v>
      </c>
      <c r="J99" s="59">
        <v>5083.59514494</v>
      </c>
      <c r="K99" s="59">
        <v>5022.9300122499999</v>
      </c>
      <c r="L99" s="59">
        <v>4976.3055492900003</v>
      </c>
      <c r="M99" s="59">
        <v>4965.0678734499998</v>
      </c>
      <c r="N99" s="59">
        <v>4955.3282740300001</v>
      </c>
      <c r="O99" s="59">
        <v>4941.0227500199999</v>
      </c>
      <c r="P99" s="59">
        <v>4941.1809324400001</v>
      </c>
      <c r="Q99" s="59">
        <v>4938.8428706100003</v>
      </c>
      <c r="R99" s="59">
        <v>4944.5112248799996</v>
      </c>
      <c r="S99" s="59">
        <v>4942.6652422999996</v>
      </c>
      <c r="T99" s="59">
        <v>4960.0454429299998</v>
      </c>
      <c r="U99" s="59">
        <v>4976.60507985</v>
      </c>
      <c r="V99" s="59">
        <v>4977.1635319699999</v>
      </c>
      <c r="W99" s="59">
        <v>4944.7974220899996</v>
      </c>
      <c r="X99" s="59">
        <v>4991.9529125099998</v>
      </c>
      <c r="Y99" s="59">
        <v>5073.7219441899997</v>
      </c>
    </row>
    <row r="100" spans="1:25" s="60" customFormat="1" ht="15" x14ac:dyDescent="0.4">
      <c r="A100" s="58" t="s">
        <v>153</v>
      </c>
      <c r="B100" s="59">
        <v>5177.0156591699997</v>
      </c>
      <c r="C100" s="59">
        <v>5285.01993382</v>
      </c>
      <c r="D100" s="59">
        <v>5357.0380752299998</v>
      </c>
      <c r="E100" s="59">
        <v>5375.4025954299996</v>
      </c>
      <c r="F100" s="59">
        <v>5381.1326481300002</v>
      </c>
      <c r="G100" s="59">
        <v>5385.8690962700002</v>
      </c>
      <c r="H100" s="59">
        <v>5327.7509333600001</v>
      </c>
      <c r="I100" s="59">
        <v>5263.3671808099998</v>
      </c>
      <c r="J100" s="59">
        <v>5138.1868509200003</v>
      </c>
      <c r="K100" s="59">
        <v>5074.9771078499998</v>
      </c>
      <c r="L100" s="59">
        <v>5040.3188445699998</v>
      </c>
      <c r="M100" s="59">
        <v>5044.01913547</v>
      </c>
      <c r="N100" s="59">
        <v>5038.3343191900003</v>
      </c>
      <c r="O100" s="59">
        <v>5020.4535087100003</v>
      </c>
      <c r="P100" s="59">
        <v>5012.7528812700002</v>
      </c>
      <c r="Q100" s="59">
        <v>5029.15223737</v>
      </c>
      <c r="R100" s="59">
        <v>5030.0467615799998</v>
      </c>
      <c r="S100" s="59">
        <v>5017.55987525</v>
      </c>
      <c r="T100" s="59">
        <v>5046.4853879800003</v>
      </c>
      <c r="U100" s="59">
        <v>5058.0285701399998</v>
      </c>
      <c r="V100" s="59">
        <v>5089.0482573999998</v>
      </c>
      <c r="W100" s="59">
        <v>5055.3191946900006</v>
      </c>
      <c r="X100" s="59">
        <v>5112.4931248900002</v>
      </c>
      <c r="Y100" s="59">
        <v>5200.0575380199998</v>
      </c>
    </row>
    <row r="101" spans="1:25" s="60" customFormat="1" ht="15" x14ac:dyDescent="0.4">
      <c r="A101" s="58" t="s">
        <v>154</v>
      </c>
      <c r="B101" s="59">
        <v>5193.6806291600005</v>
      </c>
      <c r="C101" s="59">
        <v>5266.9228691299995</v>
      </c>
      <c r="D101" s="59">
        <v>5365.8459739700002</v>
      </c>
      <c r="E101" s="59">
        <v>5409.4612712199996</v>
      </c>
      <c r="F101" s="59">
        <v>5423.2594659799997</v>
      </c>
      <c r="G101" s="59">
        <v>5420.4253003800004</v>
      </c>
      <c r="H101" s="59">
        <v>5400.9866354100004</v>
      </c>
      <c r="I101" s="59">
        <v>5326.4556431700003</v>
      </c>
      <c r="J101" s="59">
        <v>5199.2512559300003</v>
      </c>
      <c r="K101" s="59">
        <v>5094.6849089200005</v>
      </c>
      <c r="L101" s="59">
        <v>5013.0777415600005</v>
      </c>
      <c r="M101" s="59">
        <v>4967.6603389800002</v>
      </c>
      <c r="N101" s="59">
        <v>4982.3106263299996</v>
      </c>
      <c r="O101" s="59">
        <v>4977.4426111499997</v>
      </c>
      <c r="P101" s="59">
        <v>4873.9475849400005</v>
      </c>
      <c r="Q101" s="59">
        <v>4891.6617656500002</v>
      </c>
      <c r="R101" s="59">
        <v>4906.5621807900006</v>
      </c>
      <c r="S101" s="59">
        <v>4895.1531206700001</v>
      </c>
      <c r="T101" s="59">
        <v>4888.7084582699999</v>
      </c>
      <c r="U101" s="59">
        <v>4909.4341743900004</v>
      </c>
      <c r="V101" s="59">
        <v>4919.8767797399996</v>
      </c>
      <c r="W101" s="59">
        <v>4898.5894526000002</v>
      </c>
      <c r="X101" s="59">
        <v>4935.6992172500004</v>
      </c>
      <c r="Y101" s="59">
        <v>5031.8124161899996</v>
      </c>
    </row>
    <row r="102" spans="1:25" s="60" customFormat="1" ht="15" x14ac:dyDescent="0.4">
      <c r="A102" s="58" t="s">
        <v>155</v>
      </c>
      <c r="B102" s="59">
        <v>5153.5800790200001</v>
      </c>
      <c r="C102" s="59">
        <v>5255.1127812699997</v>
      </c>
      <c r="D102" s="59">
        <v>5303.6522476500004</v>
      </c>
      <c r="E102" s="59">
        <v>5347.2663454600006</v>
      </c>
      <c r="F102" s="59">
        <v>5389.6420780299995</v>
      </c>
      <c r="G102" s="59">
        <v>5335.5087740199997</v>
      </c>
      <c r="H102" s="59">
        <v>5360.64666218</v>
      </c>
      <c r="I102" s="59">
        <v>5317.2436943700004</v>
      </c>
      <c r="J102" s="59">
        <v>5163.05560917</v>
      </c>
      <c r="K102" s="59">
        <v>5020.52373154</v>
      </c>
      <c r="L102" s="59">
        <v>4953.12361048</v>
      </c>
      <c r="M102" s="59">
        <v>4932.4277663100002</v>
      </c>
      <c r="N102" s="59">
        <v>4929.0255998499997</v>
      </c>
      <c r="O102" s="59">
        <v>4925.7687710500004</v>
      </c>
      <c r="P102" s="59">
        <v>4942.699799</v>
      </c>
      <c r="Q102" s="59">
        <v>4948.9903422999996</v>
      </c>
      <c r="R102" s="59">
        <v>4944.7323719599999</v>
      </c>
      <c r="S102" s="59">
        <v>4942.4225093300001</v>
      </c>
      <c r="T102" s="59">
        <v>4928.0447313100003</v>
      </c>
      <c r="U102" s="59">
        <v>4930.94551417</v>
      </c>
      <c r="V102" s="59">
        <v>4926.6282243900005</v>
      </c>
      <c r="W102" s="59">
        <v>4913.5081951600005</v>
      </c>
      <c r="X102" s="59">
        <v>4966.6012260300004</v>
      </c>
      <c r="Y102" s="59">
        <v>4990.6746970900003</v>
      </c>
    </row>
    <row r="103" spans="1:25" s="60" customFormat="1" ht="15" x14ac:dyDescent="0.4">
      <c r="A103" s="58" t="s">
        <v>156</v>
      </c>
      <c r="B103" s="59">
        <v>5080.5362278000002</v>
      </c>
      <c r="C103" s="59">
        <v>5151.2296090700002</v>
      </c>
      <c r="D103" s="59">
        <v>5208.7156476199998</v>
      </c>
      <c r="E103" s="59">
        <v>5246.3458401799999</v>
      </c>
      <c r="F103" s="59">
        <v>5256.3971321299996</v>
      </c>
      <c r="G103" s="59">
        <v>5257.2990220199999</v>
      </c>
      <c r="H103" s="59">
        <v>5187.6410316399997</v>
      </c>
      <c r="I103" s="59">
        <v>5088.1045571800005</v>
      </c>
      <c r="J103" s="59">
        <v>4973.7764888600004</v>
      </c>
      <c r="K103" s="59">
        <v>4901.3769323200004</v>
      </c>
      <c r="L103" s="59">
        <v>4858.0051632699997</v>
      </c>
      <c r="M103" s="59">
        <v>4832.9125113299997</v>
      </c>
      <c r="N103" s="59">
        <v>4815.0354895700002</v>
      </c>
      <c r="O103" s="59">
        <v>4830.0787504700002</v>
      </c>
      <c r="P103" s="59">
        <v>4828.4048143500004</v>
      </c>
      <c r="Q103" s="59">
        <v>4827.0038774799996</v>
      </c>
      <c r="R103" s="59">
        <v>4822.5996722899999</v>
      </c>
      <c r="S103" s="59">
        <v>4816.1308067099999</v>
      </c>
      <c r="T103" s="59">
        <v>4813.5164250500002</v>
      </c>
      <c r="U103" s="59">
        <v>4828.3268667900002</v>
      </c>
      <c r="V103" s="59">
        <v>4839.7928139200003</v>
      </c>
      <c r="W103" s="59">
        <v>4803.1895859100005</v>
      </c>
      <c r="X103" s="59">
        <v>4875.9662555599998</v>
      </c>
      <c r="Y103" s="59">
        <v>4960.20814539</v>
      </c>
    </row>
    <row r="104" spans="1:25" s="60" customFormat="1" ht="15" x14ac:dyDescent="0.4">
      <c r="A104" s="58" t="s">
        <v>157</v>
      </c>
      <c r="B104" s="59">
        <v>5175.4898688900003</v>
      </c>
      <c r="C104" s="59">
        <v>5274.8303149700005</v>
      </c>
      <c r="D104" s="59">
        <v>5327.6421988700004</v>
      </c>
      <c r="E104" s="59">
        <v>5347.2674902099998</v>
      </c>
      <c r="F104" s="59">
        <v>5340.4715178099996</v>
      </c>
      <c r="G104" s="59">
        <v>5310.08388552</v>
      </c>
      <c r="H104" s="59">
        <v>5264.7049958200005</v>
      </c>
      <c r="I104" s="59">
        <v>5146.4963839299999</v>
      </c>
      <c r="J104" s="59">
        <v>5029.7930708200001</v>
      </c>
      <c r="K104" s="59">
        <v>4943.4841724400003</v>
      </c>
      <c r="L104" s="59">
        <v>4909.3757146500002</v>
      </c>
      <c r="M104" s="59">
        <v>4890.5084661000001</v>
      </c>
      <c r="N104" s="59">
        <v>4874.2968517600002</v>
      </c>
      <c r="O104" s="59">
        <v>4863.8254442899997</v>
      </c>
      <c r="P104" s="59">
        <v>4854.3585140200003</v>
      </c>
      <c r="Q104" s="59">
        <v>4854.6785830099998</v>
      </c>
      <c r="R104" s="59">
        <v>4861.9568568800005</v>
      </c>
      <c r="S104" s="59">
        <v>4864.4014690200001</v>
      </c>
      <c r="T104" s="59">
        <v>4872.9809252800005</v>
      </c>
      <c r="U104" s="59">
        <v>4888.0892980200006</v>
      </c>
      <c r="V104" s="59">
        <v>4896.9722714500003</v>
      </c>
      <c r="W104" s="59">
        <v>4882.3134643000003</v>
      </c>
      <c r="X104" s="59">
        <v>4940.8308366299998</v>
      </c>
      <c r="Y104" s="59">
        <v>5018.9339713200006</v>
      </c>
    </row>
    <row r="105" spans="1:25" s="60" customFormat="1" ht="15" x14ac:dyDescent="0.4">
      <c r="A105" s="58" t="s">
        <v>158</v>
      </c>
      <c r="B105" s="59">
        <v>5216.1919401900004</v>
      </c>
      <c r="C105" s="59">
        <v>5314.8812207299998</v>
      </c>
      <c r="D105" s="59">
        <v>5356.0194771200004</v>
      </c>
      <c r="E105" s="59">
        <v>5328.7335470199996</v>
      </c>
      <c r="F105" s="59">
        <v>5330.5760809200001</v>
      </c>
      <c r="G105" s="59">
        <v>5332.9763492800002</v>
      </c>
      <c r="H105" s="59">
        <v>5316.87854823</v>
      </c>
      <c r="I105" s="59">
        <v>5208.3911845800003</v>
      </c>
      <c r="J105" s="59">
        <v>5080.6254305399998</v>
      </c>
      <c r="K105" s="59">
        <v>4990.1461968499998</v>
      </c>
      <c r="L105" s="59">
        <v>4936.4060233399996</v>
      </c>
      <c r="M105" s="59">
        <v>4914.0316487500004</v>
      </c>
      <c r="N105" s="59">
        <v>4902.7474222299998</v>
      </c>
      <c r="O105" s="59">
        <v>4900.8806813900001</v>
      </c>
      <c r="P105" s="59">
        <v>4895.7880329</v>
      </c>
      <c r="Q105" s="59">
        <v>4902.1283497100003</v>
      </c>
      <c r="R105" s="59">
        <v>4903.3426312600004</v>
      </c>
      <c r="S105" s="59">
        <v>4913.7060409200003</v>
      </c>
      <c r="T105" s="59">
        <v>4921.8835943499998</v>
      </c>
      <c r="U105" s="59">
        <v>4940.8184619100002</v>
      </c>
      <c r="V105" s="59">
        <v>4954.3460356100004</v>
      </c>
      <c r="W105" s="59">
        <v>4939.4685241999996</v>
      </c>
      <c r="X105" s="59">
        <v>4973.4626824400002</v>
      </c>
      <c r="Y105" s="59">
        <v>5063.59647004</v>
      </c>
    </row>
    <row r="106" spans="1:25" s="60" customFormat="1" ht="15" x14ac:dyDescent="0.4">
      <c r="A106" s="58" t="s">
        <v>159</v>
      </c>
      <c r="B106" s="59">
        <v>5175.1378756399999</v>
      </c>
      <c r="C106" s="59">
        <v>5284.5912575700004</v>
      </c>
      <c r="D106" s="59">
        <v>5364.1687954299996</v>
      </c>
      <c r="E106" s="59">
        <v>5380.3660587300001</v>
      </c>
      <c r="F106" s="59">
        <v>5385.7639430300005</v>
      </c>
      <c r="G106" s="59">
        <v>5385.7288773500004</v>
      </c>
      <c r="H106" s="59">
        <v>5341.8993013600002</v>
      </c>
      <c r="I106" s="59">
        <v>5229.9866408799999</v>
      </c>
      <c r="J106" s="59">
        <v>5116.2864939999999</v>
      </c>
      <c r="K106" s="59">
        <v>5045.9077444800005</v>
      </c>
      <c r="L106" s="59">
        <v>4989.5776679199998</v>
      </c>
      <c r="M106" s="59">
        <v>4970.2540883700003</v>
      </c>
      <c r="N106" s="59">
        <v>4949.6648994500001</v>
      </c>
      <c r="O106" s="59">
        <v>4941.1356653500006</v>
      </c>
      <c r="P106" s="59">
        <v>4941.6819684399998</v>
      </c>
      <c r="Q106" s="59">
        <v>4935.2450085700002</v>
      </c>
      <c r="R106" s="59">
        <v>4951.3562337100002</v>
      </c>
      <c r="S106" s="59">
        <v>4946.8872133100003</v>
      </c>
      <c r="T106" s="59">
        <v>4943.7594584099998</v>
      </c>
      <c r="U106" s="59">
        <v>4964.4727872499998</v>
      </c>
      <c r="V106" s="59">
        <v>4976.9527256500005</v>
      </c>
      <c r="W106" s="59">
        <v>4951.27590151</v>
      </c>
      <c r="X106" s="59">
        <v>5014.7966310199999</v>
      </c>
      <c r="Y106" s="59">
        <v>5107.5369796499999</v>
      </c>
    </row>
    <row r="107" spans="1:25" s="60" customFormat="1" ht="15" x14ac:dyDescent="0.4">
      <c r="A107" s="58" t="s">
        <v>160</v>
      </c>
      <c r="B107" s="59">
        <v>5160.7454354000001</v>
      </c>
      <c r="C107" s="59">
        <v>5229.3690174499998</v>
      </c>
      <c r="D107" s="59">
        <v>5301.47170732</v>
      </c>
      <c r="E107" s="59">
        <v>5292.7378842400003</v>
      </c>
      <c r="F107" s="59">
        <v>5293.9187119799999</v>
      </c>
      <c r="G107" s="59">
        <v>5300.1899392100004</v>
      </c>
      <c r="H107" s="59">
        <v>5119.5163073399999</v>
      </c>
      <c r="I107" s="59">
        <v>5130.6188409000006</v>
      </c>
      <c r="J107" s="59">
        <v>5049.2094600399996</v>
      </c>
      <c r="K107" s="59">
        <v>4997.5989981800003</v>
      </c>
      <c r="L107" s="59">
        <v>4967.8666166800003</v>
      </c>
      <c r="M107" s="59">
        <v>4951.3865489</v>
      </c>
      <c r="N107" s="59">
        <v>4936.68853511</v>
      </c>
      <c r="O107" s="59">
        <v>4923.5838331599998</v>
      </c>
      <c r="P107" s="59">
        <v>4924.3667886399999</v>
      </c>
      <c r="Q107" s="59">
        <v>4931.1592185299996</v>
      </c>
      <c r="R107" s="59">
        <v>4929.4258252399995</v>
      </c>
      <c r="S107" s="59">
        <v>4919.0580393500004</v>
      </c>
      <c r="T107" s="59">
        <v>4913.56621817</v>
      </c>
      <c r="U107" s="59">
        <v>4947.9216059</v>
      </c>
      <c r="V107" s="59">
        <v>4974.1272642599997</v>
      </c>
      <c r="W107" s="59">
        <v>4948.2635390899995</v>
      </c>
      <c r="X107" s="59">
        <v>5015.2743460900001</v>
      </c>
      <c r="Y107" s="59">
        <v>5107.0439229499998</v>
      </c>
    </row>
    <row r="108" spans="1:25" s="60" customFormat="1" ht="15" x14ac:dyDescent="0.4">
      <c r="A108" s="58" t="s">
        <v>161</v>
      </c>
      <c r="B108" s="59">
        <v>5196.1342909900004</v>
      </c>
      <c r="C108" s="59">
        <v>5267.8512853399998</v>
      </c>
      <c r="D108" s="59">
        <v>5310.5251884099998</v>
      </c>
      <c r="E108" s="59">
        <v>5344.3222302300001</v>
      </c>
      <c r="F108" s="59">
        <v>5326.0373533000002</v>
      </c>
      <c r="G108" s="59">
        <v>5336.9610489000006</v>
      </c>
      <c r="H108" s="59">
        <v>5303.9606636799999</v>
      </c>
      <c r="I108" s="59">
        <v>5175.11480089</v>
      </c>
      <c r="J108" s="59">
        <v>5149.9114676200006</v>
      </c>
      <c r="K108" s="59">
        <v>5066.6391542900001</v>
      </c>
      <c r="L108" s="59">
        <v>5006.7746451700004</v>
      </c>
      <c r="M108" s="59">
        <v>4974.0923133200004</v>
      </c>
      <c r="N108" s="59">
        <v>4969.5630100899998</v>
      </c>
      <c r="O108" s="59">
        <v>4967.5573649600001</v>
      </c>
      <c r="P108" s="59">
        <v>4976.0732455699999</v>
      </c>
      <c r="Q108" s="59">
        <v>4978.7941604099997</v>
      </c>
      <c r="R108" s="59">
        <v>4982.8037093900002</v>
      </c>
      <c r="S108" s="59">
        <v>4975.5172850099998</v>
      </c>
      <c r="T108" s="59">
        <v>4965.2813761400002</v>
      </c>
      <c r="U108" s="59">
        <v>4988.7623476299996</v>
      </c>
      <c r="V108" s="59">
        <v>4994.3555226899998</v>
      </c>
      <c r="W108" s="59">
        <v>4977.7385677599996</v>
      </c>
      <c r="X108" s="59">
        <v>5027.9835785499999</v>
      </c>
      <c r="Y108" s="59">
        <v>5128.3637381299995</v>
      </c>
    </row>
    <row r="109" spans="1:25" s="60" customFormat="1" ht="15" x14ac:dyDescent="0.4">
      <c r="A109" s="58" t="s">
        <v>162</v>
      </c>
      <c r="B109" s="59">
        <v>5205.2961706000006</v>
      </c>
      <c r="C109" s="59">
        <v>5292.9454784500003</v>
      </c>
      <c r="D109" s="59">
        <v>5311.5714723199999</v>
      </c>
      <c r="E109" s="59">
        <v>5315.8314571199999</v>
      </c>
      <c r="F109" s="59">
        <v>5321.5437435000003</v>
      </c>
      <c r="G109" s="59">
        <v>5335.1508000600006</v>
      </c>
      <c r="H109" s="59">
        <v>5334.2993354099999</v>
      </c>
      <c r="I109" s="59">
        <v>5310.3767518000004</v>
      </c>
      <c r="J109" s="59">
        <v>5173.3386733300003</v>
      </c>
      <c r="K109" s="59">
        <v>5082.9731851300003</v>
      </c>
      <c r="L109" s="59">
        <v>5012.0301868400002</v>
      </c>
      <c r="M109" s="59">
        <v>4964.1025686399998</v>
      </c>
      <c r="N109" s="59">
        <v>4960.8110359800003</v>
      </c>
      <c r="O109" s="59">
        <v>4958.1481027400005</v>
      </c>
      <c r="P109" s="59">
        <v>4974.0804239600002</v>
      </c>
      <c r="Q109" s="59">
        <v>4975.01888779</v>
      </c>
      <c r="R109" s="59">
        <v>4966.4093639800003</v>
      </c>
      <c r="S109" s="59">
        <v>4953.5994929299995</v>
      </c>
      <c r="T109" s="59">
        <v>4934.4473996300003</v>
      </c>
      <c r="U109" s="59">
        <v>4951.69243861</v>
      </c>
      <c r="V109" s="59">
        <v>4963.6948070500002</v>
      </c>
      <c r="W109" s="59">
        <v>4935.5984090900001</v>
      </c>
      <c r="X109" s="59">
        <v>5001.7959278199996</v>
      </c>
      <c r="Y109" s="59">
        <v>5111.0195043000003</v>
      </c>
    </row>
    <row r="110" spans="1:25" s="60" customFormat="1" ht="15" x14ac:dyDescent="0.4">
      <c r="A110" s="56" t="s">
        <v>163</v>
      </c>
      <c r="B110" s="59">
        <v>5301.3151569299998</v>
      </c>
      <c r="C110" s="59">
        <v>5424.2940727499999</v>
      </c>
      <c r="D110" s="59">
        <v>5470.6400207900006</v>
      </c>
      <c r="E110" s="59">
        <v>5515.7474712500007</v>
      </c>
      <c r="F110" s="59">
        <v>5515.9837528200005</v>
      </c>
      <c r="G110" s="59">
        <v>5498.3659916699999</v>
      </c>
      <c r="H110" s="59">
        <v>5442.7921083600004</v>
      </c>
      <c r="I110" s="59">
        <v>5354.8326533199997</v>
      </c>
      <c r="J110" s="59">
        <v>5231.3689227200002</v>
      </c>
      <c r="K110" s="59">
        <v>5129.5838905000001</v>
      </c>
      <c r="L110" s="59">
        <v>5080.1437179599998</v>
      </c>
      <c r="M110" s="59">
        <v>5058.0003803600002</v>
      </c>
      <c r="N110" s="59">
        <v>5060.4753384899996</v>
      </c>
      <c r="O110" s="59">
        <v>5051.2683531299999</v>
      </c>
      <c r="P110" s="59">
        <v>5057.2930155900003</v>
      </c>
      <c r="Q110" s="59">
        <v>5052.6423521899997</v>
      </c>
      <c r="R110" s="59">
        <v>5055.1752785500003</v>
      </c>
      <c r="S110" s="59">
        <v>5050.1238115100005</v>
      </c>
      <c r="T110" s="59">
        <v>5040.4995040100002</v>
      </c>
      <c r="U110" s="59">
        <v>5057.8246211200003</v>
      </c>
      <c r="V110" s="59">
        <v>5076.6067074900002</v>
      </c>
      <c r="W110" s="59">
        <v>5057.77871925</v>
      </c>
      <c r="X110" s="59">
        <v>5088.6913887999999</v>
      </c>
      <c r="Y110" s="59">
        <v>5228.5226399599997</v>
      </c>
    </row>
    <row r="111" spans="1:25" s="60" customFormat="1" ht="15" x14ac:dyDescent="0.4">
      <c r="A111" s="56" t="s">
        <v>164</v>
      </c>
      <c r="B111" s="59">
        <v>5223.1724501400004</v>
      </c>
      <c r="C111" s="59">
        <v>5314.6130981699998</v>
      </c>
      <c r="D111" s="59">
        <v>5390.1537765600006</v>
      </c>
      <c r="E111" s="59">
        <v>5431.69621766</v>
      </c>
      <c r="F111" s="59">
        <v>5428.2973927800003</v>
      </c>
      <c r="G111" s="59">
        <v>5400.34550597</v>
      </c>
      <c r="H111" s="59">
        <v>5343.4376366400002</v>
      </c>
      <c r="I111" s="59">
        <v>5226.7199172999999</v>
      </c>
      <c r="J111" s="59">
        <v>5104.7136223100006</v>
      </c>
      <c r="K111" s="59">
        <v>5008.5646440399996</v>
      </c>
      <c r="L111" s="59">
        <v>4943.6179691699999</v>
      </c>
      <c r="M111" s="59">
        <v>4937.7173424600005</v>
      </c>
      <c r="N111" s="59">
        <v>4934.0526076599999</v>
      </c>
      <c r="O111" s="59">
        <v>4923.9966162600003</v>
      </c>
      <c r="P111" s="59">
        <v>4930.5148256000002</v>
      </c>
      <c r="Q111" s="59">
        <v>4929.0540316300003</v>
      </c>
      <c r="R111" s="59">
        <v>4930.8330152899998</v>
      </c>
      <c r="S111" s="59">
        <v>4933.9552661400003</v>
      </c>
      <c r="T111" s="59">
        <v>4925.7702241200004</v>
      </c>
      <c r="U111" s="59">
        <v>4930.9032996599999</v>
      </c>
      <c r="V111" s="59">
        <v>4944.36385083</v>
      </c>
      <c r="W111" s="59">
        <v>4941.9319393200003</v>
      </c>
      <c r="X111" s="59">
        <v>5009.8559193600004</v>
      </c>
      <c r="Y111" s="59">
        <v>5109.2587339299998</v>
      </c>
    </row>
    <row r="112" spans="1:25" s="60" customFormat="1" ht="15" x14ac:dyDescent="0.4">
      <c r="A112" s="56" t="s">
        <v>165</v>
      </c>
      <c r="B112" s="59">
        <v>5180.1250053800004</v>
      </c>
      <c r="C112" s="59">
        <v>5292.6408764400003</v>
      </c>
      <c r="D112" s="59">
        <v>5349.1053747400001</v>
      </c>
      <c r="E112" s="59">
        <v>5382.9170497900004</v>
      </c>
      <c r="F112" s="59">
        <v>5401.6227178299996</v>
      </c>
      <c r="G112" s="59">
        <v>5378.4423964600001</v>
      </c>
      <c r="H112" s="59">
        <v>5363.3385317900002</v>
      </c>
      <c r="I112" s="59">
        <v>5242.3041601100003</v>
      </c>
      <c r="J112" s="59">
        <v>5100.1702133500003</v>
      </c>
      <c r="K112" s="59">
        <v>4979.9521956799999</v>
      </c>
      <c r="L112" s="59">
        <v>4894.3564359900001</v>
      </c>
      <c r="M112" s="59">
        <v>4880.2401730299998</v>
      </c>
      <c r="N112" s="59">
        <v>4870.1589644800006</v>
      </c>
      <c r="O112" s="59">
        <v>4875.8142736600003</v>
      </c>
      <c r="P112" s="59">
        <v>4877.65906017</v>
      </c>
      <c r="Q112" s="59">
        <v>4883.9124646999999</v>
      </c>
      <c r="R112" s="59">
        <v>4902.2304714100001</v>
      </c>
      <c r="S112" s="59">
        <v>4914.40883089</v>
      </c>
      <c r="T112" s="59">
        <v>4911.3197263100001</v>
      </c>
      <c r="U112" s="59">
        <v>4924.9785834699996</v>
      </c>
      <c r="V112" s="59">
        <v>4940.1892879900006</v>
      </c>
      <c r="W112" s="59">
        <v>4927.5024882199996</v>
      </c>
      <c r="X112" s="59">
        <v>4991.3654187100001</v>
      </c>
      <c r="Y112" s="59">
        <v>5006.13495728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6112.5638459700003</v>
      </c>
      <c r="C116" s="57">
        <v>6204.6476737100002</v>
      </c>
      <c r="D116" s="57">
        <v>6284.7798348100005</v>
      </c>
      <c r="E116" s="57">
        <v>6304.7781635900001</v>
      </c>
      <c r="F116" s="57">
        <v>6311.1902705499997</v>
      </c>
      <c r="G116" s="57">
        <v>6302.6589909000004</v>
      </c>
      <c r="H116" s="57">
        <v>6216.4219412500006</v>
      </c>
      <c r="I116" s="57">
        <v>6101.11564688</v>
      </c>
      <c r="J116" s="57">
        <v>6002.2992669599998</v>
      </c>
      <c r="K116" s="57">
        <v>5945.2265793900006</v>
      </c>
      <c r="L116" s="57">
        <v>5923.4913565500001</v>
      </c>
      <c r="M116" s="57">
        <v>5945.5695115500002</v>
      </c>
      <c r="N116" s="57">
        <v>5932.61325373</v>
      </c>
      <c r="O116" s="57">
        <v>5938.0475785799999</v>
      </c>
      <c r="P116" s="57">
        <v>5938.98956146</v>
      </c>
      <c r="Q116" s="57">
        <v>5940.7469953</v>
      </c>
      <c r="R116" s="57">
        <v>5943.2999902499996</v>
      </c>
      <c r="S116" s="57">
        <v>5950.7739171900002</v>
      </c>
      <c r="T116" s="57">
        <v>5951.8194535000002</v>
      </c>
      <c r="U116" s="57">
        <v>5951.6186574200001</v>
      </c>
      <c r="V116" s="57">
        <v>5958.7536925499999</v>
      </c>
      <c r="W116" s="57">
        <v>5930.1767224800005</v>
      </c>
      <c r="X116" s="57">
        <v>5962.7221092</v>
      </c>
      <c r="Y116" s="57">
        <v>6013.5657670399996</v>
      </c>
    </row>
    <row r="117" spans="1:25" s="60" customFormat="1" ht="15" x14ac:dyDescent="0.4">
      <c r="A117" s="58" t="s">
        <v>136</v>
      </c>
      <c r="B117" s="59">
        <v>6085.5468503499997</v>
      </c>
      <c r="C117" s="59">
        <v>6176.5304372999999</v>
      </c>
      <c r="D117" s="59">
        <v>6232.9026828400001</v>
      </c>
      <c r="E117" s="59">
        <v>6281.0593069000006</v>
      </c>
      <c r="F117" s="59">
        <v>6279.7683909900006</v>
      </c>
      <c r="G117" s="59">
        <v>6249.1812252</v>
      </c>
      <c r="H117" s="59">
        <v>6181.7805892400002</v>
      </c>
      <c r="I117" s="59">
        <v>6024.1593515599998</v>
      </c>
      <c r="J117" s="59">
        <v>5905.9496454300006</v>
      </c>
      <c r="K117" s="59">
        <v>5834.9461312499998</v>
      </c>
      <c r="L117" s="59">
        <v>5817.6472769700003</v>
      </c>
      <c r="M117" s="59">
        <v>5825.0076802900003</v>
      </c>
      <c r="N117" s="59">
        <v>5821.8388629999999</v>
      </c>
      <c r="O117" s="59">
        <v>5807.0122412700002</v>
      </c>
      <c r="P117" s="59">
        <v>5809.1926227700005</v>
      </c>
      <c r="Q117" s="59">
        <v>5818.1190814800002</v>
      </c>
      <c r="R117" s="59">
        <v>5817.7092153399999</v>
      </c>
      <c r="S117" s="59">
        <v>5865.0165770399999</v>
      </c>
      <c r="T117" s="59">
        <v>5857.8006094499997</v>
      </c>
      <c r="U117" s="59">
        <v>5870.9528542999997</v>
      </c>
      <c r="V117" s="59">
        <v>5878.9278636700001</v>
      </c>
      <c r="W117" s="59">
        <v>5857.3776218200001</v>
      </c>
      <c r="X117" s="59">
        <v>5920.9029574599999</v>
      </c>
      <c r="Y117" s="59">
        <v>5965.62088468</v>
      </c>
    </row>
    <row r="118" spans="1:25" s="60" customFormat="1" ht="15" x14ac:dyDescent="0.4">
      <c r="A118" s="58" t="s">
        <v>137</v>
      </c>
      <c r="B118" s="59">
        <v>6099.3766527799999</v>
      </c>
      <c r="C118" s="59">
        <v>6223.7444947000004</v>
      </c>
      <c r="D118" s="59">
        <v>6286.14471039</v>
      </c>
      <c r="E118" s="59">
        <v>6334.9038452700006</v>
      </c>
      <c r="F118" s="59">
        <v>6338.0426481499999</v>
      </c>
      <c r="G118" s="59">
        <v>6320.3394379500005</v>
      </c>
      <c r="H118" s="59">
        <v>6233.3665284600002</v>
      </c>
      <c r="I118" s="59">
        <v>6094.4547412000002</v>
      </c>
      <c r="J118" s="59">
        <v>6011.9915389600001</v>
      </c>
      <c r="K118" s="59">
        <v>5944.9446703800004</v>
      </c>
      <c r="L118" s="59">
        <v>5929.0679887799997</v>
      </c>
      <c r="M118" s="59">
        <v>5913.9544559400001</v>
      </c>
      <c r="N118" s="59">
        <v>5917.71732651</v>
      </c>
      <c r="O118" s="59">
        <v>5903.5594830999999</v>
      </c>
      <c r="P118" s="59">
        <v>5906.6977724200005</v>
      </c>
      <c r="Q118" s="59">
        <v>5913.56192594</v>
      </c>
      <c r="R118" s="59">
        <v>5921.11527897</v>
      </c>
      <c r="S118" s="59">
        <v>5938.1196243200002</v>
      </c>
      <c r="T118" s="59">
        <v>5941.0667970100003</v>
      </c>
      <c r="U118" s="59">
        <v>5951.5340460200005</v>
      </c>
      <c r="V118" s="59">
        <v>5962.7171059399998</v>
      </c>
      <c r="W118" s="59">
        <v>5955.3001000100003</v>
      </c>
      <c r="X118" s="59">
        <v>5984.0643434600006</v>
      </c>
      <c r="Y118" s="59">
        <v>6071.4995282600003</v>
      </c>
    </row>
    <row r="119" spans="1:25" s="60" customFormat="1" ht="15" x14ac:dyDescent="0.4">
      <c r="A119" s="58" t="s">
        <v>138</v>
      </c>
      <c r="B119" s="59">
        <v>5942.51317853</v>
      </c>
      <c r="C119" s="59">
        <v>6096.7793035800005</v>
      </c>
      <c r="D119" s="59">
        <v>6131.5308007900003</v>
      </c>
      <c r="E119" s="59">
        <v>6168.7374217699999</v>
      </c>
      <c r="F119" s="59">
        <v>6175.5267940200001</v>
      </c>
      <c r="G119" s="59">
        <v>6167.7230661000003</v>
      </c>
      <c r="H119" s="59">
        <v>6081.3617601200003</v>
      </c>
      <c r="I119" s="59">
        <v>6051.4302534600001</v>
      </c>
      <c r="J119" s="59">
        <v>5957.1950062800006</v>
      </c>
      <c r="K119" s="59">
        <v>5885.6264657400006</v>
      </c>
      <c r="L119" s="59">
        <v>5869.49142828</v>
      </c>
      <c r="M119" s="59">
        <v>5841.9081681400003</v>
      </c>
      <c r="N119" s="59">
        <v>5849.66860395</v>
      </c>
      <c r="O119" s="59">
        <v>5832.5432045100006</v>
      </c>
      <c r="P119" s="59">
        <v>5829.0147854000006</v>
      </c>
      <c r="Q119" s="59">
        <v>5831.6996776699998</v>
      </c>
      <c r="R119" s="59">
        <v>5842.93624404</v>
      </c>
      <c r="S119" s="59">
        <v>5833.0283594499997</v>
      </c>
      <c r="T119" s="59">
        <v>5820.3288087299998</v>
      </c>
      <c r="U119" s="59">
        <v>5837.3171722099996</v>
      </c>
      <c r="V119" s="59">
        <v>5847.0006566000002</v>
      </c>
      <c r="W119" s="59">
        <v>5821.76585815</v>
      </c>
      <c r="X119" s="59">
        <v>5871.6438229400001</v>
      </c>
      <c r="Y119" s="59">
        <v>5974.83455572</v>
      </c>
    </row>
    <row r="120" spans="1:25" s="60" customFormat="1" ht="15" x14ac:dyDescent="0.4">
      <c r="A120" s="58" t="s">
        <v>139</v>
      </c>
      <c r="B120" s="59">
        <v>6063.6195821900001</v>
      </c>
      <c r="C120" s="59">
        <v>6161.0402806900001</v>
      </c>
      <c r="D120" s="59">
        <v>6222.0818595700002</v>
      </c>
      <c r="E120" s="59">
        <v>6250.9858214300002</v>
      </c>
      <c r="F120" s="59">
        <v>6242.4916259600004</v>
      </c>
      <c r="G120" s="59">
        <v>6208.7277864799998</v>
      </c>
      <c r="H120" s="59">
        <v>6154.9252462599998</v>
      </c>
      <c r="I120" s="59">
        <v>6049.2346873099996</v>
      </c>
      <c r="J120" s="59">
        <v>5939.5699334299998</v>
      </c>
      <c r="K120" s="59">
        <v>5911.3333790100005</v>
      </c>
      <c r="L120" s="59">
        <v>5923.2833616300004</v>
      </c>
      <c r="M120" s="59">
        <v>5911.6305718000003</v>
      </c>
      <c r="N120" s="59">
        <v>5919.5329596600004</v>
      </c>
      <c r="O120" s="59">
        <v>5917.5628167800005</v>
      </c>
      <c r="P120" s="59">
        <v>5925.9363634600004</v>
      </c>
      <c r="Q120" s="59">
        <v>5937.6652414600003</v>
      </c>
      <c r="R120" s="59">
        <v>5934.1667168700005</v>
      </c>
      <c r="S120" s="59">
        <v>5926.2103513399998</v>
      </c>
      <c r="T120" s="59">
        <v>5918.7634373500005</v>
      </c>
      <c r="U120" s="59">
        <v>5933.3728272300004</v>
      </c>
      <c r="V120" s="59">
        <v>5948.00819598</v>
      </c>
      <c r="W120" s="59">
        <v>5920.5576001299996</v>
      </c>
      <c r="X120" s="59">
        <v>5964.5789783399996</v>
      </c>
      <c r="Y120" s="59">
        <v>6083.9334474099996</v>
      </c>
    </row>
    <row r="121" spans="1:25" s="60" customFormat="1" ht="15" x14ac:dyDescent="0.4">
      <c r="A121" s="58" t="s">
        <v>140</v>
      </c>
      <c r="B121" s="59">
        <v>6086.77887302</v>
      </c>
      <c r="C121" s="59">
        <v>6173.1772643700006</v>
      </c>
      <c r="D121" s="59">
        <v>6279.1779617700004</v>
      </c>
      <c r="E121" s="59">
        <v>6343.6500308000004</v>
      </c>
      <c r="F121" s="59">
        <v>6363.58698542</v>
      </c>
      <c r="G121" s="59">
        <v>6355.4118469900004</v>
      </c>
      <c r="H121" s="59">
        <v>6349.8392374900004</v>
      </c>
      <c r="I121" s="59">
        <v>6264.2886375899998</v>
      </c>
      <c r="J121" s="59">
        <v>6133.7759966399999</v>
      </c>
      <c r="K121" s="59">
        <v>6035.9884670000001</v>
      </c>
      <c r="L121" s="59">
        <v>5970.1786983100001</v>
      </c>
      <c r="M121" s="59">
        <v>5950.79276656</v>
      </c>
      <c r="N121" s="59">
        <v>5949.2695902599999</v>
      </c>
      <c r="O121" s="59">
        <v>5946.23140969</v>
      </c>
      <c r="P121" s="59">
        <v>5944.0924217800002</v>
      </c>
      <c r="Q121" s="59">
        <v>5956.3976149700002</v>
      </c>
      <c r="R121" s="59">
        <v>5986.5779869799999</v>
      </c>
      <c r="S121" s="59">
        <v>5973.2764232700001</v>
      </c>
      <c r="T121" s="59">
        <v>5966.4519732299996</v>
      </c>
      <c r="U121" s="59">
        <v>5975.2778443000007</v>
      </c>
      <c r="V121" s="59">
        <v>5986.3767723500005</v>
      </c>
      <c r="W121" s="59">
        <v>5977.6400904900001</v>
      </c>
      <c r="X121" s="59">
        <v>6012.9415186699998</v>
      </c>
      <c r="Y121" s="59">
        <v>6101.7467195500003</v>
      </c>
    </row>
    <row r="122" spans="1:25" s="60" customFormat="1" ht="15" x14ac:dyDescent="0.4">
      <c r="A122" s="58" t="s">
        <v>141</v>
      </c>
      <c r="B122" s="59">
        <v>6245.6249175100002</v>
      </c>
      <c r="C122" s="59">
        <v>6308.8895983299999</v>
      </c>
      <c r="D122" s="59">
        <v>6370.6193632800005</v>
      </c>
      <c r="E122" s="59">
        <v>6362.6777929500004</v>
      </c>
      <c r="F122" s="59">
        <v>6365.6363126400001</v>
      </c>
      <c r="G122" s="59">
        <v>6369.06696164</v>
      </c>
      <c r="H122" s="59">
        <v>6384.7107820900001</v>
      </c>
      <c r="I122" s="59">
        <v>6348.1479546999999</v>
      </c>
      <c r="J122" s="59">
        <v>6213.2849791500003</v>
      </c>
      <c r="K122" s="59">
        <v>6116.2949328800005</v>
      </c>
      <c r="L122" s="59">
        <v>6068.4419213600004</v>
      </c>
      <c r="M122" s="59">
        <v>6059.7646939000006</v>
      </c>
      <c r="N122" s="59">
        <v>6045.3827391800005</v>
      </c>
      <c r="O122" s="59">
        <v>6032.5472103399998</v>
      </c>
      <c r="P122" s="59">
        <v>6047.1798765499998</v>
      </c>
      <c r="Q122" s="59">
        <v>6059.2571574000003</v>
      </c>
      <c r="R122" s="59">
        <v>6052.0954764300004</v>
      </c>
      <c r="S122" s="59">
        <v>6050.5724412899999</v>
      </c>
      <c r="T122" s="59">
        <v>6030.64004071</v>
      </c>
      <c r="U122" s="59">
        <v>6037.9396553400002</v>
      </c>
      <c r="V122" s="59">
        <v>6042.0388147900003</v>
      </c>
      <c r="W122" s="59">
        <v>6030.3331980800003</v>
      </c>
      <c r="X122" s="59">
        <v>6083.3116921300007</v>
      </c>
      <c r="Y122" s="59">
        <v>6170.6579335000006</v>
      </c>
    </row>
    <row r="123" spans="1:25" s="60" customFormat="1" ht="15" x14ac:dyDescent="0.4">
      <c r="A123" s="58" t="s">
        <v>142</v>
      </c>
      <c r="B123" s="59">
        <v>6265.7907872899996</v>
      </c>
      <c r="C123" s="59">
        <v>6365.3045013199999</v>
      </c>
      <c r="D123" s="59">
        <v>6443.5608652199999</v>
      </c>
      <c r="E123" s="59">
        <v>6471.3621281800006</v>
      </c>
      <c r="F123" s="59">
        <v>6477.8921318299999</v>
      </c>
      <c r="G123" s="59">
        <v>6459.4158381699999</v>
      </c>
      <c r="H123" s="59">
        <v>6360.0208741099996</v>
      </c>
      <c r="I123" s="59">
        <v>6266.3559865500001</v>
      </c>
      <c r="J123" s="59">
        <v>6151.6744546899999</v>
      </c>
      <c r="K123" s="59">
        <v>6084.6291739300004</v>
      </c>
      <c r="L123" s="59">
        <v>6037.9829307</v>
      </c>
      <c r="M123" s="59">
        <v>6039.6994763700004</v>
      </c>
      <c r="N123" s="59">
        <v>6031.8436200699998</v>
      </c>
      <c r="O123" s="59">
        <v>6034.8600428600002</v>
      </c>
      <c r="P123" s="59">
        <v>6038.2693778000003</v>
      </c>
      <c r="Q123" s="59">
        <v>6044.5517520800004</v>
      </c>
      <c r="R123" s="59">
        <v>6042.4522341700003</v>
      </c>
      <c r="S123" s="59">
        <v>6037.23115573</v>
      </c>
      <c r="T123" s="59">
        <v>6027.1798842999997</v>
      </c>
      <c r="U123" s="59">
        <v>6032.9874992300001</v>
      </c>
      <c r="V123" s="59">
        <v>6014.0476811200006</v>
      </c>
      <c r="W123" s="59">
        <v>6014.43666897</v>
      </c>
      <c r="X123" s="59">
        <v>6056.5120965699998</v>
      </c>
      <c r="Y123" s="59">
        <v>6142.0313548100003</v>
      </c>
    </row>
    <row r="124" spans="1:25" s="60" customFormat="1" ht="15" x14ac:dyDescent="0.4">
      <c r="A124" s="58" t="s">
        <v>143</v>
      </c>
      <c r="B124" s="59">
        <v>6294.1585133099998</v>
      </c>
      <c r="C124" s="59">
        <v>6382.4162150100001</v>
      </c>
      <c r="D124" s="59">
        <v>6448.0111198699997</v>
      </c>
      <c r="E124" s="59">
        <v>6501.5275708600002</v>
      </c>
      <c r="F124" s="59">
        <v>6494.0796724499996</v>
      </c>
      <c r="G124" s="59">
        <v>6478.2065920599998</v>
      </c>
      <c r="H124" s="59">
        <v>6289.0777861999995</v>
      </c>
      <c r="I124" s="59">
        <v>6191.6963229100002</v>
      </c>
      <c r="J124" s="59">
        <v>6070.6460164999999</v>
      </c>
      <c r="K124" s="59">
        <v>6002.7007390700001</v>
      </c>
      <c r="L124" s="59">
        <v>5973.7400169700004</v>
      </c>
      <c r="M124" s="59">
        <v>5949.1140129599999</v>
      </c>
      <c r="N124" s="59">
        <v>5937.6347846200006</v>
      </c>
      <c r="O124" s="59">
        <v>5918.3784728800001</v>
      </c>
      <c r="P124" s="59">
        <v>5925.34200581</v>
      </c>
      <c r="Q124" s="59">
        <v>5940.1990051100001</v>
      </c>
      <c r="R124" s="59">
        <v>5938.3217537399996</v>
      </c>
      <c r="S124" s="59">
        <v>5936.5465013600005</v>
      </c>
      <c r="T124" s="59">
        <v>5942.2514546299999</v>
      </c>
      <c r="U124" s="59">
        <v>5962.5640025700004</v>
      </c>
      <c r="V124" s="59">
        <v>5957.2029400499996</v>
      </c>
      <c r="W124" s="59">
        <v>5943.6237598600001</v>
      </c>
      <c r="X124" s="59">
        <v>5970.7185969399998</v>
      </c>
      <c r="Y124" s="59">
        <v>6057.8157738600003</v>
      </c>
    </row>
    <row r="125" spans="1:25" s="60" customFormat="1" ht="15" x14ac:dyDescent="0.4">
      <c r="A125" s="58" t="s">
        <v>144</v>
      </c>
      <c r="B125" s="59">
        <v>6152.8054143299996</v>
      </c>
      <c r="C125" s="59">
        <v>6265.6189620100004</v>
      </c>
      <c r="D125" s="59">
        <v>6331.1554310499996</v>
      </c>
      <c r="E125" s="59">
        <v>6332.90877387</v>
      </c>
      <c r="F125" s="59">
        <v>6324.1858461299998</v>
      </c>
      <c r="G125" s="59">
        <v>6349.9001032699998</v>
      </c>
      <c r="H125" s="59">
        <v>6273.5928592</v>
      </c>
      <c r="I125" s="59">
        <v>6165.89673124</v>
      </c>
      <c r="J125" s="59">
        <v>6058.3943106400002</v>
      </c>
      <c r="K125" s="59">
        <v>6010.6578749800001</v>
      </c>
      <c r="L125" s="59">
        <v>5976.3772602899999</v>
      </c>
      <c r="M125" s="59">
        <v>5980.2393475400004</v>
      </c>
      <c r="N125" s="59">
        <v>5981.1727462199997</v>
      </c>
      <c r="O125" s="59">
        <v>5969.1547798000001</v>
      </c>
      <c r="P125" s="59">
        <v>5966.3439172300004</v>
      </c>
      <c r="Q125" s="59">
        <v>5977.1761784700002</v>
      </c>
      <c r="R125" s="59">
        <v>5985.2611443000005</v>
      </c>
      <c r="S125" s="59">
        <v>5999.0545882300003</v>
      </c>
      <c r="T125" s="59">
        <v>6008.2371772900005</v>
      </c>
      <c r="U125" s="59">
        <v>5991.6014190799997</v>
      </c>
      <c r="V125" s="59">
        <v>5991.8018723200003</v>
      </c>
      <c r="W125" s="59">
        <v>5976.74802826</v>
      </c>
      <c r="X125" s="59">
        <v>6012.93485229</v>
      </c>
      <c r="Y125" s="59">
        <v>6097.9226343099999</v>
      </c>
    </row>
    <row r="126" spans="1:25" s="60" customFormat="1" ht="15" x14ac:dyDescent="0.4">
      <c r="A126" s="58" t="s">
        <v>145</v>
      </c>
      <c r="B126" s="59">
        <v>6232.0936615400005</v>
      </c>
      <c r="C126" s="59">
        <v>6386.7970842599998</v>
      </c>
      <c r="D126" s="59">
        <v>6493.55771637</v>
      </c>
      <c r="E126" s="59">
        <v>6521.4993247900002</v>
      </c>
      <c r="F126" s="59">
        <v>6531.7264002100001</v>
      </c>
      <c r="G126" s="59">
        <v>6505.2897371300005</v>
      </c>
      <c r="H126" s="59">
        <v>6417.4442003200002</v>
      </c>
      <c r="I126" s="59">
        <v>6289.7921919</v>
      </c>
      <c r="J126" s="59">
        <v>6180.0699525800001</v>
      </c>
      <c r="K126" s="59">
        <v>6148.8553888900005</v>
      </c>
      <c r="L126" s="59">
        <v>6108.9563559300004</v>
      </c>
      <c r="M126" s="59">
        <v>6121.7011481600002</v>
      </c>
      <c r="N126" s="59">
        <v>6123.3606314400004</v>
      </c>
      <c r="O126" s="59">
        <v>6111.7625886000005</v>
      </c>
      <c r="P126" s="59">
        <v>6112.0844323299998</v>
      </c>
      <c r="Q126" s="59">
        <v>6113.9343740599998</v>
      </c>
      <c r="R126" s="59">
        <v>6124.3613064299998</v>
      </c>
      <c r="S126" s="59">
        <v>6130.0299212299997</v>
      </c>
      <c r="T126" s="59">
        <v>6122.9070343000003</v>
      </c>
      <c r="U126" s="59">
        <v>6138.9079986500001</v>
      </c>
      <c r="V126" s="59">
        <v>6131.2728676799998</v>
      </c>
      <c r="W126" s="59">
        <v>6109.3483248299999</v>
      </c>
      <c r="X126" s="59">
        <v>6147.9322326199999</v>
      </c>
      <c r="Y126" s="59">
        <v>6154.9526474000004</v>
      </c>
    </row>
    <row r="127" spans="1:25" s="60" customFormat="1" ht="15" x14ac:dyDescent="0.4">
      <c r="A127" s="58" t="s">
        <v>146</v>
      </c>
      <c r="B127" s="59">
        <v>6348.6829715200001</v>
      </c>
      <c r="C127" s="59">
        <v>6407.8738562199997</v>
      </c>
      <c r="D127" s="59">
        <v>6464.6731682099999</v>
      </c>
      <c r="E127" s="59">
        <v>6496.5055188799997</v>
      </c>
      <c r="F127" s="59">
        <v>6496.8928198000003</v>
      </c>
      <c r="G127" s="59">
        <v>6476.7082479800001</v>
      </c>
      <c r="H127" s="59">
        <v>6413.7847246399997</v>
      </c>
      <c r="I127" s="59">
        <v>6291.1840964100002</v>
      </c>
      <c r="J127" s="59">
        <v>6150.8610585099996</v>
      </c>
      <c r="K127" s="59">
        <v>6113.8867612900003</v>
      </c>
      <c r="L127" s="59">
        <v>6081.3755541099999</v>
      </c>
      <c r="M127" s="59">
        <v>6083.9332584100002</v>
      </c>
      <c r="N127" s="59">
        <v>6073.7122807899996</v>
      </c>
      <c r="O127" s="59">
        <v>6066.2391494200001</v>
      </c>
      <c r="P127" s="59">
        <v>6082.5568324200003</v>
      </c>
      <c r="Q127" s="59">
        <v>6102.1405530800002</v>
      </c>
      <c r="R127" s="59">
        <v>6110.8890699000003</v>
      </c>
      <c r="S127" s="59">
        <v>6099.9120830800002</v>
      </c>
      <c r="T127" s="59">
        <v>6080.4361984799998</v>
      </c>
      <c r="U127" s="59">
        <v>6101.8769738199999</v>
      </c>
      <c r="V127" s="59">
        <v>6113.3921100799998</v>
      </c>
      <c r="W127" s="59">
        <v>6094.8200620099997</v>
      </c>
      <c r="X127" s="59">
        <v>6142.7088186600004</v>
      </c>
      <c r="Y127" s="59">
        <v>6237.6773880399996</v>
      </c>
    </row>
    <row r="128" spans="1:25" s="60" customFormat="1" ht="15" x14ac:dyDescent="0.4">
      <c r="A128" s="58" t="s">
        <v>147</v>
      </c>
      <c r="B128" s="59">
        <v>6333.4432705600002</v>
      </c>
      <c r="C128" s="59">
        <v>6396.1428896199996</v>
      </c>
      <c r="D128" s="59">
        <v>6377.6439715899996</v>
      </c>
      <c r="E128" s="59">
        <v>6378.1401064600004</v>
      </c>
      <c r="F128" s="59">
        <v>6380.98207731</v>
      </c>
      <c r="G128" s="59">
        <v>6385.1654667299999</v>
      </c>
      <c r="H128" s="59">
        <v>6465.23249442</v>
      </c>
      <c r="I128" s="59">
        <v>6380.38305597</v>
      </c>
      <c r="J128" s="59">
        <v>6258.0534457800004</v>
      </c>
      <c r="K128" s="59">
        <v>6126.2602328200001</v>
      </c>
      <c r="L128" s="59">
        <v>6063.2375379000005</v>
      </c>
      <c r="M128" s="59">
        <v>6040.1202611400004</v>
      </c>
      <c r="N128" s="59">
        <v>6038.9371367399999</v>
      </c>
      <c r="O128" s="59">
        <v>6028.7404772</v>
      </c>
      <c r="P128" s="59">
        <v>6041.6968825399999</v>
      </c>
      <c r="Q128" s="59">
        <v>6055.12725821</v>
      </c>
      <c r="R128" s="59">
        <v>6024.6618743600002</v>
      </c>
      <c r="S128" s="59">
        <v>6022.6845579300007</v>
      </c>
      <c r="T128" s="59">
        <v>6016.4273816100003</v>
      </c>
      <c r="U128" s="59">
        <v>6030.4944443300001</v>
      </c>
      <c r="V128" s="59">
        <v>6042.6020273000004</v>
      </c>
      <c r="W128" s="59">
        <v>6036.6540594899998</v>
      </c>
      <c r="X128" s="59">
        <v>6072.8376459499996</v>
      </c>
      <c r="Y128" s="59">
        <v>6168.3892917800003</v>
      </c>
    </row>
    <row r="129" spans="1:25" s="60" customFormat="1" ht="15" x14ac:dyDescent="0.4">
      <c r="A129" s="58" t="s">
        <v>148</v>
      </c>
      <c r="B129" s="59">
        <v>6288.69619693</v>
      </c>
      <c r="C129" s="59">
        <v>6266.3058925700007</v>
      </c>
      <c r="D129" s="59">
        <v>6237.6588856500002</v>
      </c>
      <c r="E129" s="59">
        <v>6209.0232050800005</v>
      </c>
      <c r="F129" s="59">
        <v>6200.12732142</v>
      </c>
      <c r="G129" s="59">
        <v>6211.9665879800004</v>
      </c>
      <c r="H129" s="59">
        <v>6222.4086465099999</v>
      </c>
      <c r="I129" s="59">
        <v>6273.3164108500005</v>
      </c>
      <c r="J129" s="59">
        <v>6310.9532451100004</v>
      </c>
      <c r="K129" s="59">
        <v>6196.4898952900003</v>
      </c>
      <c r="L129" s="59">
        <v>6127.59983121</v>
      </c>
      <c r="M129" s="59">
        <v>6097.2165728500004</v>
      </c>
      <c r="N129" s="59">
        <v>6079.6656951799996</v>
      </c>
      <c r="O129" s="59">
        <v>6068.8891432800001</v>
      </c>
      <c r="P129" s="59">
        <v>6080.9333788599997</v>
      </c>
      <c r="Q129" s="59">
        <v>6094.6539152900004</v>
      </c>
      <c r="R129" s="59">
        <v>6098.8349275800001</v>
      </c>
      <c r="S129" s="59">
        <v>6089.1793810500003</v>
      </c>
      <c r="T129" s="59">
        <v>6066.1925450400004</v>
      </c>
      <c r="U129" s="59">
        <v>6074.56148777</v>
      </c>
      <c r="V129" s="59">
        <v>6087.49881774</v>
      </c>
      <c r="W129" s="59">
        <v>6068.8376987400006</v>
      </c>
      <c r="X129" s="59">
        <v>6117.3651940999998</v>
      </c>
      <c r="Y129" s="59">
        <v>6226.9928623300002</v>
      </c>
    </row>
    <row r="130" spans="1:25" s="60" customFormat="1" ht="15" x14ac:dyDescent="0.4">
      <c r="A130" s="58" t="s">
        <v>149</v>
      </c>
      <c r="B130" s="59">
        <v>6174.7726516299999</v>
      </c>
      <c r="C130" s="59">
        <v>6269.5844184500002</v>
      </c>
      <c r="D130" s="59">
        <v>6355.0834198100001</v>
      </c>
      <c r="E130" s="59">
        <v>6356.8403972699998</v>
      </c>
      <c r="F130" s="59">
        <v>6350.3850868899999</v>
      </c>
      <c r="G130" s="59">
        <v>6368.25683166</v>
      </c>
      <c r="H130" s="59">
        <v>6300.2774785500005</v>
      </c>
      <c r="I130" s="59">
        <v>6234.7236270100002</v>
      </c>
      <c r="J130" s="59">
        <v>6167.80748761</v>
      </c>
      <c r="K130" s="59">
        <v>6127.9244100200003</v>
      </c>
      <c r="L130" s="59">
        <v>6107.30640743</v>
      </c>
      <c r="M130" s="59">
        <v>6100.7664273</v>
      </c>
      <c r="N130" s="59">
        <v>6110.9744215999999</v>
      </c>
      <c r="O130" s="59">
        <v>6116.6057329699997</v>
      </c>
      <c r="P130" s="59">
        <v>6118.3334341299997</v>
      </c>
      <c r="Q130" s="59">
        <v>6117.2784152599997</v>
      </c>
      <c r="R130" s="59">
        <v>6109.2197073900006</v>
      </c>
      <c r="S130" s="59">
        <v>6116.77707233</v>
      </c>
      <c r="T130" s="59">
        <v>6114.6539590000002</v>
      </c>
      <c r="U130" s="59">
        <v>6121.0559087600004</v>
      </c>
      <c r="V130" s="59">
        <v>6118.8710853600005</v>
      </c>
      <c r="W130" s="59">
        <v>6095.7307734699998</v>
      </c>
      <c r="X130" s="59">
        <v>6141.7212569399999</v>
      </c>
      <c r="Y130" s="59">
        <v>6212.7425119899999</v>
      </c>
    </row>
    <row r="131" spans="1:25" s="60" customFormat="1" ht="15" x14ac:dyDescent="0.4">
      <c r="A131" s="58" t="s">
        <v>150</v>
      </c>
      <c r="B131" s="59">
        <v>6213.3217682699997</v>
      </c>
      <c r="C131" s="59">
        <v>6319.8920958099998</v>
      </c>
      <c r="D131" s="59">
        <v>6397.0940268800005</v>
      </c>
      <c r="E131" s="59">
        <v>6443.0802072699998</v>
      </c>
      <c r="F131" s="59">
        <v>6450.2738078900002</v>
      </c>
      <c r="G131" s="59">
        <v>6417.3636053400005</v>
      </c>
      <c r="H131" s="59">
        <v>6338.2907775000003</v>
      </c>
      <c r="I131" s="59">
        <v>6212.39002437</v>
      </c>
      <c r="J131" s="59">
        <v>6089.7983531600003</v>
      </c>
      <c r="K131" s="59">
        <v>6015.2130805799998</v>
      </c>
      <c r="L131" s="59">
        <v>5993.12071982</v>
      </c>
      <c r="M131" s="59">
        <v>5978.4043587599999</v>
      </c>
      <c r="N131" s="59">
        <v>5946.8223200399998</v>
      </c>
      <c r="O131" s="59">
        <v>5922.2731850600003</v>
      </c>
      <c r="P131" s="59">
        <v>5934.5994507100004</v>
      </c>
      <c r="Q131" s="59">
        <v>5937.0547929200002</v>
      </c>
      <c r="R131" s="59">
        <v>5930.4164332800001</v>
      </c>
      <c r="S131" s="59">
        <v>5935.6346008199998</v>
      </c>
      <c r="T131" s="59">
        <v>5929.0024273600002</v>
      </c>
      <c r="U131" s="59">
        <v>5935.7411645299999</v>
      </c>
      <c r="V131" s="59">
        <v>5937.86875091</v>
      </c>
      <c r="W131" s="59">
        <v>5939.0718463600006</v>
      </c>
      <c r="X131" s="59">
        <v>5980.9957549800001</v>
      </c>
      <c r="Y131" s="59">
        <v>6074.4364656100006</v>
      </c>
    </row>
    <row r="132" spans="1:25" s="60" customFormat="1" ht="15" x14ac:dyDescent="0.4">
      <c r="A132" s="58" t="s">
        <v>151</v>
      </c>
      <c r="B132" s="59">
        <v>6237.7408093900003</v>
      </c>
      <c r="C132" s="59">
        <v>6351.8706589600006</v>
      </c>
      <c r="D132" s="59">
        <v>6365.4972608799999</v>
      </c>
      <c r="E132" s="59">
        <v>6341.8836543699999</v>
      </c>
      <c r="F132" s="59">
        <v>6335.7097826600002</v>
      </c>
      <c r="G132" s="59">
        <v>6348.0736730899998</v>
      </c>
      <c r="H132" s="59">
        <v>6315.33732779</v>
      </c>
      <c r="I132" s="59">
        <v>6192.8399976500004</v>
      </c>
      <c r="J132" s="59">
        <v>6088.2676497399998</v>
      </c>
      <c r="K132" s="59">
        <v>6044.8132877200005</v>
      </c>
      <c r="L132" s="59">
        <v>5980.3926865699996</v>
      </c>
      <c r="M132" s="59">
        <v>5963.0026099500001</v>
      </c>
      <c r="N132" s="59">
        <v>5972.17110142</v>
      </c>
      <c r="O132" s="59">
        <v>5955.8677002499999</v>
      </c>
      <c r="P132" s="59">
        <v>5955.5579930100002</v>
      </c>
      <c r="Q132" s="59">
        <v>5960.4266171099998</v>
      </c>
      <c r="R132" s="59">
        <v>5966.51035778</v>
      </c>
      <c r="S132" s="59">
        <v>5982.0850373900003</v>
      </c>
      <c r="T132" s="59">
        <v>5965.4431135000004</v>
      </c>
      <c r="U132" s="59">
        <v>5978.2457649200005</v>
      </c>
      <c r="V132" s="59">
        <v>5984.3850153800004</v>
      </c>
      <c r="W132" s="59">
        <v>5951.1316887600005</v>
      </c>
      <c r="X132" s="59">
        <v>6009.1137549499999</v>
      </c>
      <c r="Y132" s="59">
        <v>6094.2030384</v>
      </c>
    </row>
    <row r="133" spans="1:25" s="60" customFormat="1" ht="15" x14ac:dyDescent="0.4">
      <c r="A133" s="58" t="s">
        <v>152</v>
      </c>
      <c r="B133" s="59">
        <v>6352.6645032699998</v>
      </c>
      <c r="C133" s="59">
        <v>6448.7310784399997</v>
      </c>
      <c r="D133" s="59">
        <v>6529.9459685600004</v>
      </c>
      <c r="E133" s="59">
        <v>6562.0530333799998</v>
      </c>
      <c r="F133" s="59">
        <v>6559.2066782500006</v>
      </c>
      <c r="G133" s="59">
        <v>6543.23026132</v>
      </c>
      <c r="H133" s="59">
        <v>6469.8219685100003</v>
      </c>
      <c r="I133" s="59">
        <v>6278.6954115099998</v>
      </c>
      <c r="J133" s="59">
        <v>6180.0751449400004</v>
      </c>
      <c r="K133" s="59">
        <v>6119.4100122500004</v>
      </c>
      <c r="L133" s="59">
        <v>6072.7855492899998</v>
      </c>
      <c r="M133" s="59">
        <v>6061.5478734500002</v>
      </c>
      <c r="N133" s="59">
        <v>6051.8082740299997</v>
      </c>
      <c r="O133" s="59">
        <v>6037.5027500200003</v>
      </c>
      <c r="P133" s="59">
        <v>6037.6609324399997</v>
      </c>
      <c r="Q133" s="59">
        <v>6035.3228706099999</v>
      </c>
      <c r="R133" s="59">
        <v>6040.9912248800001</v>
      </c>
      <c r="S133" s="59">
        <v>6039.1452423000001</v>
      </c>
      <c r="T133" s="59">
        <v>6056.5254429300003</v>
      </c>
      <c r="U133" s="59">
        <v>6073.0850798499996</v>
      </c>
      <c r="V133" s="59">
        <v>6073.6435319700004</v>
      </c>
      <c r="W133" s="59">
        <v>6041.2774220900001</v>
      </c>
      <c r="X133" s="59">
        <v>6088.4329125100003</v>
      </c>
      <c r="Y133" s="59">
        <v>6170.2019441900002</v>
      </c>
    </row>
    <row r="134" spans="1:25" s="60" customFormat="1" ht="15" x14ac:dyDescent="0.4">
      <c r="A134" s="58" t="s">
        <v>153</v>
      </c>
      <c r="B134" s="59">
        <v>6273.4956591700002</v>
      </c>
      <c r="C134" s="59">
        <v>6381.4999338199996</v>
      </c>
      <c r="D134" s="59">
        <v>6453.5180752300002</v>
      </c>
      <c r="E134" s="59">
        <v>6471.88259543</v>
      </c>
      <c r="F134" s="59">
        <v>6477.6126481299998</v>
      </c>
      <c r="G134" s="59">
        <v>6482.3490962699998</v>
      </c>
      <c r="H134" s="59">
        <v>6424.2309333600006</v>
      </c>
      <c r="I134" s="59">
        <v>6359.8471808100003</v>
      </c>
      <c r="J134" s="59">
        <v>6234.6668509199999</v>
      </c>
      <c r="K134" s="59">
        <v>6171.4571078500003</v>
      </c>
      <c r="L134" s="59">
        <v>6136.7988445700003</v>
      </c>
      <c r="M134" s="59">
        <v>6140.4991354699996</v>
      </c>
      <c r="N134" s="59">
        <v>6134.8143191899999</v>
      </c>
      <c r="O134" s="59">
        <v>6116.9335087099998</v>
      </c>
      <c r="P134" s="59">
        <v>6109.2328812699998</v>
      </c>
      <c r="Q134" s="59">
        <v>6125.6322373700004</v>
      </c>
      <c r="R134" s="59">
        <v>6126.5267615800003</v>
      </c>
      <c r="S134" s="59">
        <v>6114.0398752500005</v>
      </c>
      <c r="T134" s="59">
        <v>6142.9653879799998</v>
      </c>
      <c r="U134" s="59">
        <v>6154.5085701400003</v>
      </c>
      <c r="V134" s="59">
        <v>6185.5282574000003</v>
      </c>
      <c r="W134" s="59">
        <v>6151.7991946900001</v>
      </c>
      <c r="X134" s="59">
        <v>6208.9731248899998</v>
      </c>
      <c r="Y134" s="59">
        <v>6296.5375380200003</v>
      </c>
    </row>
    <row r="135" spans="1:25" s="60" customFormat="1" ht="15" x14ac:dyDescent="0.4">
      <c r="A135" s="58" t="s">
        <v>154</v>
      </c>
      <c r="B135" s="59">
        <v>6290.1606291600001</v>
      </c>
      <c r="C135" s="59">
        <v>6363.40286913</v>
      </c>
      <c r="D135" s="59">
        <v>6462.3259739700006</v>
      </c>
      <c r="E135" s="59">
        <v>6505.9412712200001</v>
      </c>
      <c r="F135" s="59">
        <v>6519.7394659800002</v>
      </c>
      <c r="G135" s="59">
        <v>6516.90530038</v>
      </c>
      <c r="H135" s="59">
        <v>6497.46663541</v>
      </c>
      <c r="I135" s="59">
        <v>6422.9356431699998</v>
      </c>
      <c r="J135" s="59">
        <v>6295.7312559299999</v>
      </c>
      <c r="K135" s="59">
        <v>6191.16490892</v>
      </c>
      <c r="L135" s="59">
        <v>6109.5577415600001</v>
      </c>
      <c r="M135" s="59">
        <v>6064.1403389799998</v>
      </c>
      <c r="N135" s="59">
        <v>6078.7906263300001</v>
      </c>
      <c r="O135" s="59">
        <v>6073.9226111500002</v>
      </c>
      <c r="P135" s="59">
        <v>5970.4275849400001</v>
      </c>
      <c r="Q135" s="59">
        <v>5988.1417656499998</v>
      </c>
      <c r="R135" s="59">
        <v>6003.0421807900002</v>
      </c>
      <c r="S135" s="59">
        <v>5991.6331206699997</v>
      </c>
      <c r="T135" s="59">
        <v>5985.1884582700004</v>
      </c>
      <c r="U135" s="59">
        <v>6005.91417439</v>
      </c>
      <c r="V135" s="59">
        <v>6016.3567797400001</v>
      </c>
      <c r="W135" s="59">
        <v>5995.0694526000007</v>
      </c>
      <c r="X135" s="59">
        <v>6032.17921725</v>
      </c>
      <c r="Y135" s="59">
        <v>6128.29241619</v>
      </c>
    </row>
    <row r="136" spans="1:25" s="60" customFormat="1" ht="15" x14ac:dyDescent="0.4">
      <c r="A136" s="58" t="s">
        <v>155</v>
      </c>
      <c r="B136" s="59">
        <v>6250.0600790200006</v>
      </c>
      <c r="C136" s="59">
        <v>6351.5927812700002</v>
      </c>
      <c r="D136" s="59">
        <v>6400.13224765</v>
      </c>
      <c r="E136" s="59">
        <v>6443.7463454600002</v>
      </c>
      <c r="F136" s="59">
        <v>6486.12207803</v>
      </c>
      <c r="G136" s="59">
        <v>6431.9887740200002</v>
      </c>
      <c r="H136" s="59">
        <v>6457.1266621800005</v>
      </c>
      <c r="I136" s="59">
        <v>6413.72369437</v>
      </c>
      <c r="J136" s="59">
        <v>6259.5356091699996</v>
      </c>
      <c r="K136" s="59">
        <v>6117.0037315400004</v>
      </c>
      <c r="L136" s="59">
        <v>6049.6036104800005</v>
      </c>
      <c r="M136" s="59">
        <v>6028.9077663099997</v>
      </c>
      <c r="N136" s="59">
        <v>6025.5055998500002</v>
      </c>
      <c r="O136" s="59">
        <v>6022.24877105</v>
      </c>
      <c r="P136" s="59">
        <v>6039.1797989999995</v>
      </c>
      <c r="Q136" s="59">
        <v>6045.4703423000001</v>
      </c>
      <c r="R136" s="59">
        <v>6041.2123719600004</v>
      </c>
      <c r="S136" s="59">
        <v>6038.9025093300006</v>
      </c>
      <c r="T136" s="59">
        <v>6024.5247313099999</v>
      </c>
      <c r="U136" s="59">
        <v>6027.4255141699996</v>
      </c>
      <c r="V136" s="59">
        <v>6023.10822439</v>
      </c>
      <c r="W136" s="59">
        <v>6009.98819516</v>
      </c>
      <c r="X136" s="59">
        <v>6063.0812260299999</v>
      </c>
      <c r="Y136" s="59">
        <v>6087.1546970899999</v>
      </c>
    </row>
    <row r="137" spans="1:25" s="60" customFormat="1" ht="15" x14ac:dyDescent="0.4">
      <c r="A137" s="58" t="s">
        <v>156</v>
      </c>
      <c r="B137" s="59">
        <v>6177.0162277999998</v>
      </c>
      <c r="C137" s="59">
        <v>6247.7096090699997</v>
      </c>
      <c r="D137" s="59">
        <v>6305.1956476200003</v>
      </c>
      <c r="E137" s="59">
        <v>6342.8258401800003</v>
      </c>
      <c r="F137" s="59">
        <v>6352.8771321300001</v>
      </c>
      <c r="G137" s="59">
        <v>6353.7790220200004</v>
      </c>
      <c r="H137" s="59">
        <v>6284.1210316400002</v>
      </c>
      <c r="I137" s="59">
        <v>6184.58455718</v>
      </c>
      <c r="J137" s="59">
        <v>6070.25648886</v>
      </c>
      <c r="K137" s="59">
        <v>5997.8569323199999</v>
      </c>
      <c r="L137" s="59">
        <v>5954.4851632700002</v>
      </c>
      <c r="M137" s="59">
        <v>5929.3925113300002</v>
      </c>
      <c r="N137" s="59">
        <v>5911.5154895699998</v>
      </c>
      <c r="O137" s="59">
        <v>5926.5587504699997</v>
      </c>
      <c r="P137" s="59">
        <v>5924.8848143499999</v>
      </c>
      <c r="Q137" s="59">
        <v>5923.48387748</v>
      </c>
      <c r="R137" s="59">
        <v>5919.0796722900004</v>
      </c>
      <c r="S137" s="59">
        <v>5912.6108067100004</v>
      </c>
      <c r="T137" s="59">
        <v>5909.9964250499997</v>
      </c>
      <c r="U137" s="59">
        <v>5924.8068667900006</v>
      </c>
      <c r="V137" s="59">
        <v>5936.2728139199999</v>
      </c>
      <c r="W137" s="59">
        <v>5899.66958591</v>
      </c>
      <c r="X137" s="59">
        <v>5972.4462555600003</v>
      </c>
      <c r="Y137" s="59">
        <v>6056.6881453900005</v>
      </c>
    </row>
    <row r="138" spans="1:25" s="60" customFormat="1" ht="15" x14ac:dyDescent="0.4">
      <c r="A138" s="58" t="s">
        <v>157</v>
      </c>
      <c r="B138" s="59">
        <v>6271.9698688899998</v>
      </c>
      <c r="C138" s="59">
        <v>6371.31031497</v>
      </c>
      <c r="D138" s="59">
        <v>6424.1221988699999</v>
      </c>
      <c r="E138" s="59">
        <v>6443.7474902100003</v>
      </c>
      <c r="F138" s="59">
        <v>6436.95151781</v>
      </c>
      <c r="G138" s="59">
        <v>6406.5638855200004</v>
      </c>
      <c r="H138" s="59">
        <v>6361.18499582</v>
      </c>
      <c r="I138" s="59">
        <v>6242.9763839300003</v>
      </c>
      <c r="J138" s="59">
        <v>6126.2730708199997</v>
      </c>
      <c r="K138" s="59">
        <v>6039.9641724399999</v>
      </c>
      <c r="L138" s="59">
        <v>6005.8557146500007</v>
      </c>
      <c r="M138" s="59">
        <v>5986.9884660999996</v>
      </c>
      <c r="N138" s="59">
        <v>5970.7768517599998</v>
      </c>
      <c r="O138" s="59">
        <v>5960.3054442900002</v>
      </c>
      <c r="P138" s="59">
        <v>5950.8385140199998</v>
      </c>
      <c r="Q138" s="59">
        <v>5951.1585830100003</v>
      </c>
      <c r="R138" s="59">
        <v>5958.4368568800001</v>
      </c>
      <c r="S138" s="59">
        <v>5960.8814690199997</v>
      </c>
      <c r="T138" s="59">
        <v>5969.4609252800001</v>
      </c>
      <c r="U138" s="59">
        <v>5984.5692980200001</v>
      </c>
      <c r="V138" s="59">
        <v>5993.4522714499999</v>
      </c>
      <c r="W138" s="59">
        <v>5978.7934642999999</v>
      </c>
      <c r="X138" s="59">
        <v>6037.3108366300003</v>
      </c>
      <c r="Y138" s="59">
        <v>6115.4139713200002</v>
      </c>
    </row>
    <row r="139" spans="1:25" s="60" customFormat="1" ht="15" x14ac:dyDescent="0.4">
      <c r="A139" s="58" t="s">
        <v>158</v>
      </c>
      <c r="B139" s="59">
        <v>6312.67194019</v>
      </c>
      <c r="C139" s="59">
        <v>6411.3612207300002</v>
      </c>
      <c r="D139" s="59">
        <v>6452.4994771199999</v>
      </c>
      <c r="E139" s="59">
        <v>6425.2135470200001</v>
      </c>
      <c r="F139" s="59">
        <v>6427.0560809199997</v>
      </c>
      <c r="G139" s="59">
        <v>6429.4563492799998</v>
      </c>
      <c r="H139" s="59">
        <v>6413.3585482300005</v>
      </c>
      <c r="I139" s="59">
        <v>6304.8711845799999</v>
      </c>
      <c r="J139" s="59">
        <v>6177.1054305400003</v>
      </c>
      <c r="K139" s="59">
        <v>6086.6261968500003</v>
      </c>
      <c r="L139" s="59">
        <v>6032.8860233400001</v>
      </c>
      <c r="M139" s="59">
        <v>6010.5116487499999</v>
      </c>
      <c r="N139" s="59">
        <v>5999.2274222300002</v>
      </c>
      <c r="O139" s="59">
        <v>5997.3606813900005</v>
      </c>
      <c r="P139" s="59">
        <v>5992.2680329000004</v>
      </c>
      <c r="Q139" s="59">
        <v>5998.6083497099999</v>
      </c>
      <c r="R139" s="59">
        <v>5999.82263126</v>
      </c>
      <c r="S139" s="59">
        <v>6010.1860409199999</v>
      </c>
      <c r="T139" s="59">
        <v>6018.3635943500003</v>
      </c>
      <c r="U139" s="59">
        <v>6037.2984619099998</v>
      </c>
      <c r="V139" s="59">
        <v>6050.82603561</v>
      </c>
      <c r="W139" s="59">
        <v>6035.9485242000001</v>
      </c>
      <c r="X139" s="59">
        <v>6069.9426824399998</v>
      </c>
      <c r="Y139" s="59">
        <v>6160.0764700399995</v>
      </c>
    </row>
    <row r="140" spans="1:25" s="60" customFormat="1" ht="15" x14ac:dyDescent="0.4">
      <c r="A140" s="58" t="s">
        <v>159</v>
      </c>
      <c r="B140" s="59">
        <v>6271.6178756400004</v>
      </c>
      <c r="C140" s="59">
        <v>6381.0712575699999</v>
      </c>
      <c r="D140" s="59">
        <v>6460.6487954300001</v>
      </c>
      <c r="E140" s="59">
        <v>6476.8460587299996</v>
      </c>
      <c r="F140" s="59">
        <v>6482.2439430300001</v>
      </c>
      <c r="G140" s="59">
        <v>6482.20887735</v>
      </c>
      <c r="H140" s="59">
        <v>6438.3793013599998</v>
      </c>
      <c r="I140" s="59">
        <v>6326.4666408800003</v>
      </c>
      <c r="J140" s="59">
        <v>6212.7664940000004</v>
      </c>
      <c r="K140" s="59">
        <v>6142.38774448</v>
      </c>
      <c r="L140" s="59">
        <v>6086.0576679200003</v>
      </c>
      <c r="M140" s="59">
        <v>6066.7340883699999</v>
      </c>
      <c r="N140" s="59">
        <v>6046.1448994500006</v>
      </c>
      <c r="O140" s="59">
        <v>6037.6156653500002</v>
      </c>
      <c r="P140" s="59">
        <v>6038.1619684400002</v>
      </c>
      <c r="Q140" s="59">
        <v>6031.7250085699998</v>
      </c>
      <c r="R140" s="59">
        <v>6047.8362337100007</v>
      </c>
      <c r="S140" s="59">
        <v>6043.3672133099999</v>
      </c>
      <c r="T140" s="59">
        <v>6040.2394584100002</v>
      </c>
      <c r="U140" s="59">
        <v>6060.9527872500003</v>
      </c>
      <c r="V140" s="59">
        <v>6073.4327256500001</v>
      </c>
      <c r="W140" s="59">
        <v>6047.7559015099996</v>
      </c>
      <c r="X140" s="59">
        <v>6111.2766310200004</v>
      </c>
      <c r="Y140" s="59">
        <v>6204.0169796500004</v>
      </c>
    </row>
    <row r="141" spans="1:25" s="60" customFormat="1" ht="15" x14ac:dyDescent="0.4">
      <c r="A141" s="58" t="s">
        <v>160</v>
      </c>
      <c r="B141" s="59">
        <v>6257.2254353999997</v>
      </c>
      <c r="C141" s="59">
        <v>6325.8490174500002</v>
      </c>
      <c r="D141" s="59">
        <v>6397.9517073200004</v>
      </c>
      <c r="E141" s="59">
        <v>6389.2178842399999</v>
      </c>
      <c r="F141" s="59">
        <v>6390.3987119800004</v>
      </c>
      <c r="G141" s="59">
        <v>6396.6699392099999</v>
      </c>
      <c r="H141" s="59">
        <v>6215.9963073400004</v>
      </c>
      <c r="I141" s="59">
        <v>6227.0988409000001</v>
      </c>
      <c r="J141" s="59">
        <v>6145.6894600400001</v>
      </c>
      <c r="K141" s="59">
        <v>6094.0789981799999</v>
      </c>
      <c r="L141" s="59">
        <v>6064.3466166799999</v>
      </c>
      <c r="M141" s="59">
        <v>6047.8665488999995</v>
      </c>
      <c r="N141" s="59">
        <v>6033.1685351100004</v>
      </c>
      <c r="O141" s="59">
        <v>6020.0638331600003</v>
      </c>
      <c r="P141" s="59">
        <v>6020.8467886400003</v>
      </c>
      <c r="Q141" s="59">
        <v>6027.6392185300001</v>
      </c>
      <c r="R141" s="59">
        <v>6025.90582524</v>
      </c>
      <c r="S141" s="59">
        <v>6015.53803935</v>
      </c>
      <c r="T141" s="59">
        <v>6010.0462181700004</v>
      </c>
      <c r="U141" s="59">
        <v>6044.4016059000005</v>
      </c>
      <c r="V141" s="59">
        <v>6070.6072642600002</v>
      </c>
      <c r="W141" s="59">
        <v>6044.74353909</v>
      </c>
      <c r="X141" s="59">
        <v>6111.7543460899997</v>
      </c>
      <c r="Y141" s="59">
        <v>6203.5239229500003</v>
      </c>
    </row>
    <row r="142" spans="1:25" s="60" customFormat="1" ht="15" x14ac:dyDescent="0.4">
      <c r="A142" s="58" t="s">
        <v>161</v>
      </c>
      <c r="B142" s="59">
        <v>6292.61429099</v>
      </c>
      <c r="C142" s="59">
        <v>6364.3312853400002</v>
      </c>
      <c r="D142" s="59">
        <v>6407.0051884100003</v>
      </c>
      <c r="E142" s="59">
        <v>6440.8022302299996</v>
      </c>
      <c r="F142" s="59">
        <v>6422.5173532999997</v>
      </c>
      <c r="G142" s="59">
        <v>6433.4410489000002</v>
      </c>
      <c r="H142" s="59">
        <v>6400.4406636800004</v>
      </c>
      <c r="I142" s="59">
        <v>6271.5948008900004</v>
      </c>
      <c r="J142" s="59">
        <v>6246.3914676200002</v>
      </c>
      <c r="K142" s="59">
        <v>6163.1191542899996</v>
      </c>
      <c r="L142" s="59">
        <v>6103.25464517</v>
      </c>
      <c r="M142" s="59">
        <v>6070.5723133199999</v>
      </c>
      <c r="N142" s="59">
        <v>6066.0430100900003</v>
      </c>
      <c r="O142" s="59">
        <v>6064.0373649600006</v>
      </c>
      <c r="P142" s="59">
        <v>6072.5532455700004</v>
      </c>
      <c r="Q142" s="59">
        <v>6075.2741604100001</v>
      </c>
      <c r="R142" s="59">
        <v>6079.2837093899998</v>
      </c>
      <c r="S142" s="59">
        <v>6071.9972850100003</v>
      </c>
      <c r="T142" s="59">
        <v>6061.7613761399998</v>
      </c>
      <c r="U142" s="59">
        <v>6085.24234763</v>
      </c>
      <c r="V142" s="59">
        <v>6090.8355226900003</v>
      </c>
      <c r="W142" s="59">
        <v>6074.21856776</v>
      </c>
      <c r="X142" s="59">
        <v>6124.4635785500004</v>
      </c>
      <c r="Y142" s="59">
        <v>6224.84373813</v>
      </c>
    </row>
    <row r="143" spans="1:25" s="60" customFormat="1" ht="15" x14ac:dyDescent="0.4">
      <c r="A143" s="58" t="s">
        <v>162</v>
      </c>
      <c r="B143" s="59">
        <v>6301.7761706000001</v>
      </c>
      <c r="C143" s="59">
        <v>6389.4254784499999</v>
      </c>
      <c r="D143" s="59">
        <v>6408.0514723200004</v>
      </c>
      <c r="E143" s="59">
        <v>6412.3114571200003</v>
      </c>
      <c r="F143" s="59">
        <v>6418.0237434999999</v>
      </c>
      <c r="G143" s="59">
        <v>6431.6308000600002</v>
      </c>
      <c r="H143" s="59">
        <v>6430.7793354100004</v>
      </c>
      <c r="I143" s="59">
        <v>6406.8567518</v>
      </c>
      <c r="J143" s="59">
        <v>6269.8186733299999</v>
      </c>
      <c r="K143" s="59">
        <v>6179.4531851299998</v>
      </c>
      <c r="L143" s="59">
        <v>6108.5101868399997</v>
      </c>
      <c r="M143" s="59">
        <v>6060.5825686400003</v>
      </c>
      <c r="N143" s="59">
        <v>6057.2910359799998</v>
      </c>
      <c r="O143" s="59">
        <v>6054.62810274</v>
      </c>
      <c r="P143" s="59">
        <v>6070.5604239599998</v>
      </c>
      <c r="Q143" s="59">
        <v>6071.4988877899996</v>
      </c>
      <c r="R143" s="59">
        <v>6062.8893639799999</v>
      </c>
      <c r="S143" s="59">
        <v>6050.07949293</v>
      </c>
      <c r="T143" s="59">
        <v>6030.9273996299999</v>
      </c>
      <c r="U143" s="59">
        <v>6048.1724386100004</v>
      </c>
      <c r="V143" s="59">
        <v>6060.1748070499998</v>
      </c>
      <c r="W143" s="59">
        <v>6032.0784090899997</v>
      </c>
      <c r="X143" s="59">
        <v>6098.2759278200001</v>
      </c>
      <c r="Y143" s="59">
        <v>6207.4995042999999</v>
      </c>
    </row>
    <row r="144" spans="1:25" s="60" customFormat="1" ht="15" x14ac:dyDescent="0.4">
      <c r="A144" s="56" t="s">
        <v>163</v>
      </c>
      <c r="B144" s="59">
        <v>6397.7951569300003</v>
      </c>
      <c r="C144" s="59">
        <v>6520.7740727500004</v>
      </c>
      <c r="D144" s="59">
        <v>6567.1200207900001</v>
      </c>
      <c r="E144" s="59">
        <v>6612.2274712500002</v>
      </c>
      <c r="F144" s="59">
        <v>6612.4637528200001</v>
      </c>
      <c r="G144" s="59">
        <v>6594.8459916700003</v>
      </c>
      <c r="H144" s="59">
        <v>6539.2721083599999</v>
      </c>
      <c r="I144" s="59">
        <v>6451.3126533200002</v>
      </c>
      <c r="J144" s="59">
        <v>6327.8489227199998</v>
      </c>
      <c r="K144" s="59">
        <v>6226.0638904999996</v>
      </c>
      <c r="L144" s="59">
        <v>6176.6237179600002</v>
      </c>
      <c r="M144" s="59">
        <v>6154.4803803599998</v>
      </c>
      <c r="N144" s="59">
        <v>6156.95533849</v>
      </c>
      <c r="O144" s="59">
        <v>6147.7483531300004</v>
      </c>
      <c r="P144" s="59">
        <v>6153.7730155899999</v>
      </c>
      <c r="Q144" s="59">
        <v>6149.1223521900001</v>
      </c>
      <c r="R144" s="59">
        <v>6151.6552785499998</v>
      </c>
      <c r="S144" s="59">
        <v>6146.60381151</v>
      </c>
      <c r="T144" s="59">
        <v>6136.9795040099998</v>
      </c>
      <c r="U144" s="59">
        <v>6154.3046211199999</v>
      </c>
      <c r="V144" s="59">
        <v>6173.0867074899998</v>
      </c>
      <c r="W144" s="59">
        <v>6154.2587192499996</v>
      </c>
      <c r="X144" s="59">
        <v>6185.1713888000004</v>
      </c>
      <c r="Y144" s="59">
        <v>6325.0026399600001</v>
      </c>
    </row>
    <row r="145" spans="1:25" s="60" customFormat="1" ht="15" x14ac:dyDescent="0.4">
      <c r="A145" s="56" t="s">
        <v>164</v>
      </c>
      <c r="B145" s="59">
        <v>6319.6524501399999</v>
      </c>
      <c r="C145" s="59">
        <v>6411.0930981700003</v>
      </c>
      <c r="D145" s="59">
        <v>6486.6337765600001</v>
      </c>
      <c r="E145" s="59">
        <v>6528.1762176600005</v>
      </c>
      <c r="F145" s="59">
        <v>6524.7773927799999</v>
      </c>
      <c r="G145" s="59">
        <v>6496.8255059700004</v>
      </c>
      <c r="H145" s="59">
        <v>6439.9176366400006</v>
      </c>
      <c r="I145" s="59">
        <v>6323.1999173000004</v>
      </c>
      <c r="J145" s="59">
        <v>6201.1936223100001</v>
      </c>
      <c r="K145" s="59">
        <v>6105.0446440400001</v>
      </c>
      <c r="L145" s="59">
        <v>6040.0979691700004</v>
      </c>
      <c r="M145" s="59">
        <v>6034.1973424600001</v>
      </c>
      <c r="N145" s="59">
        <v>6030.5326076600004</v>
      </c>
      <c r="O145" s="59">
        <v>6020.4766162599999</v>
      </c>
      <c r="P145" s="59">
        <v>6026.9948255999998</v>
      </c>
      <c r="Q145" s="59">
        <v>6025.5340316299998</v>
      </c>
      <c r="R145" s="59">
        <v>6027.3130152900003</v>
      </c>
      <c r="S145" s="59">
        <v>6030.4352661399998</v>
      </c>
      <c r="T145" s="59">
        <v>6022.25022412</v>
      </c>
      <c r="U145" s="59">
        <v>6027.3832996600004</v>
      </c>
      <c r="V145" s="59">
        <v>6040.8438508300005</v>
      </c>
      <c r="W145" s="59">
        <v>6038.4119393199999</v>
      </c>
      <c r="X145" s="59">
        <v>6106.3359193599999</v>
      </c>
      <c r="Y145" s="59">
        <v>6205.7387339300003</v>
      </c>
    </row>
    <row r="146" spans="1:25" s="60" customFormat="1" ht="15" x14ac:dyDescent="0.4">
      <c r="A146" s="56" t="s">
        <v>165</v>
      </c>
      <c r="B146" s="59">
        <v>6276.60500538</v>
      </c>
      <c r="C146" s="59">
        <v>6389.1208764399998</v>
      </c>
      <c r="D146" s="59">
        <v>6445.5853747399997</v>
      </c>
      <c r="E146" s="59">
        <v>6479.39704979</v>
      </c>
      <c r="F146" s="59">
        <v>6498.1027178300001</v>
      </c>
      <c r="G146" s="59">
        <v>6474.9223964600005</v>
      </c>
      <c r="H146" s="59">
        <v>6459.8185317900006</v>
      </c>
      <c r="I146" s="59">
        <v>6338.7841601099999</v>
      </c>
      <c r="J146" s="59">
        <v>6196.6502133499998</v>
      </c>
      <c r="K146" s="59">
        <v>6076.4321956800004</v>
      </c>
      <c r="L146" s="59">
        <v>5990.8364359900006</v>
      </c>
      <c r="M146" s="59">
        <v>5976.7201730300003</v>
      </c>
      <c r="N146" s="59">
        <v>5966.6389644800001</v>
      </c>
      <c r="O146" s="59">
        <v>5972.2942736599998</v>
      </c>
      <c r="P146" s="59">
        <v>5974.1390601700004</v>
      </c>
      <c r="Q146" s="59">
        <v>5980.3924647000003</v>
      </c>
      <c r="R146" s="59">
        <v>5998.7104714100005</v>
      </c>
      <c r="S146" s="59">
        <v>6010.8888308900005</v>
      </c>
      <c r="T146" s="59">
        <v>6007.7997263100006</v>
      </c>
      <c r="U146" s="59">
        <v>6021.4585834700001</v>
      </c>
      <c r="V146" s="59">
        <v>6036.6692879900002</v>
      </c>
      <c r="W146" s="59">
        <v>6023.9824882200001</v>
      </c>
      <c r="X146" s="59">
        <v>6087.8454187099996</v>
      </c>
      <c r="Y146" s="59">
        <v>6102.6149572800005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1629.5038459699999</v>
      </c>
      <c r="C151" s="66">
        <v>1721.58767371</v>
      </c>
      <c r="D151" s="66">
        <v>1801.7198348099998</v>
      </c>
      <c r="E151" s="66">
        <v>1821.7181635899999</v>
      </c>
      <c r="F151" s="66">
        <v>1828.13027055</v>
      </c>
      <c r="G151" s="66">
        <v>1819.5989909</v>
      </c>
      <c r="H151" s="66">
        <v>1733.36194125</v>
      </c>
      <c r="I151" s="66">
        <v>1618.05564688</v>
      </c>
      <c r="J151" s="66">
        <v>1519.2392669599999</v>
      </c>
      <c r="K151" s="66">
        <v>1462.1665793899999</v>
      </c>
      <c r="L151" s="66">
        <v>1440.4313565499999</v>
      </c>
      <c r="M151" s="66">
        <v>1462.5095115499998</v>
      </c>
      <c r="N151" s="66">
        <v>1449.5532537299998</v>
      </c>
      <c r="O151" s="66">
        <v>1454.98757858</v>
      </c>
      <c r="P151" s="66">
        <v>1455.9295614599998</v>
      </c>
      <c r="Q151" s="66">
        <v>1457.6869953</v>
      </c>
      <c r="R151" s="66">
        <v>1460.2399902499999</v>
      </c>
      <c r="S151" s="66">
        <v>1467.7139171899998</v>
      </c>
      <c r="T151" s="66">
        <v>1468.7594534999998</v>
      </c>
      <c r="U151" s="66">
        <v>1468.5586574199999</v>
      </c>
      <c r="V151" s="66">
        <v>1475.6936925499999</v>
      </c>
      <c r="W151" s="66">
        <v>1447.1167224799999</v>
      </c>
      <c r="X151" s="66">
        <v>1479.6621092</v>
      </c>
      <c r="Y151" s="66">
        <v>1530.5057670399999</v>
      </c>
    </row>
    <row r="152" spans="1:25" s="60" customFormat="1" ht="15" x14ac:dyDescent="0.4">
      <c r="A152" s="58" t="s">
        <v>136</v>
      </c>
      <c r="B152" s="59">
        <v>1602.4868503499999</v>
      </c>
      <c r="C152" s="59">
        <v>1693.4704373</v>
      </c>
      <c r="D152" s="59">
        <v>1749.84268284</v>
      </c>
      <c r="E152" s="59">
        <v>1797.9993069</v>
      </c>
      <c r="F152" s="59">
        <v>1796.70839099</v>
      </c>
      <c r="G152" s="59">
        <v>1766.1212252</v>
      </c>
      <c r="H152" s="59">
        <v>1698.72058924</v>
      </c>
      <c r="I152" s="59">
        <v>1541.0993515599998</v>
      </c>
      <c r="J152" s="59">
        <v>1422.88964543</v>
      </c>
      <c r="K152" s="59">
        <v>1351.8861312499998</v>
      </c>
      <c r="L152" s="59">
        <v>1334.5872769699999</v>
      </c>
      <c r="M152" s="59">
        <v>1341.9476802899999</v>
      </c>
      <c r="N152" s="59">
        <v>1338.778863</v>
      </c>
      <c r="O152" s="59">
        <v>1323.9522412699998</v>
      </c>
      <c r="P152" s="59">
        <v>1326.1326227699999</v>
      </c>
      <c r="Q152" s="59">
        <v>1335.05908148</v>
      </c>
      <c r="R152" s="59">
        <v>1334.64921534</v>
      </c>
      <c r="S152" s="59">
        <v>1381.95657704</v>
      </c>
      <c r="T152" s="59">
        <v>1374.74060945</v>
      </c>
      <c r="U152" s="59">
        <v>1387.8928543</v>
      </c>
      <c r="V152" s="59">
        <v>1395.8678636699999</v>
      </c>
      <c r="W152" s="59">
        <v>1374.3176218199999</v>
      </c>
      <c r="X152" s="59">
        <v>1437.84295746</v>
      </c>
      <c r="Y152" s="59">
        <v>1482.5608846799998</v>
      </c>
    </row>
    <row r="153" spans="1:25" s="60" customFormat="1" ht="15" x14ac:dyDescent="0.4">
      <c r="A153" s="58" t="s">
        <v>137</v>
      </c>
      <c r="B153" s="59">
        <v>1616.3166527799999</v>
      </c>
      <c r="C153" s="59">
        <v>1740.6844947</v>
      </c>
      <c r="D153" s="59">
        <v>1803.0847103899998</v>
      </c>
      <c r="E153" s="59">
        <v>1851.84384527</v>
      </c>
      <c r="F153" s="59">
        <v>1854.9826481499999</v>
      </c>
      <c r="G153" s="59">
        <v>1837.2794379499999</v>
      </c>
      <c r="H153" s="59">
        <v>1750.30652846</v>
      </c>
      <c r="I153" s="59">
        <v>1611.3947412</v>
      </c>
      <c r="J153" s="59">
        <v>1528.9315389599999</v>
      </c>
      <c r="K153" s="59">
        <v>1461.88467038</v>
      </c>
      <c r="L153" s="59">
        <v>1446.00798878</v>
      </c>
      <c r="M153" s="59">
        <v>1430.8944559399999</v>
      </c>
      <c r="N153" s="59">
        <v>1434.6573265099998</v>
      </c>
      <c r="O153" s="59">
        <v>1420.4994830999999</v>
      </c>
      <c r="P153" s="59">
        <v>1423.6377724199999</v>
      </c>
      <c r="Q153" s="59">
        <v>1430.5019259399999</v>
      </c>
      <c r="R153" s="59">
        <v>1438.05527897</v>
      </c>
      <c r="S153" s="59">
        <v>1455.05962432</v>
      </c>
      <c r="T153" s="59">
        <v>1458.0067970099999</v>
      </c>
      <c r="U153" s="59">
        <v>1468.4740460199998</v>
      </c>
      <c r="V153" s="59">
        <v>1479.6571059399998</v>
      </c>
      <c r="W153" s="59">
        <v>1472.2401000099999</v>
      </c>
      <c r="X153" s="59">
        <v>1501.00434346</v>
      </c>
      <c r="Y153" s="59">
        <v>1588.4395282599999</v>
      </c>
    </row>
    <row r="154" spans="1:25" s="60" customFormat="1" ht="15" x14ac:dyDescent="0.4">
      <c r="A154" s="58" t="s">
        <v>138</v>
      </c>
      <c r="B154" s="59">
        <v>1459.4531785299998</v>
      </c>
      <c r="C154" s="59">
        <v>1613.7193035799999</v>
      </c>
      <c r="D154" s="59">
        <v>1648.4708007899999</v>
      </c>
      <c r="E154" s="59">
        <v>1685.6774217699999</v>
      </c>
      <c r="F154" s="59">
        <v>1692.46679402</v>
      </c>
      <c r="G154" s="59">
        <v>1684.6630660999999</v>
      </c>
      <c r="H154" s="59">
        <v>1598.3017601199999</v>
      </c>
      <c r="I154" s="59">
        <v>1568.37025346</v>
      </c>
      <c r="J154" s="59">
        <v>1474.13500628</v>
      </c>
      <c r="K154" s="59">
        <v>1402.56646574</v>
      </c>
      <c r="L154" s="59">
        <v>1386.4314282799999</v>
      </c>
      <c r="M154" s="59">
        <v>1358.8481681399999</v>
      </c>
      <c r="N154" s="59">
        <v>1366.6086039499999</v>
      </c>
      <c r="O154" s="59">
        <v>1349.48320451</v>
      </c>
      <c r="P154" s="59">
        <v>1345.9547854</v>
      </c>
      <c r="Q154" s="59">
        <v>1348.6396776699999</v>
      </c>
      <c r="R154" s="59">
        <v>1359.8762440399998</v>
      </c>
      <c r="S154" s="59">
        <v>1349.96835945</v>
      </c>
      <c r="T154" s="59">
        <v>1337.2688087299998</v>
      </c>
      <c r="U154" s="59">
        <v>1354.2571722099999</v>
      </c>
      <c r="V154" s="59">
        <v>1363.9406566</v>
      </c>
      <c r="W154" s="59">
        <v>1338.70585815</v>
      </c>
      <c r="X154" s="59">
        <v>1388.5838229399999</v>
      </c>
      <c r="Y154" s="59">
        <v>1491.7745557199999</v>
      </c>
    </row>
    <row r="155" spans="1:25" s="60" customFormat="1" ht="15" x14ac:dyDescent="0.4">
      <c r="A155" s="58" t="s">
        <v>139</v>
      </c>
      <c r="B155" s="59">
        <v>1580.5595821899999</v>
      </c>
      <c r="C155" s="59">
        <v>1677.98028069</v>
      </c>
      <c r="D155" s="59">
        <v>1739.0218595699998</v>
      </c>
      <c r="E155" s="59">
        <v>1767.92582143</v>
      </c>
      <c r="F155" s="59">
        <v>1759.43162596</v>
      </c>
      <c r="G155" s="59">
        <v>1725.6677864799999</v>
      </c>
      <c r="H155" s="59">
        <v>1671.8652462599998</v>
      </c>
      <c r="I155" s="59">
        <v>1566.1746873099999</v>
      </c>
      <c r="J155" s="59">
        <v>1456.5099334299998</v>
      </c>
      <c r="K155" s="59">
        <v>1428.2733790099999</v>
      </c>
      <c r="L155" s="59">
        <v>1440.22336163</v>
      </c>
      <c r="M155" s="59">
        <v>1428.5705717999999</v>
      </c>
      <c r="N155" s="59">
        <v>1436.47295966</v>
      </c>
      <c r="O155" s="59">
        <v>1434.5028167799999</v>
      </c>
      <c r="P155" s="59">
        <v>1442.87636346</v>
      </c>
      <c r="Q155" s="59">
        <v>1454.6052414599999</v>
      </c>
      <c r="R155" s="59">
        <v>1451.1067168699999</v>
      </c>
      <c r="S155" s="59">
        <v>1443.15035134</v>
      </c>
      <c r="T155" s="59">
        <v>1435.7034373499998</v>
      </c>
      <c r="U155" s="59">
        <v>1450.31282723</v>
      </c>
      <c r="V155" s="59">
        <v>1464.94819598</v>
      </c>
      <c r="W155" s="59">
        <v>1437.4976001299999</v>
      </c>
      <c r="X155" s="59">
        <v>1481.5189783399999</v>
      </c>
      <c r="Y155" s="59">
        <v>1600.8734474099999</v>
      </c>
    </row>
    <row r="156" spans="1:25" s="60" customFormat="1" ht="15" x14ac:dyDescent="0.4">
      <c r="A156" s="58" t="s">
        <v>140</v>
      </c>
      <c r="B156" s="59">
        <v>1603.7188730199998</v>
      </c>
      <c r="C156" s="59">
        <v>1690.1172643699999</v>
      </c>
      <c r="D156" s="59">
        <v>1796.11796177</v>
      </c>
      <c r="E156" s="59">
        <v>1860.5900308</v>
      </c>
      <c r="F156" s="59">
        <v>1880.5269854199998</v>
      </c>
      <c r="G156" s="59">
        <v>1872.35184699</v>
      </c>
      <c r="H156" s="59">
        <v>1866.77923749</v>
      </c>
      <c r="I156" s="59">
        <v>1781.2286375899998</v>
      </c>
      <c r="J156" s="59">
        <v>1650.71599664</v>
      </c>
      <c r="K156" s="59">
        <v>1552.928467</v>
      </c>
      <c r="L156" s="59">
        <v>1487.1186983099999</v>
      </c>
      <c r="M156" s="59">
        <v>1467.7327665599998</v>
      </c>
      <c r="N156" s="59">
        <v>1466.2095902599999</v>
      </c>
      <c r="O156" s="59">
        <v>1463.17140969</v>
      </c>
      <c r="P156" s="59">
        <v>1461.0324217799998</v>
      </c>
      <c r="Q156" s="59">
        <v>1473.33761497</v>
      </c>
      <c r="R156" s="59">
        <v>1503.5179869799999</v>
      </c>
      <c r="S156" s="59">
        <v>1490.21642327</v>
      </c>
      <c r="T156" s="59">
        <v>1483.3919732299998</v>
      </c>
      <c r="U156" s="59">
        <v>1492.2178443</v>
      </c>
      <c r="V156" s="59">
        <v>1503.3167723499998</v>
      </c>
      <c r="W156" s="59">
        <v>1494.58009049</v>
      </c>
      <c r="X156" s="59">
        <v>1529.8815186699999</v>
      </c>
      <c r="Y156" s="59">
        <v>1618.6867195499999</v>
      </c>
    </row>
    <row r="157" spans="1:25" s="60" customFormat="1" ht="15" x14ac:dyDescent="0.4">
      <c r="A157" s="58" t="s">
        <v>141</v>
      </c>
      <c r="B157" s="59">
        <v>1762.56491751</v>
      </c>
      <c r="C157" s="59">
        <v>1825.82959833</v>
      </c>
      <c r="D157" s="59">
        <v>1887.5593632799998</v>
      </c>
      <c r="E157" s="59">
        <v>1879.61779295</v>
      </c>
      <c r="F157" s="59">
        <v>1882.57631264</v>
      </c>
      <c r="G157" s="59">
        <v>1886.0069616399999</v>
      </c>
      <c r="H157" s="59">
        <v>1901.6507820899999</v>
      </c>
      <c r="I157" s="59">
        <v>1865.0879547</v>
      </c>
      <c r="J157" s="59">
        <v>1730.2249791499999</v>
      </c>
      <c r="K157" s="59">
        <v>1633.2349328799999</v>
      </c>
      <c r="L157" s="59">
        <v>1585.38192136</v>
      </c>
      <c r="M157" s="59">
        <v>1576.7046938999999</v>
      </c>
      <c r="N157" s="59">
        <v>1562.3227391799999</v>
      </c>
      <c r="O157" s="59">
        <v>1549.4872103399998</v>
      </c>
      <c r="P157" s="59">
        <v>1564.1198765499998</v>
      </c>
      <c r="Q157" s="59">
        <v>1576.1971573999999</v>
      </c>
      <c r="R157" s="59">
        <v>1569.03547643</v>
      </c>
      <c r="S157" s="59">
        <v>1567.51244129</v>
      </c>
      <c r="T157" s="59">
        <v>1547.5800407099998</v>
      </c>
      <c r="U157" s="59">
        <v>1554.87965534</v>
      </c>
      <c r="V157" s="59">
        <v>1558.9788147899999</v>
      </c>
      <c r="W157" s="59">
        <v>1547.2731980799999</v>
      </c>
      <c r="X157" s="59">
        <v>1600.25169213</v>
      </c>
      <c r="Y157" s="59">
        <v>1687.5979335</v>
      </c>
    </row>
    <row r="158" spans="1:25" s="60" customFormat="1" ht="15" x14ac:dyDescent="0.4">
      <c r="A158" s="58" t="s">
        <v>142</v>
      </c>
      <c r="B158" s="59">
        <v>1782.7307872899999</v>
      </c>
      <c r="C158" s="59">
        <v>1882.2445013199999</v>
      </c>
      <c r="D158" s="59">
        <v>1960.5008652199999</v>
      </c>
      <c r="E158" s="59">
        <v>1988.30212818</v>
      </c>
      <c r="F158" s="59">
        <v>1994.83213183</v>
      </c>
      <c r="G158" s="59">
        <v>1976.35583817</v>
      </c>
      <c r="H158" s="59">
        <v>1876.9608741099998</v>
      </c>
      <c r="I158" s="59">
        <v>1783.29598655</v>
      </c>
      <c r="J158" s="59">
        <v>1668.61445469</v>
      </c>
      <c r="K158" s="59">
        <v>1601.56917393</v>
      </c>
      <c r="L158" s="59">
        <v>1554.9229306999998</v>
      </c>
      <c r="M158" s="59">
        <v>1556.63947637</v>
      </c>
      <c r="N158" s="59">
        <v>1548.7836200699999</v>
      </c>
      <c r="O158" s="59">
        <v>1551.8000428599998</v>
      </c>
      <c r="P158" s="59">
        <v>1555.2093777999999</v>
      </c>
      <c r="Q158" s="59">
        <v>1561.49175208</v>
      </c>
      <c r="R158" s="59">
        <v>1559.3922341699999</v>
      </c>
      <c r="S158" s="59">
        <v>1554.17115573</v>
      </c>
      <c r="T158" s="59">
        <v>1544.1198843</v>
      </c>
      <c r="U158" s="59">
        <v>1549.92749923</v>
      </c>
      <c r="V158" s="59">
        <v>1530.9876811199999</v>
      </c>
      <c r="W158" s="59">
        <v>1531.3766689699999</v>
      </c>
      <c r="X158" s="59">
        <v>1573.4520965699999</v>
      </c>
      <c r="Y158" s="59">
        <v>1658.9713548099999</v>
      </c>
    </row>
    <row r="159" spans="1:25" s="60" customFormat="1" ht="15" x14ac:dyDescent="0.4">
      <c r="A159" s="58" t="s">
        <v>143</v>
      </c>
      <c r="B159" s="59">
        <v>1811.09851331</v>
      </c>
      <c r="C159" s="59">
        <v>1899.3562150099999</v>
      </c>
      <c r="D159" s="59">
        <v>1964.95111987</v>
      </c>
      <c r="E159" s="59">
        <v>2018.46757086</v>
      </c>
      <c r="F159" s="59">
        <v>2011.0196724499999</v>
      </c>
      <c r="G159" s="59">
        <v>1995.1465920599999</v>
      </c>
      <c r="H159" s="59">
        <v>1806.0177861999998</v>
      </c>
      <c r="I159" s="59">
        <v>1708.63632291</v>
      </c>
      <c r="J159" s="59">
        <v>1587.5860164999999</v>
      </c>
      <c r="K159" s="59">
        <v>1519.6407390699999</v>
      </c>
      <c r="L159" s="59">
        <v>1490.68001697</v>
      </c>
      <c r="M159" s="59">
        <v>1466.0540129599999</v>
      </c>
      <c r="N159" s="59">
        <v>1454.5747846199999</v>
      </c>
      <c r="O159" s="59">
        <v>1435.3184728799999</v>
      </c>
      <c r="P159" s="59">
        <v>1442.2820058099999</v>
      </c>
      <c r="Q159" s="59">
        <v>1457.13900511</v>
      </c>
      <c r="R159" s="59">
        <v>1455.2617537399999</v>
      </c>
      <c r="S159" s="59">
        <v>1453.4865013599999</v>
      </c>
      <c r="T159" s="59">
        <v>1459.19145463</v>
      </c>
      <c r="U159" s="59">
        <v>1479.50400257</v>
      </c>
      <c r="V159" s="59">
        <v>1474.1429400499999</v>
      </c>
      <c r="W159" s="59">
        <v>1460.5637598599999</v>
      </c>
      <c r="X159" s="59">
        <v>1487.6585969399998</v>
      </c>
      <c r="Y159" s="59">
        <v>1574.7557738599999</v>
      </c>
    </row>
    <row r="160" spans="1:25" s="60" customFormat="1" ht="15" x14ac:dyDescent="0.4">
      <c r="A160" s="58" t="s">
        <v>144</v>
      </c>
      <c r="B160" s="59">
        <v>1669.7454143299999</v>
      </c>
      <c r="C160" s="59">
        <v>1782.55896201</v>
      </c>
      <c r="D160" s="59">
        <v>1848.0954310499999</v>
      </c>
      <c r="E160" s="59">
        <v>1849.8487738699998</v>
      </c>
      <c r="F160" s="59">
        <v>1841.1258461299999</v>
      </c>
      <c r="G160" s="59">
        <v>1866.8401032699999</v>
      </c>
      <c r="H160" s="59">
        <v>1790.5328591999998</v>
      </c>
      <c r="I160" s="59">
        <v>1682.8367312399998</v>
      </c>
      <c r="J160" s="59">
        <v>1575.33431064</v>
      </c>
      <c r="K160" s="59">
        <v>1527.5978749799999</v>
      </c>
      <c r="L160" s="59">
        <v>1493.3172602899999</v>
      </c>
      <c r="M160" s="59">
        <v>1497.17934754</v>
      </c>
      <c r="N160" s="59">
        <v>1498.11274622</v>
      </c>
      <c r="O160" s="59">
        <v>1486.0947798</v>
      </c>
      <c r="P160" s="59">
        <v>1483.28391723</v>
      </c>
      <c r="Q160" s="59">
        <v>1494.11617847</v>
      </c>
      <c r="R160" s="59">
        <v>1502.2011442999999</v>
      </c>
      <c r="S160" s="59">
        <v>1515.9945882299999</v>
      </c>
      <c r="T160" s="59">
        <v>1525.1771772899999</v>
      </c>
      <c r="U160" s="59">
        <v>1508.54141908</v>
      </c>
      <c r="V160" s="59">
        <v>1508.7418723199999</v>
      </c>
      <c r="W160" s="59">
        <v>1493.68802826</v>
      </c>
      <c r="X160" s="59">
        <v>1529.87485229</v>
      </c>
      <c r="Y160" s="59">
        <v>1614.86263431</v>
      </c>
    </row>
    <row r="161" spans="1:25" s="60" customFormat="1" ht="15" x14ac:dyDescent="0.4">
      <c r="A161" s="58" t="s">
        <v>145</v>
      </c>
      <c r="B161" s="59">
        <v>1749.0336615399999</v>
      </c>
      <c r="C161" s="59">
        <v>1903.7370842599998</v>
      </c>
      <c r="D161" s="59">
        <v>2010.49771637</v>
      </c>
      <c r="E161" s="59">
        <v>2038.43932479</v>
      </c>
      <c r="F161" s="59">
        <v>2048.6664002100001</v>
      </c>
      <c r="G161" s="59">
        <v>2022.2297371299999</v>
      </c>
      <c r="H161" s="59">
        <v>1934.38420032</v>
      </c>
      <c r="I161" s="59">
        <v>1806.7321918999999</v>
      </c>
      <c r="J161" s="59">
        <v>1697.0099525799999</v>
      </c>
      <c r="K161" s="59">
        <v>1665.7953888899999</v>
      </c>
      <c r="L161" s="59">
        <v>1625.89635593</v>
      </c>
      <c r="M161" s="59">
        <v>1638.6411481599998</v>
      </c>
      <c r="N161" s="59">
        <v>1640.30063144</v>
      </c>
      <c r="O161" s="59">
        <v>1628.7025885999999</v>
      </c>
      <c r="P161" s="59">
        <v>1629.0244323299999</v>
      </c>
      <c r="Q161" s="59">
        <v>1630.87437406</v>
      </c>
      <c r="R161" s="59">
        <v>1641.3013064299998</v>
      </c>
      <c r="S161" s="59">
        <v>1646.96992123</v>
      </c>
      <c r="T161" s="59">
        <v>1639.8470342999999</v>
      </c>
      <c r="U161" s="59">
        <v>1655.8479986499999</v>
      </c>
      <c r="V161" s="59">
        <v>1648.21286768</v>
      </c>
      <c r="W161" s="59">
        <v>1626.28832483</v>
      </c>
      <c r="X161" s="59">
        <v>1664.87223262</v>
      </c>
      <c r="Y161" s="59">
        <v>1671.8926474</v>
      </c>
    </row>
    <row r="162" spans="1:25" s="60" customFormat="1" ht="15" x14ac:dyDescent="0.4">
      <c r="A162" s="58" t="s">
        <v>146</v>
      </c>
      <c r="B162" s="59">
        <v>1865.62297152</v>
      </c>
      <c r="C162" s="59">
        <v>1924.8138562199999</v>
      </c>
      <c r="D162" s="59">
        <v>1981.6131682099999</v>
      </c>
      <c r="E162" s="59">
        <v>2013.44551888</v>
      </c>
      <c r="F162" s="59">
        <v>2013.8328197999999</v>
      </c>
      <c r="G162" s="59">
        <v>1993.64824798</v>
      </c>
      <c r="H162" s="59">
        <v>1930.72472464</v>
      </c>
      <c r="I162" s="59">
        <v>1808.12409641</v>
      </c>
      <c r="J162" s="59">
        <v>1667.8010585099998</v>
      </c>
      <c r="K162" s="59">
        <v>1630.8267612899999</v>
      </c>
      <c r="L162" s="59">
        <v>1598.31555411</v>
      </c>
      <c r="M162" s="59">
        <v>1600.8732584099998</v>
      </c>
      <c r="N162" s="59">
        <v>1590.6522807899998</v>
      </c>
      <c r="O162" s="59">
        <v>1583.1791494199999</v>
      </c>
      <c r="P162" s="59">
        <v>1599.4968324199999</v>
      </c>
      <c r="Q162" s="59">
        <v>1619.0805530799998</v>
      </c>
      <c r="R162" s="59">
        <v>1627.8290698999999</v>
      </c>
      <c r="S162" s="59">
        <v>1616.8520830799998</v>
      </c>
      <c r="T162" s="59">
        <v>1597.3761984799999</v>
      </c>
      <c r="U162" s="59">
        <v>1618.8169738199999</v>
      </c>
      <c r="V162" s="59">
        <v>1630.3321100799999</v>
      </c>
      <c r="W162" s="59">
        <v>1611.76006201</v>
      </c>
      <c r="X162" s="59">
        <v>1659.64881866</v>
      </c>
      <c r="Y162" s="59">
        <v>1754.6173880399999</v>
      </c>
    </row>
    <row r="163" spans="1:25" s="60" customFormat="1" ht="15" x14ac:dyDescent="0.4">
      <c r="A163" s="58" t="s">
        <v>147</v>
      </c>
      <c r="B163" s="59">
        <v>1850.38327056</v>
      </c>
      <c r="C163" s="59">
        <v>1913.0828896199998</v>
      </c>
      <c r="D163" s="59">
        <v>1894.5839715899999</v>
      </c>
      <c r="E163" s="59">
        <v>1895.08010646</v>
      </c>
      <c r="F163" s="59">
        <v>1897.9220773099998</v>
      </c>
      <c r="G163" s="59">
        <v>1902.10546673</v>
      </c>
      <c r="H163" s="59">
        <v>1982.17249442</v>
      </c>
      <c r="I163" s="59">
        <v>1897.32305597</v>
      </c>
      <c r="J163" s="59">
        <v>1774.99344578</v>
      </c>
      <c r="K163" s="59">
        <v>1643.2002328199999</v>
      </c>
      <c r="L163" s="59">
        <v>1580.1775378999998</v>
      </c>
      <c r="M163" s="59">
        <v>1557.06026114</v>
      </c>
      <c r="N163" s="59">
        <v>1555.87713674</v>
      </c>
      <c r="O163" s="59">
        <v>1545.6804772</v>
      </c>
      <c r="P163" s="59">
        <v>1558.63688254</v>
      </c>
      <c r="Q163" s="59">
        <v>1572.0672582099999</v>
      </c>
      <c r="R163" s="59">
        <v>1541.60187436</v>
      </c>
      <c r="S163" s="59">
        <v>1539.62455793</v>
      </c>
      <c r="T163" s="59">
        <v>1533.3673816099999</v>
      </c>
      <c r="U163" s="59">
        <v>1547.4344443299999</v>
      </c>
      <c r="V163" s="59">
        <v>1559.5420273</v>
      </c>
      <c r="W163" s="59">
        <v>1553.5940594899998</v>
      </c>
      <c r="X163" s="59">
        <v>1589.7776459499999</v>
      </c>
      <c r="Y163" s="59">
        <v>1685.3292917799999</v>
      </c>
    </row>
    <row r="164" spans="1:25" s="60" customFormat="1" ht="15" x14ac:dyDescent="0.4">
      <c r="A164" s="58" t="s">
        <v>148</v>
      </c>
      <c r="B164" s="59">
        <v>1805.6361969299999</v>
      </c>
      <c r="C164" s="59">
        <v>1783.24589257</v>
      </c>
      <c r="D164" s="59">
        <v>1754.5988856499998</v>
      </c>
      <c r="E164" s="59">
        <v>1725.9632050799999</v>
      </c>
      <c r="F164" s="59">
        <v>1717.0673214199999</v>
      </c>
      <c r="G164" s="59">
        <v>1728.90658798</v>
      </c>
      <c r="H164" s="59">
        <v>1739.34864651</v>
      </c>
      <c r="I164" s="59">
        <v>1790.2564108499998</v>
      </c>
      <c r="J164" s="59">
        <v>1827.89324511</v>
      </c>
      <c r="K164" s="59">
        <v>1713.4298952899999</v>
      </c>
      <c r="L164" s="59">
        <v>1644.5398312099999</v>
      </c>
      <c r="M164" s="59">
        <v>1614.15657285</v>
      </c>
      <c r="N164" s="59">
        <v>1596.6056951799999</v>
      </c>
      <c r="O164" s="59">
        <v>1585.8291432799999</v>
      </c>
      <c r="P164" s="59">
        <v>1597.87337886</v>
      </c>
      <c r="Q164" s="59">
        <v>1611.59391529</v>
      </c>
      <c r="R164" s="59">
        <v>1615.7749275799999</v>
      </c>
      <c r="S164" s="59">
        <v>1606.1193810499999</v>
      </c>
      <c r="T164" s="59">
        <v>1583.13254504</v>
      </c>
      <c r="U164" s="59">
        <v>1591.50148777</v>
      </c>
      <c r="V164" s="59">
        <v>1604.4388177399999</v>
      </c>
      <c r="W164" s="59">
        <v>1585.77769874</v>
      </c>
      <c r="X164" s="59">
        <v>1634.3051940999999</v>
      </c>
      <c r="Y164" s="59">
        <v>1743.93286233</v>
      </c>
    </row>
    <row r="165" spans="1:25" s="60" customFormat="1" ht="15" x14ac:dyDescent="0.4">
      <c r="A165" s="58" t="s">
        <v>149</v>
      </c>
      <c r="B165" s="59">
        <v>1691.71265163</v>
      </c>
      <c r="C165" s="59">
        <v>1786.52441845</v>
      </c>
      <c r="D165" s="59">
        <v>1872.02341981</v>
      </c>
      <c r="E165" s="59">
        <v>1873.7803972699999</v>
      </c>
      <c r="F165" s="59">
        <v>1867.32508689</v>
      </c>
      <c r="G165" s="59">
        <v>1885.19683166</v>
      </c>
      <c r="H165" s="59">
        <v>1817.2174785499999</v>
      </c>
      <c r="I165" s="59">
        <v>1751.66362701</v>
      </c>
      <c r="J165" s="59">
        <v>1684.74748761</v>
      </c>
      <c r="K165" s="59">
        <v>1644.8644100199999</v>
      </c>
      <c r="L165" s="59">
        <v>1624.2464074299999</v>
      </c>
      <c r="M165" s="59">
        <v>1617.7064272999999</v>
      </c>
      <c r="N165" s="59">
        <v>1627.9144216</v>
      </c>
      <c r="O165" s="59">
        <v>1633.54573297</v>
      </c>
      <c r="P165" s="59">
        <v>1635.2734341299999</v>
      </c>
      <c r="Q165" s="59">
        <v>1634.21841526</v>
      </c>
      <c r="R165" s="59">
        <v>1626.15970739</v>
      </c>
      <c r="S165" s="59">
        <v>1633.7170723299998</v>
      </c>
      <c r="T165" s="59">
        <v>1631.593959</v>
      </c>
      <c r="U165" s="59">
        <v>1637.99590876</v>
      </c>
      <c r="V165" s="59">
        <v>1635.8110853599999</v>
      </c>
      <c r="W165" s="59">
        <v>1612.6707734699999</v>
      </c>
      <c r="X165" s="59">
        <v>1658.6612569399999</v>
      </c>
      <c r="Y165" s="59">
        <v>1729.68251199</v>
      </c>
    </row>
    <row r="166" spans="1:25" s="60" customFormat="1" ht="15" x14ac:dyDescent="0.4">
      <c r="A166" s="58" t="s">
        <v>150</v>
      </c>
      <c r="B166" s="59">
        <v>1730.2617682699999</v>
      </c>
      <c r="C166" s="59">
        <v>1836.8320958099998</v>
      </c>
      <c r="D166" s="59">
        <v>1914.0340268799998</v>
      </c>
      <c r="E166" s="59">
        <v>1960.0202072699999</v>
      </c>
      <c r="F166" s="59">
        <v>1967.21380789</v>
      </c>
      <c r="G166" s="59">
        <v>1934.3036053399999</v>
      </c>
      <c r="H166" s="59">
        <v>1855.2307774999999</v>
      </c>
      <c r="I166" s="59">
        <v>1729.3300243699998</v>
      </c>
      <c r="J166" s="59">
        <v>1606.7383531599999</v>
      </c>
      <c r="K166" s="59">
        <v>1532.1530805799998</v>
      </c>
      <c r="L166" s="59">
        <v>1510.06071982</v>
      </c>
      <c r="M166" s="59">
        <v>1495.34435876</v>
      </c>
      <c r="N166" s="59">
        <v>1463.7623200399998</v>
      </c>
      <c r="O166" s="59">
        <v>1439.2131850599999</v>
      </c>
      <c r="P166" s="59">
        <v>1451.53945071</v>
      </c>
      <c r="Q166" s="59">
        <v>1453.99479292</v>
      </c>
      <c r="R166" s="59">
        <v>1447.3564332799999</v>
      </c>
      <c r="S166" s="59">
        <v>1452.5746008199999</v>
      </c>
      <c r="T166" s="59">
        <v>1445.94242736</v>
      </c>
      <c r="U166" s="59">
        <v>1452.6811645299999</v>
      </c>
      <c r="V166" s="59">
        <v>1454.8087509099998</v>
      </c>
      <c r="W166" s="59">
        <v>1456.0118463599999</v>
      </c>
      <c r="X166" s="59">
        <v>1497.93575498</v>
      </c>
      <c r="Y166" s="59">
        <v>1591.37646561</v>
      </c>
    </row>
    <row r="167" spans="1:25" s="60" customFormat="1" ht="15" x14ac:dyDescent="0.4">
      <c r="A167" s="58" t="s">
        <v>151</v>
      </c>
      <c r="B167" s="59">
        <v>1754.6808093899999</v>
      </c>
      <c r="C167" s="59">
        <v>1868.81065896</v>
      </c>
      <c r="D167" s="59">
        <v>1882.4372608799999</v>
      </c>
      <c r="E167" s="59">
        <v>1858.82365437</v>
      </c>
      <c r="F167" s="59">
        <v>1852.64978266</v>
      </c>
      <c r="G167" s="59">
        <v>1865.0136730899999</v>
      </c>
      <c r="H167" s="59">
        <v>1832.2773277899998</v>
      </c>
      <c r="I167" s="59">
        <v>1709.77999765</v>
      </c>
      <c r="J167" s="59">
        <v>1605.2076497399999</v>
      </c>
      <c r="K167" s="59">
        <v>1561.7532877199999</v>
      </c>
      <c r="L167" s="59">
        <v>1497.3326865699999</v>
      </c>
      <c r="M167" s="59">
        <v>1479.9426099499999</v>
      </c>
      <c r="N167" s="59">
        <v>1489.1111014199998</v>
      </c>
      <c r="O167" s="59">
        <v>1472.8077002499999</v>
      </c>
      <c r="P167" s="59">
        <v>1472.4979930099998</v>
      </c>
      <c r="Q167" s="59">
        <v>1477.3666171099999</v>
      </c>
      <c r="R167" s="59">
        <v>1483.4503577799999</v>
      </c>
      <c r="S167" s="59">
        <v>1499.0250373899999</v>
      </c>
      <c r="T167" s="59">
        <v>1482.3831135</v>
      </c>
      <c r="U167" s="59">
        <v>1495.1857649199999</v>
      </c>
      <c r="V167" s="59">
        <v>1501.32501538</v>
      </c>
      <c r="W167" s="59">
        <v>1468.0716887599999</v>
      </c>
      <c r="X167" s="59">
        <v>1526.05375495</v>
      </c>
      <c r="Y167" s="59">
        <v>1611.1430384</v>
      </c>
    </row>
    <row r="168" spans="1:25" s="60" customFormat="1" ht="15" x14ac:dyDescent="0.4">
      <c r="A168" s="58" t="s">
        <v>152</v>
      </c>
      <c r="B168" s="59">
        <v>1869.6045032699999</v>
      </c>
      <c r="C168" s="59">
        <v>1965.67107844</v>
      </c>
      <c r="D168" s="59">
        <v>2046.88596856</v>
      </c>
      <c r="E168" s="59">
        <v>2078.9930333799998</v>
      </c>
      <c r="F168" s="59">
        <v>2076.1466782500002</v>
      </c>
      <c r="G168" s="59">
        <v>2060.17026132</v>
      </c>
      <c r="H168" s="59">
        <v>1986.7619685099999</v>
      </c>
      <c r="I168" s="59">
        <v>1795.63541151</v>
      </c>
      <c r="J168" s="59">
        <v>1697.01514494</v>
      </c>
      <c r="K168" s="59">
        <v>1636.35001225</v>
      </c>
      <c r="L168" s="59">
        <v>1589.7255492899999</v>
      </c>
      <c r="M168" s="59">
        <v>1578.4878734499998</v>
      </c>
      <c r="N168" s="59">
        <v>1568.7482740299999</v>
      </c>
      <c r="O168" s="59">
        <v>1554.4427500199999</v>
      </c>
      <c r="P168" s="59">
        <v>1554.60093244</v>
      </c>
      <c r="Q168" s="59">
        <v>1552.2628706099999</v>
      </c>
      <c r="R168" s="59">
        <v>1557.9312248799999</v>
      </c>
      <c r="S168" s="59">
        <v>1556.0852422999999</v>
      </c>
      <c r="T168" s="59">
        <v>1573.4654429299999</v>
      </c>
      <c r="U168" s="59">
        <v>1590.0250798499999</v>
      </c>
      <c r="V168" s="59">
        <v>1590.58353197</v>
      </c>
      <c r="W168" s="59">
        <v>1558.2174220899999</v>
      </c>
      <c r="X168" s="59">
        <v>1605.3729125099999</v>
      </c>
      <c r="Y168" s="59">
        <v>1687.14194419</v>
      </c>
    </row>
    <row r="169" spans="1:25" s="60" customFormat="1" ht="15" x14ac:dyDescent="0.4">
      <c r="A169" s="58" t="s">
        <v>153</v>
      </c>
      <c r="B169" s="59">
        <v>1790.43565917</v>
      </c>
      <c r="C169" s="59">
        <v>1898.4399338199999</v>
      </c>
      <c r="D169" s="59">
        <v>1970.4580752299998</v>
      </c>
      <c r="E169" s="59">
        <v>1988.8225954299999</v>
      </c>
      <c r="F169" s="59">
        <v>1994.5526481299999</v>
      </c>
      <c r="G169" s="59">
        <v>1999.2890962699998</v>
      </c>
      <c r="H169" s="59">
        <v>1941.1709333599999</v>
      </c>
      <c r="I169" s="59">
        <v>1876.7871808099999</v>
      </c>
      <c r="J169" s="59">
        <v>1751.6068509199999</v>
      </c>
      <c r="K169" s="59">
        <v>1688.3971078499999</v>
      </c>
      <c r="L169" s="59">
        <v>1653.7388445699999</v>
      </c>
      <c r="M169" s="59">
        <v>1657.4391354699999</v>
      </c>
      <c r="N169" s="59">
        <v>1651.7543191899999</v>
      </c>
      <c r="O169" s="59">
        <v>1633.8735087099999</v>
      </c>
      <c r="P169" s="59">
        <v>1626.1728812699998</v>
      </c>
      <c r="Q169" s="59">
        <v>1642.57223737</v>
      </c>
      <c r="R169" s="59">
        <v>1643.4667615799999</v>
      </c>
      <c r="S169" s="59">
        <v>1630.9798752499998</v>
      </c>
      <c r="T169" s="59">
        <v>1659.9053879799999</v>
      </c>
      <c r="U169" s="59">
        <v>1671.4485701399999</v>
      </c>
      <c r="V169" s="59">
        <v>1702.4682573999999</v>
      </c>
      <c r="W169" s="59">
        <v>1668.73919469</v>
      </c>
      <c r="X169" s="59">
        <v>1725.9131248899998</v>
      </c>
      <c r="Y169" s="59">
        <v>1813.4775380199999</v>
      </c>
    </row>
    <row r="170" spans="1:25" s="60" customFormat="1" ht="15" x14ac:dyDescent="0.4">
      <c r="A170" s="58" t="s">
        <v>154</v>
      </c>
      <c r="B170" s="59">
        <v>1807.1006291599999</v>
      </c>
      <c r="C170" s="59">
        <v>1880.3428691299998</v>
      </c>
      <c r="D170" s="59">
        <v>1979.26597397</v>
      </c>
      <c r="E170" s="59">
        <v>2022.8812712199999</v>
      </c>
      <c r="F170" s="59">
        <v>2036.67946598</v>
      </c>
      <c r="G170" s="59">
        <v>2033.84530038</v>
      </c>
      <c r="H170" s="59">
        <v>2014.40663541</v>
      </c>
      <c r="I170" s="59">
        <v>1939.8756431699999</v>
      </c>
      <c r="J170" s="59">
        <v>1812.6712559299999</v>
      </c>
      <c r="K170" s="59">
        <v>1708.1049089199998</v>
      </c>
      <c r="L170" s="59">
        <v>1626.4977415599999</v>
      </c>
      <c r="M170" s="59">
        <v>1581.0803389799999</v>
      </c>
      <c r="N170" s="59">
        <v>1595.73062633</v>
      </c>
      <c r="O170" s="59">
        <v>1590.86261115</v>
      </c>
      <c r="P170" s="59">
        <v>1487.3675849399999</v>
      </c>
      <c r="Q170" s="59">
        <v>1505.0817656499999</v>
      </c>
      <c r="R170" s="59">
        <v>1519.98218079</v>
      </c>
      <c r="S170" s="59">
        <v>1508.57312067</v>
      </c>
      <c r="T170" s="59">
        <v>1502.12845827</v>
      </c>
      <c r="U170" s="59">
        <v>1522.85417439</v>
      </c>
      <c r="V170" s="59">
        <v>1533.2967797399999</v>
      </c>
      <c r="W170" s="59">
        <v>1512.0094526</v>
      </c>
      <c r="X170" s="59">
        <v>1549.11921725</v>
      </c>
      <c r="Y170" s="59">
        <v>1645.2324161899999</v>
      </c>
    </row>
    <row r="171" spans="1:25" s="60" customFormat="1" ht="15" x14ac:dyDescent="0.4">
      <c r="A171" s="58" t="s">
        <v>155</v>
      </c>
      <c r="B171" s="59">
        <v>1767.0000790199999</v>
      </c>
      <c r="C171" s="59">
        <v>1868.53278127</v>
      </c>
      <c r="D171" s="59">
        <v>1917.07224765</v>
      </c>
      <c r="E171" s="59">
        <v>1960.68634546</v>
      </c>
      <c r="F171" s="59">
        <v>2003.0620780299998</v>
      </c>
      <c r="G171" s="59">
        <v>1948.92877402</v>
      </c>
      <c r="H171" s="59">
        <v>1974.0666621799999</v>
      </c>
      <c r="I171" s="59">
        <v>1930.66369437</v>
      </c>
      <c r="J171" s="59">
        <v>1776.4756091699999</v>
      </c>
      <c r="K171" s="59">
        <v>1633.94373154</v>
      </c>
      <c r="L171" s="59">
        <v>1566.5436104799999</v>
      </c>
      <c r="M171" s="59">
        <v>1545.84776631</v>
      </c>
      <c r="N171" s="59">
        <v>1542.44559985</v>
      </c>
      <c r="O171" s="59">
        <v>1539.18877105</v>
      </c>
      <c r="P171" s="59">
        <v>1556.1197989999998</v>
      </c>
      <c r="Q171" s="59">
        <v>1562.4103422999999</v>
      </c>
      <c r="R171" s="59">
        <v>1558.15237196</v>
      </c>
      <c r="S171" s="59">
        <v>1555.84250933</v>
      </c>
      <c r="T171" s="59">
        <v>1541.4647313099999</v>
      </c>
      <c r="U171" s="59">
        <v>1544.3655141699999</v>
      </c>
      <c r="V171" s="59">
        <v>1540.0482243899999</v>
      </c>
      <c r="W171" s="59">
        <v>1526.9281951599999</v>
      </c>
      <c r="X171" s="59">
        <v>1580.02122603</v>
      </c>
      <c r="Y171" s="59">
        <v>1604.09469709</v>
      </c>
    </row>
    <row r="172" spans="1:25" s="60" customFormat="1" ht="15" x14ac:dyDescent="0.4">
      <c r="A172" s="58" t="s">
        <v>156</v>
      </c>
      <c r="B172" s="59">
        <v>1693.9562277999999</v>
      </c>
      <c r="C172" s="59">
        <v>1764.64960907</v>
      </c>
      <c r="D172" s="59">
        <v>1822.1356476199999</v>
      </c>
      <c r="E172" s="59">
        <v>1859.7658401799999</v>
      </c>
      <c r="F172" s="59">
        <v>1869.8171321299999</v>
      </c>
      <c r="G172" s="59">
        <v>1870.71902202</v>
      </c>
      <c r="H172" s="59">
        <v>1801.06103164</v>
      </c>
      <c r="I172" s="59">
        <v>1701.5245571799999</v>
      </c>
      <c r="J172" s="59">
        <v>1587.19648886</v>
      </c>
      <c r="K172" s="59">
        <v>1514.79693232</v>
      </c>
      <c r="L172" s="59">
        <v>1471.42516327</v>
      </c>
      <c r="M172" s="59">
        <v>1446.33251133</v>
      </c>
      <c r="N172" s="59">
        <v>1428.4554895699998</v>
      </c>
      <c r="O172" s="59">
        <v>1443.49875047</v>
      </c>
      <c r="P172" s="59">
        <v>1441.82481435</v>
      </c>
      <c r="Q172" s="59">
        <v>1440.4238774799999</v>
      </c>
      <c r="R172" s="59">
        <v>1436.01967229</v>
      </c>
      <c r="S172" s="59">
        <v>1429.55080671</v>
      </c>
      <c r="T172" s="59">
        <v>1426.93642505</v>
      </c>
      <c r="U172" s="59">
        <v>1441.74686679</v>
      </c>
      <c r="V172" s="59">
        <v>1453.2128139199999</v>
      </c>
      <c r="W172" s="59">
        <v>1416.6095859099999</v>
      </c>
      <c r="X172" s="59">
        <v>1489.3862555599999</v>
      </c>
      <c r="Y172" s="59">
        <v>1573.6281453899999</v>
      </c>
    </row>
    <row r="173" spans="1:25" s="60" customFormat="1" ht="15" x14ac:dyDescent="0.4">
      <c r="A173" s="58" t="s">
        <v>157</v>
      </c>
      <c r="B173" s="59">
        <v>1788.9098688899999</v>
      </c>
      <c r="C173" s="59">
        <v>1888.2503149699999</v>
      </c>
      <c r="D173" s="59">
        <v>1941.06219887</v>
      </c>
      <c r="E173" s="59">
        <v>1960.6874902099999</v>
      </c>
      <c r="F173" s="59">
        <v>1953.8915178099999</v>
      </c>
      <c r="G173" s="59">
        <v>1923.50388552</v>
      </c>
      <c r="H173" s="59">
        <v>1878.1249958199999</v>
      </c>
      <c r="I173" s="59">
        <v>1759.9163839299999</v>
      </c>
      <c r="J173" s="59">
        <v>1643.21307082</v>
      </c>
      <c r="K173" s="59">
        <v>1556.9041724399999</v>
      </c>
      <c r="L173" s="59">
        <v>1522.79571465</v>
      </c>
      <c r="M173" s="59">
        <v>1503.9284660999999</v>
      </c>
      <c r="N173" s="59">
        <v>1487.7168517599998</v>
      </c>
      <c r="O173" s="59">
        <v>1477.24544429</v>
      </c>
      <c r="P173" s="59">
        <v>1467.7785140199999</v>
      </c>
      <c r="Q173" s="59">
        <v>1468.0985830099999</v>
      </c>
      <c r="R173" s="59">
        <v>1475.3768568799999</v>
      </c>
      <c r="S173" s="59">
        <v>1477.82146902</v>
      </c>
      <c r="T173" s="59">
        <v>1486.4009252799999</v>
      </c>
      <c r="U173" s="59">
        <v>1501.50929802</v>
      </c>
      <c r="V173" s="59">
        <v>1510.39227145</v>
      </c>
      <c r="W173" s="59">
        <v>1495.7334642999999</v>
      </c>
      <c r="X173" s="59">
        <v>1554.2508366299999</v>
      </c>
      <c r="Y173" s="59">
        <v>1632.35397132</v>
      </c>
    </row>
    <row r="174" spans="1:25" s="60" customFormat="1" ht="15" x14ac:dyDescent="0.4">
      <c r="A174" s="58" t="s">
        <v>158</v>
      </c>
      <c r="B174" s="59">
        <v>1829.61194019</v>
      </c>
      <c r="C174" s="59">
        <v>1928.3012207299998</v>
      </c>
      <c r="D174" s="59">
        <v>1969.43947712</v>
      </c>
      <c r="E174" s="59">
        <v>1942.1535470199999</v>
      </c>
      <c r="F174" s="59">
        <v>1943.9960809199999</v>
      </c>
      <c r="G174" s="59">
        <v>1946.3963492799999</v>
      </c>
      <c r="H174" s="59">
        <v>1930.2985482299998</v>
      </c>
      <c r="I174" s="59">
        <v>1821.8111845799999</v>
      </c>
      <c r="J174" s="59">
        <v>1694.0454305399999</v>
      </c>
      <c r="K174" s="59">
        <v>1603.5661968499999</v>
      </c>
      <c r="L174" s="59">
        <v>1549.8260233399999</v>
      </c>
      <c r="M174" s="59">
        <v>1527.45164875</v>
      </c>
      <c r="N174" s="59">
        <v>1516.1674222299998</v>
      </c>
      <c r="O174" s="59">
        <v>1514.3006813899999</v>
      </c>
      <c r="P174" s="59">
        <v>1509.2080329</v>
      </c>
      <c r="Q174" s="59">
        <v>1515.5483497099999</v>
      </c>
      <c r="R174" s="59">
        <v>1516.76263126</v>
      </c>
      <c r="S174" s="59">
        <v>1527.1260409199999</v>
      </c>
      <c r="T174" s="59">
        <v>1535.3035943499999</v>
      </c>
      <c r="U174" s="59">
        <v>1554.2384619099998</v>
      </c>
      <c r="V174" s="59">
        <v>1567.76603561</v>
      </c>
      <c r="W174" s="59">
        <v>1552.8885241999999</v>
      </c>
      <c r="X174" s="59">
        <v>1586.8826824399998</v>
      </c>
      <c r="Y174" s="59">
        <v>1677.0164700399998</v>
      </c>
    </row>
    <row r="175" spans="1:25" s="60" customFormat="1" ht="15" x14ac:dyDescent="0.4">
      <c r="A175" s="58" t="s">
        <v>159</v>
      </c>
      <c r="B175" s="59">
        <v>1788.55787564</v>
      </c>
      <c r="C175" s="59">
        <v>1898.01125757</v>
      </c>
      <c r="D175" s="59">
        <v>1977.5887954299999</v>
      </c>
      <c r="E175" s="59">
        <v>1993.7860587299999</v>
      </c>
      <c r="F175" s="59">
        <v>1999.1839430299999</v>
      </c>
      <c r="G175" s="59">
        <v>1999.14887735</v>
      </c>
      <c r="H175" s="59">
        <v>1955.3193013599998</v>
      </c>
      <c r="I175" s="59">
        <v>1843.4066408799999</v>
      </c>
      <c r="J175" s="59">
        <v>1729.706494</v>
      </c>
      <c r="K175" s="59">
        <v>1659.3277444799999</v>
      </c>
      <c r="L175" s="59">
        <v>1602.9976679199999</v>
      </c>
      <c r="M175" s="59">
        <v>1583.6740883699999</v>
      </c>
      <c r="N175" s="59">
        <v>1563.08489945</v>
      </c>
      <c r="O175" s="59">
        <v>1554.55566535</v>
      </c>
      <c r="P175" s="59">
        <v>1555.1019684399998</v>
      </c>
      <c r="Q175" s="59">
        <v>1548.6650085699998</v>
      </c>
      <c r="R175" s="59">
        <v>1564.77623371</v>
      </c>
      <c r="S175" s="59">
        <v>1560.30721331</v>
      </c>
      <c r="T175" s="59">
        <v>1557.1794584099998</v>
      </c>
      <c r="U175" s="59">
        <v>1577.8927872499999</v>
      </c>
      <c r="V175" s="59">
        <v>1590.3727256499999</v>
      </c>
      <c r="W175" s="59">
        <v>1564.6959015099999</v>
      </c>
      <c r="X175" s="59">
        <v>1628.21663102</v>
      </c>
      <c r="Y175" s="59">
        <v>1720.95697965</v>
      </c>
    </row>
    <row r="176" spans="1:25" s="60" customFormat="1" ht="15" x14ac:dyDescent="0.4">
      <c r="A176" s="58" t="s">
        <v>160</v>
      </c>
      <c r="B176" s="59">
        <v>1774.1654354</v>
      </c>
      <c r="C176" s="59">
        <v>1842.7890174499998</v>
      </c>
      <c r="D176" s="59">
        <v>1914.89170732</v>
      </c>
      <c r="E176" s="59">
        <v>1906.1578842399999</v>
      </c>
      <c r="F176" s="59">
        <v>1907.33871198</v>
      </c>
      <c r="G176" s="59">
        <v>1913.60993921</v>
      </c>
      <c r="H176" s="59">
        <v>1732.93630734</v>
      </c>
      <c r="I176" s="59">
        <v>1744.0388409</v>
      </c>
      <c r="J176" s="59">
        <v>1662.6294600399999</v>
      </c>
      <c r="K176" s="59">
        <v>1611.0189981799999</v>
      </c>
      <c r="L176" s="59">
        <v>1581.28661668</v>
      </c>
      <c r="M176" s="59">
        <v>1564.8065488999998</v>
      </c>
      <c r="N176" s="59">
        <v>1550.1085351099998</v>
      </c>
      <c r="O176" s="59">
        <v>1537.0038331599999</v>
      </c>
      <c r="P176" s="59">
        <v>1537.7867886399999</v>
      </c>
      <c r="Q176" s="59">
        <v>1544.5792185299999</v>
      </c>
      <c r="R176" s="59">
        <v>1542.8458252399998</v>
      </c>
      <c r="S176" s="59">
        <v>1532.47803935</v>
      </c>
      <c r="T176" s="59">
        <v>1526.98621817</v>
      </c>
      <c r="U176" s="59">
        <v>1561.3416058999999</v>
      </c>
      <c r="V176" s="59">
        <v>1587.54726426</v>
      </c>
      <c r="W176" s="59">
        <v>1561.6835390899998</v>
      </c>
      <c r="X176" s="59">
        <v>1628.69434609</v>
      </c>
      <c r="Y176" s="59">
        <v>1720.4639229499999</v>
      </c>
    </row>
    <row r="177" spans="1:25" s="60" customFormat="1" ht="15" x14ac:dyDescent="0.4">
      <c r="A177" s="58" t="s">
        <v>161</v>
      </c>
      <c r="B177" s="59">
        <v>1809.55429099</v>
      </c>
      <c r="C177" s="59">
        <v>1881.2712853399998</v>
      </c>
      <c r="D177" s="59">
        <v>1923.9451884099999</v>
      </c>
      <c r="E177" s="59">
        <v>1957.7422302299999</v>
      </c>
      <c r="F177" s="59">
        <v>1939.4573533</v>
      </c>
      <c r="G177" s="59">
        <v>1950.3810489</v>
      </c>
      <c r="H177" s="59">
        <v>1917.38066368</v>
      </c>
      <c r="I177" s="59">
        <v>1788.53480089</v>
      </c>
      <c r="J177" s="59">
        <v>1763.33146762</v>
      </c>
      <c r="K177" s="59">
        <v>1680.0591542899999</v>
      </c>
      <c r="L177" s="59">
        <v>1620.1946451699998</v>
      </c>
      <c r="M177" s="59">
        <v>1587.51231332</v>
      </c>
      <c r="N177" s="59">
        <v>1582.9830100899999</v>
      </c>
      <c r="O177" s="59">
        <v>1580.9773649599999</v>
      </c>
      <c r="P177" s="59">
        <v>1589.49324557</v>
      </c>
      <c r="Q177" s="59">
        <v>1592.21416041</v>
      </c>
      <c r="R177" s="59">
        <v>1596.2237093899998</v>
      </c>
      <c r="S177" s="59">
        <v>1588.9372850099999</v>
      </c>
      <c r="T177" s="59">
        <v>1578.7013761399999</v>
      </c>
      <c r="U177" s="59">
        <v>1602.1823476299999</v>
      </c>
      <c r="V177" s="59">
        <v>1607.7755226899999</v>
      </c>
      <c r="W177" s="59">
        <v>1591.1585677599999</v>
      </c>
      <c r="X177" s="59">
        <v>1641.40357855</v>
      </c>
      <c r="Y177" s="59">
        <v>1741.7837381299998</v>
      </c>
    </row>
    <row r="178" spans="1:25" s="60" customFormat="1" ht="15" x14ac:dyDescent="0.4">
      <c r="A178" s="58" t="s">
        <v>162</v>
      </c>
      <c r="B178" s="59">
        <v>1818.7161705999999</v>
      </c>
      <c r="C178" s="59">
        <v>1906.36547845</v>
      </c>
      <c r="D178" s="59">
        <v>1924.99147232</v>
      </c>
      <c r="E178" s="59">
        <v>1929.2514571199999</v>
      </c>
      <c r="F178" s="59">
        <v>1934.9637435</v>
      </c>
      <c r="G178" s="59">
        <v>1948.57080006</v>
      </c>
      <c r="H178" s="59">
        <v>1947.71933541</v>
      </c>
      <c r="I178" s="59">
        <v>1923.7967518</v>
      </c>
      <c r="J178" s="59">
        <v>1786.75867333</v>
      </c>
      <c r="K178" s="59">
        <v>1696.3931851299999</v>
      </c>
      <c r="L178" s="59">
        <v>1625.45018684</v>
      </c>
      <c r="M178" s="59">
        <v>1577.5225686399999</v>
      </c>
      <c r="N178" s="59">
        <v>1574.2310359799999</v>
      </c>
      <c r="O178" s="59">
        <v>1571.5681027399999</v>
      </c>
      <c r="P178" s="59">
        <v>1587.50042396</v>
      </c>
      <c r="Q178" s="59">
        <v>1588.4388877899999</v>
      </c>
      <c r="R178" s="59">
        <v>1579.8293639799999</v>
      </c>
      <c r="S178" s="59">
        <v>1567.0194929299998</v>
      </c>
      <c r="T178" s="59">
        <v>1547.8673996299999</v>
      </c>
      <c r="U178" s="59">
        <v>1565.11243861</v>
      </c>
      <c r="V178" s="59">
        <v>1577.1148070499999</v>
      </c>
      <c r="W178" s="59">
        <v>1549.01840909</v>
      </c>
      <c r="X178" s="59">
        <v>1615.2159278199999</v>
      </c>
      <c r="Y178" s="59">
        <v>1724.4395043</v>
      </c>
    </row>
    <row r="179" spans="1:25" s="60" customFormat="1" ht="15" x14ac:dyDescent="0.4">
      <c r="A179" s="58" t="s">
        <v>163</v>
      </c>
      <c r="B179" s="59">
        <v>1914.7351569299999</v>
      </c>
      <c r="C179" s="59">
        <v>2037.71407275</v>
      </c>
      <c r="D179" s="59">
        <v>2084.0600207900002</v>
      </c>
      <c r="E179" s="59">
        <v>2129.1674712500003</v>
      </c>
      <c r="F179" s="59">
        <v>2129.4037528200001</v>
      </c>
      <c r="G179" s="59">
        <v>2111.7859916699999</v>
      </c>
      <c r="H179" s="59">
        <v>2056.21210836</v>
      </c>
      <c r="I179" s="59">
        <v>1968.25265332</v>
      </c>
      <c r="J179" s="59">
        <v>1844.7889227199998</v>
      </c>
      <c r="K179" s="59">
        <v>1743.0038904999999</v>
      </c>
      <c r="L179" s="59">
        <v>1693.5637179599998</v>
      </c>
      <c r="M179" s="59">
        <v>1671.4203803599999</v>
      </c>
      <c r="N179" s="59">
        <v>1673.8953384899999</v>
      </c>
      <c r="O179" s="59">
        <v>1664.68835313</v>
      </c>
      <c r="P179" s="59">
        <v>1670.7130155899999</v>
      </c>
      <c r="Q179" s="59">
        <v>1666.06235219</v>
      </c>
      <c r="R179" s="59">
        <v>1668.5952785499999</v>
      </c>
      <c r="S179" s="59">
        <v>1663.5438115099998</v>
      </c>
      <c r="T179" s="59">
        <v>1653.9195040099999</v>
      </c>
      <c r="U179" s="59">
        <v>1671.2446211199999</v>
      </c>
      <c r="V179" s="59">
        <v>1690.02670749</v>
      </c>
      <c r="W179" s="59">
        <v>1671.1987192499998</v>
      </c>
      <c r="X179" s="59">
        <v>1702.1113888</v>
      </c>
      <c r="Y179" s="59">
        <v>1841.94263996</v>
      </c>
    </row>
    <row r="180" spans="1:25" s="60" customFormat="1" ht="15" x14ac:dyDescent="0.4">
      <c r="A180" s="58" t="s">
        <v>164</v>
      </c>
      <c r="B180" s="59">
        <v>1836.59245014</v>
      </c>
      <c r="C180" s="59">
        <v>1928.0330981699999</v>
      </c>
      <c r="D180" s="59">
        <v>2003.5737765599999</v>
      </c>
      <c r="E180" s="59">
        <v>2045.1162176599998</v>
      </c>
      <c r="F180" s="59">
        <v>2041.71739278</v>
      </c>
      <c r="G180" s="59">
        <v>2013.7655059699998</v>
      </c>
      <c r="H180" s="59">
        <v>1956.85763664</v>
      </c>
      <c r="I180" s="59">
        <v>1840.1399173</v>
      </c>
      <c r="J180" s="59">
        <v>1718.13362231</v>
      </c>
      <c r="K180" s="59">
        <v>1621.9846440399999</v>
      </c>
      <c r="L180" s="59">
        <v>1557.03796917</v>
      </c>
      <c r="M180" s="59">
        <v>1551.1373424599999</v>
      </c>
      <c r="N180" s="59">
        <v>1547.47260766</v>
      </c>
      <c r="O180" s="59">
        <v>1537.41661626</v>
      </c>
      <c r="P180" s="59">
        <v>1543.9348255999998</v>
      </c>
      <c r="Q180" s="59">
        <v>1542.4740316299999</v>
      </c>
      <c r="R180" s="59">
        <v>1544.2530152899999</v>
      </c>
      <c r="S180" s="59">
        <v>1547.3752661399999</v>
      </c>
      <c r="T180" s="59">
        <v>1539.19022412</v>
      </c>
      <c r="U180" s="59">
        <v>1544.32329966</v>
      </c>
      <c r="V180" s="59">
        <v>1557.7838508299999</v>
      </c>
      <c r="W180" s="59">
        <v>1555.3519393199999</v>
      </c>
      <c r="X180" s="59">
        <v>1623.27591936</v>
      </c>
      <c r="Y180" s="59">
        <v>1722.6787339299999</v>
      </c>
    </row>
    <row r="181" spans="1:25" s="60" customFormat="1" ht="15" x14ac:dyDescent="0.4">
      <c r="A181" s="58" t="s">
        <v>165</v>
      </c>
      <c r="B181" s="59">
        <v>1793.54500538</v>
      </c>
      <c r="C181" s="59">
        <v>1906.0608764399999</v>
      </c>
      <c r="D181" s="59">
        <v>1962.52537474</v>
      </c>
      <c r="E181" s="59">
        <v>1996.33704979</v>
      </c>
      <c r="F181" s="59">
        <v>2015.0427178299999</v>
      </c>
      <c r="G181" s="59">
        <v>1991.8623964599999</v>
      </c>
      <c r="H181" s="59">
        <v>1976.75853179</v>
      </c>
      <c r="I181" s="59">
        <v>1855.72416011</v>
      </c>
      <c r="J181" s="59">
        <v>1713.5902133499999</v>
      </c>
      <c r="K181" s="59">
        <v>1593.37219568</v>
      </c>
      <c r="L181" s="59">
        <v>1507.77643599</v>
      </c>
      <c r="M181" s="59">
        <v>1493.6601730299999</v>
      </c>
      <c r="N181" s="59">
        <v>1483.57896448</v>
      </c>
      <c r="O181" s="59">
        <v>1489.2342736599999</v>
      </c>
      <c r="P181" s="59">
        <v>1491.0790601699998</v>
      </c>
      <c r="Q181" s="59">
        <v>1497.3324646999999</v>
      </c>
      <c r="R181" s="59">
        <v>1515.6504714099999</v>
      </c>
      <c r="S181" s="59">
        <v>1527.8288308899998</v>
      </c>
      <c r="T181" s="59">
        <v>1524.7397263099999</v>
      </c>
      <c r="U181" s="59">
        <v>1538.3985834699999</v>
      </c>
      <c r="V181" s="59">
        <v>1553.60928799</v>
      </c>
      <c r="W181" s="59">
        <v>1540.9224882199999</v>
      </c>
      <c r="X181" s="59">
        <v>1604.7854187099999</v>
      </c>
      <c r="Y181" s="59">
        <v>1619.5549572799998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755116.6956118535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755116.6956118535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1756.0738459700001</v>
      </c>
      <c r="C198" s="66">
        <v>1848.1576737099999</v>
      </c>
      <c r="D198" s="66">
        <v>1928.2898348099998</v>
      </c>
      <c r="E198" s="66">
        <v>1948.2881635899998</v>
      </c>
      <c r="F198" s="66">
        <v>1954.7002705499999</v>
      </c>
      <c r="G198" s="66">
        <v>1946.1689909000002</v>
      </c>
      <c r="H198" s="66">
        <v>1859.9319412499999</v>
      </c>
      <c r="I198" s="66">
        <v>1744.6256468800002</v>
      </c>
      <c r="J198" s="66">
        <v>1645.8092669600001</v>
      </c>
      <c r="K198" s="66">
        <v>1588.7365793899999</v>
      </c>
      <c r="L198" s="66">
        <v>1567.0013565499999</v>
      </c>
      <c r="M198" s="66">
        <v>1589.07951155</v>
      </c>
      <c r="N198" s="66">
        <v>1576.1232537299998</v>
      </c>
      <c r="O198" s="66">
        <v>1581.5575785800002</v>
      </c>
      <c r="P198" s="66">
        <v>1582.4995614599998</v>
      </c>
      <c r="Q198" s="66">
        <v>1584.2569953000002</v>
      </c>
      <c r="R198" s="66">
        <v>1586.8099902499998</v>
      </c>
      <c r="S198" s="66">
        <v>1594.28391719</v>
      </c>
      <c r="T198" s="66">
        <v>1595.3294535</v>
      </c>
      <c r="U198" s="66">
        <v>1595.1286574199999</v>
      </c>
      <c r="V198" s="66">
        <v>1602.2636925500001</v>
      </c>
      <c r="W198" s="66">
        <v>1573.6867224799998</v>
      </c>
      <c r="X198" s="66">
        <v>1606.2321092000002</v>
      </c>
      <c r="Y198" s="66">
        <v>1657.0757670399998</v>
      </c>
    </row>
    <row r="199" spans="1:25" s="60" customFormat="1" ht="15" x14ac:dyDescent="0.4">
      <c r="A199" s="58" t="s">
        <v>136</v>
      </c>
      <c r="B199" s="59">
        <v>1729.0568503499999</v>
      </c>
      <c r="C199" s="59">
        <v>1820.0404373000001</v>
      </c>
      <c r="D199" s="59">
        <v>1876.4126828399999</v>
      </c>
      <c r="E199" s="59">
        <v>1924.5693068999999</v>
      </c>
      <c r="F199" s="59">
        <v>1923.2783909899999</v>
      </c>
      <c r="G199" s="59">
        <v>1892.6912252000002</v>
      </c>
      <c r="H199" s="59">
        <v>1825.2905892399999</v>
      </c>
      <c r="I199" s="59">
        <v>1667.66935156</v>
      </c>
      <c r="J199" s="59">
        <v>1549.4596454299999</v>
      </c>
      <c r="K199" s="59">
        <v>1478.45613125</v>
      </c>
      <c r="L199" s="59">
        <v>1461.1572769700001</v>
      </c>
      <c r="M199" s="59">
        <v>1468.51768029</v>
      </c>
      <c r="N199" s="59">
        <v>1465.3488630000002</v>
      </c>
      <c r="O199" s="59">
        <v>1450.52224127</v>
      </c>
      <c r="P199" s="59">
        <v>1452.7026227699998</v>
      </c>
      <c r="Q199" s="59">
        <v>1461.62908148</v>
      </c>
      <c r="R199" s="59">
        <v>1461.2192153400001</v>
      </c>
      <c r="S199" s="59">
        <v>1508.5265770400001</v>
      </c>
      <c r="T199" s="59">
        <v>1501.3106094499999</v>
      </c>
      <c r="U199" s="59">
        <v>1514.4628542999999</v>
      </c>
      <c r="V199" s="59">
        <v>1522.4378636699998</v>
      </c>
      <c r="W199" s="59">
        <v>1500.8876218199998</v>
      </c>
      <c r="X199" s="59">
        <v>1564.4129574600001</v>
      </c>
      <c r="Y199" s="59">
        <v>1609.1308846799998</v>
      </c>
    </row>
    <row r="200" spans="1:25" s="60" customFormat="1" ht="15" x14ac:dyDescent="0.4">
      <c r="A200" s="58" t="s">
        <v>137</v>
      </c>
      <c r="B200" s="59">
        <v>1742.8866527800001</v>
      </c>
      <c r="C200" s="59">
        <v>1867.2544947000001</v>
      </c>
      <c r="D200" s="59">
        <v>1929.6547103899998</v>
      </c>
      <c r="E200" s="59">
        <v>1978.4138452699999</v>
      </c>
      <c r="F200" s="59">
        <v>1981.5526481500001</v>
      </c>
      <c r="G200" s="59">
        <v>1963.8494379499998</v>
      </c>
      <c r="H200" s="59">
        <v>1876.8765284599999</v>
      </c>
      <c r="I200" s="59">
        <v>1737.9647411999999</v>
      </c>
      <c r="J200" s="59">
        <v>1655.5015389599998</v>
      </c>
      <c r="K200" s="59">
        <v>1588.4546703800002</v>
      </c>
      <c r="L200" s="59">
        <v>1572.5779887799999</v>
      </c>
      <c r="M200" s="59">
        <v>1557.4644559399999</v>
      </c>
      <c r="N200" s="59">
        <v>1561.2273265099998</v>
      </c>
      <c r="O200" s="59">
        <v>1547.0694831000001</v>
      </c>
      <c r="P200" s="59">
        <v>1550.2077724199999</v>
      </c>
      <c r="Q200" s="59">
        <v>1557.0719259399998</v>
      </c>
      <c r="R200" s="59">
        <v>1564.6252789700002</v>
      </c>
      <c r="S200" s="59">
        <v>1581.6296243199999</v>
      </c>
      <c r="T200" s="59">
        <v>1584.5767970100001</v>
      </c>
      <c r="U200" s="59">
        <v>1595.0440460199998</v>
      </c>
      <c r="V200" s="59">
        <v>1606.22710594</v>
      </c>
      <c r="W200" s="59">
        <v>1598.81010001</v>
      </c>
      <c r="X200" s="59">
        <v>1627.5743434599999</v>
      </c>
      <c r="Y200" s="59">
        <v>1715.00952826</v>
      </c>
    </row>
    <row r="201" spans="1:25" s="60" customFormat="1" ht="15" x14ac:dyDescent="0.4">
      <c r="A201" s="58" t="s">
        <v>138</v>
      </c>
      <c r="B201" s="59">
        <v>1586.0231785299998</v>
      </c>
      <c r="C201" s="59">
        <v>1740.2893035799998</v>
      </c>
      <c r="D201" s="59">
        <v>1775.04080079</v>
      </c>
      <c r="E201" s="59">
        <v>1812.2474217700001</v>
      </c>
      <c r="F201" s="59">
        <v>1819.0367940199999</v>
      </c>
      <c r="G201" s="59">
        <v>1811.2330661000001</v>
      </c>
      <c r="H201" s="59">
        <v>1724.8717601200001</v>
      </c>
      <c r="I201" s="59">
        <v>1694.9402534599999</v>
      </c>
      <c r="J201" s="59">
        <v>1600.7050062799999</v>
      </c>
      <c r="K201" s="59">
        <v>1529.1364657399999</v>
      </c>
      <c r="L201" s="59">
        <v>1513.0014282799998</v>
      </c>
      <c r="M201" s="59">
        <v>1485.41816814</v>
      </c>
      <c r="N201" s="59">
        <v>1493.1786039499998</v>
      </c>
      <c r="O201" s="59">
        <v>1476.0532045099999</v>
      </c>
      <c r="P201" s="59">
        <v>1472.5247853999999</v>
      </c>
      <c r="Q201" s="59">
        <v>1475.20967767</v>
      </c>
      <c r="R201" s="59">
        <v>1486.4462440399998</v>
      </c>
      <c r="S201" s="59">
        <v>1476.5383594499999</v>
      </c>
      <c r="T201" s="59">
        <v>1463.83880873</v>
      </c>
      <c r="U201" s="59">
        <v>1480.8271722099998</v>
      </c>
      <c r="V201" s="59">
        <v>1490.5106565999999</v>
      </c>
      <c r="W201" s="59">
        <v>1465.2758581500002</v>
      </c>
      <c r="X201" s="59">
        <v>1515.1538229399998</v>
      </c>
      <c r="Y201" s="59">
        <v>1618.3445557199998</v>
      </c>
    </row>
    <row r="202" spans="1:25" s="60" customFormat="1" ht="15" x14ac:dyDescent="0.4">
      <c r="A202" s="58" t="s">
        <v>139</v>
      </c>
      <c r="B202" s="59">
        <v>1707.1295821899998</v>
      </c>
      <c r="C202" s="59">
        <v>1804.5502806899999</v>
      </c>
      <c r="D202" s="59">
        <v>1865.59185957</v>
      </c>
      <c r="E202" s="59">
        <v>1894.49582143</v>
      </c>
      <c r="F202" s="59">
        <v>1886.0016259600002</v>
      </c>
      <c r="G202" s="59">
        <v>1852.2377864800001</v>
      </c>
      <c r="H202" s="59">
        <v>1798.43524626</v>
      </c>
      <c r="I202" s="59">
        <v>1692.7446873099998</v>
      </c>
      <c r="J202" s="59">
        <v>1583.07993343</v>
      </c>
      <c r="K202" s="59">
        <v>1554.8433790099998</v>
      </c>
      <c r="L202" s="59">
        <v>1566.7933616300002</v>
      </c>
      <c r="M202" s="59">
        <v>1555.1405718000001</v>
      </c>
      <c r="N202" s="59">
        <v>1563.0429596600002</v>
      </c>
      <c r="O202" s="59">
        <v>1561.0728167799998</v>
      </c>
      <c r="P202" s="59">
        <v>1569.4463634600002</v>
      </c>
      <c r="Q202" s="59">
        <v>1581.1752414600001</v>
      </c>
      <c r="R202" s="59">
        <v>1577.6767168699998</v>
      </c>
      <c r="S202" s="59">
        <v>1569.72035134</v>
      </c>
      <c r="T202" s="59">
        <v>1562.2734373499998</v>
      </c>
      <c r="U202" s="59">
        <v>1576.8828272300002</v>
      </c>
      <c r="V202" s="59">
        <v>1591.5181959800002</v>
      </c>
      <c r="W202" s="59">
        <v>1564.0676001299998</v>
      </c>
      <c r="X202" s="59">
        <v>1608.0889783399998</v>
      </c>
      <c r="Y202" s="59">
        <v>1727.4434474099999</v>
      </c>
    </row>
    <row r="203" spans="1:25" s="60" customFormat="1" ht="15" x14ac:dyDescent="0.4">
      <c r="A203" s="58" t="s">
        <v>140</v>
      </c>
      <c r="B203" s="59">
        <v>1730.2888730199998</v>
      </c>
      <c r="C203" s="59">
        <v>1816.6872643699999</v>
      </c>
      <c r="D203" s="59">
        <v>1922.6879617700001</v>
      </c>
      <c r="E203" s="59">
        <v>1987.1600308000002</v>
      </c>
      <c r="F203" s="59">
        <v>2007.0969854199998</v>
      </c>
      <c r="G203" s="59">
        <v>1998.9218469900002</v>
      </c>
      <c r="H203" s="59">
        <v>1993.3492374900002</v>
      </c>
      <c r="I203" s="59">
        <v>1907.79863759</v>
      </c>
      <c r="J203" s="59">
        <v>1777.2859966400001</v>
      </c>
      <c r="K203" s="59">
        <v>1679.4984669999999</v>
      </c>
      <c r="L203" s="59">
        <v>1613.6886983099998</v>
      </c>
      <c r="M203" s="59">
        <v>1594.3027665599998</v>
      </c>
      <c r="N203" s="59">
        <v>1592.7795902600001</v>
      </c>
      <c r="O203" s="59">
        <v>1589.7414096900002</v>
      </c>
      <c r="P203" s="59">
        <v>1587.60242178</v>
      </c>
      <c r="Q203" s="59">
        <v>1599.9076149699999</v>
      </c>
      <c r="R203" s="59">
        <v>1630.0879869800001</v>
      </c>
      <c r="S203" s="59">
        <v>1616.7864232699999</v>
      </c>
      <c r="T203" s="59">
        <v>1609.9619732299998</v>
      </c>
      <c r="U203" s="59">
        <v>1618.7878443</v>
      </c>
      <c r="V203" s="59">
        <v>1629.8867723499998</v>
      </c>
      <c r="W203" s="59">
        <v>1621.1500904899999</v>
      </c>
      <c r="X203" s="59">
        <v>1656.45151867</v>
      </c>
      <c r="Y203" s="59">
        <v>1745.2567195500001</v>
      </c>
    </row>
    <row r="204" spans="1:25" s="60" customFormat="1" ht="15" x14ac:dyDescent="0.4">
      <c r="A204" s="58" t="s">
        <v>141</v>
      </c>
      <c r="B204" s="59">
        <v>1889.1349175099999</v>
      </c>
      <c r="C204" s="59">
        <v>1952.3995983300001</v>
      </c>
      <c r="D204" s="59">
        <v>2014.1293632799998</v>
      </c>
      <c r="E204" s="59">
        <v>2006.1877929500001</v>
      </c>
      <c r="F204" s="59">
        <v>2009.1463126399999</v>
      </c>
      <c r="G204" s="59">
        <v>2012.5769616399998</v>
      </c>
      <c r="H204" s="59">
        <v>2028.2207820899998</v>
      </c>
      <c r="I204" s="59">
        <v>1991.6579547000001</v>
      </c>
      <c r="J204" s="59">
        <v>1856.79497915</v>
      </c>
      <c r="K204" s="59">
        <v>1759.8049328799998</v>
      </c>
      <c r="L204" s="59">
        <v>1711.9519213600001</v>
      </c>
      <c r="M204" s="59">
        <v>1703.2746938999999</v>
      </c>
      <c r="N204" s="59">
        <v>1688.8927391799998</v>
      </c>
      <c r="O204" s="59">
        <v>1676.05721034</v>
      </c>
      <c r="P204" s="59">
        <v>1690.68987655</v>
      </c>
      <c r="Q204" s="59">
        <v>1702.7671574000001</v>
      </c>
      <c r="R204" s="59">
        <v>1695.6054764300002</v>
      </c>
      <c r="S204" s="59">
        <v>1694.0824412900001</v>
      </c>
      <c r="T204" s="59">
        <v>1674.1500407099998</v>
      </c>
      <c r="U204" s="59">
        <v>1681.4496553399999</v>
      </c>
      <c r="V204" s="59">
        <v>1685.5488147900001</v>
      </c>
      <c r="W204" s="59">
        <v>1673.8431980800001</v>
      </c>
      <c r="X204" s="59">
        <v>1726.82169213</v>
      </c>
      <c r="Y204" s="59">
        <v>1814.1679334999999</v>
      </c>
    </row>
    <row r="205" spans="1:25" s="60" customFormat="1" ht="15" x14ac:dyDescent="0.4">
      <c r="A205" s="58" t="s">
        <v>142</v>
      </c>
      <c r="B205" s="59">
        <v>1909.3007872899998</v>
      </c>
      <c r="C205" s="59">
        <v>2008.8145013200001</v>
      </c>
      <c r="D205" s="59">
        <v>2087.0708652200001</v>
      </c>
      <c r="E205" s="59">
        <v>2114.8721281799999</v>
      </c>
      <c r="F205" s="59">
        <v>2121.4021318300001</v>
      </c>
      <c r="G205" s="59">
        <v>2102.9258381700001</v>
      </c>
      <c r="H205" s="59">
        <v>2003.5308741099998</v>
      </c>
      <c r="I205" s="59">
        <v>1909.8659865499999</v>
      </c>
      <c r="J205" s="59">
        <v>1795.1844546900002</v>
      </c>
      <c r="K205" s="59">
        <v>1728.1391739300002</v>
      </c>
      <c r="L205" s="59">
        <v>1681.4929306999998</v>
      </c>
      <c r="M205" s="59">
        <v>1683.2094763700002</v>
      </c>
      <c r="N205" s="59">
        <v>1675.35362007</v>
      </c>
      <c r="O205" s="59">
        <v>1678.37004286</v>
      </c>
      <c r="P205" s="59">
        <v>1681.7793778</v>
      </c>
      <c r="Q205" s="59">
        <v>1688.0617520800001</v>
      </c>
      <c r="R205" s="59">
        <v>1685.9622341700001</v>
      </c>
      <c r="S205" s="59">
        <v>1680.7411557300002</v>
      </c>
      <c r="T205" s="59">
        <v>1670.6898842999999</v>
      </c>
      <c r="U205" s="59">
        <v>1676.4974992299999</v>
      </c>
      <c r="V205" s="59">
        <v>1657.5576811199999</v>
      </c>
      <c r="W205" s="59">
        <v>1657.9466689699998</v>
      </c>
      <c r="X205" s="59">
        <v>1700.02209657</v>
      </c>
      <c r="Y205" s="59">
        <v>1785.54135481</v>
      </c>
    </row>
    <row r="206" spans="1:25" s="60" customFormat="1" ht="15" x14ac:dyDescent="0.4">
      <c r="A206" s="58" t="s">
        <v>143</v>
      </c>
      <c r="B206" s="59">
        <v>1937.66851331</v>
      </c>
      <c r="C206" s="59">
        <v>2025.9262150099999</v>
      </c>
      <c r="D206" s="59">
        <v>2091.5211198699999</v>
      </c>
      <c r="E206" s="59">
        <v>2145.03757086</v>
      </c>
      <c r="F206" s="59">
        <v>2137.5896724499999</v>
      </c>
      <c r="G206" s="59">
        <v>2121.71659206</v>
      </c>
      <c r="H206" s="59">
        <v>1932.5877861999998</v>
      </c>
      <c r="I206" s="59">
        <v>1835.2063229099999</v>
      </c>
      <c r="J206" s="59">
        <v>1714.1560165000001</v>
      </c>
      <c r="K206" s="59">
        <v>1646.2107390699998</v>
      </c>
      <c r="L206" s="59">
        <v>1617.2500169700002</v>
      </c>
      <c r="M206" s="59">
        <v>1592.6240129600001</v>
      </c>
      <c r="N206" s="59">
        <v>1581.1447846199999</v>
      </c>
      <c r="O206" s="59">
        <v>1561.8884728799999</v>
      </c>
      <c r="P206" s="59">
        <v>1568.8520058099998</v>
      </c>
      <c r="Q206" s="59">
        <v>1583.7090051099999</v>
      </c>
      <c r="R206" s="59">
        <v>1581.8317537399998</v>
      </c>
      <c r="S206" s="59">
        <v>1580.0565013599999</v>
      </c>
      <c r="T206" s="59">
        <v>1585.7614546300001</v>
      </c>
      <c r="U206" s="59">
        <v>1606.0740025700002</v>
      </c>
      <c r="V206" s="59">
        <v>1600.7129400499998</v>
      </c>
      <c r="W206" s="59">
        <v>1587.1337598599998</v>
      </c>
      <c r="X206" s="59">
        <v>1614.22859694</v>
      </c>
      <c r="Y206" s="59">
        <v>1701.32577386</v>
      </c>
    </row>
    <row r="207" spans="1:25" s="60" customFormat="1" ht="15" x14ac:dyDescent="0.4">
      <c r="A207" s="58" t="s">
        <v>144</v>
      </c>
      <c r="B207" s="59">
        <v>1796.3154143299998</v>
      </c>
      <c r="C207" s="59">
        <v>1909.1289620100001</v>
      </c>
      <c r="D207" s="59">
        <v>1974.6654310499998</v>
      </c>
      <c r="E207" s="59">
        <v>1976.4187738699998</v>
      </c>
      <c r="F207" s="59">
        <v>1967.6958461300001</v>
      </c>
      <c r="G207" s="59">
        <v>1993.41010327</v>
      </c>
      <c r="H207" s="59">
        <v>1917.1028591999998</v>
      </c>
      <c r="I207" s="59">
        <v>1809.4067312399998</v>
      </c>
      <c r="J207" s="59">
        <v>1701.9043106399999</v>
      </c>
      <c r="K207" s="59">
        <v>1654.1678749799999</v>
      </c>
      <c r="L207" s="59">
        <v>1619.8872602900001</v>
      </c>
      <c r="M207" s="59">
        <v>1623.7493475400001</v>
      </c>
      <c r="N207" s="59">
        <v>1624.6827462199999</v>
      </c>
      <c r="O207" s="59">
        <v>1612.6647797999999</v>
      </c>
      <c r="P207" s="59">
        <v>1609.8539172300002</v>
      </c>
      <c r="Q207" s="59">
        <v>1620.68617847</v>
      </c>
      <c r="R207" s="59">
        <v>1628.7711442999998</v>
      </c>
      <c r="S207" s="59">
        <v>1642.56458823</v>
      </c>
      <c r="T207" s="59">
        <v>1651.7471772899999</v>
      </c>
      <c r="U207" s="59">
        <v>1635.1114190799999</v>
      </c>
      <c r="V207" s="59">
        <v>1635.31187232</v>
      </c>
      <c r="W207" s="59">
        <v>1620.2580282600002</v>
      </c>
      <c r="X207" s="59">
        <v>1656.4448522900002</v>
      </c>
      <c r="Y207" s="59">
        <v>1741.4326343100001</v>
      </c>
    </row>
    <row r="208" spans="1:25" s="60" customFormat="1" ht="15" x14ac:dyDescent="0.4">
      <c r="A208" s="58" t="s">
        <v>145</v>
      </c>
      <c r="B208" s="59">
        <v>1875.6036615399998</v>
      </c>
      <c r="C208" s="59">
        <v>2030.30708426</v>
      </c>
      <c r="D208" s="59">
        <v>2137.0677163700002</v>
      </c>
      <c r="E208" s="59">
        <v>2165.0093247899999</v>
      </c>
      <c r="F208" s="59">
        <v>2175.2364002099998</v>
      </c>
      <c r="G208" s="59">
        <v>2148.7997371299998</v>
      </c>
      <c r="H208" s="59">
        <v>2060.9542003199999</v>
      </c>
      <c r="I208" s="59">
        <v>1933.3021918999998</v>
      </c>
      <c r="J208" s="59">
        <v>1823.5799525799998</v>
      </c>
      <c r="K208" s="59">
        <v>1792.3653888899998</v>
      </c>
      <c r="L208" s="59">
        <v>1752.4663559300002</v>
      </c>
      <c r="M208" s="59">
        <v>1765.21114816</v>
      </c>
      <c r="N208" s="59">
        <v>1766.8706314400001</v>
      </c>
      <c r="O208" s="59">
        <v>1755.2725885999998</v>
      </c>
      <c r="P208" s="59">
        <v>1755.59443233</v>
      </c>
      <c r="Q208" s="59">
        <v>1757.44437406</v>
      </c>
      <c r="R208" s="59">
        <v>1767.87130643</v>
      </c>
      <c r="S208" s="59">
        <v>1773.5399212299999</v>
      </c>
      <c r="T208" s="59">
        <v>1766.4170343000001</v>
      </c>
      <c r="U208" s="59">
        <v>1782.4179986499998</v>
      </c>
      <c r="V208" s="59">
        <v>1774.78286768</v>
      </c>
      <c r="W208" s="59">
        <v>1752.8583248300001</v>
      </c>
      <c r="X208" s="59">
        <v>1791.4422326200001</v>
      </c>
      <c r="Y208" s="59">
        <v>1798.4626474000002</v>
      </c>
    </row>
    <row r="209" spans="1:25" s="60" customFormat="1" ht="15" x14ac:dyDescent="0.4">
      <c r="A209" s="58" t="s">
        <v>146</v>
      </c>
      <c r="B209" s="59">
        <v>1992.1929715199999</v>
      </c>
      <c r="C209" s="59">
        <v>2051.3838562199999</v>
      </c>
      <c r="D209" s="59">
        <v>2108.1831682100001</v>
      </c>
      <c r="E209" s="59">
        <v>2140.0155188799999</v>
      </c>
      <c r="F209" s="59">
        <v>2140.4028198000001</v>
      </c>
      <c r="G209" s="59">
        <v>2120.2182479799999</v>
      </c>
      <c r="H209" s="59">
        <v>2057.2947246399999</v>
      </c>
      <c r="I209" s="59">
        <v>1934.6940964099999</v>
      </c>
      <c r="J209" s="59">
        <v>1794.3710585099998</v>
      </c>
      <c r="K209" s="59">
        <v>1757.3967612900001</v>
      </c>
      <c r="L209" s="59">
        <v>1724.8855541100002</v>
      </c>
      <c r="M209" s="59">
        <v>1727.44325841</v>
      </c>
      <c r="N209" s="59">
        <v>1717.2222807899998</v>
      </c>
      <c r="O209" s="59">
        <v>1709.7491494199999</v>
      </c>
      <c r="P209" s="59">
        <v>1726.0668324200001</v>
      </c>
      <c r="Q209" s="59">
        <v>1745.65055308</v>
      </c>
      <c r="R209" s="59">
        <v>1754.3990699000001</v>
      </c>
      <c r="S209" s="59">
        <v>1743.42208308</v>
      </c>
      <c r="T209" s="59">
        <v>1723.94619848</v>
      </c>
      <c r="U209" s="59">
        <v>1745.3869738200001</v>
      </c>
      <c r="V209" s="59">
        <v>1756.9021100800001</v>
      </c>
      <c r="W209" s="59">
        <v>1738.3300620099999</v>
      </c>
      <c r="X209" s="59">
        <v>1786.2188186600001</v>
      </c>
      <c r="Y209" s="59">
        <v>1881.1873880399999</v>
      </c>
    </row>
    <row r="210" spans="1:25" s="60" customFormat="1" ht="15" x14ac:dyDescent="0.4">
      <c r="A210" s="58" t="s">
        <v>147</v>
      </c>
      <c r="B210" s="59">
        <v>1976.95327056</v>
      </c>
      <c r="C210" s="59">
        <v>2039.6528896199998</v>
      </c>
      <c r="D210" s="59">
        <v>2021.1539715899999</v>
      </c>
      <c r="E210" s="59">
        <v>2021.6501064600002</v>
      </c>
      <c r="F210" s="59">
        <v>2024.4920773099998</v>
      </c>
      <c r="G210" s="59">
        <v>2028.6754667300002</v>
      </c>
      <c r="H210" s="59">
        <v>2108.7424944200002</v>
      </c>
      <c r="I210" s="59">
        <v>2023.8930559700002</v>
      </c>
      <c r="J210" s="59">
        <v>1901.5634457800002</v>
      </c>
      <c r="K210" s="59">
        <v>1769.7702328199998</v>
      </c>
      <c r="L210" s="59">
        <v>1706.7475378999998</v>
      </c>
      <c r="M210" s="59">
        <v>1683.6302611400001</v>
      </c>
      <c r="N210" s="59">
        <v>1682.4471367400001</v>
      </c>
      <c r="O210" s="59">
        <v>1672.2504772000002</v>
      </c>
      <c r="P210" s="59">
        <v>1685.2068825400002</v>
      </c>
      <c r="Q210" s="59">
        <v>1698.6372582099998</v>
      </c>
      <c r="R210" s="59">
        <v>1668.1718743599999</v>
      </c>
      <c r="S210" s="59">
        <v>1666.19455793</v>
      </c>
      <c r="T210" s="59">
        <v>1659.9373816100001</v>
      </c>
      <c r="U210" s="59">
        <v>1674.0044443299998</v>
      </c>
      <c r="V210" s="59">
        <v>1686.1120273000001</v>
      </c>
      <c r="W210" s="59">
        <v>1680.16405949</v>
      </c>
      <c r="X210" s="59">
        <v>1716.3476459499998</v>
      </c>
      <c r="Y210" s="59">
        <v>1811.8992917800001</v>
      </c>
    </row>
    <row r="211" spans="1:25" s="60" customFormat="1" ht="15" x14ac:dyDescent="0.4">
      <c r="A211" s="58" t="s">
        <v>148</v>
      </c>
      <c r="B211" s="59">
        <v>1932.2061969299998</v>
      </c>
      <c r="C211" s="59">
        <v>1909.81589257</v>
      </c>
      <c r="D211" s="59">
        <v>1881.16888565</v>
      </c>
      <c r="E211" s="59">
        <v>1852.5332050799998</v>
      </c>
      <c r="F211" s="59">
        <v>1843.6373214199998</v>
      </c>
      <c r="G211" s="59">
        <v>1855.4765879800002</v>
      </c>
      <c r="H211" s="59">
        <v>1865.9186465100001</v>
      </c>
      <c r="I211" s="59">
        <v>1916.8264108499998</v>
      </c>
      <c r="J211" s="59">
        <v>1954.4632451100001</v>
      </c>
      <c r="K211" s="59">
        <v>1839.99989529</v>
      </c>
      <c r="L211" s="59">
        <v>1771.1098312099998</v>
      </c>
      <c r="M211" s="59">
        <v>1740.7265728500001</v>
      </c>
      <c r="N211" s="59">
        <v>1723.1756951799998</v>
      </c>
      <c r="O211" s="59">
        <v>1712.3991432799999</v>
      </c>
      <c r="P211" s="59">
        <v>1724.4433788599999</v>
      </c>
      <c r="Q211" s="59">
        <v>1738.1639152900002</v>
      </c>
      <c r="R211" s="59">
        <v>1742.3449275799999</v>
      </c>
      <c r="S211" s="59">
        <v>1732.6893810500001</v>
      </c>
      <c r="T211" s="59">
        <v>1709.7025450400001</v>
      </c>
      <c r="U211" s="59">
        <v>1718.0714877700002</v>
      </c>
      <c r="V211" s="59">
        <v>1731.0088177399998</v>
      </c>
      <c r="W211" s="59">
        <v>1712.3476987399999</v>
      </c>
      <c r="X211" s="59">
        <v>1760.8751941</v>
      </c>
      <c r="Y211" s="59">
        <v>1870.50286233</v>
      </c>
    </row>
    <row r="212" spans="1:25" s="60" customFormat="1" ht="15" x14ac:dyDescent="0.4">
      <c r="A212" s="58" t="s">
        <v>149</v>
      </c>
      <c r="B212" s="59">
        <v>1818.2826516300001</v>
      </c>
      <c r="C212" s="59">
        <v>1913.0944184499999</v>
      </c>
      <c r="D212" s="59">
        <v>1998.5934198099999</v>
      </c>
      <c r="E212" s="59">
        <v>2000.35039727</v>
      </c>
      <c r="F212" s="59">
        <v>1993.8950868900001</v>
      </c>
      <c r="G212" s="59">
        <v>2011.7668316600002</v>
      </c>
      <c r="H212" s="59">
        <v>1943.7874785499998</v>
      </c>
      <c r="I212" s="59">
        <v>1878.23362701</v>
      </c>
      <c r="J212" s="59">
        <v>1811.3174876100002</v>
      </c>
      <c r="K212" s="59">
        <v>1771.4344100200001</v>
      </c>
      <c r="L212" s="59">
        <v>1750.8164074299998</v>
      </c>
      <c r="M212" s="59">
        <v>1744.2764272999998</v>
      </c>
      <c r="N212" s="59">
        <v>1754.4844216000001</v>
      </c>
      <c r="O212" s="59">
        <v>1760.11573297</v>
      </c>
      <c r="P212" s="59">
        <v>1761.8434341299999</v>
      </c>
      <c r="Q212" s="59">
        <v>1760.78841526</v>
      </c>
      <c r="R212" s="59">
        <v>1752.7297073899999</v>
      </c>
      <c r="S212" s="59">
        <v>1760.2870723299998</v>
      </c>
      <c r="T212" s="59">
        <v>1758.163959</v>
      </c>
      <c r="U212" s="59">
        <v>1764.5659087600002</v>
      </c>
      <c r="V212" s="59">
        <v>1762.3810853599998</v>
      </c>
      <c r="W212" s="59">
        <v>1739.24077347</v>
      </c>
      <c r="X212" s="59">
        <v>1785.2312569400001</v>
      </c>
      <c r="Y212" s="59">
        <v>1856.2525119900001</v>
      </c>
    </row>
    <row r="213" spans="1:25" s="60" customFormat="1" ht="15" x14ac:dyDescent="0.4">
      <c r="A213" s="58" t="s">
        <v>150</v>
      </c>
      <c r="B213" s="59">
        <v>1856.8317682699999</v>
      </c>
      <c r="C213" s="59">
        <v>1963.40209581</v>
      </c>
      <c r="D213" s="59">
        <v>2040.6040268799998</v>
      </c>
      <c r="E213" s="59">
        <v>2086.5902072700001</v>
      </c>
      <c r="F213" s="59">
        <v>2093.7838078899999</v>
      </c>
      <c r="G213" s="59">
        <v>2060.8736053399998</v>
      </c>
      <c r="H213" s="59">
        <v>1981.8007775000001</v>
      </c>
      <c r="I213" s="59">
        <v>1855.9000243699998</v>
      </c>
      <c r="J213" s="59">
        <v>1733.30835316</v>
      </c>
      <c r="K213" s="59">
        <v>1658.72308058</v>
      </c>
      <c r="L213" s="59">
        <v>1636.6307198200002</v>
      </c>
      <c r="M213" s="59">
        <v>1621.9143587600001</v>
      </c>
      <c r="N213" s="59">
        <v>1590.33232004</v>
      </c>
      <c r="O213" s="59">
        <v>1565.7831850600001</v>
      </c>
      <c r="P213" s="59">
        <v>1578.1094507100001</v>
      </c>
      <c r="Q213" s="59">
        <v>1580.5647929199999</v>
      </c>
      <c r="R213" s="59">
        <v>1573.9264332799999</v>
      </c>
      <c r="S213" s="59">
        <v>1579.1446008200001</v>
      </c>
      <c r="T213" s="59">
        <v>1572.5124273599999</v>
      </c>
      <c r="U213" s="59">
        <v>1579.2511645300001</v>
      </c>
      <c r="V213" s="59">
        <v>1581.3787509099998</v>
      </c>
      <c r="W213" s="59">
        <v>1582.5818463599999</v>
      </c>
      <c r="X213" s="59">
        <v>1624.5057549799999</v>
      </c>
      <c r="Y213" s="59">
        <v>1717.9464656099999</v>
      </c>
    </row>
    <row r="214" spans="1:25" s="60" customFormat="1" ht="15" x14ac:dyDescent="0.4">
      <c r="A214" s="58" t="s">
        <v>151</v>
      </c>
      <c r="B214" s="59">
        <v>1881.2508093900001</v>
      </c>
      <c r="C214" s="59">
        <v>1995.3806589599999</v>
      </c>
      <c r="D214" s="59">
        <v>2009.0072608800001</v>
      </c>
      <c r="E214" s="59">
        <v>1985.3936543700001</v>
      </c>
      <c r="F214" s="59">
        <v>1979.21978266</v>
      </c>
      <c r="G214" s="59">
        <v>1991.58367309</v>
      </c>
      <c r="H214" s="59">
        <v>1958.8473277899998</v>
      </c>
      <c r="I214" s="59">
        <v>1836.3499976500002</v>
      </c>
      <c r="J214" s="59">
        <v>1731.77764974</v>
      </c>
      <c r="K214" s="59">
        <v>1688.3232877199998</v>
      </c>
      <c r="L214" s="59">
        <v>1623.9026865699998</v>
      </c>
      <c r="M214" s="59">
        <v>1606.5126099499998</v>
      </c>
      <c r="N214" s="59">
        <v>1615.6811014199998</v>
      </c>
      <c r="O214" s="59">
        <v>1599.3777002500001</v>
      </c>
      <c r="P214" s="59">
        <v>1599.06799301</v>
      </c>
      <c r="Q214" s="59">
        <v>1603.93661711</v>
      </c>
      <c r="R214" s="59">
        <v>1610.0203577799998</v>
      </c>
      <c r="S214" s="59">
        <v>1625.59503739</v>
      </c>
      <c r="T214" s="59">
        <v>1608.9531135000002</v>
      </c>
      <c r="U214" s="59">
        <v>1621.7557649199998</v>
      </c>
      <c r="V214" s="59">
        <v>1627.8950153800001</v>
      </c>
      <c r="W214" s="59">
        <v>1594.6416887599999</v>
      </c>
      <c r="X214" s="59">
        <v>1652.6237549500001</v>
      </c>
      <c r="Y214" s="59">
        <v>1737.7130384000002</v>
      </c>
    </row>
    <row r="215" spans="1:25" s="60" customFormat="1" ht="15" x14ac:dyDescent="0.4">
      <c r="A215" s="58" t="s">
        <v>152</v>
      </c>
      <c r="B215" s="59">
        <v>1996.1745032700001</v>
      </c>
      <c r="C215" s="59">
        <v>2092.2410784399999</v>
      </c>
      <c r="D215" s="59">
        <v>2173.4559685600002</v>
      </c>
      <c r="E215" s="59">
        <v>2205.56303338</v>
      </c>
      <c r="F215" s="59">
        <v>2202.7166782499999</v>
      </c>
      <c r="G215" s="59">
        <v>2186.7402613200002</v>
      </c>
      <c r="H215" s="59">
        <v>2113.33196851</v>
      </c>
      <c r="I215" s="59">
        <v>1922.20541151</v>
      </c>
      <c r="J215" s="59">
        <v>1823.5851449400002</v>
      </c>
      <c r="K215" s="59">
        <v>1762.9200122500001</v>
      </c>
      <c r="L215" s="59">
        <v>1716.2955492900001</v>
      </c>
      <c r="M215" s="59">
        <v>1705.05787345</v>
      </c>
      <c r="N215" s="59">
        <v>1695.3182740299999</v>
      </c>
      <c r="O215" s="59">
        <v>1681.0127500200001</v>
      </c>
      <c r="P215" s="59">
        <v>1681.1709324399999</v>
      </c>
      <c r="Q215" s="59">
        <v>1678.8328706100001</v>
      </c>
      <c r="R215" s="59">
        <v>1684.5012248799999</v>
      </c>
      <c r="S215" s="59">
        <v>1682.6552422999998</v>
      </c>
      <c r="T215" s="59">
        <v>1700.03544293</v>
      </c>
      <c r="U215" s="59">
        <v>1716.5950798499998</v>
      </c>
      <c r="V215" s="59">
        <v>1717.1535319700001</v>
      </c>
      <c r="W215" s="59">
        <v>1684.7874220899998</v>
      </c>
      <c r="X215" s="59">
        <v>1731.94291251</v>
      </c>
      <c r="Y215" s="59">
        <v>1813.7119441899999</v>
      </c>
    </row>
    <row r="216" spans="1:25" s="60" customFormat="1" ht="15" x14ac:dyDescent="0.4">
      <c r="A216" s="58" t="s">
        <v>153</v>
      </c>
      <c r="B216" s="59">
        <v>1917.0056591699999</v>
      </c>
      <c r="C216" s="59">
        <v>2025.0099338199998</v>
      </c>
      <c r="D216" s="59">
        <v>2097.02807523</v>
      </c>
      <c r="E216" s="59">
        <v>2115.3925954299998</v>
      </c>
      <c r="F216" s="59">
        <v>2121.12264813</v>
      </c>
      <c r="G216" s="59">
        <v>2125.85909627</v>
      </c>
      <c r="H216" s="59">
        <v>2067.7409333599999</v>
      </c>
      <c r="I216" s="59">
        <v>2003.35718081</v>
      </c>
      <c r="J216" s="59">
        <v>1878.1768509200001</v>
      </c>
      <c r="K216" s="59">
        <v>1814.96710785</v>
      </c>
      <c r="L216" s="59">
        <v>1780.30884457</v>
      </c>
      <c r="M216" s="59">
        <v>1784.0091354699998</v>
      </c>
      <c r="N216" s="59">
        <v>1778.3243191900001</v>
      </c>
      <c r="O216" s="59">
        <v>1760.4435087100001</v>
      </c>
      <c r="P216" s="59">
        <v>1752.74288127</v>
      </c>
      <c r="Q216" s="59">
        <v>1769.1422373700002</v>
      </c>
      <c r="R216" s="59">
        <v>1770.0367615800001</v>
      </c>
      <c r="S216" s="59">
        <v>1757.5498752499998</v>
      </c>
      <c r="T216" s="59">
        <v>1786.4753879800001</v>
      </c>
      <c r="U216" s="59">
        <v>1798.0185701400001</v>
      </c>
      <c r="V216" s="59">
        <v>1829.0382574</v>
      </c>
      <c r="W216" s="59">
        <v>1795.3091946899999</v>
      </c>
      <c r="X216" s="59">
        <v>1852.48312489</v>
      </c>
      <c r="Y216" s="59">
        <v>1940.04753802</v>
      </c>
    </row>
    <row r="217" spans="1:25" s="60" customFormat="1" ht="15" x14ac:dyDescent="0.4">
      <c r="A217" s="58" t="s">
        <v>154</v>
      </c>
      <c r="B217" s="59">
        <v>1933.6706291599999</v>
      </c>
      <c r="C217" s="59">
        <v>2006.9128691299998</v>
      </c>
      <c r="D217" s="59">
        <v>2105.8359739699999</v>
      </c>
      <c r="E217" s="59">
        <v>2149.4512712199999</v>
      </c>
      <c r="F217" s="59">
        <v>2163.24946598</v>
      </c>
      <c r="G217" s="59">
        <v>2160.4153003800002</v>
      </c>
      <c r="H217" s="59">
        <v>2140.9766354100002</v>
      </c>
      <c r="I217" s="59">
        <v>2066.44564317</v>
      </c>
      <c r="J217" s="59">
        <v>1939.2412559300001</v>
      </c>
      <c r="K217" s="59">
        <v>1834.6749089199998</v>
      </c>
      <c r="L217" s="59">
        <v>1753.0677415599998</v>
      </c>
      <c r="M217" s="59">
        <v>1707.65033898</v>
      </c>
      <c r="N217" s="59">
        <v>1722.3006263299999</v>
      </c>
      <c r="O217" s="59">
        <v>1717.43261115</v>
      </c>
      <c r="P217" s="59">
        <v>1613.9375849399999</v>
      </c>
      <c r="Q217" s="59">
        <v>1631.65176565</v>
      </c>
      <c r="R217" s="59">
        <v>1646.55218079</v>
      </c>
      <c r="S217" s="59">
        <v>1635.1431206699999</v>
      </c>
      <c r="T217" s="59">
        <v>1628.6984582700002</v>
      </c>
      <c r="U217" s="59">
        <v>1649.4241743900002</v>
      </c>
      <c r="V217" s="59">
        <v>1659.8667797399999</v>
      </c>
      <c r="W217" s="59">
        <v>1638.5794526</v>
      </c>
      <c r="X217" s="59">
        <v>1675.6892172500002</v>
      </c>
      <c r="Y217" s="59">
        <v>1771.8024161899998</v>
      </c>
    </row>
    <row r="218" spans="1:25" s="60" customFormat="1" ht="15" x14ac:dyDescent="0.4">
      <c r="A218" s="58" t="s">
        <v>155</v>
      </c>
      <c r="B218" s="59">
        <v>1893.5700790199999</v>
      </c>
      <c r="C218" s="59">
        <v>1995.1027812699999</v>
      </c>
      <c r="D218" s="59">
        <v>2043.6422476500002</v>
      </c>
      <c r="E218" s="59">
        <v>2087.2563454599999</v>
      </c>
      <c r="F218" s="59">
        <v>2129.6320780299998</v>
      </c>
      <c r="G218" s="59">
        <v>2075.4987740199999</v>
      </c>
      <c r="H218" s="59">
        <v>2100.6366621799998</v>
      </c>
      <c r="I218" s="59">
        <v>2057.2336943700002</v>
      </c>
      <c r="J218" s="59">
        <v>1903.0456091699998</v>
      </c>
      <c r="K218" s="59">
        <v>1760.5137315400002</v>
      </c>
      <c r="L218" s="59">
        <v>1693.1136104799998</v>
      </c>
      <c r="M218" s="59">
        <v>1672.4177663099999</v>
      </c>
      <c r="N218" s="59">
        <v>1669.0155998499999</v>
      </c>
      <c r="O218" s="59">
        <v>1665.7587710500002</v>
      </c>
      <c r="P218" s="59">
        <v>1682.6897989999998</v>
      </c>
      <c r="Q218" s="59">
        <v>1688.9803422999998</v>
      </c>
      <c r="R218" s="59">
        <v>1684.7223719600001</v>
      </c>
      <c r="S218" s="59">
        <v>1682.4125093299999</v>
      </c>
      <c r="T218" s="59">
        <v>1668.0347313100001</v>
      </c>
      <c r="U218" s="59">
        <v>1670.9355141699998</v>
      </c>
      <c r="V218" s="59">
        <v>1666.6182243899998</v>
      </c>
      <c r="W218" s="59">
        <v>1653.4981951599998</v>
      </c>
      <c r="X218" s="59">
        <v>1706.5912260300001</v>
      </c>
      <c r="Y218" s="59">
        <v>1730.6646970900001</v>
      </c>
    </row>
    <row r="219" spans="1:25" s="60" customFormat="1" ht="15" x14ac:dyDescent="0.4">
      <c r="A219" s="58" t="s">
        <v>156</v>
      </c>
      <c r="B219" s="59">
        <v>1820.5262278</v>
      </c>
      <c r="C219" s="59">
        <v>1891.2196090699999</v>
      </c>
      <c r="D219" s="59">
        <v>1948.70564762</v>
      </c>
      <c r="E219" s="59">
        <v>1986.3358401800001</v>
      </c>
      <c r="F219" s="59">
        <v>1996.3871321299998</v>
      </c>
      <c r="G219" s="59">
        <v>1997.2890220200002</v>
      </c>
      <c r="H219" s="59">
        <v>1927.6310316399999</v>
      </c>
      <c r="I219" s="59">
        <v>1828.0945571799998</v>
      </c>
      <c r="J219" s="59">
        <v>1713.7664888600002</v>
      </c>
      <c r="K219" s="59">
        <v>1641.3669323200002</v>
      </c>
      <c r="L219" s="59">
        <v>1597.9951632699999</v>
      </c>
      <c r="M219" s="59">
        <v>1572.9025113299999</v>
      </c>
      <c r="N219" s="59">
        <v>1555.02548957</v>
      </c>
      <c r="O219" s="59">
        <v>1570.0687504699999</v>
      </c>
      <c r="P219" s="59">
        <v>1568.3948143500002</v>
      </c>
      <c r="Q219" s="59">
        <v>1566.9938774799998</v>
      </c>
      <c r="R219" s="59">
        <v>1562.5896722900002</v>
      </c>
      <c r="S219" s="59">
        <v>1556.1208067100001</v>
      </c>
      <c r="T219" s="59">
        <v>1553.50642505</v>
      </c>
      <c r="U219" s="59">
        <v>1568.3168667899999</v>
      </c>
      <c r="V219" s="59">
        <v>1579.7828139200001</v>
      </c>
      <c r="W219" s="59">
        <v>1543.1795859099998</v>
      </c>
      <c r="X219" s="59">
        <v>1615.95625556</v>
      </c>
      <c r="Y219" s="59">
        <v>1700.1981453899998</v>
      </c>
    </row>
    <row r="220" spans="1:25" s="60" customFormat="1" ht="15" x14ac:dyDescent="0.4">
      <c r="A220" s="58" t="s">
        <v>157</v>
      </c>
      <c r="B220" s="59">
        <v>1915.47986889</v>
      </c>
      <c r="C220" s="59">
        <v>2014.8203149699998</v>
      </c>
      <c r="D220" s="59">
        <v>2067.6321988700001</v>
      </c>
      <c r="E220" s="59">
        <v>2087.25749021</v>
      </c>
      <c r="F220" s="59">
        <v>2080.4615178099998</v>
      </c>
      <c r="G220" s="59">
        <v>2050.0738855200002</v>
      </c>
      <c r="H220" s="59">
        <v>2004.6949958199998</v>
      </c>
      <c r="I220" s="59">
        <v>1886.4863839300001</v>
      </c>
      <c r="J220" s="59">
        <v>1769.7830708199999</v>
      </c>
      <c r="K220" s="59">
        <v>1683.4741724400001</v>
      </c>
      <c r="L220" s="59">
        <v>1649.36571465</v>
      </c>
      <c r="M220" s="59">
        <v>1630.4984660999999</v>
      </c>
      <c r="N220" s="59">
        <v>1614.28685176</v>
      </c>
      <c r="O220" s="59">
        <v>1603.81544429</v>
      </c>
      <c r="P220" s="59">
        <v>1594.34851402</v>
      </c>
      <c r="Q220" s="59">
        <v>1594.66858301</v>
      </c>
      <c r="R220" s="59">
        <v>1601.9468568799998</v>
      </c>
      <c r="S220" s="59">
        <v>1604.3914690199999</v>
      </c>
      <c r="T220" s="59">
        <v>1612.9709252799998</v>
      </c>
      <c r="U220" s="59">
        <v>1628.0792980199999</v>
      </c>
      <c r="V220" s="59">
        <v>1636.9622714500001</v>
      </c>
      <c r="W220" s="59">
        <v>1622.3034643000001</v>
      </c>
      <c r="X220" s="59">
        <v>1680.82083663</v>
      </c>
      <c r="Y220" s="59">
        <v>1758.92397132</v>
      </c>
    </row>
    <row r="221" spans="1:25" s="60" customFormat="1" ht="15" x14ac:dyDescent="0.4">
      <c r="A221" s="58" t="s">
        <v>158</v>
      </c>
      <c r="B221" s="59">
        <v>1956.1819401900002</v>
      </c>
      <c r="C221" s="59">
        <v>2054.87122073</v>
      </c>
      <c r="D221" s="59">
        <v>2096.0094771200002</v>
      </c>
      <c r="E221" s="59">
        <v>2068.7235470199998</v>
      </c>
      <c r="F221" s="59">
        <v>2070.5660809199999</v>
      </c>
      <c r="G221" s="59">
        <v>2072.96634928</v>
      </c>
      <c r="H221" s="59">
        <v>2056.8685482299998</v>
      </c>
      <c r="I221" s="59">
        <v>1948.3811845800001</v>
      </c>
      <c r="J221" s="59">
        <v>1820.61543054</v>
      </c>
      <c r="K221" s="59">
        <v>1730.13619685</v>
      </c>
      <c r="L221" s="59">
        <v>1676.3960233399998</v>
      </c>
      <c r="M221" s="59">
        <v>1654.0216487500002</v>
      </c>
      <c r="N221" s="59">
        <v>1642.73742223</v>
      </c>
      <c r="O221" s="59">
        <v>1640.8706813899998</v>
      </c>
      <c r="P221" s="59">
        <v>1635.7780329000002</v>
      </c>
      <c r="Q221" s="59">
        <v>1642.1183497100001</v>
      </c>
      <c r="R221" s="59">
        <v>1643.3326312600002</v>
      </c>
      <c r="S221" s="59">
        <v>1653.6960409200001</v>
      </c>
      <c r="T221" s="59">
        <v>1661.8735943500001</v>
      </c>
      <c r="U221" s="59">
        <v>1680.80846191</v>
      </c>
      <c r="V221" s="59">
        <v>1694.3360356100002</v>
      </c>
      <c r="W221" s="59">
        <v>1679.4585241999998</v>
      </c>
      <c r="X221" s="59">
        <v>1713.45268244</v>
      </c>
      <c r="Y221" s="59">
        <v>1803.5864700399998</v>
      </c>
    </row>
    <row r="222" spans="1:25" s="60" customFormat="1" ht="15" x14ac:dyDescent="0.4">
      <c r="A222" s="58" t="s">
        <v>159</v>
      </c>
      <c r="B222" s="59">
        <v>1915.1278756400002</v>
      </c>
      <c r="C222" s="59">
        <v>2024.5812575700002</v>
      </c>
      <c r="D222" s="59">
        <v>2104.1587954299998</v>
      </c>
      <c r="E222" s="59">
        <v>2120.3560587299999</v>
      </c>
      <c r="F222" s="59">
        <v>2125.7539430299998</v>
      </c>
      <c r="G222" s="59">
        <v>2125.7188773500002</v>
      </c>
      <c r="H222" s="59">
        <v>2081.88930136</v>
      </c>
      <c r="I222" s="59">
        <v>1969.9766408800001</v>
      </c>
      <c r="J222" s="59">
        <v>1856.2764940000002</v>
      </c>
      <c r="K222" s="59">
        <v>1785.8977444799998</v>
      </c>
      <c r="L222" s="59">
        <v>1729.5676679200001</v>
      </c>
      <c r="M222" s="59">
        <v>1710.2440883700001</v>
      </c>
      <c r="N222" s="59">
        <v>1689.6548994499999</v>
      </c>
      <c r="O222" s="59">
        <v>1681.12566535</v>
      </c>
      <c r="P222" s="59">
        <v>1681.67196844</v>
      </c>
      <c r="Q222" s="59">
        <v>1675.23500857</v>
      </c>
      <c r="R222" s="59">
        <v>1691.34623371</v>
      </c>
      <c r="S222" s="59">
        <v>1686.8772133100001</v>
      </c>
      <c r="T222" s="59">
        <v>1683.74945841</v>
      </c>
      <c r="U222" s="59">
        <v>1704.46278725</v>
      </c>
      <c r="V222" s="59">
        <v>1716.9427256499998</v>
      </c>
      <c r="W222" s="59">
        <v>1691.2659015099998</v>
      </c>
      <c r="X222" s="59">
        <v>1754.7866310200002</v>
      </c>
      <c r="Y222" s="59">
        <v>1847.5269796500002</v>
      </c>
    </row>
    <row r="223" spans="1:25" s="60" customFormat="1" ht="15" x14ac:dyDescent="0.4">
      <c r="A223" s="58" t="s">
        <v>160</v>
      </c>
      <c r="B223" s="59">
        <v>1900.7354353999999</v>
      </c>
      <c r="C223" s="59">
        <v>1969.35901745</v>
      </c>
      <c r="D223" s="59">
        <v>2041.4617073200002</v>
      </c>
      <c r="E223" s="59">
        <v>2032.7278842400001</v>
      </c>
      <c r="F223" s="59">
        <v>2033.9087119800001</v>
      </c>
      <c r="G223" s="59">
        <v>2040.1799392100002</v>
      </c>
      <c r="H223" s="59">
        <v>1859.5063073400001</v>
      </c>
      <c r="I223" s="59">
        <v>1870.6088408999999</v>
      </c>
      <c r="J223" s="59">
        <v>1789.1994600399998</v>
      </c>
      <c r="K223" s="59">
        <v>1737.5889981800001</v>
      </c>
      <c r="L223" s="59">
        <v>1707.8566166800001</v>
      </c>
      <c r="M223" s="59">
        <v>1691.3765488999998</v>
      </c>
      <c r="N223" s="59">
        <v>1676.6785351099998</v>
      </c>
      <c r="O223" s="59">
        <v>1663.57383316</v>
      </c>
      <c r="P223" s="59">
        <v>1664.3567886400001</v>
      </c>
      <c r="Q223" s="59">
        <v>1671.1492185299999</v>
      </c>
      <c r="R223" s="59">
        <v>1669.4158252399998</v>
      </c>
      <c r="S223" s="59">
        <v>1659.0480393500002</v>
      </c>
      <c r="T223" s="59">
        <v>1653.5562181700002</v>
      </c>
      <c r="U223" s="59">
        <v>1687.9116058999998</v>
      </c>
      <c r="V223" s="59">
        <v>1714.11726426</v>
      </c>
      <c r="W223" s="59">
        <v>1688.2535390899998</v>
      </c>
      <c r="X223" s="59">
        <v>1755.2643460899999</v>
      </c>
      <c r="Y223" s="59">
        <v>1847.03392295</v>
      </c>
    </row>
    <row r="224" spans="1:25" s="60" customFormat="1" ht="15" x14ac:dyDescent="0.4">
      <c r="A224" s="58" t="s">
        <v>161</v>
      </c>
      <c r="B224" s="59">
        <v>1936.1242909900002</v>
      </c>
      <c r="C224" s="59">
        <v>2007.84128534</v>
      </c>
      <c r="D224" s="59">
        <v>2050.5151884100001</v>
      </c>
      <c r="E224" s="59">
        <v>2084.3122302299998</v>
      </c>
      <c r="F224" s="59">
        <v>2066.0273533</v>
      </c>
      <c r="G224" s="59">
        <v>2076.9510488999999</v>
      </c>
      <c r="H224" s="59">
        <v>2043.9506636800002</v>
      </c>
      <c r="I224" s="59">
        <v>1915.1048008900002</v>
      </c>
      <c r="J224" s="59">
        <v>1889.9014676199999</v>
      </c>
      <c r="K224" s="59">
        <v>1806.6291542899999</v>
      </c>
      <c r="L224" s="59">
        <v>1746.7646451699998</v>
      </c>
      <c r="M224" s="59">
        <v>1714.0823133200001</v>
      </c>
      <c r="N224" s="59">
        <v>1709.55301009</v>
      </c>
      <c r="O224" s="59">
        <v>1707.5473649599999</v>
      </c>
      <c r="P224" s="59">
        <v>1716.0632455700002</v>
      </c>
      <c r="Q224" s="59">
        <v>1718.7841604099999</v>
      </c>
      <c r="R224" s="59">
        <v>1722.79370939</v>
      </c>
      <c r="S224" s="59">
        <v>1715.50728501</v>
      </c>
      <c r="T224" s="59">
        <v>1705.27137614</v>
      </c>
      <c r="U224" s="59">
        <v>1728.7523476299998</v>
      </c>
      <c r="V224" s="59">
        <v>1734.3455226900001</v>
      </c>
      <c r="W224" s="59">
        <v>1717.7285677599998</v>
      </c>
      <c r="X224" s="59">
        <v>1767.9735785500002</v>
      </c>
      <c r="Y224" s="59">
        <v>1868.3537381299998</v>
      </c>
    </row>
    <row r="225" spans="1:26" s="60" customFormat="1" ht="15" x14ac:dyDescent="0.4">
      <c r="A225" s="58" t="s">
        <v>162</v>
      </c>
      <c r="B225" s="59">
        <v>1945.2861705999999</v>
      </c>
      <c r="C225" s="59">
        <v>2032.9354784500001</v>
      </c>
      <c r="D225" s="59">
        <v>2051.5614723200001</v>
      </c>
      <c r="E225" s="59">
        <v>2055.8214571200001</v>
      </c>
      <c r="F225" s="59">
        <v>2061.5337435000001</v>
      </c>
      <c r="G225" s="59">
        <v>2075.1408000599999</v>
      </c>
      <c r="H225" s="59">
        <v>2074.2893354100001</v>
      </c>
      <c r="I225" s="59">
        <v>2050.3667518000002</v>
      </c>
      <c r="J225" s="59">
        <v>1913.3286733300001</v>
      </c>
      <c r="K225" s="59">
        <v>1822.9631851300001</v>
      </c>
      <c r="L225" s="59">
        <v>1752.02018684</v>
      </c>
      <c r="M225" s="59">
        <v>1704.0925686400001</v>
      </c>
      <c r="N225" s="59">
        <v>1700.8010359800001</v>
      </c>
      <c r="O225" s="59">
        <v>1698.1381027399998</v>
      </c>
      <c r="P225" s="59">
        <v>1714.07042396</v>
      </c>
      <c r="Q225" s="59">
        <v>1715.0088877899998</v>
      </c>
      <c r="R225" s="59">
        <v>1706.3993639800001</v>
      </c>
      <c r="S225" s="59">
        <v>1693.5894929299998</v>
      </c>
      <c r="T225" s="59">
        <v>1674.4373996300001</v>
      </c>
      <c r="U225" s="59">
        <v>1691.6824386100002</v>
      </c>
      <c r="V225" s="59">
        <v>1703.68480705</v>
      </c>
      <c r="W225" s="59">
        <v>1675.5884090899999</v>
      </c>
      <c r="X225" s="59">
        <v>1741.7859278199999</v>
      </c>
      <c r="Y225" s="59">
        <v>1851.0095043000001</v>
      </c>
    </row>
    <row r="226" spans="1:26" s="60" customFormat="1" ht="15" x14ac:dyDescent="0.4">
      <c r="A226" s="58" t="s">
        <v>163</v>
      </c>
      <c r="B226" s="59">
        <v>2041.3051569300001</v>
      </c>
      <c r="C226" s="59">
        <v>2164.2840727500002</v>
      </c>
      <c r="D226" s="59">
        <v>2210.6300207900003</v>
      </c>
      <c r="E226" s="59">
        <v>2255.73747125</v>
      </c>
      <c r="F226" s="59">
        <v>2255.9737528199998</v>
      </c>
      <c r="G226" s="59">
        <v>2238.3559916700001</v>
      </c>
      <c r="H226" s="59">
        <v>2182.7821083600002</v>
      </c>
      <c r="I226" s="59">
        <v>2094.82265332</v>
      </c>
      <c r="J226" s="59">
        <v>1971.35892272</v>
      </c>
      <c r="K226" s="59">
        <v>1869.5738904999998</v>
      </c>
      <c r="L226" s="59">
        <v>1820.13371796</v>
      </c>
      <c r="M226" s="59">
        <v>1797.99038036</v>
      </c>
      <c r="N226" s="59">
        <v>1800.4653384899998</v>
      </c>
      <c r="O226" s="59">
        <v>1791.2583531300002</v>
      </c>
      <c r="P226" s="59">
        <v>1797.2830155900001</v>
      </c>
      <c r="Q226" s="59">
        <v>1792.6323521899999</v>
      </c>
      <c r="R226" s="59">
        <v>1795.16527855</v>
      </c>
      <c r="S226" s="59">
        <v>1790.1138115099998</v>
      </c>
      <c r="T226" s="59">
        <v>1780.48950401</v>
      </c>
      <c r="U226" s="59">
        <v>1797.8146211200001</v>
      </c>
      <c r="V226" s="59">
        <v>1816.59670749</v>
      </c>
      <c r="W226" s="59">
        <v>1797.7687192499998</v>
      </c>
      <c r="X226" s="59">
        <v>1828.6813888000001</v>
      </c>
      <c r="Y226" s="59">
        <v>1968.5126399599999</v>
      </c>
    </row>
    <row r="227" spans="1:26" s="60" customFormat="1" ht="15" x14ac:dyDescent="0.4">
      <c r="A227" s="58" t="s">
        <v>164</v>
      </c>
      <c r="B227" s="59">
        <v>1963.1624501400001</v>
      </c>
      <c r="C227" s="59">
        <v>2054.6030981700001</v>
      </c>
      <c r="D227" s="59">
        <v>2130.1437765599999</v>
      </c>
      <c r="E227" s="59">
        <v>2171.6862176599998</v>
      </c>
      <c r="F227" s="59">
        <v>2168.2873927800001</v>
      </c>
      <c r="G227" s="59">
        <v>2140.3355059699998</v>
      </c>
      <c r="H227" s="59">
        <v>2083.4276366399999</v>
      </c>
      <c r="I227" s="59">
        <v>1966.7099173000001</v>
      </c>
      <c r="J227" s="59">
        <v>1844.7036223099999</v>
      </c>
      <c r="K227" s="59">
        <v>1748.5546440399999</v>
      </c>
      <c r="L227" s="59">
        <v>1683.6079691700002</v>
      </c>
      <c r="M227" s="59">
        <v>1677.7073424599998</v>
      </c>
      <c r="N227" s="59">
        <v>1674.0426076600002</v>
      </c>
      <c r="O227" s="59">
        <v>1663.9866162600001</v>
      </c>
      <c r="P227" s="59">
        <v>1670.5048256</v>
      </c>
      <c r="Q227" s="59">
        <v>1669.0440316300001</v>
      </c>
      <c r="R227" s="59">
        <v>1670.8230152900001</v>
      </c>
      <c r="S227" s="59">
        <v>1673.9452661400001</v>
      </c>
      <c r="T227" s="59">
        <v>1665.7602241200002</v>
      </c>
      <c r="U227" s="59">
        <v>1670.8932996600001</v>
      </c>
      <c r="V227" s="59">
        <v>1684.3538508299998</v>
      </c>
      <c r="W227" s="59">
        <v>1681.9219393200001</v>
      </c>
      <c r="X227" s="59">
        <v>1749.8459193600002</v>
      </c>
      <c r="Y227" s="59">
        <v>1849.2487339300001</v>
      </c>
    </row>
    <row r="228" spans="1:26" s="60" customFormat="1" ht="15" x14ac:dyDescent="0.4">
      <c r="A228" s="58" t="s">
        <v>165</v>
      </c>
      <c r="B228" s="59">
        <v>1920.1150053800002</v>
      </c>
      <c r="C228" s="59">
        <v>2032.6308764400001</v>
      </c>
      <c r="D228" s="59">
        <v>2089.0953747399999</v>
      </c>
      <c r="E228" s="59">
        <v>2122.9070497900002</v>
      </c>
      <c r="F228" s="59">
        <v>2141.6127178299998</v>
      </c>
      <c r="G228" s="59">
        <v>2118.4323964599998</v>
      </c>
      <c r="H228" s="59">
        <v>2103.3285317899999</v>
      </c>
      <c r="I228" s="59">
        <v>1982.2941601100001</v>
      </c>
      <c r="J228" s="59">
        <v>1840.16021335</v>
      </c>
      <c r="K228" s="59">
        <v>1719.9421956800002</v>
      </c>
      <c r="L228" s="59">
        <v>1634.3464359899999</v>
      </c>
      <c r="M228" s="59">
        <v>1620.2301730300001</v>
      </c>
      <c r="N228" s="59">
        <v>1610.1489644799999</v>
      </c>
      <c r="O228" s="59">
        <v>1615.80427366</v>
      </c>
      <c r="P228" s="59">
        <v>1617.6490601699998</v>
      </c>
      <c r="Q228" s="59">
        <v>1623.9024647000001</v>
      </c>
      <c r="R228" s="59">
        <v>1642.2204714099998</v>
      </c>
      <c r="S228" s="59">
        <v>1654.3988308899998</v>
      </c>
      <c r="T228" s="59">
        <v>1651.3097263099999</v>
      </c>
      <c r="U228" s="59">
        <v>1664.9685834699999</v>
      </c>
      <c r="V228" s="59">
        <v>1680.1792879899999</v>
      </c>
      <c r="W228" s="59">
        <v>1667.4924882199998</v>
      </c>
      <c r="X228" s="59">
        <v>1731.3554187099999</v>
      </c>
      <c r="Y228" s="59">
        <v>1746.1249572799998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1871.5038459699999</v>
      </c>
      <c r="C232" s="66">
        <v>1963.58767371</v>
      </c>
      <c r="D232" s="66">
        <v>2043.7198348099998</v>
      </c>
      <c r="E232" s="66">
        <v>2063.7181635900001</v>
      </c>
      <c r="F232" s="66">
        <v>2070.1302705500002</v>
      </c>
      <c r="G232" s="66">
        <v>2061.5989909</v>
      </c>
      <c r="H232" s="66">
        <v>1975.36194125</v>
      </c>
      <c r="I232" s="66">
        <v>1860.05564688</v>
      </c>
      <c r="J232" s="66">
        <v>1761.2392669599999</v>
      </c>
      <c r="K232" s="66">
        <v>1704.1665793899999</v>
      </c>
      <c r="L232" s="66">
        <v>1682.4313565499999</v>
      </c>
      <c r="M232" s="66">
        <v>1704.5095115499998</v>
      </c>
      <c r="N232" s="66">
        <v>1691.5532537299998</v>
      </c>
      <c r="O232" s="66">
        <v>1696.98757858</v>
      </c>
      <c r="P232" s="66">
        <v>1697.9295614599998</v>
      </c>
      <c r="Q232" s="66">
        <v>1699.6869953</v>
      </c>
      <c r="R232" s="66">
        <v>1702.2399902499999</v>
      </c>
      <c r="S232" s="66">
        <v>1709.7139171899998</v>
      </c>
      <c r="T232" s="66">
        <v>1710.7594534999998</v>
      </c>
      <c r="U232" s="66">
        <v>1710.5586574199999</v>
      </c>
      <c r="V232" s="66">
        <v>1717.6936925499999</v>
      </c>
      <c r="W232" s="66">
        <v>1689.1167224799999</v>
      </c>
      <c r="X232" s="66">
        <v>1721.6621092</v>
      </c>
      <c r="Y232" s="66">
        <v>1772.5057670399999</v>
      </c>
    </row>
    <row r="233" spans="1:26" s="60" customFormat="1" ht="15" x14ac:dyDescent="0.4">
      <c r="A233" s="58" t="s">
        <v>136</v>
      </c>
      <c r="B233" s="59">
        <v>1844.4868503499999</v>
      </c>
      <c r="C233" s="59">
        <v>1935.4704373</v>
      </c>
      <c r="D233" s="59">
        <v>1991.84268284</v>
      </c>
      <c r="E233" s="59">
        <v>2039.9993069</v>
      </c>
      <c r="F233" s="59">
        <v>2038.70839099</v>
      </c>
      <c r="G233" s="59">
        <v>2008.1212252</v>
      </c>
      <c r="H233" s="59">
        <v>1940.72058924</v>
      </c>
      <c r="I233" s="59">
        <v>1783.0993515599998</v>
      </c>
      <c r="J233" s="59">
        <v>1664.88964543</v>
      </c>
      <c r="K233" s="59">
        <v>1593.8861312499998</v>
      </c>
      <c r="L233" s="59">
        <v>1576.5872769699999</v>
      </c>
      <c r="M233" s="59">
        <v>1583.9476802899999</v>
      </c>
      <c r="N233" s="59">
        <v>1580.778863</v>
      </c>
      <c r="O233" s="59">
        <v>1565.9522412699998</v>
      </c>
      <c r="P233" s="59">
        <v>1568.1326227699999</v>
      </c>
      <c r="Q233" s="59">
        <v>1577.05908148</v>
      </c>
      <c r="R233" s="59">
        <v>1576.64921534</v>
      </c>
      <c r="S233" s="59">
        <v>1623.95657704</v>
      </c>
      <c r="T233" s="59">
        <v>1616.74060945</v>
      </c>
      <c r="U233" s="59">
        <v>1629.8928543</v>
      </c>
      <c r="V233" s="59">
        <v>1637.8678636699999</v>
      </c>
      <c r="W233" s="59">
        <v>1616.3176218199999</v>
      </c>
      <c r="X233" s="59">
        <v>1679.84295746</v>
      </c>
      <c r="Y233" s="59">
        <v>1724.5608846799998</v>
      </c>
    </row>
    <row r="234" spans="1:26" s="60" customFormat="1" ht="15" x14ac:dyDescent="0.4">
      <c r="A234" s="58" t="s">
        <v>137</v>
      </c>
      <c r="B234" s="59">
        <v>1858.3166527799999</v>
      </c>
      <c r="C234" s="59">
        <v>1982.6844947</v>
      </c>
      <c r="D234" s="59">
        <v>2045.0847103899998</v>
      </c>
      <c r="E234" s="59">
        <v>2093.8438452700002</v>
      </c>
      <c r="F234" s="59">
        <v>2096.9826481499999</v>
      </c>
      <c r="G234" s="59">
        <v>2079.2794379500001</v>
      </c>
      <c r="H234" s="59">
        <v>1992.30652846</v>
      </c>
      <c r="I234" s="59">
        <v>1853.3947412</v>
      </c>
      <c r="J234" s="59">
        <v>1770.9315389599999</v>
      </c>
      <c r="K234" s="59">
        <v>1703.88467038</v>
      </c>
      <c r="L234" s="59">
        <v>1688.00798878</v>
      </c>
      <c r="M234" s="59">
        <v>1672.8944559399999</v>
      </c>
      <c r="N234" s="59">
        <v>1676.6573265099998</v>
      </c>
      <c r="O234" s="59">
        <v>1662.4994830999999</v>
      </c>
      <c r="P234" s="59">
        <v>1665.6377724199999</v>
      </c>
      <c r="Q234" s="59">
        <v>1672.5019259399999</v>
      </c>
      <c r="R234" s="59">
        <v>1680.05527897</v>
      </c>
      <c r="S234" s="59">
        <v>1697.05962432</v>
      </c>
      <c r="T234" s="59">
        <v>1700.0067970099999</v>
      </c>
      <c r="U234" s="59">
        <v>1710.4740460199998</v>
      </c>
      <c r="V234" s="59">
        <v>1721.6571059399998</v>
      </c>
      <c r="W234" s="59">
        <v>1714.2401000099999</v>
      </c>
      <c r="X234" s="59">
        <v>1743.00434346</v>
      </c>
      <c r="Y234" s="59">
        <v>1830.4395282599999</v>
      </c>
    </row>
    <row r="235" spans="1:26" s="60" customFormat="1" ht="15" x14ac:dyDescent="0.4">
      <c r="A235" s="58" t="s">
        <v>138</v>
      </c>
      <c r="B235" s="59">
        <v>1701.4531785299998</v>
      </c>
      <c r="C235" s="59">
        <v>1855.7193035799999</v>
      </c>
      <c r="D235" s="59">
        <v>1890.4708007899999</v>
      </c>
      <c r="E235" s="59">
        <v>1927.6774217699999</v>
      </c>
      <c r="F235" s="59">
        <v>1934.46679402</v>
      </c>
      <c r="G235" s="59">
        <v>1926.6630660999999</v>
      </c>
      <c r="H235" s="59">
        <v>1840.3017601199999</v>
      </c>
      <c r="I235" s="59">
        <v>1810.37025346</v>
      </c>
      <c r="J235" s="59">
        <v>1716.13500628</v>
      </c>
      <c r="K235" s="59">
        <v>1644.56646574</v>
      </c>
      <c r="L235" s="59">
        <v>1628.4314282799999</v>
      </c>
      <c r="M235" s="59">
        <v>1600.8481681399999</v>
      </c>
      <c r="N235" s="59">
        <v>1608.6086039499999</v>
      </c>
      <c r="O235" s="59">
        <v>1591.48320451</v>
      </c>
      <c r="P235" s="59">
        <v>1587.9547854</v>
      </c>
      <c r="Q235" s="59">
        <v>1590.6396776699999</v>
      </c>
      <c r="R235" s="59">
        <v>1601.8762440399998</v>
      </c>
      <c r="S235" s="59">
        <v>1591.96835945</v>
      </c>
      <c r="T235" s="59">
        <v>1579.2688087299998</v>
      </c>
      <c r="U235" s="59">
        <v>1596.2571722099999</v>
      </c>
      <c r="V235" s="59">
        <v>1605.9406566</v>
      </c>
      <c r="W235" s="59">
        <v>1580.70585815</v>
      </c>
      <c r="X235" s="59">
        <v>1630.5838229399999</v>
      </c>
      <c r="Y235" s="59">
        <v>1733.7745557199999</v>
      </c>
    </row>
    <row r="236" spans="1:26" s="60" customFormat="1" ht="15" x14ac:dyDescent="0.4">
      <c r="A236" s="58" t="s">
        <v>139</v>
      </c>
      <c r="B236" s="59">
        <v>1822.5595821899999</v>
      </c>
      <c r="C236" s="59">
        <v>1919.98028069</v>
      </c>
      <c r="D236" s="59">
        <v>1981.0218595699998</v>
      </c>
      <c r="E236" s="59">
        <v>2009.92582143</v>
      </c>
      <c r="F236" s="59">
        <v>2001.43162596</v>
      </c>
      <c r="G236" s="59">
        <v>1967.6677864799999</v>
      </c>
      <c r="H236" s="59">
        <v>1913.8652462599998</v>
      </c>
      <c r="I236" s="59">
        <v>1808.1746873099999</v>
      </c>
      <c r="J236" s="59">
        <v>1698.5099334299998</v>
      </c>
      <c r="K236" s="59">
        <v>1670.2733790099999</v>
      </c>
      <c r="L236" s="59">
        <v>1682.22336163</v>
      </c>
      <c r="M236" s="59">
        <v>1670.5705717999999</v>
      </c>
      <c r="N236" s="59">
        <v>1678.47295966</v>
      </c>
      <c r="O236" s="59">
        <v>1676.5028167799999</v>
      </c>
      <c r="P236" s="59">
        <v>1684.87636346</v>
      </c>
      <c r="Q236" s="59">
        <v>1696.6052414599999</v>
      </c>
      <c r="R236" s="59">
        <v>1693.1067168699999</v>
      </c>
      <c r="S236" s="59">
        <v>1685.15035134</v>
      </c>
      <c r="T236" s="59">
        <v>1677.7034373499998</v>
      </c>
      <c r="U236" s="59">
        <v>1692.31282723</v>
      </c>
      <c r="V236" s="59">
        <v>1706.94819598</v>
      </c>
      <c r="W236" s="59">
        <v>1679.4976001299999</v>
      </c>
      <c r="X236" s="59">
        <v>1723.5189783399999</v>
      </c>
      <c r="Y236" s="59">
        <v>1842.8734474099999</v>
      </c>
    </row>
    <row r="237" spans="1:26" s="60" customFormat="1" ht="15" x14ac:dyDescent="0.4">
      <c r="A237" s="58" t="s">
        <v>140</v>
      </c>
      <c r="B237" s="59">
        <v>1845.7188730199998</v>
      </c>
      <c r="C237" s="59">
        <v>1932.1172643699999</v>
      </c>
      <c r="D237" s="59">
        <v>2038.11796177</v>
      </c>
      <c r="E237" s="59">
        <v>2102.5900308</v>
      </c>
      <c r="F237" s="59">
        <v>2122.5269854200001</v>
      </c>
      <c r="G237" s="59">
        <v>2114.35184699</v>
      </c>
      <c r="H237" s="59">
        <v>2108.77923749</v>
      </c>
      <c r="I237" s="59">
        <v>2023.2286375899998</v>
      </c>
      <c r="J237" s="59">
        <v>1892.71599664</v>
      </c>
      <c r="K237" s="59">
        <v>1794.928467</v>
      </c>
      <c r="L237" s="59">
        <v>1729.1186983099999</v>
      </c>
      <c r="M237" s="59">
        <v>1709.7327665599998</v>
      </c>
      <c r="N237" s="59">
        <v>1708.2095902599999</v>
      </c>
      <c r="O237" s="59">
        <v>1705.17140969</v>
      </c>
      <c r="P237" s="59">
        <v>1703.0324217799998</v>
      </c>
      <c r="Q237" s="59">
        <v>1715.33761497</v>
      </c>
      <c r="R237" s="59">
        <v>1745.5179869799999</v>
      </c>
      <c r="S237" s="59">
        <v>1732.21642327</v>
      </c>
      <c r="T237" s="59">
        <v>1725.3919732299998</v>
      </c>
      <c r="U237" s="59">
        <v>1734.2178443</v>
      </c>
      <c r="V237" s="59">
        <v>1745.3167723499998</v>
      </c>
      <c r="W237" s="59">
        <v>1736.58009049</v>
      </c>
      <c r="X237" s="59">
        <v>1771.8815186699999</v>
      </c>
      <c r="Y237" s="59">
        <v>1860.6867195499999</v>
      </c>
    </row>
    <row r="238" spans="1:26" s="60" customFormat="1" ht="15" x14ac:dyDescent="0.4">
      <c r="A238" s="58" t="s">
        <v>141</v>
      </c>
      <c r="B238" s="59">
        <v>2004.56491751</v>
      </c>
      <c r="C238" s="59">
        <v>2067.82959833</v>
      </c>
      <c r="D238" s="59">
        <v>2129.5593632800001</v>
      </c>
      <c r="E238" s="59">
        <v>2121.61779295</v>
      </c>
      <c r="F238" s="59">
        <v>2124.5763126400002</v>
      </c>
      <c r="G238" s="59">
        <v>2128.0069616400001</v>
      </c>
      <c r="H238" s="59">
        <v>2143.6507820900001</v>
      </c>
      <c r="I238" s="59">
        <v>2107.0879547</v>
      </c>
      <c r="J238" s="59">
        <v>1972.2249791499999</v>
      </c>
      <c r="K238" s="59">
        <v>1875.2349328799999</v>
      </c>
      <c r="L238" s="59">
        <v>1827.38192136</v>
      </c>
      <c r="M238" s="59">
        <v>1818.7046938999999</v>
      </c>
      <c r="N238" s="59">
        <v>1804.3227391799999</v>
      </c>
      <c r="O238" s="59">
        <v>1791.4872103399998</v>
      </c>
      <c r="P238" s="59">
        <v>1806.1198765499998</v>
      </c>
      <c r="Q238" s="59">
        <v>1818.1971573999999</v>
      </c>
      <c r="R238" s="59">
        <v>1811.03547643</v>
      </c>
      <c r="S238" s="59">
        <v>1809.51244129</v>
      </c>
      <c r="T238" s="59">
        <v>1789.5800407099998</v>
      </c>
      <c r="U238" s="59">
        <v>1796.87965534</v>
      </c>
      <c r="V238" s="59">
        <v>1800.9788147899999</v>
      </c>
      <c r="W238" s="59">
        <v>1789.2731980799999</v>
      </c>
      <c r="X238" s="59">
        <v>1842.25169213</v>
      </c>
      <c r="Y238" s="59">
        <v>1929.5979335</v>
      </c>
    </row>
    <row r="239" spans="1:26" s="60" customFormat="1" ht="15" x14ac:dyDescent="0.4">
      <c r="A239" s="58" t="s">
        <v>142</v>
      </c>
      <c r="B239" s="59">
        <v>2024.7307872899999</v>
      </c>
      <c r="C239" s="59">
        <v>2124.2445013199999</v>
      </c>
      <c r="D239" s="59">
        <v>2202.5008652199999</v>
      </c>
      <c r="E239" s="59">
        <v>2230.3021281800002</v>
      </c>
      <c r="F239" s="59">
        <v>2236.83213183</v>
      </c>
      <c r="G239" s="59">
        <v>2218.35583817</v>
      </c>
      <c r="H239" s="59">
        <v>2118.9608741100001</v>
      </c>
      <c r="I239" s="59">
        <v>2025.29598655</v>
      </c>
      <c r="J239" s="59">
        <v>1910.61445469</v>
      </c>
      <c r="K239" s="59">
        <v>1843.56917393</v>
      </c>
      <c r="L239" s="59">
        <v>1796.9229306999998</v>
      </c>
      <c r="M239" s="59">
        <v>1798.63947637</v>
      </c>
      <c r="N239" s="59">
        <v>1790.7836200699999</v>
      </c>
      <c r="O239" s="59">
        <v>1793.8000428599998</v>
      </c>
      <c r="P239" s="59">
        <v>1797.2093777999999</v>
      </c>
      <c r="Q239" s="59">
        <v>1803.49175208</v>
      </c>
      <c r="R239" s="59">
        <v>1801.3922341699999</v>
      </c>
      <c r="S239" s="59">
        <v>1796.17115573</v>
      </c>
      <c r="T239" s="59">
        <v>1786.1198843</v>
      </c>
      <c r="U239" s="59">
        <v>1791.92749923</v>
      </c>
      <c r="V239" s="59">
        <v>1772.9876811199999</v>
      </c>
      <c r="W239" s="59">
        <v>1773.3766689699999</v>
      </c>
      <c r="X239" s="59">
        <v>1815.4520965699999</v>
      </c>
      <c r="Y239" s="59">
        <v>1900.9713548099999</v>
      </c>
    </row>
    <row r="240" spans="1:26" s="60" customFormat="1" ht="15" x14ac:dyDescent="0.4">
      <c r="A240" s="58" t="s">
        <v>143</v>
      </c>
      <c r="B240" s="59">
        <v>2053.0985133100003</v>
      </c>
      <c r="C240" s="59">
        <v>2141.3562150100001</v>
      </c>
      <c r="D240" s="59">
        <v>2206.9511198700002</v>
      </c>
      <c r="E240" s="59">
        <v>2260.4675708600003</v>
      </c>
      <c r="F240" s="59">
        <v>2253.0196724500001</v>
      </c>
      <c r="G240" s="59">
        <v>2237.1465920599999</v>
      </c>
      <c r="H240" s="59">
        <v>2048.0177862</v>
      </c>
      <c r="I240" s="59">
        <v>1950.63632291</v>
      </c>
      <c r="J240" s="59">
        <v>1829.5860164999999</v>
      </c>
      <c r="K240" s="59">
        <v>1761.6407390699999</v>
      </c>
      <c r="L240" s="59">
        <v>1732.68001697</v>
      </c>
      <c r="M240" s="59">
        <v>1708.0540129599999</v>
      </c>
      <c r="N240" s="59">
        <v>1696.5747846199999</v>
      </c>
      <c r="O240" s="59">
        <v>1677.3184728799999</v>
      </c>
      <c r="P240" s="59">
        <v>1684.2820058099999</v>
      </c>
      <c r="Q240" s="59">
        <v>1699.13900511</v>
      </c>
      <c r="R240" s="59">
        <v>1697.2617537399999</v>
      </c>
      <c r="S240" s="59">
        <v>1695.4865013599999</v>
      </c>
      <c r="T240" s="59">
        <v>1701.19145463</v>
      </c>
      <c r="U240" s="59">
        <v>1721.50400257</v>
      </c>
      <c r="V240" s="59">
        <v>1716.1429400499999</v>
      </c>
      <c r="W240" s="59">
        <v>1702.5637598599999</v>
      </c>
      <c r="X240" s="59">
        <v>1729.6585969399998</v>
      </c>
      <c r="Y240" s="59">
        <v>1816.7557738599999</v>
      </c>
    </row>
    <row r="241" spans="1:25" s="60" customFormat="1" ht="15" x14ac:dyDescent="0.4">
      <c r="A241" s="58" t="s">
        <v>144</v>
      </c>
      <c r="B241" s="59">
        <v>1911.7454143299999</v>
      </c>
      <c r="C241" s="59">
        <v>2024.55896201</v>
      </c>
      <c r="D241" s="59">
        <v>2090.0954310500001</v>
      </c>
      <c r="E241" s="59">
        <v>2091.8487738700001</v>
      </c>
      <c r="F241" s="59">
        <v>2083.1258461299999</v>
      </c>
      <c r="G241" s="59">
        <v>2108.8401032699999</v>
      </c>
      <c r="H241" s="59">
        <v>2032.5328591999998</v>
      </c>
      <c r="I241" s="59">
        <v>1924.8367312399998</v>
      </c>
      <c r="J241" s="59">
        <v>1817.33431064</v>
      </c>
      <c r="K241" s="59">
        <v>1769.5978749799999</v>
      </c>
      <c r="L241" s="59">
        <v>1735.3172602899999</v>
      </c>
      <c r="M241" s="59">
        <v>1739.17934754</v>
      </c>
      <c r="N241" s="59">
        <v>1740.11274622</v>
      </c>
      <c r="O241" s="59">
        <v>1728.0947798</v>
      </c>
      <c r="P241" s="59">
        <v>1725.28391723</v>
      </c>
      <c r="Q241" s="59">
        <v>1736.11617847</v>
      </c>
      <c r="R241" s="59">
        <v>1744.2011442999999</v>
      </c>
      <c r="S241" s="59">
        <v>1757.9945882299999</v>
      </c>
      <c r="T241" s="59">
        <v>1767.1771772899999</v>
      </c>
      <c r="U241" s="59">
        <v>1750.54141908</v>
      </c>
      <c r="V241" s="59">
        <v>1750.7418723199999</v>
      </c>
      <c r="W241" s="59">
        <v>1735.68802826</v>
      </c>
      <c r="X241" s="59">
        <v>1771.87485229</v>
      </c>
      <c r="Y241" s="59">
        <v>1856.86263431</v>
      </c>
    </row>
    <row r="242" spans="1:25" s="60" customFormat="1" ht="15" x14ac:dyDescent="0.4">
      <c r="A242" s="58" t="s">
        <v>145</v>
      </c>
      <c r="B242" s="59">
        <v>1991.0336615399999</v>
      </c>
      <c r="C242" s="59">
        <v>2145.7370842599998</v>
      </c>
      <c r="D242" s="59">
        <v>2252.49771637</v>
      </c>
      <c r="E242" s="59">
        <v>2280.4393247900002</v>
      </c>
      <c r="F242" s="59">
        <v>2290.6664002100001</v>
      </c>
      <c r="G242" s="59">
        <v>2264.2297371300001</v>
      </c>
      <c r="H242" s="59">
        <v>2176.3842003200002</v>
      </c>
      <c r="I242" s="59">
        <v>2048.7321919000001</v>
      </c>
      <c r="J242" s="59">
        <v>1939.0099525799999</v>
      </c>
      <c r="K242" s="59">
        <v>1907.7953888899999</v>
      </c>
      <c r="L242" s="59">
        <v>1867.89635593</v>
      </c>
      <c r="M242" s="59">
        <v>1880.6411481599998</v>
      </c>
      <c r="N242" s="59">
        <v>1882.30063144</v>
      </c>
      <c r="O242" s="59">
        <v>1870.7025885999999</v>
      </c>
      <c r="P242" s="59">
        <v>1871.0244323299999</v>
      </c>
      <c r="Q242" s="59">
        <v>1872.87437406</v>
      </c>
      <c r="R242" s="59">
        <v>1883.3013064299998</v>
      </c>
      <c r="S242" s="59">
        <v>1888.96992123</v>
      </c>
      <c r="T242" s="59">
        <v>1881.8470342999999</v>
      </c>
      <c r="U242" s="59">
        <v>1897.8479986499999</v>
      </c>
      <c r="V242" s="59">
        <v>1890.21286768</v>
      </c>
      <c r="W242" s="59">
        <v>1868.28832483</v>
      </c>
      <c r="X242" s="59">
        <v>1906.87223262</v>
      </c>
      <c r="Y242" s="59">
        <v>1913.8926474</v>
      </c>
    </row>
    <row r="243" spans="1:25" s="60" customFormat="1" ht="15" x14ac:dyDescent="0.4">
      <c r="A243" s="58" t="s">
        <v>146</v>
      </c>
      <c r="B243" s="59">
        <v>2107.6229715200002</v>
      </c>
      <c r="C243" s="59">
        <v>2166.8138562200002</v>
      </c>
      <c r="D243" s="59">
        <v>2223.6131682099999</v>
      </c>
      <c r="E243" s="59">
        <v>2255.4455188800002</v>
      </c>
      <c r="F243" s="59">
        <v>2255.8328197999999</v>
      </c>
      <c r="G243" s="59">
        <v>2235.6482479800002</v>
      </c>
      <c r="H243" s="59">
        <v>2172.7247246400002</v>
      </c>
      <c r="I243" s="59">
        <v>2050.1240964100002</v>
      </c>
      <c r="J243" s="59">
        <v>1909.8010585099998</v>
      </c>
      <c r="K243" s="59">
        <v>1872.8267612899999</v>
      </c>
      <c r="L243" s="59">
        <v>1840.31555411</v>
      </c>
      <c r="M243" s="59">
        <v>1842.8732584099998</v>
      </c>
      <c r="N243" s="59">
        <v>1832.6522807899998</v>
      </c>
      <c r="O243" s="59">
        <v>1825.1791494199999</v>
      </c>
      <c r="P243" s="59">
        <v>1841.4968324199999</v>
      </c>
      <c r="Q243" s="59">
        <v>1861.0805530799998</v>
      </c>
      <c r="R243" s="59">
        <v>1869.8290698999999</v>
      </c>
      <c r="S243" s="59">
        <v>1858.8520830799998</v>
      </c>
      <c r="T243" s="59">
        <v>1839.3761984799999</v>
      </c>
      <c r="U243" s="59">
        <v>1860.8169738199999</v>
      </c>
      <c r="V243" s="59">
        <v>1872.3321100799999</v>
      </c>
      <c r="W243" s="59">
        <v>1853.76006201</v>
      </c>
      <c r="X243" s="59">
        <v>1901.64881866</v>
      </c>
      <c r="Y243" s="59">
        <v>1996.6173880399999</v>
      </c>
    </row>
    <row r="244" spans="1:25" s="60" customFormat="1" ht="15" x14ac:dyDescent="0.4">
      <c r="A244" s="58" t="s">
        <v>147</v>
      </c>
      <c r="B244" s="59">
        <v>2092.3832705600003</v>
      </c>
      <c r="C244" s="59">
        <v>2155.0828896200001</v>
      </c>
      <c r="D244" s="59">
        <v>2136.5839715900001</v>
      </c>
      <c r="E244" s="59">
        <v>2137.08010646</v>
      </c>
      <c r="F244" s="59">
        <v>2139.9220773100001</v>
      </c>
      <c r="G244" s="59">
        <v>2144.10546673</v>
      </c>
      <c r="H244" s="59">
        <v>2224.17249442</v>
      </c>
      <c r="I244" s="59">
        <v>2139.32305597</v>
      </c>
      <c r="J244" s="59">
        <v>2016.99344578</v>
      </c>
      <c r="K244" s="59">
        <v>1885.2002328199999</v>
      </c>
      <c r="L244" s="59">
        <v>1822.1775378999998</v>
      </c>
      <c r="M244" s="59">
        <v>1799.06026114</v>
      </c>
      <c r="N244" s="59">
        <v>1797.87713674</v>
      </c>
      <c r="O244" s="59">
        <v>1787.6804772</v>
      </c>
      <c r="P244" s="59">
        <v>1800.63688254</v>
      </c>
      <c r="Q244" s="59">
        <v>1814.0672582099999</v>
      </c>
      <c r="R244" s="59">
        <v>1783.60187436</v>
      </c>
      <c r="S244" s="59">
        <v>1781.62455793</v>
      </c>
      <c r="T244" s="59">
        <v>1775.3673816099999</v>
      </c>
      <c r="U244" s="59">
        <v>1789.4344443299999</v>
      </c>
      <c r="V244" s="59">
        <v>1801.5420273</v>
      </c>
      <c r="W244" s="59">
        <v>1795.5940594899998</v>
      </c>
      <c r="X244" s="59">
        <v>1831.7776459499999</v>
      </c>
      <c r="Y244" s="59">
        <v>1927.3292917799999</v>
      </c>
    </row>
    <row r="245" spans="1:25" s="60" customFormat="1" ht="15" x14ac:dyDescent="0.4">
      <c r="A245" s="58" t="s">
        <v>148</v>
      </c>
      <c r="B245" s="59">
        <v>2047.6361969299999</v>
      </c>
      <c r="C245" s="59">
        <v>2025.24589257</v>
      </c>
      <c r="D245" s="59">
        <v>1996.5988856499998</v>
      </c>
      <c r="E245" s="59">
        <v>1967.9632050799999</v>
      </c>
      <c r="F245" s="59">
        <v>1959.0673214199999</v>
      </c>
      <c r="G245" s="59">
        <v>1970.90658798</v>
      </c>
      <c r="H245" s="59">
        <v>1981.34864651</v>
      </c>
      <c r="I245" s="59">
        <v>2032.2564108499998</v>
      </c>
      <c r="J245" s="59">
        <v>2069.89324511</v>
      </c>
      <c r="K245" s="59">
        <v>1955.4298952899999</v>
      </c>
      <c r="L245" s="59">
        <v>1886.5398312099999</v>
      </c>
      <c r="M245" s="59">
        <v>1856.15657285</v>
      </c>
      <c r="N245" s="59">
        <v>1838.6056951799999</v>
      </c>
      <c r="O245" s="59">
        <v>1827.8291432799999</v>
      </c>
      <c r="P245" s="59">
        <v>1839.87337886</v>
      </c>
      <c r="Q245" s="59">
        <v>1853.59391529</v>
      </c>
      <c r="R245" s="59">
        <v>1857.7749275799999</v>
      </c>
      <c r="S245" s="59">
        <v>1848.1193810499999</v>
      </c>
      <c r="T245" s="59">
        <v>1825.13254504</v>
      </c>
      <c r="U245" s="59">
        <v>1833.50148777</v>
      </c>
      <c r="V245" s="59">
        <v>1846.4388177399999</v>
      </c>
      <c r="W245" s="59">
        <v>1827.77769874</v>
      </c>
      <c r="X245" s="59">
        <v>1876.3051940999999</v>
      </c>
      <c r="Y245" s="59">
        <v>1985.93286233</v>
      </c>
    </row>
    <row r="246" spans="1:25" s="60" customFormat="1" ht="15" x14ac:dyDescent="0.4">
      <c r="A246" s="58" t="s">
        <v>149</v>
      </c>
      <c r="B246" s="59">
        <v>1933.71265163</v>
      </c>
      <c r="C246" s="59">
        <v>2028.52441845</v>
      </c>
      <c r="D246" s="59">
        <v>2114.0234198100002</v>
      </c>
      <c r="E246" s="59">
        <v>2115.7803972699999</v>
      </c>
      <c r="F246" s="59">
        <v>2109.32508689</v>
      </c>
      <c r="G246" s="59">
        <v>2127.19683166</v>
      </c>
      <c r="H246" s="59">
        <v>2059.2174785500001</v>
      </c>
      <c r="I246" s="59">
        <v>1993.66362701</v>
      </c>
      <c r="J246" s="59">
        <v>1926.74748761</v>
      </c>
      <c r="K246" s="59">
        <v>1886.8644100199999</v>
      </c>
      <c r="L246" s="59">
        <v>1866.2464074299999</v>
      </c>
      <c r="M246" s="59">
        <v>1859.7064272999999</v>
      </c>
      <c r="N246" s="59">
        <v>1869.9144216</v>
      </c>
      <c r="O246" s="59">
        <v>1875.54573297</v>
      </c>
      <c r="P246" s="59">
        <v>1877.2734341299999</v>
      </c>
      <c r="Q246" s="59">
        <v>1876.21841526</v>
      </c>
      <c r="R246" s="59">
        <v>1868.15970739</v>
      </c>
      <c r="S246" s="59">
        <v>1875.7170723299998</v>
      </c>
      <c r="T246" s="59">
        <v>1873.593959</v>
      </c>
      <c r="U246" s="59">
        <v>1879.99590876</v>
      </c>
      <c r="V246" s="59">
        <v>1877.8110853599999</v>
      </c>
      <c r="W246" s="59">
        <v>1854.6707734699999</v>
      </c>
      <c r="X246" s="59">
        <v>1900.6612569399999</v>
      </c>
      <c r="Y246" s="59">
        <v>1971.68251199</v>
      </c>
    </row>
    <row r="247" spans="1:25" s="60" customFormat="1" ht="15" x14ac:dyDescent="0.4">
      <c r="A247" s="58" t="s">
        <v>150</v>
      </c>
      <c r="B247" s="59">
        <v>1972.2617682699999</v>
      </c>
      <c r="C247" s="59">
        <v>2078.8320958099998</v>
      </c>
      <c r="D247" s="59">
        <v>2156.0340268800001</v>
      </c>
      <c r="E247" s="59">
        <v>2202.0202072699999</v>
      </c>
      <c r="F247" s="59">
        <v>2209.2138078900002</v>
      </c>
      <c r="G247" s="59">
        <v>2176.3036053400001</v>
      </c>
      <c r="H247" s="59">
        <v>2097.2307774999999</v>
      </c>
      <c r="I247" s="59">
        <v>1971.3300243699998</v>
      </c>
      <c r="J247" s="59">
        <v>1848.7383531599999</v>
      </c>
      <c r="K247" s="59">
        <v>1774.1530805799998</v>
      </c>
      <c r="L247" s="59">
        <v>1752.06071982</v>
      </c>
      <c r="M247" s="59">
        <v>1737.34435876</v>
      </c>
      <c r="N247" s="59">
        <v>1705.7623200399998</v>
      </c>
      <c r="O247" s="59">
        <v>1681.2131850599999</v>
      </c>
      <c r="P247" s="59">
        <v>1693.53945071</v>
      </c>
      <c r="Q247" s="59">
        <v>1695.99479292</v>
      </c>
      <c r="R247" s="59">
        <v>1689.3564332799999</v>
      </c>
      <c r="S247" s="59">
        <v>1694.5746008199999</v>
      </c>
      <c r="T247" s="59">
        <v>1687.94242736</v>
      </c>
      <c r="U247" s="59">
        <v>1694.6811645299999</v>
      </c>
      <c r="V247" s="59">
        <v>1696.8087509099998</v>
      </c>
      <c r="W247" s="59">
        <v>1698.0118463599999</v>
      </c>
      <c r="X247" s="59">
        <v>1739.93575498</v>
      </c>
      <c r="Y247" s="59">
        <v>1833.37646561</v>
      </c>
    </row>
    <row r="248" spans="1:25" s="60" customFormat="1" ht="15" x14ac:dyDescent="0.4">
      <c r="A248" s="58" t="s">
        <v>151</v>
      </c>
      <c r="B248" s="59">
        <v>1996.6808093899999</v>
      </c>
      <c r="C248" s="59">
        <v>2110.8106589600002</v>
      </c>
      <c r="D248" s="59">
        <v>2124.4372608799999</v>
      </c>
      <c r="E248" s="59">
        <v>2100.82365437</v>
      </c>
      <c r="F248" s="59">
        <v>2094.6497826600003</v>
      </c>
      <c r="G248" s="59">
        <v>2107.0136730899999</v>
      </c>
      <c r="H248" s="59">
        <v>2074.2773277900001</v>
      </c>
      <c r="I248" s="59">
        <v>1951.77999765</v>
      </c>
      <c r="J248" s="59">
        <v>1847.2076497399999</v>
      </c>
      <c r="K248" s="59">
        <v>1803.7532877199999</v>
      </c>
      <c r="L248" s="59">
        <v>1739.3326865699999</v>
      </c>
      <c r="M248" s="59">
        <v>1721.9426099499999</v>
      </c>
      <c r="N248" s="59">
        <v>1731.1111014199998</v>
      </c>
      <c r="O248" s="59">
        <v>1714.8077002499999</v>
      </c>
      <c r="P248" s="59">
        <v>1714.4979930099998</v>
      </c>
      <c r="Q248" s="59">
        <v>1719.3666171099999</v>
      </c>
      <c r="R248" s="59">
        <v>1725.4503577799999</v>
      </c>
      <c r="S248" s="59">
        <v>1741.0250373899999</v>
      </c>
      <c r="T248" s="59">
        <v>1724.3831135</v>
      </c>
      <c r="U248" s="59">
        <v>1737.1857649199999</v>
      </c>
      <c r="V248" s="59">
        <v>1743.32501538</v>
      </c>
      <c r="W248" s="59">
        <v>1710.0716887599999</v>
      </c>
      <c r="X248" s="59">
        <v>1768.05375495</v>
      </c>
      <c r="Y248" s="59">
        <v>1853.1430384</v>
      </c>
    </row>
    <row r="249" spans="1:25" s="60" customFormat="1" ht="15" x14ac:dyDescent="0.4">
      <c r="A249" s="58" t="s">
        <v>152</v>
      </c>
      <c r="B249" s="59">
        <v>2111.6045032699999</v>
      </c>
      <c r="C249" s="59">
        <v>2207.6710784400002</v>
      </c>
      <c r="D249" s="59">
        <v>2288.88596856</v>
      </c>
      <c r="E249" s="59">
        <v>2320.9930333799998</v>
      </c>
      <c r="F249" s="59">
        <v>2318.1466782500002</v>
      </c>
      <c r="G249" s="59">
        <v>2302.17026132</v>
      </c>
      <c r="H249" s="59">
        <v>2228.7619685099999</v>
      </c>
      <c r="I249" s="59">
        <v>2037.63541151</v>
      </c>
      <c r="J249" s="59">
        <v>1939.01514494</v>
      </c>
      <c r="K249" s="59">
        <v>1878.35001225</v>
      </c>
      <c r="L249" s="59">
        <v>1831.7255492899999</v>
      </c>
      <c r="M249" s="59">
        <v>1820.4878734499998</v>
      </c>
      <c r="N249" s="59">
        <v>1810.7482740299999</v>
      </c>
      <c r="O249" s="59">
        <v>1796.4427500199999</v>
      </c>
      <c r="P249" s="59">
        <v>1796.60093244</v>
      </c>
      <c r="Q249" s="59">
        <v>1794.2628706099999</v>
      </c>
      <c r="R249" s="59">
        <v>1799.9312248799999</v>
      </c>
      <c r="S249" s="59">
        <v>1798.0852422999999</v>
      </c>
      <c r="T249" s="59">
        <v>1815.4654429299999</v>
      </c>
      <c r="U249" s="59">
        <v>1832.0250798499999</v>
      </c>
      <c r="V249" s="59">
        <v>1832.58353197</v>
      </c>
      <c r="W249" s="59">
        <v>1800.2174220899999</v>
      </c>
      <c r="X249" s="59">
        <v>1847.3729125099999</v>
      </c>
      <c r="Y249" s="59">
        <v>1929.14194419</v>
      </c>
    </row>
    <row r="250" spans="1:25" s="60" customFormat="1" ht="15" x14ac:dyDescent="0.4">
      <c r="A250" s="58" t="s">
        <v>153</v>
      </c>
      <c r="B250" s="59">
        <v>2032.43565917</v>
      </c>
      <c r="C250" s="59">
        <v>2140.4399338200001</v>
      </c>
      <c r="D250" s="59">
        <v>2212.4580752299998</v>
      </c>
      <c r="E250" s="59">
        <v>2230.8225954300001</v>
      </c>
      <c r="F250" s="59">
        <v>2236.5526481299999</v>
      </c>
      <c r="G250" s="59">
        <v>2241.2890962699998</v>
      </c>
      <c r="H250" s="59">
        <v>2183.1709333600002</v>
      </c>
      <c r="I250" s="59">
        <v>2118.7871808099999</v>
      </c>
      <c r="J250" s="59">
        <v>1993.6068509199999</v>
      </c>
      <c r="K250" s="59">
        <v>1930.3971078499999</v>
      </c>
      <c r="L250" s="59">
        <v>1895.7388445699999</v>
      </c>
      <c r="M250" s="59">
        <v>1899.4391354699999</v>
      </c>
      <c r="N250" s="59">
        <v>1893.7543191899999</v>
      </c>
      <c r="O250" s="59">
        <v>1875.8735087099999</v>
      </c>
      <c r="P250" s="59">
        <v>1868.1728812699998</v>
      </c>
      <c r="Q250" s="59">
        <v>1884.57223737</v>
      </c>
      <c r="R250" s="59">
        <v>1885.4667615799999</v>
      </c>
      <c r="S250" s="59">
        <v>1872.9798752499998</v>
      </c>
      <c r="T250" s="59">
        <v>1901.9053879799999</v>
      </c>
      <c r="U250" s="59">
        <v>1913.4485701399999</v>
      </c>
      <c r="V250" s="59">
        <v>1944.4682573999999</v>
      </c>
      <c r="W250" s="59">
        <v>1910.73919469</v>
      </c>
      <c r="X250" s="59">
        <v>1967.9131248899998</v>
      </c>
      <c r="Y250" s="59">
        <v>2055.4775380199999</v>
      </c>
    </row>
    <row r="251" spans="1:25" s="60" customFormat="1" ht="15" x14ac:dyDescent="0.4">
      <c r="A251" s="58" t="s">
        <v>154</v>
      </c>
      <c r="B251" s="59">
        <v>2049.1006291600002</v>
      </c>
      <c r="C251" s="59">
        <v>2122.3428691300001</v>
      </c>
      <c r="D251" s="59">
        <v>2221.2659739700002</v>
      </c>
      <c r="E251" s="59">
        <v>2264.8812712200001</v>
      </c>
      <c r="F251" s="59">
        <v>2278.6794659800003</v>
      </c>
      <c r="G251" s="59">
        <v>2275.84530038</v>
      </c>
      <c r="H251" s="59">
        <v>2256.40663541</v>
      </c>
      <c r="I251" s="59">
        <v>2181.8756431699999</v>
      </c>
      <c r="J251" s="59">
        <v>2054.6712559299999</v>
      </c>
      <c r="K251" s="59">
        <v>1950.1049089199998</v>
      </c>
      <c r="L251" s="59">
        <v>1868.4977415599999</v>
      </c>
      <c r="M251" s="59">
        <v>1823.0803389799999</v>
      </c>
      <c r="N251" s="59">
        <v>1837.73062633</v>
      </c>
      <c r="O251" s="59">
        <v>1832.86261115</v>
      </c>
      <c r="P251" s="59">
        <v>1729.3675849399999</v>
      </c>
      <c r="Q251" s="59">
        <v>1747.0817656499999</v>
      </c>
      <c r="R251" s="59">
        <v>1761.98218079</v>
      </c>
      <c r="S251" s="59">
        <v>1750.57312067</v>
      </c>
      <c r="T251" s="59">
        <v>1744.12845827</v>
      </c>
      <c r="U251" s="59">
        <v>1764.85417439</v>
      </c>
      <c r="V251" s="59">
        <v>1775.2967797399999</v>
      </c>
      <c r="W251" s="59">
        <v>1754.0094526</v>
      </c>
      <c r="X251" s="59">
        <v>1791.11921725</v>
      </c>
      <c r="Y251" s="59">
        <v>1887.2324161899999</v>
      </c>
    </row>
    <row r="252" spans="1:25" s="60" customFormat="1" ht="15" x14ac:dyDescent="0.4">
      <c r="A252" s="58" t="s">
        <v>155</v>
      </c>
      <c r="B252" s="59">
        <v>2009.0000790199999</v>
      </c>
      <c r="C252" s="59">
        <v>2110.5327812700002</v>
      </c>
      <c r="D252" s="59">
        <v>2159.07224765</v>
      </c>
      <c r="E252" s="59">
        <v>2202.6863454600002</v>
      </c>
      <c r="F252" s="59">
        <v>2245.0620780300001</v>
      </c>
      <c r="G252" s="59">
        <v>2190.9287740200002</v>
      </c>
      <c r="H252" s="59">
        <v>2216.0666621800001</v>
      </c>
      <c r="I252" s="59">
        <v>2172.66369437</v>
      </c>
      <c r="J252" s="59">
        <v>2018.4756091699999</v>
      </c>
      <c r="K252" s="59">
        <v>1875.94373154</v>
      </c>
      <c r="L252" s="59">
        <v>1808.5436104799999</v>
      </c>
      <c r="M252" s="59">
        <v>1787.84776631</v>
      </c>
      <c r="N252" s="59">
        <v>1784.44559985</v>
      </c>
      <c r="O252" s="59">
        <v>1781.18877105</v>
      </c>
      <c r="P252" s="59">
        <v>1798.1197989999998</v>
      </c>
      <c r="Q252" s="59">
        <v>1804.4103422999999</v>
      </c>
      <c r="R252" s="59">
        <v>1800.15237196</v>
      </c>
      <c r="S252" s="59">
        <v>1797.84250933</v>
      </c>
      <c r="T252" s="59">
        <v>1783.4647313099999</v>
      </c>
      <c r="U252" s="59">
        <v>1786.3655141699999</v>
      </c>
      <c r="V252" s="59">
        <v>1782.0482243899999</v>
      </c>
      <c r="W252" s="59">
        <v>1768.9281951599999</v>
      </c>
      <c r="X252" s="59">
        <v>1822.02122603</v>
      </c>
      <c r="Y252" s="59">
        <v>1846.09469709</v>
      </c>
    </row>
    <row r="253" spans="1:25" s="60" customFormat="1" ht="15" x14ac:dyDescent="0.4">
      <c r="A253" s="58" t="s">
        <v>156</v>
      </c>
      <c r="B253" s="59">
        <v>1935.9562277999999</v>
      </c>
      <c r="C253" s="59">
        <v>2006.64960907</v>
      </c>
      <c r="D253" s="59">
        <v>2064.1356476199999</v>
      </c>
      <c r="E253" s="59">
        <v>2101.7658401799999</v>
      </c>
      <c r="F253" s="59">
        <v>2111.8171321300001</v>
      </c>
      <c r="G253" s="59">
        <v>2112.71902202</v>
      </c>
      <c r="H253" s="59">
        <v>2043.06103164</v>
      </c>
      <c r="I253" s="59">
        <v>1943.5245571799999</v>
      </c>
      <c r="J253" s="59">
        <v>1829.19648886</v>
      </c>
      <c r="K253" s="59">
        <v>1756.79693232</v>
      </c>
      <c r="L253" s="59">
        <v>1713.42516327</v>
      </c>
      <c r="M253" s="59">
        <v>1688.33251133</v>
      </c>
      <c r="N253" s="59">
        <v>1670.4554895699998</v>
      </c>
      <c r="O253" s="59">
        <v>1685.49875047</v>
      </c>
      <c r="P253" s="59">
        <v>1683.82481435</v>
      </c>
      <c r="Q253" s="59">
        <v>1682.4238774799999</v>
      </c>
      <c r="R253" s="59">
        <v>1678.01967229</v>
      </c>
      <c r="S253" s="59">
        <v>1671.55080671</v>
      </c>
      <c r="T253" s="59">
        <v>1668.93642505</v>
      </c>
      <c r="U253" s="59">
        <v>1683.74686679</v>
      </c>
      <c r="V253" s="59">
        <v>1695.2128139199999</v>
      </c>
      <c r="W253" s="59">
        <v>1658.6095859099999</v>
      </c>
      <c r="X253" s="59">
        <v>1731.3862555599999</v>
      </c>
      <c r="Y253" s="59">
        <v>1815.6281453899999</v>
      </c>
    </row>
    <row r="254" spans="1:25" s="60" customFormat="1" ht="15" x14ac:dyDescent="0.4">
      <c r="A254" s="58" t="s">
        <v>157</v>
      </c>
      <c r="B254" s="59">
        <v>2030.9098688899999</v>
      </c>
      <c r="C254" s="59">
        <v>2130.2503149700001</v>
      </c>
      <c r="D254" s="59">
        <v>2183.06219887</v>
      </c>
      <c r="E254" s="59">
        <v>2202.6874902099999</v>
      </c>
      <c r="F254" s="59">
        <v>2195.8915178100001</v>
      </c>
      <c r="G254" s="59">
        <v>2165.50388552</v>
      </c>
      <c r="H254" s="59">
        <v>2120.1249958200001</v>
      </c>
      <c r="I254" s="59">
        <v>2001.9163839299999</v>
      </c>
      <c r="J254" s="59">
        <v>1885.21307082</v>
      </c>
      <c r="K254" s="59">
        <v>1798.9041724399999</v>
      </c>
      <c r="L254" s="59">
        <v>1764.79571465</v>
      </c>
      <c r="M254" s="59">
        <v>1745.9284660999999</v>
      </c>
      <c r="N254" s="59">
        <v>1729.7168517599998</v>
      </c>
      <c r="O254" s="59">
        <v>1719.24544429</v>
      </c>
      <c r="P254" s="59">
        <v>1709.7785140199999</v>
      </c>
      <c r="Q254" s="59">
        <v>1710.0985830099999</v>
      </c>
      <c r="R254" s="59">
        <v>1717.3768568799999</v>
      </c>
      <c r="S254" s="59">
        <v>1719.82146902</v>
      </c>
      <c r="T254" s="59">
        <v>1728.4009252799999</v>
      </c>
      <c r="U254" s="59">
        <v>1743.50929802</v>
      </c>
      <c r="V254" s="59">
        <v>1752.39227145</v>
      </c>
      <c r="W254" s="59">
        <v>1737.7334642999999</v>
      </c>
      <c r="X254" s="59">
        <v>1796.2508366299999</v>
      </c>
      <c r="Y254" s="59">
        <v>1874.35397132</v>
      </c>
    </row>
    <row r="255" spans="1:25" s="60" customFormat="1" ht="15" x14ac:dyDescent="0.4">
      <c r="A255" s="58" t="s">
        <v>158</v>
      </c>
      <c r="B255" s="59">
        <v>2071.61194019</v>
      </c>
      <c r="C255" s="59">
        <v>2170.3012207299998</v>
      </c>
      <c r="D255" s="59">
        <v>2211.43947712</v>
      </c>
      <c r="E255" s="59">
        <v>2184.1535470200001</v>
      </c>
      <c r="F255" s="59">
        <v>2185.9960809200002</v>
      </c>
      <c r="G255" s="59">
        <v>2188.3963492799999</v>
      </c>
      <c r="H255" s="59">
        <v>2172.2985482300001</v>
      </c>
      <c r="I255" s="59">
        <v>2063.8111845799999</v>
      </c>
      <c r="J255" s="59">
        <v>1936.0454305399999</v>
      </c>
      <c r="K255" s="59">
        <v>1845.5661968499999</v>
      </c>
      <c r="L255" s="59">
        <v>1791.8260233399999</v>
      </c>
      <c r="M255" s="59">
        <v>1769.45164875</v>
      </c>
      <c r="N255" s="59">
        <v>1758.1674222299998</v>
      </c>
      <c r="O255" s="59">
        <v>1756.3006813899999</v>
      </c>
      <c r="P255" s="59">
        <v>1751.2080329</v>
      </c>
      <c r="Q255" s="59">
        <v>1757.5483497099999</v>
      </c>
      <c r="R255" s="59">
        <v>1758.76263126</v>
      </c>
      <c r="S255" s="59">
        <v>1769.1260409199999</v>
      </c>
      <c r="T255" s="59">
        <v>1777.3035943499999</v>
      </c>
      <c r="U255" s="59">
        <v>1796.2384619099998</v>
      </c>
      <c r="V255" s="59">
        <v>1809.76603561</v>
      </c>
      <c r="W255" s="59">
        <v>1794.8885241999999</v>
      </c>
      <c r="X255" s="59">
        <v>1828.8826824399998</v>
      </c>
      <c r="Y255" s="59">
        <v>1919.0164700399998</v>
      </c>
    </row>
    <row r="256" spans="1:25" s="60" customFormat="1" ht="15" x14ac:dyDescent="0.4">
      <c r="A256" s="58" t="s">
        <v>159</v>
      </c>
      <c r="B256" s="59">
        <v>2030.55787564</v>
      </c>
      <c r="C256" s="59">
        <v>2140.01125757</v>
      </c>
      <c r="D256" s="59">
        <v>2219.5887954300001</v>
      </c>
      <c r="E256" s="59">
        <v>2235.7860587300001</v>
      </c>
      <c r="F256" s="59">
        <v>2241.1839430300001</v>
      </c>
      <c r="G256" s="59">
        <v>2241.14887735</v>
      </c>
      <c r="H256" s="59">
        <v>2197.3193013599998</v>
      </c>
      <c r="I256" s="59">
        <v>2085.4066408799999</v>
      </c>
      <c r="J256" s="59">
        <v>1971.706494</v>
      </c>
      <c r="K256" s="59">
        <v>1901.3277444799999</v>
      </c>
      <c r="L256" s="59">
        <v>1844.9976679199999</v>
      </c>
      <c r="M256" s="59">
        <v>1825.6740883699999</v>
      </c>
      <c r="N256" s="59">
        <v>1805.08489945</v>
      </c>
      <c r="O256" s="59">
        <v>1796.55566535</v>
      </c>
      <c r="P256" s="59">
        <v>1797.1019684399998</v>
      </c>
      <c r="Q256" s="59">
        <v>1790.6650085699998</v>
      </c>
      <c r="R256" s="59">
        <v>1806.77623371</v>
      </c>
      <c r="S256" s="59">
        <v>1802.30721331</v>
      </c>
      <c r="T256" s="59">
        <v>1799.1794584099998</v>
      </c>
      <c r="U256" s="59">
        <v>1819.8927872499999</v>
      </c>
      <c r="V256" s="59">
        <v>1832.3727256499999</v>
      </c>
      <c r="W256" s="59">
        <v>1806.6959015099999</v>
      </c>
      <c r="X256" s="59">
        <v>1870.21663102</v>
      </c>
      <c r="Y256" s="59">
        <v>1962.95697965</v>
      </c>
    </row>
    <row r="257" spans="1:25" s="60" customFormat="1" ht="15" x14ac:dyDescent="0.4">
      <c r="A257" s="58" t="s">
        <v>160</v>
      </c>
      <c r="B257" s="59">
        <v>2016.1654354</v>
      </c>
      <c r="C257" s="59">
        <v>2084.7890174499998</v>
      </c>
      <c r="D257" s="59">
        <v>2156.89170732</v>
      </c>
      <c r="E257" s="59">
        <v>2148.1578842399999</v>
      </c>
      <c r="F257" s="59">
        <v>2149.33871198</v>
      </c>
      <c r="G257" s="59">
        <v>2155.60993921</v>
      </c>
      <c r="H257" s="59">
        <v>1974.93630734</v>
      </c>
      <c r="I257" s="59">
        <v>1986.0388409</v>
      </c>
      <c r="J257" s="59">
        <v>1904.6294600399999</v>
      </c>
      <c r="K257" s="59">
        <v>1853.0189981799999</v>
      </c>
      <c r="L257" s="59">
        <v>1823.28661668</v>
      </c>
      <c r="M257" s="59">
        <v>1806.8065488999998</v>
      </c>
      <c r="N257" s="59">
        <v>1792.1085351099998</v>
      </c>
      <c r="O257" s="59">
        <v>1779.0038331599999</v>
      </c>
      <c r="P257" s="59">
        <v>1779.7867886399999</v>
      </c>
      <c r="Q257" s="59">
        <v>1786.5792185299999</v>
      </c>
      <c r="R257" s="59">
        <v>1784.8458252399998</v>
      </c>
      <c r="S257" s="59">
        <v>1774.47803935</v>
      </c>
      <c r="T257" s="59">
        <v>1768.98621817</v>
      </c>
      <c r="U257" s="59">
        <v>1803.3416058999999</v>
      </c>
      <c r="V257" s="59">
        <v>1829.54726426</v>
      </c>
      <c r="W257" s="59">
        <v>1803.6835390899998</v>
      </c>
      <c r="X257" s="59">
        <v>1870.69434609</v>
      </c>
      <c r="Y257" s="59">
        <v>1962.4639229499999</v>
      </c>
    </row>
    <row r="258" spans="1:25" s="60" customFormat="1" ht="15" x14ac:dyDescent="0.4">
      <c r="A258" s="58" t="s">
        <v>161</v>
      </c>
      <c r="B258" s="59">
        <v>2051.55429099</v>
      </c>
      <c r="C258" s="59">
        <v>2123.2712853399998</v>
      </c>
      <c r="D258" s="59">
        <v>2165.9451884099999</v>
      </c>
      <c r="E258" s="59">
        <v>2199.7422302300001</v>
      </c>
      <c r="F258" s="59">
        <v>2181.4573533000002</v>
      </c>
      <c r="G258" s="59">
        <v>2192.3810489000002</v>
      </c>
      <c r="H258" s="59">
        <v>2159.38066368</v>
      </c>
      <c r="I258" s="59">
        <v>2030.53480089</v>
      </c>
      <c r="J258" s="59">
        <v>2005.33146762</v>
      </c>
      <c r="K258" s="59">
        <v>1922.0591542899999</v>
      </c>
      <c r="L258" s="59">
        <v>1862.1946451699998</v>
      </c>
      <c r="M258" s="59">
        <v>1829.51231332</v>
      </c>
      <c r="N258" s="59">
        <v>1824.9830100899999</v>
      </c>
      <c r="O258" s="59">
        <v>1822.9773649599999</v>
      </c>
      <c r="P258" s="59">
        <v>1831.49324557</v>
      </c>
      <c r="Q258" s="59">
        <v>1834.21416041</v>
      </c>
      <c r="R258" s="59">
        <v>1838.2237093899998</v>
      </c>
      <c r="S258" s="59">
        <v>1830.9372850099999</v>
      </c>
      <c r="T258" s="59">
        <v>1820.7013761399999</v>
      </c>
      <c r="U258" s="59">
        <v>1844.1823476299999</v>
      </c>
      <c r="V258" s="59">
        <v>1849.7755226899999</v>
      </c>
      <c r="W258" s="59">
        <v>1833.1585677599999</v>
      </c>
      <c r="X258" s="59">
        <v>1883.40357855</v>
      </c>
      <c r="Y258" s="59">
        <v>1983.7837381299998</v>
      </c>
    </row>
    <row r="259" spans="1:25" s="60" customFormat="1" ht="15" x14ac:dyDescent="0.4">
      <c r="A259" s="58" t="s">
        <v>162</v>
      </c>
      <c r="B259" s="59">
        <v>2060.7161706000002</v>
      </c>
      <c r="C259" s="59">
        <v>2148.36547845</v>
      </c>
      <c r="D259" s="59">
        <v>2166.99147232</v>
      </c>
      <c r="E259" s="59">
        <v>2171.2514571199999</v>
      </c>
      <c r="F259" s="59">
        <v>2176.9637435</v>
      </c>
      <c r="G259" s="59">
        <v>2190.5708000600002</v>
      </c>
      <c r="H259" s="59">
        <v>2189.71933541</v>
      </c>
      <c r="I259" s="59">
        <v>2165.7967518</v>
      </c>
      <c r="J259" s="59">
        <v>2028.75867333</v>
      </c>
      <c r="K259" s="59">
        <v>1938.3931851299999</v>
      </c>
      <c r="L259" s="59">
        <v>1867.45018684</v>
      </c>
      <c r="M259" s="59">
        <v>1819.5225686399999</v>
      </c>
      <c r="N259" s="59">
        <v>1816.2310359799999</v>
      </c>
      <c r="O259" s="59">
        <v>1813.5681027399999</v>
      </c>
      <c r="P259" s="59">
        <v>1829.50042396</v>
      </c>
      <c r="Q259" s="59">
        <v>1830.4388877899999</v>
      </c>
      <c r="R259" s="59">
        <v>1821.8293639799999</v>
      </c>
      <c r="S259" s="59">
        <v>1809.0194929299998</v>
      </c>
      <c r="T259" s="59">
        <v>1789.8673996299999</v>
      </c>
      <c r="U259" s="59">
        <v>1807.11243861</v>
      </c>
      <c r="V259" s="59">
        <v>1819.1148070499999</v>
      </c>
      <c r="W259" s="59">
        <v>1791.01840909</v>
      </c>
      <c r="X259" s="59">
        <v>1857.2159278199999</v>
      </c>
      <c r="Y259" s="59">
        <v>1966.4395043</v>
      </c>
    </row>
    <row r="260" spans="1:25" s="60" customFormat="1" ht="15" x14ac:dyDescent="0.4">
      <c r="A260" s="58" t="s">
        <v>163</v>
      </c>
      <c r="B260" s="59">
        <v>2156.7351569299999</v>
      </c>
      <c r="C260" s="59">
        <v>2279.71407275</v>
      </c>
      <c r="D260" s="59">
        <v>2326.0600207900002</v>
      </c>
      <c r="E260" s="59">
        <v>2371.1674712500003</v>
      </c>
      <c r="F260" s="59">
        <v>2371.4037528200001</v>
      </c>
      <c r="G260" s="59">
        <v>2353.7859916699999</v>
      </c>
      <c r="H260" s="59">
        <v>2298.21210836</v>
      </c>
      <c r="I260" s="59">
        <v>2210.2526533200003</v>
      </c>
      <c r="J260" s="59">
        <v>2086.7889227199998</v>
      </c>
      <c r="K260" s="59">
        <v>1985.0038904999999</v>
      </c>
      <c r="L260" s="59">
        <v>1935.5637179599998</v>
      </c>
      <c r="M260" s="59">
        <v>1913.4203803599999</v>
      </c>
      <c r="N260" s="59">
        <v>1915.8953384899999</v>
      </c>
      <c r="O260" s="59">
        <v>1906.68835313</v>
      </c>
      <c r="P260" s="59">
        <v>1912.7130155899999</v>
      </c>
      <c r="Q260" s="59">
        <v>1908.06235219</v>
      </c>
      <c r="R260" s="59">
        <v>1910.5952785499999</v>
      </c>
      <c r="S260" s="59">
        <v>1905.5438115099998</v>
      </c>
      <c r="T260" s="59">
        <v>1895.9195040099999</v>
      </c>
      <c r="U260" s="59">
        <v>1913.2446211199999</v>
      </c>
      <c r="V260" s="59">
        <v>1932.02670749</v>
      </c>
      <c r="W260" s="59">
        <v>1913.1987192499998</v>
      </c>
      <c r="X260" s="59">
        <v>1944.1113888</v>
      </c>
      <c r="Y260" s="59">
        <v>2083.9426399600002</v>
      </c>
    </row>
    <row r="261" spans="1:25" s="60" customFormat="1" ht="15" x14ac:dyDescent="0.4">
      <c r="A261" s="58" t="s">
        <v>164</v>
      </c>
      <c r="B261" s="59">
        <v>2078.59245014</v>
      </c>
      <c r="C261" s="59">
        <v>2170.0330981699999</v>
      </c>
      <c r="D261" s="59">
        <v>2245.5737765600002</v>
      </c>
      <c r="E261" s="59">
        <v>2287.1162176600001</v>
      </c>
      <c r="F261" s="59">
        <v>2283.71739278</v>
      </c>
      <c r="G261" s="59">
        <v>2255.76550597</v>
      </c>
      <c r="H261" s="59">
        <v>2198.8576366400002</v>
      </c>
      <c r="I261" s="59">
        <v>2082.1399173</v>
      </c>
      <c r="J261" s="59">
        <v>1960.13362231</v>
      </c>
      <c r="K261" s="59">
        <v>1863.9846440399999</v>
      </c>
      <c r="L261" s="59">
        <v>1799.03796917</v>
      </c>
      <c r="M261" s="59">
        <v>1793.1373424599999</v>
      </c>
      <c r="N261" s="59">
        <v>1789.47260766</v>
      </c>
      <c r="O261" s="59">
        <v>1779.41661626</v>
      </c>
      <c r="P261" s="59">
        <v>1785.9348255999998</v>
      </c>
      <c r="Q261" s="59">
        <v>1784.4740316299999</v>
      </c>
      <c r="R261" s="59">
        <v>1786.2530152899999</v>
      </c>
      <c r="S261" s="59">
        <v>1789.3752661399999</v>
      </c>
      <c r="T261" s="59">
        <v>1781.19022412</v>
      </c>
      <c r="U261" s="59">
        <v>1786.32329966</v>
      </c>
      <c r="V261" s="59">
        <v>1799.7838508299999</v>
      </c>
      <c r="W261" s="59">
        <v>1797.3519393199999</v>
      </c>
      <c r="X261" s="59">
        <v>1865.27591936</v>
      </c>
      <c r="Y261" s="59">
        <v>1964.6787339299999</v>
      </c>
    </row>
    <row r="262" spans="1:25" s="60" customFormat="1" ht="15" x14ac:dyDescent="0.4">
      <c r="A262" s="58" t="s">
        <v>165</v>
      </c>
      <c r="B262" s="59">
        <v>2035.54500538</v>
      </c>
      <c r="C262" s="59">
        <v>2148.0608764399999</v>
      </c>
      <c r="D262" s="59">
        <v>2204.5253747400002</v>
      </c>
      <c r="E262" s="59">
        <v>2238.33704979</v>
      </c>
      <c r="F262" s="59">
        <v>2257.0427178300001</v>
      </c>
      <c r="G262" s="59">
        <v>2233.8623964600001</v>
      </c>
      <c r="H262" s="59">
        <v>2218.7585317900002</v>
      </c>
      <c r="I262" s="59">
        <v>2097.72416011</v>
      </c>
      <c r="J262" s="59">
        <v>1955.5902133499999</v>
      </c>
      <c r="K262" s="59">
        <v>1835.37219568</v>
      </c>
      <c r="L262" s="59">
        <v>1749.77643599</v>
      </c>
      <c r="M262" s="59">
        <v>1735.6601730299999</v>
      </c>
      <c r="N262" s="59">
        <v>1725.57896448</v>
      </c>
      <c r="O262" s="59">
        <v>1731.2342736599999</v>
      </c>
      <c r="P262" s="59">
        <v>1733.0790601699998</v>
      </c>
      <c r="Q262" s="59">
        <v>1739.3324646999999</v>
      </c>
      <c r="R262" s="59">
        <v>1757.6504714099999</v>
      </c>
      <c r="S262" s="59">
        <v>1769.8288308899998</v>
      </c>
      <c r="T262" s="59">
        <v>1766.7397263099999</v>
      </c>
      <c r="U262" s="59">
        <v>1780.3985834699999</v>
      </c>
      <c r="V262" s="59">
        <v>1795.60928799</v>
      </c>
      <c r="W262" s="59">
        <v>1782.9224882199999</v>
      </c>
      <c r="X262" s="59">
        <v>1846.7854187099999</v>
      </c>
      <c r="Y262" s="59">
        <v>1861.5549572799998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2124.71384597</v>
      </c>
      <c r="C266" s="66">
        <v>2216.7976737099998</v>
      </c>
      <c r="D266" s="66">
        <v>2296.9298348100001</v>
      </c>
      <c r="E266" s="66">
        <v>2316.9281635899997</v>
      </c>
      <c r="F266" s="66">
        <v>2323.3402705500002</v>
      </c>
      <c r="G266" s="66">
        <v>2314.8089909</v>
      </c>
      <c r="H266" s="66">
        <v>2228.5719412500002</v>
      </c>
      <c r="I266" s="66">
        <v>2113.2656468800001</v>
      </c>
      <c r="J266" s="66">
        <v>2014.4492669599999</v>
      </c>
      <c r="K266" s="66">
        <v>1957.37657939</v>
      </c>
      <c r="L266" s="66">
        <v>1935.64135655</v>
      </c>
      <c r="M266" s="66">
        <v>1957.7195115499999</v>
      </c>
      <c r="N266" s="66">
        <v>1944.7632537299999</v>
      </c>
      <c r="O266" s="66">
        <v>1950.19757858</v>
      </c>
      <c r="P266" s="66">
        <v>1951.1395614599999</v>
      </c>
      <c r="Q266" s="66">
        <v>1952.8969953000001</v>
      </c>
      <c r="R266" s="66">
        <v>1955.4499902499999</v>
      </c>
      <c r="S266" s="66">
        <v>1962.9239171899999</v>
      </c>
      <c r="T266" s="66">
        <v>1963.9694534999999</v>
      </c>
      <c r="U266" s="66">
        <v>1963.76865742</v>
      </c>
      <c r="V266" s="66">
        <v>1970.90369255</v>
      </c>
      <c r="W266" s="66">
        <v>1942.3267224799999</v>
      </c>
      <c r="X266" s="66">
        <v>1974.8721092000001</v>
      </c>
      <c r="Y266" s="66">
        <v>2025.7157670399999</v>
      </c>
    </row>
    <row r="267" spans="1:25" s="60" customFormat="1" ht="15" x14ac:dyDescent="0.4">
      <c r="A267" s="58" t="s">
        <v>136</v>
      </c>
      <c r="B267" s="59">
        <v>2097.6968503500002</v>
      </c>
      <c r="C267" s="59">
        <v>2188.6804373</v>
      </c>
      <c r="D267" s="59">
        <v>2245.0526828399998</v>
      </c>
      <c r="E267" s="59">
        <v>2293.2093069000002</v>
      </c>
      <c r="F267" s="59">
        <v>2291.9183909900003</v>
      </c>
      <c r="G267" s="59">
        <v>2261.3312252000001</v>
      </c>
      <c r="H267" s="59">
        <v>2193.9305892399998</v>
      </c>
      <c r="I267" s="59">
        <v>2036.3093515599999</v>
      </c>
      <c r="J267" s="59">
        <v>1918.09964543</v>
      </c>
      <c r="K267" s="59">
        <v>1847.0961312499999</v>
      </c>
      <c r="L267" s="59">
        <v>1829.79727697</v>
      </c>
      <c r="M267" s="59">
        <v>1837.1576802899999</v>
      </c>
      <c r="N267" s="59">
        <v>1833.988863</v>
      </c>
      <c r="O267" s="59">
        <v>1819.1622412699999</v>
      </c>
      <c r="P267" s="59">
        <v>1821.3426227699999</v>
      </c>
      <c r="Q267" s="59">
        <v>1830.2690814800001</v>
      </c>
      <c r="R267" s="59">
        <v>1829.85921534</v>
      </c>
      <c r="S267" s="59">
        <v>1877.16657704</v>
      </c>
      <c r="T267" s="59">
        <v>1869.95060945</v>
      </c>
      <c r="U267" s="59">
        <v>1883.1028543</v>
      </c>
      <c r="V267" s="59">
        <v>1891.0778636699999</v>
      </c>
      <c r="W267" s="59">
        <v>1869.5276218199999</v>
      </c>
      <c r="X267" s="59">
        <v>1933.05295746</v>
      </c>
      <c r="Y267" s="59">
        <v>1977.7708846799999</v>
      </c>
    </row>
    <row r="268" spans="1:25" s="60" customFormat="1" ht="15" x14ac:dyDescent="0.4">
      <c r="A268" s="58" t="s">
        <v>137</v>
      </c>
      <c r="B268" s="59">
        <v>2111.5266527799999</v>
      </c>
      <c r="C268" s="59">
        <v>2235.8944947</v>
      </c>
      <c r="D268" s="59">
        <v>2298.2947103899996</v>
      </c>
      <c r="E268" s="59">
        <v>2347.0538452700002</v>
      </c>
      <c r="F268" s="59">
        <v>2350.19264815</v>
      </c>
      <c r="G268" s="59">
        <v>2332.4894379500001</v>
      </c>
      <c r="H268" s="59">
        <v>2245.5165284599998</v>
      </c>
      <c r="I268" s="59">
        <v>2106.6047411999998</v>
      </c>
      <c r="J268" s="59">
        <v>2024.1415389599999</v>
      </c>
      <c r="K268" s="59">
        <v>1957.09467038</v>
      </c>
      <c r="L268" s="59">
        <v>1941.21798878</v>
      </c>
      <c r="M268" s="59">
        <v>1926.10445594</v>
      </c>
      <c r="N268" s="59">
        <v>1929.8673265099999</v>
      </c>
      <c r="O268" s="59">
        <v>1915.7094830999999</v>
      </c>
      <c r="P268" s="59">
        <v>1918.84777242</v>
      </c>
      <c r="Q268" s="59">
        <v>1925.7119259399999</v>
      </c>
      <c r="R268" s="59">
        <v>1933.2652789700001</v>
      </c>
      <c r="S268" s="59">
        <v>1950.26962432</v>
      </c>
      <c r="T268" s="59">
        <v>1953.2167970099999</v>
      </c>
      <c r="U268" s="59">
        <v>1963.6840460199999</v>
      </c>
      <c r="V268" s="59">
        <v>1974.8671059399999</v>
      </c>
      <c r="W268" s="59">
        <v>1967.4501000099999</v>
      </c>
      <c r="X268" s="59">
        <v>1996.21434346</v>
      </c>
      <c r="Y268" s="59">
        <v>2083.6495282599999</v>
      </c>
    </row>
    <row r="269" spans="1:25" s="60" customFormat="1" ht="15" x14ac:dyDescent="0.4">
      <c r="A269" s="58" t="s">
        <v>138</v>
      </c>
      <c r="B269" s="59">
        <v>1954.6631785299999</v>
      </c>
      <c r="C269" s="59">
        <v>2108.9293035800001</v>
      </c>
      <c r="D269" s="59">
        <v>2143.6808007899999</v>
      </c>
      <c r="E269" s="59">
        <v>2180.8874217699999</v>
      </c>
      <c r="F269" s="59">
        <v>2187.6767940199998</v>
      </c>
      <c r="G269" s="59">
        <v>2179.8730661</v>
      </c>
      <c r="H269" s="59">
        <v>2093.51176012</v>
      </c>
      <c r="I269" s="59">
        <v>2063.5802534599998</v>
      </c>
      <c r="J269" s="59">
        <v>1969.34500628</v>
      </c>
      <c r="K269" s="59">
        <v>1897.77646574</v>
      </c>
      <c r="L269" s="59">
        <v>1881.6414282799999</v>
      </c>
      <c r="M269" s="59">
        <v>1854.0581681399999</v>
      </c>
      <c r="N269" s="59">
        <v>1861.8186039499999</v>
      </c>
      <c r="O269" s="59">
        <v>1844.69320451</v>
      </c>
      <c r="P269" s="59">
        <v>1841.1647854</v>
      </c>
      <c r="Q269" s="59">
        <v>1843.8496776699999</v>
      </c>
      <c r="R269" s="59">
        <v>1855.0862440399999</v>
      </c>
      <c r="S269" s="59">
        <v>1845.17835945</v>
      </c>
      <c r="T269" s="59">
        <v>1832.4788087299999</v>
      </c>
      <c r="U269" s="59">
        <v>1849.4671722099999</v>
      </c>
      <c r="V269" s="59">
        <v>1859.1506566</v>
      </c>
      <c r="W269" s="59">
        <v>1833.9158581500001</v>
      </c>
      <c r="X269" s="59">
        <v>1883.7938229399999</v>
      </c>
      <c r="Y269" s="59">
        <v>1986.9845557199999</v>
      </c>
    </row>
    <row r="270" spans="1:25" s="60" customFormat="1" ht="15" x14ac:dyDescent="0.4">
      <c r="A270" s="58" t="s">
        <v>139</v>
      </c>
      <c r="B270" s="59">
        <v>2075.7695821899997</v>
      </c>
      <c r="C270" s="59">
        <v>2173.1902806899998</v>
      </c>
      <c r="D270" s="59">
        <v>2234.2318595699999</v>
      </c>
      <c r="E270" s="59">
        <v>2263.1358214299999</v>
      </c>
      <c r="F270" s="59">
        <v>2254.6416259600001</v>
      </c>
      <c r="G270" s="59">
        <v>2220.8777864799999</v>
      </c>
      <c r="H270" s="59">
        <v>2167.0752462599999</v>
      </c>
      <c r="I270" s="59">
        <v>2061.3846873100001</v>
      </c>
      <c r="J270" s="59">
        <v>1951.7199334299999</v>
      </c>
      <c r="K270" s="59">
        <v>1923.4833790099999</v>
      </c>
      <c r="L270" s="59">
        <v>1935.43336163</v>
      </c>
      <c r="M270" s="59">
        <v>1923.7805718</v>
      </c>
      <c r="N270" s="59">
        <v>1931.6829596600001</v>
      </c>
      <c r="O270" s="59">
        <v>1929.7128167799999</v>
      </c>
      <c r="P270" s="59">
        <v>1938.08636346</v>
      </c>
      <c r="Q270" s="59">
        <v>1949.8152414599999</v>
      </c>
      <c r="R270" s="59">
        <v>1946.3167168699999</v>
      </c>
      <c r="S270" s="59">
        <v>1938.3603513400001</v>
      </c>
      <c r="T270" s="59">
        <v>1930.9134373499999</v>
      </c>
      <c r="U270" s="59">
        <v>1945.5228272300001</v>
      </c>
      <c r="V270" s="59">
        <v>1960.1581959800001</v>
      </c>
      <c r="W270" s="59">
        <v>1932.7076001299999</v>
      </c>
      <c r="X270" s="59">
        <v>1976.7289783399999</v>
      </c>
      <c r="Y270" s="59">
        <v>2096.0834474100002</v>
      </c>
    </row>
    <row r="271" spans="1:25" s="60" customFormat="1" ht="15" x14ac:dyDescent="0.4">
      <c r="A271" s="58" t="s">
        <v>140</v>
      </c>
      <c r="B271" s="59">
        <v>2098.9288730199996</v>
      </c>
      <c r="C271" s="59">
        <v>2185.3272643700002</v>
      </c>
      <c r="D271" s="59">
        <v>2291.32796177</v>
      </c>
      <c r="E271" s="59">
        <v>2355.8000308000001</v>
      </c>
      <c r="F271" s="59">
        <v>2375.7369854199997</v>
      </c>
      <c r="G271" s="59">
        <v>2367.56184699</v>
      </c>
      <c r="H271" s="59">
        <v>2361.9892374900001</v>
      </c>
      <c r="I271" s="59">
        <v>2276.4386375899999</v>
      </c>
      <c r="J271" s="59">
        <v>2145.92599664</v>
      </c>
      <c r="K271" s="59">
        <v>2048.1384669999998</v>
      </c>
      <c r="L271" s="59">
        <v>1982.3286983099999</v>
      </c>
      <c r="M271" s="59">
        <v>1962.9427665599999</v>
      </c>
      <c r="N271" s="59">
        <v>1961.4195902599999</v>
      </c>
      <c r="O271" s="59">
        <v>1958.3814096900001</v>
      </c>
      <c r="P271" s="59">
        <v>1956.2424217799999</v>
      </c>
      <c r="Q271" s="59">
        <v>1968.54761497</v>
      </c>
      <c r="R271" s="59">
        <v>1998.72798698</v>
      </c>
      <c r="S271" s="59">
        <v>1985.42642327</v>
      </c>
      <c r="T271" s="59">
        <v>1978.6019732299999</v>
      </c>
      <c r="U271" s="59">
        <v>1987.4278443000001</v>
      </c>
      <c r="V271" s="59">
        <v>1998.5267723499999</v>
      </c>
      <c r="W271" s="59">
        <v>1989.79009049</v>
      </c>
      <c r="X271" s="59">
        <v>2025.0915186699999</v>
      </c>
      <c r="Y271" s="59">
        <v>2113.8967195499999</v>
      </c>
    </row>
    <row r="272" spans="1:25" s="60" customFormat="1" ht="15" x14ac:dyDescent="0.4">
      <c r="A272" s="58" t="s">
        <v>141</v>
      </c>
      <c r="B272" s="59">
        <v>2257.7749175099998</v>
      </c>
      <c r="C272" s="59">
        <v>2321.03959833</v>
      </c>
      <c r="D272" s="59">
        <v>2382.7693632800001</v>
      </c>
      <c r="E272" s="59">
        <v>2374.82779295</v>
      </c>
      <c r="F272" s="59">
        <v>2377.7863126399998</v>
      </c>
      <c r="G272" s="59">
        <v>2381.2169616399997</v>
      </c>
      <c r="H272" s="59">
        <v>2396.8607820899997</v>
      </c>
      <c r="I272" s="59">
        <v>2360.2979547</v>
      </c>
      <c r="J272" s="59">
        <v>2225.4349791499999</v>
      </c>
      <c r="K272" s="59">
        <v>2128.4449328800001</v>
      </c>
      <c r="L272" s="59">
        <v>2080.59192136</v>
      </c>
      <c r="M272" s="59">
        <v>2071.9146939000002</v>
      </c>
      <c r="N272" s="59">
        <v>2057.5327391800001</v>
      </c>
      <c r="O272" s="59">
        <v>2044.6972103399999</v>
      </c>
      <c r="P272" s="59">
        <v>2059.3298765499999</v>
      </c>
      <c r="Q272" s="59">
        <v>2071.4071574</v>
      </c>
      <c r="R272" s="59">
        <v>2064.2454764300001</v>
      </c>
      <c r="S272" s="59">
        <v>2062.72244129</v>
      </c>
      <c r="T272" s="59">
        <v>2042.7900407099999</v>
      </c>
      <c r="U272" s="59">
        <v>2050.0896553399998</v>
      </c>
      <c r="V272" s="59">
        <v>2054.1888147899999</v>
      </c>
      <c r="W272" s="59">
        <v>2042.48319808</v>
      </c>
      <c r="X272" s="59">
        <v>2095.4616921300003</v>
      </c>
      <c r="Y272" s="59">
        <v>2182.8079335000002</v>
      </c>
    </row>
    <row r="273" spans="1:25" s="60" customFormat="1" ht="15" x14ac:dyDescent="0.4">
      <c r="A273" s="58" t="s">
        <v>142</v>
      </c>
      <c r="B273" s="59">
        <v>2277.9407872900001</v>
      </c>
      <c r="C273" s="59">
        <v>2377.45450132</v>
      </c>
      <c r="D273" s="59">
        <v>2455.71086522</v>
      </c>
      <c r="E273" s="59">
        <v>2483.5121281800002</v>
      </c>
      <c r="F273" s="59">
        <v>2490.04213183</v>
      </c>
      <c r="G273" s="59">
        <v>2471.56583817</v>
      </c>
      <c r="H273" s="59">
        <v>2372.1708741100001</v>
      </c>
      <c r="I273" s="59">
        <v>2278.5059865499998</v>
      </c>
      <c r="J273" s="59">
        <v>2163.82445469</v>
      </c>
      <c r="K273" s="59">
        <v>2096.7791739300001</v>
      </c>
      <c r="L273" s="59">
        <v>2050.1329306999996</v>
      </c>
      <c r="M273" s="59">
        <v>2051.84947637</v>
      </c>
      <c r="N273" s="59">
        <v>2043.9936200699999</v>
      </c>
      <c r="O273" s="59">
        <v>2047.0100428599999</v>
      </c>
      <c r="P273" s="59">
        <v>2050.4193777999999</v>
      </c>
      <c r="Q273" s="59">
        <v>2056.70175208</v>
      </c>
      <c r="R273" s="59">
        <v>2054.60223417</v>
      </c>
      <c r="S273" s="59">
        <v>2049.38115573</v>
      </c>
      <c r="T273" s="59">
        <v>2039.3298843</v>
      </c>
      <c r="U273" s="59">
        <v>2045.13749923</v>
      </c>
      <c r="V273" s="59">
        <v>2026.19768112</v>
      </c>
      <c r="W273" s="59">
        <v>2026.5866689699999</v>
      </c>
      <c r="X273" s="59">
        <v>2068.6620965699999</v>
      </c>
      <c r="Y273" s="59">
        <v>2154.1813548099999</v>
      </c>
    </row>
    <row r="274" spans="1:25" s="60" customFormat="1" ht="15" x14ac:dyDescent="0.4">
      <c r="A274" s="58" t="s">
        <v>143</v>
      </c>
      <c r="B274" s="59">
        <v>2306.3085133100003</v>
      </c>
      <c r="C274" s="59">
        <v>2394.5662150099997</v>
      </c>
      <c r="D274" s="59">
        <v>2460.1611198700002</v>
      </c>
      <c r="E274" s="59">
        <v>2513.6775708599998</v>
      </c>
      <c r="F274" s="59">
        <v>2506.2296724500002</v>
      </c>
      <c r="G274" s="59">
        <v>2490.3565920599999</v>
      </c>
      <c r="H274" s="59">
        <v>2301.2277862000001</v>
      </c>
      <c r="I274" s="59">
        <v>2203.8463229099998</v>
      </c>
      <c r="J274" s="59">
        <v>2082.7960165</v>
      </c>
      <c r="K274" s="59">
        <v>2014.8507390699999</v>
      </c>
      <c r="L274" s="59">
        <v>1985.89001697</v>
      </c>
      <c r="M274" s="59">
        <v>1961.2640129599999</v>
      </c>
      <c r="N274" s="59">
        <v>1949.78478462</v>
      </c>
      <c r="O274" s="59">
        <v>1930.52847288</v>
      </c>
      <c r="P274" s="59">
        <v>1937.4920058099999</v>
      </c>
      <c r="Q274" s="59">
        <v>1952.34900511</v>
      </c>
      <c r="R274" s="59">
        <v>1950.4717537399999</v>
      </c>
      <c r="S274" s="59">
        <v>1948.69650136</v>
      </c>
      <c r="T274" s="59">
        <v>1954.40145463</v>
      </c>
      <c r="U274" s="59">
        <v>1974.71400257</v>
      </c>
      <c r="V274" s="59">
        <v>1969.3529400499999</v>
      </c>
      <c r="W274" s="59">
        <v>1955.7737598599999</v>
      </c>
      <c r="X274" s="59">
        <v>1982.8685969399999</v>
      </c>
      <c r="Y274" s="59">
        <v>2069.9657738599999</v>
      </c>
    </row>
    <row r="275" spans="1:25" s="60" customFormat="1" ht="15" x14ac:dyDescent="0.4">
      <c r="A275" s="58" t="s">
        <v>144</v>
      </c>
      <c r="B275" s="59">
        <v>2164.9554143300002</v>
      </c>
      <c r="C275" s="59">
        <v>2277.76896201</v>
      </c>
      <c r="D275" s="59">
        <v>2343.3054310500002</v>
      </c>
      <c r="E275" s="59">
        <v>2345.0587738699996</v>
      </c>
      <c r="F275" s="59">
        <v>2336.3358461299999</v>
      </c>
      <c r="G275" s="59">
        <v>2362.0501032699999</v>
      </c>
      <c r="H275" s="59">
        <v>2285.7428591999997</v>
      </c>
      <c r="I275" s="59">
        <v>2178.0467312399996</v>
      </c>
      <c r="J275" s="59">
        <v>2070.5443106399998</v>
      </c>
      <c r="K275" s="59">
        <v>2022.80787498</v>
      </c>
      <c r="L275" s="59">
        <v>1988.52726029</v>
      </c>
      <c r="M275" s="59">
        <v>1992.38934754</v>
      </c>
      <c r="N275" s="59">
        <v>1993.32274622</v>
      </c>
      <c r="O275" s="59">
        <v>1981.3047798</v>
      </c>
      <c r="P275" s="59">
        <v>1978.4939172300001</v>
      </c>
      <c r="Q275" s="59">
        <v>1989.3261784700001</v>
      </c>
      <c r="R275" s="59">
        <v>1997.4111442999999</v>
      </c>
      <c r="S275" s="59">
        <v>2011.2045882299999</v>
      </c>
      <c r="T275" s="59">
        <v>2020.38717729</v>
      </c>
      <c r="U275" s="59">
        <v>2003.75141908</v>
      </c>
      <c r="V275" s="59">
        <v>2003.9518723199999</v>
      </c>
      <c r="W275" s="59">
        <v>1988.89802826</v>
      </c>
      <c r="X275" s="59">
        <v>2025.0848522900001</v>
      </c>
      <c r="Y275" s="59">
        <v>2110.07263431</v>
      </c>
    </row>
    <row r="276" spans="1:25" s="60" customFormat="1" ht="15" x14ac:dyDescent="0.4">
      <c r="A276" s="58" t="s">
        <v>145</v>
      </c>
      <c r="B276" s="59">
        <v>2244.2436615400002</v>
      </c>
      <c r="C276" s="59">
        <v>2398.9470842599999</v>
      </c>
      <c r="D276" s="59">
        <v>2505.7077163700001</v>
      </c>
      <c r="E276" s="59">
        <v>2533.6493247899998</v>
      </c>
      <c r="F276" s="59">
        <v>2543.8764002099997</v>
      </c>
      <c r="G276" s="59">
        <v>2517.4397371300001</v>
      </c>
      <c r="H276" s="59">
        <v>2429.5942003199998</v>
      </c>
      <c r="I276" s="59">
        <v>2301.9421918999997</v>
      </c>
      <c r="J276" s="59">
        <v>2192.2199525799997</v>
      </c>
      <c r="K276" s="59">
        <v>2161.0053888900002</v>
      </c>
      <c r="L276" s="59">
        <v>2121.1063559300001</v>
      </c>
      <c r="M276" s="59">
        <v>2133.8511481599999</v>
      </c>
      <c r="N276" s="59">
        <v>2135.51063144</v>
      </c>
      <c r="O276" s="59">
        <v>2123.9125886000002</v>
      </c>
      <c r="P276" s="59">
        <v>2124.2344323299999</v>
      </c>
      <c r="Q276" s="59">
        <v>2126.0843740600003</v>
      </c>
      <c r="R276" s="59">
        <v>2136.5113064299999</v>
      </c>
      <c r="S276" s="59">
        <v>2142.1799212300002</v>
      </c>
      <c r="T276" s="59">
        <v>2135.0570342999999</v>
      </c>
      <c r="U276" s="59">
        <v>2151.0579986499997</v>
      </c>
      <c r="V276" s="59">
        <v>2143.4228676800003</v>
      </c>
      <c r="W276" s="59">
        <v>2121.49832483</v>
      </c>
      <c r="X276" s="59">
        <v>2160.08223262</v>
      </c>
      <c r="Y276" s="59">
        <v>2167.1026474</v>
      </c>
    </row>
    <row r="277" spans="1:25" s="60" customFormat="1" ht="15" x14ac:dyDescent="0.4">
      <c r="A277" s="58" t="s">
        <v>146</v>
      </c>
      <c r="B277" s="59">
        <v>2360.8329715199998</v>
      </c>
      <c r="C277" s="59">
        <v>2420.0238562200002</v>
      </c>
      <c r="D277" s="59">
        <v>2476.8231682099999</v>
      </c>
      <c r="E277" s="59">
        <v>2508.6555188800003</v>
      </c>
      <c r="F277" s="59">
        <v>2509.0428198</v>
      </c>
      <c r="G277" s="59">
        <v>2488.8582479799998</v>
      </c>
      <c r="H277" s="59">
        <v>2425.9347246400002</v>
      </c>
      <c r="I277" s="59">
        <v>2303.3340964099998</v>
      </c>
      <c r="J277" s="59">
        <v>2163.0110585100001</v>
      </c>
      <c r="K277" s="59">
        <v>2126.03676129</v>
      </c>
      <c r="L277" s="59">
        <v>2093.52555411</v>
      </c>
      <c r="M277" s="59">
        <v>2096.0832584099999</v>
      </c>
      <c r="N277" s="59">
        <v>2085.8622807900001</v>
      </c>
      <c r="O277" s="59">
        <v>2078.3891494199997</v>
      </c>
      <c r="P277" s="59">
        <v>2094.70683242</v>
      </c>
      <c r="Q277" s="59">
        <v>2114.2905530799999</v>
      </c>
      <c r="R277" s="59">
        <v>2123.0390699</v>
      </c>
      <c r="S277" s="59">
        <v>2112.0620830799999</v>
      </c>
      <c r="T277" s="59">
        <v>2092.5861984799999</v>
      </c>
      <c r="U277" s="59">
        <v>2114.02697382</v>
      </c>
      <c r="V277" s="59">
        <v>2125.5421100799999</v>
      </c>
      <c r="W277" s="59">
        <v>2106.9700620100002</v>
      </c>
      <c r="X277" s="59">
        <v>2154.85881866</v>
      </c>
      <c r="Y277" s="59">
        <v>2249.8273880400002</v>
      </c>
    </row>
    <row r="278" spans="1:25" s="60" customFormat="1" ht="15" x14ac:dyDescent="0.4">
      <c r="A278" s="58" t="s">
        <v>147</v>
      </c>
      <c r="B278" s="59">
        <v>2345.5932705599998</v>
      </c>
      <c r="C278" s="59">
        <v>2408.2928896200001</v>
      </c>
      <c r="D278" s="59">
        <v>2389.7939715900002</v>
      </c>
      <c r="E278" s="59">
        <v>2390.2901064600001</v>
      </c>
      <c r="F278" s="59">
        <v>2393.1320773099997</v>
      </c>
      <c r="G278" s="59">
        <v>2397.31546673</v>
      </c>
      <c r="H278" s="59">
        <v>2477.3824944200001</v>
      </c>
      <c r="I278" s="59">
        <v>2392.5330559700001</v>
      </c>
      <c r="J278" s="59">
        <v>2270.20344578</v>
      </c>
      <c r="K278" s="59">
        <v>2138.4102328199997</v>
      </c>
      <c r="L278" s="59">
        <v>2075.3875379000001</v>
      </c>
      <c r="M278" s="59">
        <v>2052.27026114</v>
      </c>
      <c r="N278" s="59">
        <v>2051.08713674</v>
      </c>
      <c r="O278" s="59">
        <v>2040.8904772000001</v>
      </c>
      <c r="P278" s="59">
        <v>2053.84688254</v>
      </c>
      <c r="Q278" s="59">
        <v>2067.2772582099997</v>
      </c>
      <c r="R278" s="59">
        <v>2036.81187436</v>
      </c>
      <c r="S278" s="59">
        <v>2034.8345579300001</v>
      </c>
      <c r="T278" s="59">
        <v>2028.57738161</v>
      </c>
      <c r="U278" s="59">
        <v>2042.6444443299999</v>
      </c>
      <c r="V278" s="59">
        <v>2054.7520273</v>
      </c>
      <c r="W278" s="59">
        <v>2048.8040594899999</v>
      </c>
      <c r="X278" s="59">
        <v>2084.9876459500001</v>
      </c>
      <c r="Y278" s="59">
        <v>2180.53929178</v>
      </c>
    </row>
    <row r="279" spans="1:25" s="60" customFormat="1" ht="15" x14ac:dyDescent="0.4">
      <c r="A279" s="58" t="s">
        <v>148</v>
      </c>
      <c r="B279" s="59">
        <v>2300.8461969299997</v>
      </c>
      <c r="C279" s="59">
        <v>2278.4558925700003</v>
      </c>
      <c r="D279" s="59">
        <v>2249.8088856499999</v>
      </c>
      <c r="E279" s="59">
        <v>2221.1732050800001</v>
      </c>
      <c r="F279" s="59">
        <v>2212.2773214199997</v>
      </c>
      <c r="G279" s="59">
        <v>2224.1165879800001</v>
      </c>
      <c r="H279" s="59">
        <v>2234.55864651</v>
      </c>
      <c r="I279" s="59">
        <v>2285.4664108500001</v>
      </c>
      <c r="J279" s="59">
        <v>2323.10324511</v>
      </c>
      <c r="K279" s="59">
        <v>2208.6398952899999</v>
      </c>
      <c r="L279" s="59">
        <v>2139.7498312099997</v>
      </c>
      <c r="M279" s="59">
        <v>2109.36657285</v>
      </c>
      <c r="N279" s="59">
        <v>2091.8156951800001</v>
      </c>
      <c r="O279" s="59">
        <v>2081.0391432799997</v>
      </c>
      <c r="P279" s="59">
        <v>2093.0833788600003</v>
      </c>
      <c r="Q279" s="59">
        <v>2106.8039152900001</v>
      </c>
      <c r="R279" s="59">
        <v>2110.9849275799997</v>
      </c>
      <c r="S279" s="59">
        <v>2101.3293810499999</v>
      </c>
      <c r="T279" s="59">
        <v>2078.34254504</v>
      </c>
      <c r="U279" s="59">
        <v>2086.7114877700001</v>
      </c>
      <c r="V279" s="59">
        <v>2099.6488177399997</v>
      </c>
      <c r="W279" s="59">
        <v>2080.9876987400003</v>
      </c>
      <c r="X279" s="59">
        <v>2129.5151940999999</v>
      </c>
      <c r="Y279" s="59">
        <v>2239.1428623299998</v>
      </c>
    </row>
    <row r="280" spans="1:25" s="60" customFormat="1" ht="15" x14ac:dyDescent="0.4">
      <c r="A280" s="58" t="s">
        <v>149</v>
      </c>
      <c r="B280" s="59">
        <v>2186.92265163</v>
      </c>
      <c r="C280" s="59">
        <v>2281.7344184499998</v>
      </c>
      <c r="D280" s="59">
        <v>2367.2334198099998</v>
      </c>
      <c r="E280" s="59">
        <v>2368.9903972699999</v>
      </c>
      <c r="F280" s="59">
        <v>2362.53508689</v>
      </c>
      <c r="G280" s="59">
        <v>2380.4068316600001</v>
      </c>
      <c r="H280" s="59">
        <v>2312.4274785500002</v>
      </c>
      <c r="I280" s="59">
        <v>2246.8736270099998</v>
      </c>
      <c r="J280" s="59">
        <v>2179.95748761</v>
      </c>
      <c r="K280" s="59">
        <v>2140.07441002</v>
      </c>
      <c r="L280" s="59">
        <v>2119.4564074299997</v>
      </c>
      <c r="M280" s="59">
        <v>2112.9164272999997</v>
      </c>
      <c r="N280" s="59">
        <v>2123.1244216</v>
      </c>
      <c r="O280" s="59">
        <v>2128.7557329700003</v>
      </c>
      <c r="P280" s="59">
        <v>2130.4834341300002</v>
      </c>
      <c r="Q280" s="59">
        <v>2129.4284152600003</v>
      </c>
      <c r="R280" s="59">
        <v>2121.3697073900003</v>
      </c>
      <c r="S280" s="59">
        <v>2128.9270723299996</v>
      </c>
      <c r="T280" s="59">
        <v>2126.8039589999998</v>
      </c>
      <c r="U280" s="59">
        <v>2133.2059087600001</v>
      </c>
      <c r="V280" s="59">
        <v>2131.0210853600001</v>
      </c>
      <c r="W280" s="59">
        <v>2107.8807734699999</v>
      </c>
      <c r="X280" s="59">
        <v>2153.87125694</v>
      </c>
      <c r="Y280" s="59">
        <v>2224.89251199</v>
      </c>
    </row>
    <row r="281" spans="1:25" s="60" customFormat="1" ht="15" x14ac:dyDescent="0.4">
      <c r="A281" s="58" t="s">
        <v>150</v>
      </c>
      <c r="B281" s="59">
        <v>2225.4717682700002</v>
      </c>
      <c r="C281" s="59">
        <v>2332.0420958099999</v>
      </c>
      <c r="D281" s="59">
        <v>2409.2440268800001</v>
      </c>
      <c r="E281" s="59">
        <v>2455.2302072699999</v>
      </c>
      <c r="F281" s="59">
        <v>2462.4238078899998</v>
      </c>
      <c r="G281" s="59">
        <v>2429.5136053400001</v>
      </c>
      <c r="H281" s="59">
        <v>2350.4407775</v>
      </c>
      <c r="I281" s="59">
        <v>2224.5400243699996</v>
      </c>
      <c r="J281" s="59">
        <v>2101.9483531599999</v>
      </c>
      <c r="K281" s="59">
        <v>2027.3630805799999</v>
      </c>
      <c r="L281" s="59">
        <v>2005.2707198200001</v>
      </c>
      <c r="M281" s="59">
        <v>1990.55435876</v>
      </c>
      <c r="N281" s="59">
        <v>1958.9723200399999</v>
      </c>
      <c r="O281" s="59">
        <v>1934.4231850599999</v>
      </c>
      <c r="P281" s="59">
        <v>1946.74945071</v>
      </c>
      <c r="Q281" s="59">
        <v>1949.20479292</v>
      </c>
      <c r="R281" s="59">
        <v>1942.56643328</v>
      </c>
      <c r="S281" s="59">
        <v>1947.7846008199999</v>
      </c>
      <c r="T281" s="59">
        <v>1941.15242736</v>
      </c>
      <c r="U281" s="59">
        <v>1947.89116453</v>
      </c>
      <c r="V281" s="59">
        <v>1950.0187509099999</v>
      </c>
      <c r="W281" s="59">
        <v>1951.22184636</v>
      </c>
      <c r="X281" s="59">
        <v>1993.14575498</v>
      </c>
      <c r="Y281" s="59">
        <v>2086.5864656100002</v>
      </c>
    </row>
    <row r="282" spans="1:25" s="60" customFormat="1" ht="15" x14ac:dyDescent="0.4">
      <c r="A282" s="58" t="s">
        <v>151</v>
      </c>
      <c r="B282" s="59">
        <v>2249.89080939</v>
      </c>
      <c r="C282" s="59">
        <v>2364.0206589600002</v>
      </c>
      <c r="D282" s="59">
        <v>2377.64726088</v>
      </c>
      <c r="E282" s="59">
        <v>2354.03365437</v>
      </c>
      <c r="F282" s="59">
        <v>2347.8597826599998</v>
      </c>
      <c r="G282" s="59">
        <v>2360.2236730899999</v>
      </c>
      <c r="H282" s="59">
        <v>2327.4873277899997</v>
      </c>
      <c r="I282" s="59">
        <v>2204.9899976500001</v>
      </c>
      <c r="J282" s="59">
        <v>2100.4176497399999</v>
      </c>
      <c r="K282" s="59">
        <v>2056.9632877200002</v>
      </c>
      <c r="L282" s="59">
        <v>1992.5426865699999</v>
      </c>
      <c r="M282" s="59">
        <v>1975.1526099499999</v>
      </c>
      <c r="N282" s="59">
        <v>1984.3211014199999</v>
      </c>
      <c r="O282" s="59">
        <v>1968.01770025</v>
      </c>
      <c r="P282" s="59">
        <v>1967.7079930099999</v>
      </c>
      <c r="Q282" s="59">
        <v>1972.5766171099999</v>
      </c>
      <c r="R282" s="59">
        <v>1978.6603577799999</v>
      </c>
      <c r="S282" s="59">
        <v>1994.2350373899999</v>
      </c>
      <c r="T282" s="59">
        <v>1977.5931135000001</v>
      </c>
      <c r="U282" s="59">
        <v>1990.3957649199999</v>
      </c>
      <c r="V282" s="59">
        <v>1996.53501538</v>
      </c>
      <c r="W282" s="59">
        <v>1963.28168876</v>
      </c>
      <c r="X282" s="59">
        <v>2021.26375495</v>
      </c>
      <c r="Y282" s="59">
        <v>2106.3530384000001</v>
      </c>
    </row>
    <row r="283" spans="1:25" s="60" customFormat="1" ht="15" x14ac:dyDescent="0.4">
      <c r="A283" s="58" t="s">
        <v>152</v>
      </c>
      <c r="B283" s="59">
        <v>2364.8145032699999</v>
      </c>
      <c r="C283" s="59">
        <v>2460.8810784400002</v>
      </c>
      <c r="D283" s="59">
        <v>2542.0959685600001</v>
      </c>
      <c r="E283" s="59">
        <v>2574.2030333799999</v>
      </c>
      <c r="F283" s="59">
        <v>2571.3566782500002</v>
      </c>
      <c r="G283" s="59">
        <v>2555.38026132</v>
      </c>
      <c r="H283" s="59">
        <v>2481.9719685099999</v>
      </c>
      <c r="I283" s="59">
        <v>2290.8454115100003</v>
      </c>
      <c r="J283" s="59">
        <v>2192.2251449400001</v>
      </c>
      <c r="K283" s="59">
        <v>2131.56001225</v>
      </c>
      <c r="L283" s="59">
        <v>2084.9355492899999</v>
      </c>
      <c r="M283" s="59">
        <v>2073.6978734499999</v>
      </c>
      <c r="N283" s="59">
        <v>2063.9582740300002</v>
      </c>
      <c r="O283" s="59">
        <v>2049.65275002</v>
      </c>
      <c r="P283" s="59">
        <v>2049.8109324400002</v>
      </c>
      <c r="Q283" s="59">
        <v>2047.47287061</v>
      </c>
      <c r="R283" s="59">
        <v>2053.1412248799998</v>
      </c>
      <c r="S283" s="59">
        <v>2051.2952422999997</v>
      </c>
      <c r="T283" s="59">
        <v>2068.6754429299999</v>
      </c>
      <c r="U283" s="59">
        <v>2085.2350798500001</v>
      </c>
      <c r="V283" s="59">
        <v>2085.79353197</v>
      </c>
      <c r="W283" s="59">
        <v>2053.4274220899997</v>
      </c>
      <c r="X283" s="59">
        <v>2100.5829125099999</v>
      </c>
      <c r="Y283" s="59">
        <v>2182.3519441899998</v>
      </c>
    </row>
    <row r="284" spans="1:25" s="60" customFormat="1" ht="15" x14ac:dyDescent="0.4">
      <c r="A284" s="58" t="s">
        <v>153</v>
      </c>
      <c r="B284" s="59">
        <v>2285.6456591699998</v>
      </c>
      <c r="C284" s="59">
        <v>2393.6499338200001</v>
      </c>
      <c r="D284" s="59">
        <v>2465.6680752299999</v>
      </c>
      <c r="E284" s="59">
        <v>2484.0325954299997</v>
      </c>
      <c r="F284" s="59">
        <v>2489.7626481299999</v>
      </c>
      <c r="G284" s="59">
        <v>2494.4990962699999</v>
      </c>
      <c r="H284" s="59">
        <v>2436.3809333600002</v>
      </c>
      <c r="I284" s="59">
        <v>2371.9971808099999</v>
      </c>
      <c r="J284" s="59">
        <v>2246.81685092</v>
      </c>
      <c r="K284" s="59">
        <v>2183.6071078499999</v>
      </c>
      <c r="L284" s="59">
        <v>2148.9488445699999</v>
      </c>
      <c r="M284" s="59">
        <v>2152.6491354700001</v>
      </c>
      <c r="N284" s="59">
        <v>2146.96431919</v>
      </c>
      <c r="O284" s="59">
        <v>2129.0835087099999</v>
      </c>
      <c r="P284" s="59">
        <v>2121.3828812699999</v>
      </c>
      <c r="Q284" s="59">
        <v>2137.7822373700001</v>
      </c>
      <c r="R284" s="59">
        <v>2138.6767615799999</v>
      </c>
      <c r="S284" s="59">
        <v>2126.1898752500001</v>
      </c>
      <c r="T284" s="59">
        <v>2155.1153879799999</v>
      </c>
      <c r="U284" s="59">
        <v>2166.6585701399999</v>
      </c>
      <c r="V284" s="59">
        <v>2197.6782573999999</v>
      </c>
      <c r="W284" s="59">
        <v>2163.9491946899998</v>
      </c>
      <c r="X284" s="59">
        <v>2221.1231248899999</v>
      </c>
      <c r="Y284" s="59">
        <v>2308.6875380199999</v>
      </c>
    </row>
    <row r="285" spans="1:25" s="60" customFormat="1" ht="15" x14ac:dyDescent="0.4">
      <c r="A285" s="58" t="s">
        <v>154</v>
      </c>
      <c r="B285" s="59">
        <v>2302.3106291599997</v>
      </c>
      <c r="C285" s="59">
        <v>2375.5528691299996</v>
      </c>
      <c r="D285" s="59">
        <v>2474.4759739700003</v>
      </c>
      <c r="E285" s="59">
        <v>2518.0912712199997</v>
      </c>
      <c r="F285" s="59">
        <v>2531.8894659799998</v>
      </c>
      <c r="G285" s="59">
        <v>2529.0553003800001</v>
      </c>
      <c r="H285" s="59">
        <v>2509.6166354100001</v>
      </c>
      <c r="I285" s="59">
        <v>2435.0856431699999</v>
      </c>
      <c r="J285" s="59">
        <v>2307.88125593</v>
      </c>
      <c r="K285" s="59">
        <v>2203.3149089199997</v>
      </c>
      <c r="L285" s="59">
        <v>2121.7077415599997</v>
      </c>
      <c r="M285" s="59">
        <v>2076.2903389799999</v>
      </c>
      <c r="N285" s="59">
        <v>2090.9406263299998</v>
      </c>
      <c r="O285" s="59">
        <v>2086.0726111499998</v>
      </c>
      <c r="P285" s="59">
        <v>1982.57758494</v>
      </c>
      <c r="Q285" s="59">
        <v>2000.2917656499999</v>
      </c>
      <c r="R285" s="59">
        <v>2015.1921807900001</v>
      </c>
      <c r="S285" s="59">
        <v>2003.78312067</v>
      </c>
      <c r="T285" s="59">
        <v>1997.33845827</v>
      </c>
      <c r="U285" s="59">
        <v>2018.0641743900001</v>
      </c>
      <c r="V285" s="59">
        <v>2028.50677974</v>
      </c>
      <c r="W285" s="59">
        <v>2007.2194526000001</v>
      </c>
      <c r="X285" s="59">
        <v>2044.3292172500001</v>
      </c>
      <c r="Y285" s="59">
        <v>2140.4424161899997</v>
      </c>
    </row>
    <row r="286" spans="1:25" s="60" customFormat="1" ht="15" x14ac:dyDescent="0.4">
      <c r="A286" s="58" t="s">
        <v>155</v>
      </c>
      <c r="B286" s="59">
        <v>2262.2100790200002</v>
      </c>
      <c r="C286" s="59">
        <v>2363.7427812699998</v>
      </c>
      <c r="D286" s="59">
        <v>2412.28224765</v>
      </c>
      <c r="E286" s="59">
        <v>2455.8963454599998</v>
      </c>
      <c r="F286" s="59">
        <v>2498.2720780299996</v>
      </c>
      <c r="G286" s="59">
        <v>2444.1387740199998</v>
      </c>
      <c r="H286" s="59">
        <v>2469.2766621800001</v>
      </c>
      <c r="I286" s="59">
        <v>2425.8736943700001</v>
      </c>
      <c r="J286" s="59">
        <v>2271.6856091700001</v>
      </c>
      <c r="K286" s="59">
        <v>2129.1537315400001</v>
      </c>
      <c r="L286" s="59">
        <v>2061.7536104800001</v>
      </c>
      <c r="M286" s="59">
        <v>2041.05776631</v>
      </c>
      <c r="N286" s="59">
        <v>2037.65559985</v>
      </c>
      <c r="O286" s="59">
        <v>2034.3987710500001</v>
      </c>
      <c r="P286" s="59">
        <v>2051.3297990000001</v>
      </c>
      <c r="Q286" s="59">
        <v>2057.6203422999997</v>
      </c>
      <c r="R286" s="59">
        <v>2053.36237196</v>
      </c>
      <c r="S286" s="59">
        <v>2051.0525093300002</v>
      </c>
      <c r="T286" s="59">
        <v>2036.67473131</v>
      </c>
      <c r="U286" s="59">
        <v>2039.5755141699999</v>
      </c>
      <c r="V286" s="59">
        <v>2035.2582243899999</v>
      </c>
      <c r="W286" s="59">
        <v>2022.1381951599999</v>
      </c>
      <c r="X286" s="59">
        <v>2075.23122603</v>
      </c>
      <c r="Y286" s="59">
        <v>2099.30469709</v>
      </c>
    </row>
    <row r="287" spans="1:25" s="60" customFormat="1" ht="15" x14ac:dyDescent="0.4">
      <c r="A287" s="58" t="s">
        <v>156</v>
      </c>
      <c r="B287" s="59">
        <v>2189.1662277999999</v>
      </c>
      <c r="C287" s="59">
        <v>2259.8596090700003</v>
      </c>
      <c r="D287" s="59">
        <v>2317.3456476199999</v>
      </c>
      <c r="E287" s="59">
        <v>2354.97584018</v>
      </c>
      <c r="F287" s="59">
        <v>2365.0271321299997</v>
      </c>
      <c r="G287" s="59">
        <v>2365.92902202</v>
      </c>
      <c r="H287" s="59">
        <v>2296.2710316399998</v>
      </c>
      <c r="I287" s="59">
        <v>2196.7345571799997</v>
      </c>
      <c r="J287" s="59">
        <v>2082.4064888600001</v>
      </c>
      <c r="K287" s="59">
        <v>2010.00693232</v>
      </c>
      <c r="L287" s="59">
        <v>1966.63516327</v>
      </c>
      <c r="M287" s="59">
        <v>1941.54251133</v>
      </c>
      <c r="N287" s="59">
        <v>1923.6654895699999</v>
      </c>
      <c r="O287" s="59">
        <v>1938.70875047</v>
      </c>
      <c r="P287" s="59">
        <v>1937.03481435</v>
      </c>
      <c r="Q287" s="59">
        <v>1935.6338774799999</v>
      </c>
      <c r="R287" s="59">
        <v>1931.2296722900001</v>
      </c>
      <c r="S287" s="59">
        <v>1924.76080671</v>
      </c>
      <c r="T287" s="59">
        <v>1922.1464250500001</v>
      </c>
      <c r="U287" s="59">
        <v>1936.95686679</v>
      </c>
      <c r="V287" s="59">
        <v>1948.42281392</v>
      </c>
      <c r="W287" s="59">
        <v>1911.8195859099999</v>
      </c>
      <c r="X287" s="59">
        <v>1984.5962555599999</v>
      </c>
      <c r="Y287" s="59">
        <v>2068.8381453900001</v>
      </c>
    </row>
    <row r="288" spans="1:25" s="60" customFormat="1" ht="15" x14ac:dyDescent="0.4">
      <c r="A288" s="58" t="s">
        <v>157</v>
      </c>
      <c r="B288" s="59">
        <v>2284.1198688899999</v>
      </c>
      <c r="C288" s="59">
        <v>2383.4603149699997</v>
      </c>
      <c r="D288" s="59">
        <v>2436.27219887</v>
      </c>
      <c r="E288" s="59">
        <v>2455.8974902099999</v>
      </c>
      <c r="F288" s="59">
        <v>2449.1015178099997</v>
      </c>
      <c r="G288" s="59">
        <v>2418.7138855200001</v>
      </c>
      <c r="H288" s="59">
        <v>2373.3349958199997</v>
      </c>
      <c r="I288" s="59">
        <v>2255.12638393</v>
      </c>
      <c r="J288" s="59">
        <v>2138.4230708200002</v>
      </c>
      <c r="K288" s="59">
        <v>2052.1141724399999</v>
      </c>
      <c r="L288" s="59">
        <v>2018.0057146500001</v>
      </c>
      <c r="M288" s="59">
        <v>1999.1384661</v>
      </c>
      <c r="N288" s="59">
        <v>1982.9268517599999</v>
      </c>
      <c r="O288" s="59">
        <v>1972.4554442900001</v>
      </c>
      <c r="P288" s="59">
        <v>1962.9885140199999</v>
      </c>
      <c r="Q288" s="59">
        <v>1963.3085830099999</v>
      </c>
      <c r="R288" s="59">
        <v>1970.5868568799999</v>
      </c>
      <c r="S288" s="59">
        <v>1973.03146902</v>
      </c>
      <c r="T288" s="59">
        <v>1981.6109252799999</v>
      </c>
      <c r="U288" s="59">
        <v>1996.71929802</v>
      </c>
      <c r="V288" s="59">
        <v>2005.60227145</v>
      </c>
      <c r="W288" s="59">
        <v>1990.9434643</v>
      </c>
      <c r="X288" s="59">
        <v>2049.4608366299999</v>
      </c>
      <c r="Y288" s="59">
        <v>2127.5639713199998</v>
      </c>
    </row>
    <row r="289" spans="1:25" s="60" customFormat="1" ht="15" x14ac:dyDescent="0.4">
      <c r="A289" s="58" t="s">
        <v>158</v>
      </c>
      <c r="B289" s="59">
        <v>2324.8219401900001</v>
      </c>
      <c r="C289" s="59">
        <v>2423.5112207299999</v>
      </c>
      <c r="D289" s="59">
        <v>2464.64947712</v>
      </c>
      <c r="E289" s="59">
        <v>2437.3635470199997</v>
      </c>
      <c r="F289" s="59">
        <v>2439.2060809200002</v>
      </c>
      <c r="G289" s="59">
        <v>2441.6063492799999</v>
      </c>
      <c r="H289" s="59">
        <v>2425.5085482300001</v>
      </c>
      <c r="I289" s="59">
        <v>2317.02118458</v>
      </c>
      <c r="J289" s="59">
        <v>2189.2554305399999</v>
      </c>
      <c r="K289" s="59">
        <v>2098.7761968499999</v>
      </c>
      <c r="L289" s="59">
        <v>2045.0360233399999</v>
      </c>
      <c r="M289" s="59">
        <v>2022.66164875</v>
      </c>
      <c r="N289" s="59">
        <v>2011.3774222299999</v>
      </c>
      <c r="O289" s="59">
        <v>2009.5106813899999</v>
      </c>
      <c r="P289" s="59">
        <v>2004.4180329000001</v>
      </c>
      <c r="Q289" s="59">
        <v>2010.7583497099999</v>
      </c>
      <c r="R289" s="59">
        <v>2011.9726312600001</v>
      </c>
      <c r="S289" s="59">
        <v>2022.33604092</v>
      </c>
      <c r="T289" s="59">
        <v>2030.5135943499999</v>
      </c>
      <c r="U289" s="59">
        <v>2049.4484619099999</v>
      </c>
      <c r="V289" s="59">
        <v>2062.9760356100001</v>
      </c>
      <c r="W289" s="59">
        <v>2048.0985241999997</v>
      </c>
      <c r="X289" s="59">
        <v>2082.0926824399999</v>
      </c>
      <c r="Y289" s="59">
        <v>2172.2264700400001</v>
      </c>
    </row>
    <row r="290" spans="1:25" s="60" customFormat="1" ht="15" x14ac:dyDescent="0.4">
      <c r="A290" s="58" t="s">
        <v>159</v>
      </c>
      <c r="B290" s="59">
        <v>2283.7678756400001</v>
      </c>
      <c r="C290" s="59">
        <v>2393.22125757</v>
      </c>
      <c r="D290" s="59">
        <v>2472.7987954299997</v>
      </c>
      <c r="E290" s="59">
        <v>2488.9960587300002</v>
      </c>
      <c r="F290" s="59">
        <v>2494.3939430299997</v>
      </c>
      <c r="G290" s="59">
        <v>2494.3588773500001</v>
      </c>
      <c r="H290" s="59">
        <v>2450.5293013599999</v>
      </c>
      <c r="I290" s="59">
        <v>2338.61664088</v>
      </c>
      <c r="J290" s="59">
        <v>2224.9164940000001</v>
      </c>
      <c r="K290" s="59">
        <v>2154.5377444799997</v>
      </c>
      <c r="L290" s="59">
        <v>2098.2076679199999</v>
      </c>
      <c r="M290" s="59">
        <v>2078.88408837</v>
      </c>
      <c r="N290" s="59">
        <v>2058.2948994500002</v>
      </c>
      <c r="O290" s="59">
        <v>2049.7656653499998</v>
      </c>
      <c r="P290" s="59">
        <v>2050.3119684399999</v>
      </c>
      <c r="Q290" s="59">
        <v>2043.8750085699999</v>
      </c>
      <c r="R290" s="59">
        <v>2059.9862337100003</v>
      </c>
      <c r="S290" s="59">
        <v>2055.51721331</v>
      </c>
      <c r="T290" s="59">
        <v>2052.3894584099999</v>
      </c>
      <c r="U290" s="59">
        <v>2073.1027872499999</v>
      </c>
      <c r="V290" s="59">
        <v>2085.5827256499997</v>
      </c>
      <c r="W290" s="59">
        <v>2059.9059015100001</v>
      </c>
      <c r="X290" s="59">
        <v>2123.4266310200001</v>
      </c>
      <c r="Y290" s="59">
        <v>2216.16697965</v>
      </c>
    </row>
    <row r="291" spans="1:25" s="60" customFormat="1" ht="15" x14ac:dyDescent="0.4">
      <c r="A291" s="58" t="s">
        <v>160</v>
      </c>
      <c r="B291" s="59">
        <v>2269.3754354000002</v>
      </c>
      <c r="C291" s="59">
        <v>2337.9990174499999</v>
      </c>
      <c r="D291" s="59">
        <v>2410.1017073200001</v>
      </c>
      <c r="E291" s="59">
        <v>2401.36788424</v>
      </c>
      <c r="F291" s="59">
        <v>2402.54871198</v>
      </c>
      <c r="G291" s="59">
        <v>2408.81993921</v>
      </c>
      <c r="H291" s="59">
        <v>2228.14630734</v>
      </c>
      <c r="I291" s="59">
        <v>2239.2488408999998</v>
      </c>
      <c r="J291" s="59">
        <v>2157.8394600399997</v>
      </c>
      <c r="K291" s="59">
        <v>2106.22899818</v>
      </c>
      <c r="L291" s="59">
        <v>2076.49661668</v>
      </c>
      <c r="M291" s="59">
        <v>2060.0165489000001</v>
      </c>
      <c r="N291" s="59">
        <v>2045.3185351099999</v>
      </c>
      <c r="O291" s="59">
        <v>2032.2138331599999</v>
      </c>
      <c r="P291" s="59">
        <v>2032.99678864</v>
      </c>
      <c r="Q291" s="59">
        <v>2039.78921853</v>
      </c>
      <c r="R291" s="59">
        <v>2038.0558252399999</v>
      </c>
      <c r="S291" s="59">
        <v>2027.6880393500001</v>
      </c>
      <c r="T291" s="59">
        <v>2022.1962181700001</v>
      </c>
      <c r="U291" s="59">
        <v>2056.5516059000001</v>
      </c>
      <c r="V291" s="59">
        <v>2082.7572642599998</v>
      </c>
      <c r="W291" s="59">
        <v>2056.8935390899996</v>
      </c>
      <c r="X291" s="59">
        <v>2123.9043460900002</v>
      </c>
      <c r="Y291" s="59">
        <v>2215.6739229499999</v>
      </c>
    </row>
    <row r="292" spans="1:25" s="60" customFormat="1" ht="15" x14ac:dyDescent="0.4">
      <c r="A292" s="58" t="s">
        <v>161</v>
      </c>
      <c r="B292" s="59">
        <v>2304.7642909900001</v>
      </c>
      <c r="C292" s="59">
        <v>2376.4812853399999</v>
      </c>
      <c r="D292" s="59">
        <v>2419.1551884099999</v>
      </c>
      <c r="E292" s="59">
        <v>2452.9522302300002</v>
      </c>
      <c r="F292" s="59">
        <v>2434.6673533000003</v>
      </c>
      <c r="G292" s="59">
        <v>2445.5910488999998</v>
      </c>
      <c r="H292" s="59">
        <v>2412.59066368</v>
      </c>
      <c r="I292" s="59">
        <v>2283.7448008900001</v>
      </c>
      <c r="J292" s="59">
        <v>2258.5414676199998</v>
      </c>
      <c r="K292" s="59">
        <v>2175.2691542900002</v>
      </c>
      <c r="L292" s="59">
        <v>2115.4046451699996</v>
      </c>
      <c r="M292" s="59">
        <v>2082.72231332</v>
      </c>
      <c r="N292" s="59">
        <v>2078.1930100899999</v>
      </c>
      <c r="O292" s="59">
        <v>2076.1873649600002</v>
      </c>
      <c r="P292" s="59">
        <v>2084.70324557</v>
      </c>
      <c r="Q292" s="59">
        <v>2087.4241604099998</v>
      </c>
      <c r="R292" s="59">
        <v>2091.4337093899999</v>
      </c>
      <c r="S292" s="59">
        <v>2084.1472850099999</v>
      </c>
      <c r="T292" s="59">
        <v>2073.9113761399999</v>
      </c>
      <c r="U292" s="59">
        <v>2097.3923476299997</v>
      </c>
      <c r="V292" s="59">
        <v>2102.9855226899999</v>
      </c>
      <c r="W292" s="59">
        <v>2086.3685677599997</v>
      </c>
      <c r="X292" s="59">
        <v>2136.6135785500001</v>
      </c>
      <c r="Y292" s="59">
        <v>2236.9937381299997</v>
      </c>
    </row>
    <row r="293" spans="1:25" s="60" customFormat="1" ht="15" x14ac:dyDescent="0.4">
      <c r="A293" s="58" t="s">
        <v>162</v>
      </c>
      <c r="B293" s="59">
        <v>2313.9261705999998</v>
      </c>
      <c r="C293" s="59">
        <v>2401.57547845</v>
      </c>
      <c r="D293" s="59">
        <v>2420.20147232</v>
      </c>
      <c r="E293" s="59">
        <v>2424.46145712</v>
      </c>
      <c r="F293" s="59">
        <v>2430.1737435</v>
      </c>
      <c r="G293" s="59">
        <v>2443.7808000599998</v>
      </c>
      <c r="H293" s="59">
        <v>2442.92933541</v>
      </c>
      <c r="I293" s="59">
        <v>2419.0067518000001</v>
      </c>
      <c r="J293" s="59">
        <v>2281.96867333</v>
      </c>
      <c r="K293" s="59">
        <v>2191.6031851299999</v>
      </c>
      <c r="L293" s="59">
        <v>2120.6601868400003</v>
      </c>
      <c r="M293" s="59">
        <v>2072.73256864</v>
      </c>
      <c r="N293" s="59">
        <v>2069.4410359799999</v>
      </c>
      <c r="O293" s="59">
        <v>2066.7781027399997</v>
      </c>
      <c r="P293" s="59">
        <v>2082.7104239600003</v>
      </c>
      <c r="Q293" s="59">
        <v>2083.6488877900001</v>
      </c>
      <c r="R293" s="59">
        <v>2075.03936398</v>
      </c>
      <c r="S293" s="59">
        <v>2062.2294929299997</v>
      </c>
      <c r="T293" s="59">
        <v>2043.0773996299999</v>
      </c>
      <c r="U293" s="59">
        <v>2060.3224386100001</v>
      </c>
      <c r="V293" s="59">
        <v>2072.3248070499999</v>
      </c>
      <c r="W293" s="59">
        <v>2044.22840909</v>
      </c>
      <c r="X293" s="59">
        <v>2110.4259278199997</v>
      </c>
      <c r="Y293" s="59">
        <v>2219.6495043</v>
      </c>
    </row>
    <row r="294" spans="1:25" s="60" customFormat="1" ht="15" x14ac:dyDescent="0.4">
      <c r="A294" s="58" t="s">
        <v>163</v>
      </c>
      <c r="B294" s="59">
        <v>2409.9451569299999</v>
      </c>
      <c r="C294" s="59">
        <v>2532.9240727500001</v>
      </c>
      <c r="D294" s="59">
        <v>2579.2700207900002</v>
      </c>
      <c r="E294" s="59">
        <v>2624.3774712499999</v>
      </c>
      <c r="F294" s="59">
        <v>2624.6137528199997</v>
      </c>
      <c r="G294" s="59">
        <v>2606.99599167</v>
      </c>
      <c r="H294" s="59">
        <v>2551.42210836</v>
      </c>
      <c r="I294" s="59">
        <v>2463.4626533199998</v>
      </c>
      <c r="J294" s="59">
        <v>2339.9989227199999</v>
      </c>
      <c r="K294" s="59">
        <v>2238.2138905000002</v>
      </c>
      <c r="L294" s="59">
        <v>2188.7737179599999</v>
      </c>
      <c r="M294" s="59">
        <v>2166.6303803599999</v>
      </c>
      <c r="N294" s="59">
        <v>2169.1053384899997</v>
      </c>
      <c r="O294" s="59">
        <v>2159.89835313</v>
      </c>
      <c r="P294" s="59">
        <v>2165.92301559</v>
      </c>
      <c r="Q294" s="59">
        <v>2161.2723521899998</v>
      </c>
      <c r="R294" s="59">
        <v>2163.8052785499999</v>
      </c>
      <c r="S294" s="59">
        <v>2158.7538115099997</v>
      </c>
      <c r="T294" s="59">
        <v>2149.1295040099999</v>
      </c>
      <c r="U294" s="59">
        <v>2166.45462112</v>
      </c>
      <c r="V294" s="59">
        <v>2185.2367074900003</v>
      </c>
      <c r="W294" s="59">
        <v>2166.4087192500001</v>
      </c>
      <c r="X294" s="59">
        <v>2197.3213888</v>
      </c>
      <c r="Y294" s="59">
        <v>2337.1526399599998</v>
      </c>
    </row>
    <row r="295" spans="1:25" s="60" customFormat="1" ht="15" x14ac:dyDescent="0.4">
      <c r="A295" s="58" t="s">
        <v>164</v>
      </c>
      <c r="B295" s="59">
        <v>2331.80245014</v>
      </c>
      <c r="C295" s="59">
        <v>2423.2430981699999</v>
      </c>
      <c r="D295" s="59">
        <v>2498.7837765599998</v>
      </c>
      <c r="E295" s="59">
        <v>2540.3262176600001</v>
      </c>
      <c r="F295" s="59">
        <v>2536.92739278</v>
      </c>
      <c r="G295" s="59">
        <v>2508.9755059700001</v>
      </c>
      <c r="H295" s="59">
        <v>2452.0676366400003</v>
      </c>
      <c r="I295" s="59">
        <v>2335.3499173</v>
      </c>
      <c r="J295" s="59">
        <v>2213.3436223099998</v>
      </c>
      <c r="K295" s="59">
        <v>2117.1946440399997</v>
      </c>
      <c r="L295" s="59">
        <v>2052.24796917</v>
      </c>
      <c r="M295" s="59">
        <v>2046.3473424599999</v>
      </c>
      <c r="N295" s="59">
        <v>2042.68260766</v>
      </c>
      <c r="O295" s="59">
        <v>2032.62661626</v>
      </c>
      <c r="P295" s="59">
        <v>2039.1448255999999</v>
      </c>
      <c r="Q295" s="59">
        <v>2037.6840316299999</v>
      </c>
      <c r="R295" s="59">
        <v>2039.4630152899999</v>
      </c>
      <c r="S295" s="59">
        <v>2042.5852661399999</v>
      </c>
      <c r="T295" s="59">
        <v>2034.4002241200001</v>
      </c>
      <c r="U295" s="59">
        <v>2039.53329966</v>
      </c>
      <c r="V295" s="59">
        <v>2052.9938508300002</v>
      </c>
      <c r="W295" s="59">
        <v>2050.56193932</v>
      </c>
      <c r="X295" s="59">
        <v>2118.48591936</v>
      </c>
      <c r="Y295" s="59">
        <v>2217.8887339299999</v>
      </c>
    </row>
    <row r="296" spans="1:25" s="60" customFormat="1" ht="15" x14ac:dyDescent="0.4">
      <c r="A296" s="58" t="s">
        <v>165</v>
      </c>
      <c r="B296" s="59">
        <v>2288.7550053800001</v>
      </c>
      <c r="C296" s="59">
        <v>2401.2708764399999</v>
      </c>
      <c r="D296" s="59">
        <v>2457.7353747400002</v>
      </c>
      <c r="E296" s="59">
        <v>2491.5470497900001</v>
      </c>
      <c r="F296" s="59">
        <v>2510.2527178299997</v>
      </c>
      <c r="G296" s="59">
        <v>2487.0723964600002</v>
      </c>
      <c r="H296" s="59">
        <v>2471.9685317900003</v>
      </c>
      <c r="I296" s="59">
        <v>2350.93416011</v>
      </c>
      <c r="J296" s="59">
        <v>2208.8002133499999</v>
      </c>
      <c r="K296" s="59">
        <v>2088.58219568</v>
      </c>
      <c r="L296" s="59">
        <v>2002.98643599</v>
      </c>
      <c r="M296" s="59">
        <v>1988.8701730299999</v>
      </c>
      <c r="N296" s="59">
        <v>1978.78896448</v>
      </c>
      <c r="O296" s="59">
        <v>1984.4442736599999</v>
      </c>
      <c r="P296" s="59">
        <v>1986.2890601699999</v>
      </c>
      <c r="Q296" s="59">
        <v>1992.5424647</v>
      </c>
      <c r="R296" s="59">
        <v>2010.8604714099999</v>
      </c>
      <c r="S296" s="59">
        <v>2023.0388308899999</v>
      </c>
      <c r="T296" s="59">
        <v>2019.94972631</v>
      </c>
      <c r="U296" s="59">
        <v>2033.60858347</v>
      </c>
      <c r="V296" s="59">
        <v>2048.8192879899998</v>
      </c>
      <c r="W296" s="59">
        <v>2036.1324882199999</v>
      </c>
      <c r="X296" s="59">
        <v>2099.9954187100002</v>
      </c>
      <c r="Y296" s="59">
        <v>2114.7649572800001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2916.67384597</v>
      </c>
      <c r="C300" s="66">
        <v>3008.7576737099998</v>
      </c>
      <c r="D300" s="66">
        <v>3088.8898348100001</v>
      </c>
      <c r="E300" s="66">
        <v>3108.8881635899997</v>
      </c>
      <c r="F300" s="66">
        <v>3115.3002705500003</v>
      </c>
      <c r="G300" s="66">
        <v>3106.7689909000001</v>
      </c>
      <c r="H300" s="66">
        <v>3020.5319412500003</v>
      </c>
      <c r="I300" s="66">
        <v>2905.2256468800001</v>
      </c>
      <c r="J300" s="66">
        <v>2806.40926696</v>
      </c>
      <c r="K300" s="66">
        <v>2749.3365793900002</v>
      </c>
      <c r="L300" s="66">
        <v>2727.6013565499998</v>
      </c>
      <c r="M300" s="66">
        <v>2749.6795115499999</v>
      </c>
      <c r="N300" s="66">
        <v>2736.7232537299997</v>
      </c>
      <c r="O300" s="66">
        <v>2742.1575785800001</v>
      </c>
      <c r="P300" s="66">
        <v>2743.0995614599997</v>
      </c>
      <c r="Q300" s="66">
        <v>2744.8569953000001</v>
      </c>
      <c r="R300" s="66">
        <v>2747.4099902500002</v>
      </c>
      <c r="S300" s="66">
        <v>2754.8839171899999</v>
      </c>
      <c r="T300" s="66">
        <v>2755.9294534999999</v>
      </c>
      <c r="U300" s="66">
        <v>2755.7286574199998</v>
      </c>
      <c r="V300" s="66">
        <v>2762.86369255</v>
      </c>
      <c r="W300" s="66">
        <v>2734.2867224800002</v>
      </c>
      <c r="X300" s="66">
        <v>2766.8321092000001</v>
      </c>
      <c r="Y300" s="66">
        <v>2817.6757670400002</v>
      </c>
    </row>
    <row r="301" spans="1:25" s="60" customFormat="1" ht="15" x14ac:dyDescent="0.4">
      <c r="A301" s="58" t="s">
        <v>136</v>
      </c>
      <c r="B301" s="59">
        <v>2889.6568503500002</v>
      </c>
      <c r="C301" s="59">
        <v>2980.6404373</v>
      </c>
      <c r="D301" s="59">
        <v>3037.0126828399998</v>
      </c>
      <c r="E301" s="59">
        <v>3085.1693069000003</v>
      </c>
      <c r="F301" s="59">
        <v>3083.8783909900003</v>
      </c>
      <c r="G301" s="59">
        <v>3053.2912252000001</v>
      </c>
      <c r="H301" s="59">
        <v>2985.8905892399998</v>
      </c>
      <c r="I301" s="59">
        <v>2828.2693515599999</v>
      </c>
      <c r="J301" s="59">
        <v>2710.0596454300003</v>
      </c>
      <c r="K301" s="59">
        <v>2639.0561312499999</v>
      </c>
      <c r="L301" s="59">
        <v>2621.75727697</v>
      </c>
      <c r="M301" s="59">
        <v>2629.11768029</v>
      </c>
      <c r="N301" s="59">
        <v>2625.9488630000001</v>
      </c>
      <c r="O301" s="59">
        <v>2611.1222412699999</v>
      </c>
      <c r="P301" s="59">
        <v>2613.3026227700002</v>
      </c>
      <c r="Q301" s="59">
        <v>2622.2290814799999</v>
      </c>
      <c r="R301" s="59">
        <v>2621.81921534</v>
      </c>
      <c r="S301" s="59">
        <v>2669.12657704</v>
      </c>
      <c r="T301" s="59">
        <v>2661.9106094500003</v>
      </c>
      <c r="U301" s="59">
        <v>2675.0628543000003</v>
      </c>
      <c r="V301" s="59">
        <v>2683.0378636699998</v>
      </c>
      <c r="W301" s="59">
        <v>2661.4876218199997</v>
      </c>
      <c r="X301" s="59">
        <v>2725.0129574600001</v>
      </c>
      <c r="Y301" s="59">
        <v>2769.7308846799997</v>
      </c>
    </row>
    <row r="302" spans="1:25" s="60" customFormat="1" ht="15" x14ac:dyDescent="0.4">
      <c r="A302" s="58" t="s">
        <v>137</v>
      </c>
      <c r="B302" s="59">
        <v>2903.48665278</v>
      </c>
      <c r="C302" s="59">
        <v>3027.8544947</v>
      </c>
      <c r="D302" s="59">
        <v>3090.2547103899997</v>
      </c>
      <c r="E302" s="59">
        <v>3139.0138452700003</v>
      </c>
      <c r="F302" s="59">
        <v>3142.15264815</v>
      </c>
      <c r="G302" s="59">
        <v>3124.4494379500002</v>
      </c>
      <c r="H302" s="59">
        <v>3037.4765284599998</v>
      </c>
      <c r="I302" s="59">
        <v>2898.5647411999998</v>
      </c>
      <c r="J302" s="59">
        <v>2816.1015389599997</v>
      </c>
      <c r="K302" s="59">
        <v>2749.0546703800001</v>
      </c>
      <c r="L302" s="59">
        <v>2733.1779887800003</v>
      </c>
      <c r="M302" s="59">
        <v>2718.0644559399998</v>
      </c>
      <c r="N302" s="59">
        <v>2721.8273265099997</v>
      </c>
      <c r="O302" s="59">
        <v>2707.6694831</v>
      </c>
      <c r="P302" s="59">
        <v>2710.8077724200002</v>
      </c>
      <c r="Q302" s="59">
        <v>2717.6719259399997</v>
      </c>
      <c r="R302" s="59">
        <v>2725.2252789700001</v>
      </c>
      <c r="S302" s="59">
        <v>2742.2296243199999</v>
      </c>
      <c r="T302" s="59">
        <v>2745.17679701</v>
      </c>
      <c r="U302" s="59">
        <v>2755.6440460200001</v>
      </c>
      <c r="V302" s="59">
        <v>2766.8271059399999</v>
      </c>
      <c r="W302" s="59">
        <v>2759.41010001</v>
      </c>
      <c r="X302" s="59">
        <v>2788.1743434600003</v>
      </c>
      <c r="Y302" s="59">
        <v>2875.6095282599999</v>
      </c>
    </row>
    <row r="303" spans="1:25" s="60" customFormat="1" ht="15" x14ac:dyDescent="0.4">
      <c r="A303" s="58" t="s">
        <v>138</v>
      </c>
      <c r="B303" s="59">
        <v>2746.6231785299997</v>
      </c>
      <c r="C303" s="59">
        <v>2900.8893035800002</v>
      </c>
      <c r="D303" s="59">
        <v>2935.64080079</v>
      </c>
      <c r="E303" s="59">
        <v>2972.84742177</v>
      </c>
      <c r="F303" s="59">
        <v>2979.6367940199998</v>
      </c>
      <c r="G303" s="59">
        <v>2971.8330661</v>
      </c>
      <c r="H303" s="59">
        <v>2885.47176012</v>
      </c>
      <c r="I303" s="59">
        <v>2855.5402534599998</v>
      </c>
      <c r="J303" s="59">
        <v>2761.3050062800003</v>
      </c>
      <c r="K303" s="59">
        <v>2689.7364657400003</v>
      </c>
      <c r="L303" s="59">
        <v>2673.6014282799997</v>
      </c>
      <c r="M303" s="59">
        <v>2646.0181681399999</v>
      </c>
      <c r="N303" s="59">
        <v>2653.7786039499997</v>
      </c>
      <c r="O303" s="59">
        <v>2636.6532045100003</v>
      </c>
      <c r="P303" s="59">
        <v>2633.1247854000003</v>
      </c>
      <c r="Q303" s="59">
        <v>2635.8096776699999</v>
      </c>
      <c r="R303" s="59">
        <v>2647.0462440399997</v>
      </c>
      <c r="S303" s="59">
        <v>2637.1383594500003</v>
      </c>
      <c r="T303" s="59">
        <v>2624.4388087299999</v>
      </c>
      <c r="U303" s="59">
        <v>2641.4271722100002</v>
      </c>
      <c r="V303" s="59">
        <v>2651.1106565999999</v>
      </c>
      <c r="W303" s="59">
        <v>2625.8758581500001</v>
      </c>
      <c r="X303" s="59">
        <v>2675.7538229399997</v>
      </c>
      <c r="Y303" s="59">
        <v>2778.9445557199997</v>
      </c>
    </row>
    <row r="304" spans="1:25" s="60" customFormat="1" ht="15" x14ac:dyDescent="0.4">
      <c r="A304" s="58" t="s">
        <v>139</v>
      </c>
      <c r="B304" s="59">
        <v>2867.7295821899997</v>
      </c>
      <c r="C304" s="59">
        <v>2965.1502806899998</v>
      </c>
      <c r="D304" s="59">
        <v>3026.1918595699999</v>
      </c>
      <c r="E304" s="59">
        <v>3055.0958214299999</v>
      </c>
      <c r="F304" s="59">
        <v>3046.6016259600001</v>
      </c>
      <c r="G304" s="59">
        <v>3012.83778648</v>
      </c>
      <c r="H304" s="59">
        <v>2959.0352462599999</v>
      </c>
      <c r="I304" s="59">
        <v>2853.3446873100002</v>
      </c>
      <c r="J304" s="59">
        <v>2743.6799334299999</v>
      </c>
      <c r="K304" s="59">
        <v>2715.4433790100002</v>
      </c>
      <c r="L304" s="59">
        <v>2727.3933616300001</v>
      </c>
      <c r="M304" s="59">
        <v>2715.7405718</v>
      </c>
      <c r="N304" s="59">
        <v>2723.6429596600001</v>
      </c>
      <c r="O304" s="59">
        <v>2721.6728167800002</v>
      </c>
      <c r="P304" s="59">
        <v>2730.0463634600001</v>
      </c>
      <c r="Q304" s="59">
        <v>2741.77524146</v>
      </c>
      <c r="R304" s="59">
        <v>2738.2767168700002</v>
      </c>
      <c r="S304" s="59">
        <v>2730.3203513400003</v>
      </c>
      <c r="T304" s="59">
        <v>2722.8734373500001</v>
      </c>
      <c r="U304" s="59">
        <v>2737.4828272300001</v>
      </c>
      <c r="V304" s="59">
        <v>2752.1181959800001</v>
      </c>
      <c r="W304" s="59">
        <v>2724.6676001300002</v>
      </c>
      <c r="X304" s="59">
        <v>2768.6889783400002</v>
      </c>
      <c r="Y304" s="59">
        <v>2888.0434474100002</v>
      </c>
    </row>
    <row r="305" spans="1:25" s="60" customFormat="1" ht="15" x14ac:dyDescent="0.4">
      <c r="A305" s="58" t="s">
        <v>140</v>
      </c>
      <c r="B305" s="59">
        <v>2890.8888730199997</v>
      </c>
      <c r="C305" s="59">
        <v>2977.2872643700002</v>
      </c>
      <c r="D305" s="59">
        <v>3083.28796177</v>
      </c>
      <c r="E305" s="59">
        <v>3147.7600308000001</v>
      </c>
      <c r="F305" s="59">
        <v>3167.6969854199997</v>
      </c>
      <c r="G305" s="59">
        <v>3159.5218469900001</v>
      </c>
      <c r="H305" s="59">
        <v>3153.9492374900001</v>
      </c>
      <c r="I305" s="59">
        <v>3068.3986375899999</v>
      </c>
      <c r="J305" s="59">
        <v>2937.88599664</v>
      </c>
      <c r="K305" s="59">
        <v>2840.0984669999998</v>
      </c>
      <c r="L305" s="59">
        <v>2774.2886983099997</v>
      </c>
      <c r="M305" s="59">
        <v>2754.9027665599997</v>
      </c>
      <c r="N305" s="59">
        <v>2753.37959026</v>
      </c>
      <c r="O305" s="59">
        <v>2750.3414096900001</v>
      </c>
      <c r="P305" s="59">
        <v>2748.2024217799999</v>
      </c>
      <c r="Q305" s="59">
        <v>2760.5076149699998</v>
      </c>
      <c r="R305" s="59">
        <v>2790.68798698</v>
      </c>
      <c r="S305" s="59">
        <v>2777.3864232699998</v>
      </c>
      <c r="T305" s="59">
        <v>2770.5619732300001</v>
      </c>
      <c r="U305" s="59">
        <v>2779.3878443000003</v>
      </c>
      <c r="V305" s="59">
        <v>2790.4867723500001</v>
      </c>
      <c r="W305" s="59">
        <v>2781.7500904899998</v>
      </c>
      <c r="X305" s="59">
        <v>2817.05151867</v>
      </c>
      <c r="Y305" s="59">
        <v>2905.85671955</v>
      </c>
    </row>
    <row r="306" spans="1:25" s="60" customFormat="1" ht="15" x14ac:dyDescent="0.4">
      <c r="A306" s="58" t="s">
        <v>141</v>
      </c>
      <c r="B306" s="59">
        <v>3049.7349175099998</v>
      </c>
      <c r="C306" s="59">
        <v>3112.99959833</v>
      </c>
      <c r="D306" s="59">
        <v>3174.7293632800001</v>
      </c>
      <c r="E306" s="59">
        <v>3166.78779295</v>
      </c>
      <c r="F306" s="59">
        <v>3169.7463126399998</v>
      </c>
      <c r="G306" s="59">
        <v>3173.1769616399997</v>
      </c>
      <c r="H306" s="59">
        <v>3188.8207820899997</v>
      </c>
      <c r="I306" s="59">
        <v>3152.2579547</v>
      </c>
      <c r="J306" s="59">
        <v>3017.3949791499999</v>
      </c>
      <c r="K306" s="59">
        <v>2920.4049328800002</v>
      </c>
      <c r="L306" s="59">
        <v>2872.5519213600001</v>
      </c>
      <c r="M306" s="59">
        <v>2863.8746939000002</v>
      </c>
      <c r="N306" s="59">
        <v>2849.4927391800002</v>
      </c>
      <c r="O306" s="59">
        <v>2836.6572103399999</v>
      </c>
      <c r="P306" s="59">
        <v>2851.2898765499999</v>
      </c>
      <c r="Q306" s="59">
        <v>2863.3671574</v>
      </c>
      <c r="R306" s="59">
        <v>2856.2054764300001</v>
      </c>
      <c r="S306" s="59">
        <v>2854.68244129</v>
      </c>
      <c r="T306" s="59">
        <v>2834.7500407099997</v>
      </c>
      <c r="U306" s="59">
        <v>2842.0496553399998</v>
      </c>
      <c r="V306" s="59">
        <v>2846.14881479</v>
      </c>
      <c r="W306" s="59">
        <v>2834.44319808</v>
      </c>
      <c r="X306" s="59">
        <v>2887.4216921300003</v>
      </c>
      <c r="Y306" s="59">
        <v>2974.7679335000003</v>
      </c>
    </row>
    <row r="307" spans="1:25" s="60" customFormat="1" ht="15" x14ac:dyDescent="0.4">
      <c r="A307" s="58" t="s">
        <v>142</v>
      </c>
      <c r="B307" s="59">
        <v>3069.9007872900002</v>
      </c>
      <c r="C307" s="59">
        <v>3169.41450132</v>
      </c>
      <c r="D307" s="59">
        <v>3247.67086522</v>
      </c>
      <c r="E307" s="59">
        <v>3275.4721281800003</v>
      </c>
      <c r="F307" s="59">
        <v>3282.0021318300001</v>
      </c>
      <c r="G307" s="59">
        <v>3263.52583817</v>
      </c>
      <c r="H307" s="59">
        <v>3164.1308741100001</v>
      </c>
      <c r="I307" s="59">
        <v>3070.4659865499998</v>
      </c>
      <c r="J307" s="59">
        <v>2955.7844546900001</v>
      </c>
      <c r="K307" s="59">
        <v>2888.7391739300001</v>
      </c>
      <c r="L307" s="59">
        <v>2842.0929306999997</v>
      </c>
      <c r="M307" s="59">
        <v>2843.8094763700001</v>
      </c>
      <c r="N307" s="59">
        <v>2835.9536200699999</v>
      </c>
      <c r="O307" s="59">
        <v>2838.9700428599999</v>
      </c>
      <c r="P307" s="59">
        <v>2842.3793777999999</v>
      </c>
      <c r="Q307" s="59">
        <v>2848.66175208</v>
      </c>
      <c r="R307" s="59">
        <v>2846.56223417</v>
      </c>
      <c r="S307" s="59">
        <v>2841.3411557300001</v>
      </c>
      <c r="T307" s="59">
        <v>2831.2898843000003</v>
      </c>
      <c r="U307" s="59">
        <v>2837.0974992299998</v>
      </c>
      <c r="V307" s="59">
        <v>2818.1576811200002</v>
      </c>
      <c r="W307" s="59">
        <v>2818.5466689699997</v>
      </c>
      <c r="X307" s="59">
        <v>2860.6220965699999</v>
      </c>
      <c r="Y307" s="59">
        <v>2946.1413548099999</v>
      </c>
    </row>
    <row r="308" spans="1:25" s="60" customFormat="1" ht="15" x14ac:dyDescent="0.4">
      <c r="A308" s="58" t="s">
        <v>143</v>
      </c>
      <c r="B308" s="59">
        <v>3098.2685133100003</v>
      </c>
      <c r="C308" s="59">
        <v>3186.5262150099998</v>
      </c>
      <c r="D308" s="59">
        <v>3252.1211198700003</v>
      </c>
      <c r="E308" s="59">
        <v>3305.6375708599999</v>
      </c>
      <c r="F308" s="59">
        <v>3298.1896724500002</v>
      </c>
      <c r="G308" s="59">
        <v>3282.3165920599999</v>
      </c>
      <c r="H308" s="59">
        <v>3093.1877862000001</v>
      </c>
      <c r="I308" s="59">
        <v>2995.8063229099998</v>
      </c>
      <c r="J308" s="59">
        <v>2874.7560165</v>
      </c>
      <c r="K308" s="59">
        <v>2806.8107390699997</v>
      </c>
      <c r="L308" s="59">
        <v>2777.8500169700001</v>
      </c>
      <c r="M308" s="59">
        <v>2753.22401296</v>
      </c>
      <c r="N308" s="59">
        <v>2741.7447846200002</v>
      </c>
      <c r="O308" s="59">
        <v>2722.4884728799998</v>
      </c>
      <c r="P308" s="59">
        <v>2729.4520058099997</v>
      </c>
      <c r="Q308" s="59">
        <v>2744.3090051099998</v>
      </c>
      <c r="R308" s="59">
        <v>2742.4317537400002</v>
      </c>
      <c r="S308" s="59">
        <v>2740.6565013600002</v>
      </c>
      <c r="T308" s="59">
        <v>2746.36145463</v>
      </c>
      <c r="U308" s="59">
        <v>2766.6740025700001</v>
      </c>
      <c r="V308" s="59">
        <v>2761.3129400500002</v>
      </c>
      <c r="W308" s="59">
        <v>2747.7337598599997</v>
      </c>
      <c r="X308" s="59">
        <v>2774.8285969399999</v>
      </c>
      <c r="Y308" s="59">
        <v>2861.9257738599999</v>
      </c>
    </row>
    <row r="309" spans="1:25" s="60" customFormat="1" ht="15" x14ac:dyDescent="0.4">
      <c r="A309" s="58" t="s">
        <v>144</v>
      </c>
      <c r="B309" s="59">
        <v>2956.9154143300002</v>
      </c>
      <c r="C309" s="59">
        <v>3069.72896201</v>
      </c>
      <c r="D309" s="59">
        <v>3135.2654310500002</v>
      </c>
      <c r="E309" s="59">
        <v>3137.0187738699997</v>
      </c>
      <c r="F309" s="59">
        <v>3128.29584613</v>
      </c>
      <c r="G309" s="59">
        <v>3154.0101032699999</v>
      </c>
      <c r="H309" s="59">
        <v>3077.7028591999997</v>
      </c>
      <c r="I309" s="59">
        <v>2970.0067312399997</v>
      </c>
      <c r="J309" s="59">
        <v>2862.5043106399999</v>
      </c>
      <c r="K309" s="59">
        <v>2814.7678749799998</v>
      </c>
      <c r="L309" s="59">
        <v>2780.48726029</v>
      </c>
      <c r="M309" s="59">
        <v>2784.3493475400001</v>
      </c>
      <c r="N309" s="59">
        <v>2785.2827462200003</v>
      </c>
      <c r="O309" s="59">
        <v>2773.2647797999998</v>
      </c>
      <c r="P309" s="59">
        <v>2770.4539172300001</v>
      </c>
      <c r="Q309" s="59">
        <v>2781.2861784699999</v>
      </c>
      <c r="R309" s="59">
        <v>2789.3711443000002</v>
      </c>
      <c r="S309" s="59">
        <v>2803.1645882299999</v>
      </c>
      <c r="T309" s="59">
        <v>2812.3471772900002</v>
      </c>
      <c r="U309" s="59">
        <v>2795.7114190800003</v>
      </c>
      <c r="V309" s="59">
        <v>2795.9118723199999</v>
      </c>
      <c r="W309" s="59">
        <v>2780.8580282600001</v>
      </c>
      <c r="X309" s="59">
        <v>2817.0448522900001</v>
      </c>
      <c r="Y309" s="59">
        <v>2902.03263431</v>
      </c>
    </row>
    <row r="310" spans="1:25" s="60" customFormat="1" ht="15" x14ac:dyDescent="0.4">
      <c r="A310" s="58" t="s">
        <v>145</v>
      </c>
      <c r="B310" s="59">
        <v>3036.2036615400002</v>
      </c>
      <c r="C310" s="59">
        <v>3190.9070842599999</v>
      </c>
      <c r="D310" s="59">
        <v>3297.6677163700001</v>
      </c>
      <c r="E310" s="59">
        <v>3325.6093247899998</v>
      </c>
      <c r="F310" s="59">
        <v>3335.8364002099997</v>
      </c>
      <c r="G310" s="59">
        <v>3309.3997371300002</v>
      </c>
      <c r="H310" s="59">
        <v>3221.5542003199998</v>
      </c>
      <c r="I310" s="59">
        <v>3093.9021918999997</v>
      </c>
      <c r="J310" s="59">
        <v>2984.1799525799997</v>
      </c>
      <c r="K310" s="59">
        <v>2952.9653888900002</v>
      </c>
      <c r="L310" s="59">
        <v>2913.0663559300001</v>
      </c>
      <c r="M310" s="59">
        <v>2925.8111481599999</v>
      </c>
      <c r="N310" s="59">
        <v>2927.47063144</v>
      </c>
      <c r="O310" s="59">
        <v>2915.8725886000002</v>
      </c>
      <c r="P310" s="59">
        <v>2916.1944323299999</v>
      </c>
      <c r="Q310" s="59">
        <v>2918.0443740600003</v>
      </c>
      <c r="R310" s="59">
        <v>2928.4713064299999</v>
      </c>
      <c r="S310" s="59">
        <v>2934.1399212300003</v>
      </c>
      <c r="T310" s="59">
        <v>2927.0170343</v>
      </c>
      <c r="U310" s="59">
        <v>2943.0179986499998</v>
      </c>
      <c r="V310" s="59">
        <v>2935.3828676800003</v>
      </c>
      <c r="W310" s="59">
        <v>2913.45832483</v>
      </c>
      <c r="X310" s="59">
        <v>2952.04223262</v>
      </c>
      <c r="Y310" s="59">
        <v>2959.0626474000001</v>
      </c>
    </row>
    <row r="311" spans="1:25" s="60" customFormat="1" ht="15" x14ac:dyDescent="0.4">
      <c r="A311" s="58" t="s">
        <v>146</v>
      </c>
      <c r="B311" s="59">
        <v>3152.7929715199998</v>
      </c>
      <c r="C311" s="59">
        <v>3211.9838562200002</v>
      </c>
      <c r="D311" s="59">
        <v>3268.78316821</v>
      </c>
      <c r="E311" s="59">
        <v>3300.6155188800003</v>
      </c>
      <c r="F311" s="59">
        <v>3301.0028198</v>
      </c>
      <c r="G311" s="59">
        <v>3280.8182479799998</v>
      </c>
      <c r="H311" s="59">
        <v>3217.8947246400003</v>
      </c>
      <c r="I311" s="59">
        <v>3095.2940964099998</v>
      </c>
      <c r="J311" s="59">
        <v>2954.9710585100001</v>
      </c>
      <c r="K311" s="59">
        <v>2917.99676129</v>
      </c>
      <c r="L311" s="59">
        <v>2885.4855541100001</v>
      </c>
      <c r="M311" s="59">
        <v>2888.0432584099999</v>
      </c>
      <c r="N311" s="59">
        <v>2877.8222807900001</v>
      </c>
      <c r="O311" s="59">
        <v>2870.3491494199998</v>
      </c>
      <c r="P311" s="59">
        <v>2886.66683242</v>
      </c>
      <c r="Q311" s="59">
        <v>2906.2505530799999</v>
      </c>
      <c r="R311" s="59">
        <v>2914.9990699</v>
      </c>
      <c r="S311" s="59">
        <v>2904.0220830799999</v>
      </c>
      <c r="T311" s="59">
        <v>2884.5461984799999</v>
      </c>
      <c r="U311" s="59">
        <v>2905.98697382</v>
      </c>
      <c r="V311" s="59">
        <v>2917.50211008</v>
      </c>
      <c r="W311" s="59">
        <v>2898.9300620100003</v>
      </c>
      <c r="X311" s="59">
        <v>2946.81881866</v>
      </c>
      <c r="Y311" s="59">
        <v>3041.7873880400002</v>
      </c>
    </row>
    <row r="312" spans="1:25" s="60" customFormat="1" ht="15" x14ac:dyDescent="0.4">
      <c r="A312" s="58" t="s">
        <v>147</v>
      </c>
      <c r="B312" s="59">
        <v>3137.5532705599999</v>
      </c>
      <c r="C312" s="59">
        <v>3200.2528896200001</v>
      </c>
      <c r="D312" s="59">
        <v>3181.7539715900002</v>
      </c>
      <c r="E312" s="59">
        <v>3182.2501064600001</v>
      </c>
      <c r="F312" s="59">
        <v>3185.0920773099997</v>
      </c>
      <c r="G312" s="59">
        <v>3189.2754667300001</v>
      </c>
      <c r="H312" s="59">
        <v>3269.3424944200001</v>
      </c>
      <c r="I312" s="59">
        <v>3184.4930559700001</v>
      </c>
      <c r="J312" s="59">
        <v>3062.1634457800001</v>
      </c>
      <c r="K312" s="59">
        <v>2930.3702328199997</v>
      </c>
      <c r="L312" s="59">
        <v>2867.3475379000001</v>
      </c>
      <c r="M312" s="59">
        <v>2844.23026114</v>
      </c>
      <c r="N312" s="59">
        <v>2843.04713674</v>
      </c>
      <c r="O312" s="59">
        <v>2832.8504772000001</v>
      </c>
      <c r="P312" s="59">
        <v>2845.8068825400001</v>
      </c>
      <c r="Q312" s="59">
        <v>2859.2372582099997</v>
      </c>
      <c r="R312" s="59">
        <v>2828.7718743599999</v>
      </c>
      <c r="S312" s="59">
        <v>2826.7945579300003</v>
      </c>
      <c r="T312" s="59">
        <v>2820.53738161</v>
      </c>
      <c r="U312" s="59">
        <v>2834.6044443299998</v>
      </c>
      <c r="V312" s="59">
        <v>2846.7120273</v>
      </c>
      <c r="W312" s="59">
        <v>2840.7640594899999</v>
      </c>
      <c r="X312" s="59">
        <v>2876.9476459500002</v>
      </c>
      <c r="Y312" s="59">
        <v>2972.49929178</v>
      </c>
    </row>
    <row r="313" spans="1:25" s="60" customFormat="1" ht="15" x14ac:dyDescent="0.4">
      <c r="A313" s="58" t="s">
        <v>148</v>
      </c>
      <c r="B313" s="59">
        <v>3092.8061969299997</v>
      </c>
      <c r="C313" s="59">
        <v>3070.4158925700003</v>
      </c>
      <c r="D313" s="59">
        <v>3041.7688856499999</v>
      </c>
      <c r="E313" s="59">
        <v>3013.1332050800002</v>
      </c>
      <c r="F313" s="59">
        <v>3004.2373214199997</v>
      </c>
      <c r="G313" s="59">
        <v>3016.0765879800001</v>
      </c>
      <c r="H313" s="59">
        <v>3026.5186465100001</v>
      </c>
      <c r="I313" s="59">
        <v>3077.4264108500001</v>
      </c>
      <c r="J313" s="59">
        <v>3115.06324511</v>
      </c>
      <c r="K313" s="59">
        <v>3000.5998952899999</v>
      </c>
      <c r="L313" s="59">
        <v>2931.7098312099997</v>
      </c>
      <c r="M313" s="59">
        <v>2901.32657285</v>
      </c>
      <c r="N313" s="59">
        <v>2883.7756951800002</v>
      </c>
      <c r="O313" s="59">
        <v>2872.9991432799998</v>
      </c>
      <c r="P313" s="59">
        <v>2885.0433788600003</v>
      </c>
      <c r="Q313" s="59">
        <v>2898.7639152900001</v>
      </c>
      <c r="R313" s="59">
        <v>2902.9449275799998</v>
      </c>
      <c r="S313" s="59">
        <v>2893.28938105</v>
      </c>
      <c r="T313" s="59">
        <v>2870.30254504</v>
      </c>
      <c r="U313" s="59">
        <v>2878.6714877700001</v>
      </c>
      <c r="V313" s="59">
        <v>2891.6088177399997</v>
      </c>
      <c r="W313" s="59">
        <v>2872.9476987400003</v>
      </c>
      <c r="X313" s="59">
        <v>2921.4751941</v>
      </c>
      <c r="Y313" s="59">
        <v>3031.1028623299999</v>
      </c>
    </row>
    <row r="314" spans="1:25" s="60" customFormat="1" ht="15" x14ac:dyDescent="0.4">
      <c r="A314" s="58" t="s">
        <v>149</v>
      </c>
      <c r="B314" s="59">
        <v>2978.8826516300001</v>
      </c>
      <c r="C314" s="59">
        <v>3073.6944184499998</v>
      </c>
      <c r="D314" s="59">
        <v>3159.1934198099998</v>
      </c>
      <c r="E314" s="59">
        <v>3160.9503972699999</v>
      </c>
      <c r="F314" s="59">
        <v>3154.49508689</v>
      </c>
      <c r="G314" s="59">
        <v>3172.3668316600001</v>
      </c>
      <c r="H314" s="59">
        <v>3104.3874785500002</v>
      </c>
      <c r="I314" s="59">
        <v>3038.8336270099999</v>
      </c>
      <c r="J314" s="59">
        <v>2971.9174876100001</v>
      </c>
      <c r="K314" s="59">
        <v>2932.03441002</v>
      </c>
      <c r="L314" s="59">
        <v>2911.4164074299997</v>
      </c>
      <c r="M314" s="59">
        <v>2904.8764272999997</v>
      </c>
      <c r="N314" s="59">
        <v>2915.0844216</v>
      </c>
      <c r="O314" s="59">
        <v>2920.7157329700003</v>
      </c>
      <c r="P314" s="59">
        <v>2922.4434341300002</v>
      </c>
      <c r="Q314" s="59">
        <v>2921.3884152600003</v>
      </c>
      <c r="R314" s="59">
        <v>2913.3297073900003</v>
      </c>
      <c r="S314" s="59">
        <v>2920.8870723299997</v>
      </c>
      <c r="T314" s="59">
        <v>2918.7639589999999</v>
      </c>
      <c r="U314" s="59">
        <v>2925.1659087600001</v>
      </c>
      <c r="V314" s="59">
        <v>2922.9810853600002</v>
      </c>
      <c r="W314" s="59">
        <v>2899.8407734699999</v>
      </c>
      <c r="X314" s="59">
        <v>2945.83125694</v>
      </c>
      <c r="Y314" s="59">
        <v>3016.85251199</v>
      </c>
    </row>
    <row r="315" spans="1:25" s="60" customFormat="1" ht="15" x14ac:dyDescent="0.4">
      <c r="A315" s="58" t="s">
        <v>150</v>
      </c>
      <c r="B315" s="59">
        <v>3017.4317682700002</v>
      </c>
      <c r="C315" s="59">
        <v>3124.0020958099999</v>
      </c>
      <c r="D315" s="59">
        <v>3201.2040268800001</v>
      </c>
      <c r="E315" s="59">
        <v>3247.19020727</v>
      </c>
      <c r="F315" s="59">
        <v>3254.3838078899998</v>
      </c>
      <c r="G315" s="59">
        <v>3221.4736053400002</v>
      </c>
      <c r="H315" s="59">
        <v>3142.4007775</v>
      </c>
      <c r="I315" s="59">
        <v>3016.5000243699997</v>
      </c>
      <c r="J315" s="59">
        <v>2893.9083531599999</v>
      </c>
      <c r="K315" s="59">
        <v>2819.3230805799999</v>
      </c>
      <c r="L315" s="59">
        <v>2797.2307198200001</v>
      </c>
      <c r="M315" s="59">
        <v>2782.5143587600001</v>
      </c>
      <c r="N315" s="59">
        <v>2750.9323200399999</v>
      </c>
      <c r="O315" s="59">
        <v>2726.38318506</v>
      </c>
      <c r="P315" s="59">
        <v>2738.7094507100001</v>
      </c>
      <c r="Q315" s="59">
        <v>2741.1647929199999</v>
      </c>
      <c r="R315" s="59">
        <v>2734.5264332799998</v>
      </c>
      <c r="S315" s="59">
        <v>2739.74460082</v>
      </c>
      <c r="T315" s="59">
        <v>2733.1124273599999</v>
      </c>
      <c r="U315" s="59">
        <v>2739.85116453</v>
      </c>
      <c r="V315" s="59">
        <v>2741.9787509099997</v>
      </c>
      <c r="W315" s="59">
        <v>2743.1818463600002</v>
      </c>
      <c r="X315" s="59">
        <v>2785.1057549799998</v>
      </c>
      <c r="Y315" s="59">
        <v>2878.5464656100003</v>
      </c>
    </row>
    <row r="316" spans="1:25" s="60" customFormat="1" ht="15" x14ac:dyDescent="0.4">
      <c r="A316" s="58" t="s">
        <v>151</v>
      </c>
      <c r="B316" s="59">
        <v>3041.85080939</v>
      </c>
      <c r="C316" s="59">
        <v>3155.9806589600003</v>
      </c>
      <c r="D316" s="59">
        <v>3169.60726088</v>
      </c>
      <c r="E316" s="59">
        <v>3145.9936543700001</v>
      </c>
      <c r="F316" s="59">
        <v>3139.8197826599999</v>
      </c>
      <c r="G316" s="59">
        <v>3152.18367309</v>
      </c>
      <c r="H316" s="59">
        <v>3119.4473277899997</v>
      </c>
      <c r="I316" s="59">
        <v>2996.9499976500001</v>
      </c>
      <c r="J316" s="59">
        <v>2892.3776497399999</v>
      </c>
      <c r="K316" s="59">
        <v>2848.9232877200002</v>
      </c>
      <c r="L316" s="59">
        <v>2784.5026865700002</v>
      </c>
      <c r="M316" s="59">
        <v>2767.1126099499998</v>
      </c>
      <c r="N316" s="59">
        <v>2776.2811014199997</v>
      </c>
      <c r="O316" s="59">
        <v>2759.97770025</v>
      </c>
      <c r="P316" s="59">
        <v>2759.6679930099999</v>
      </c>
      <c r="Q316" s="59">
        <v>2764.53661711</v>
      </c>
      <c r="R316" s="59">
        <v>2770.6203577799997</v>
      </c>
      <c r="S316" s="59">
        <v>2786.1950373899999</v>
      </c>
      <c r="T316" s="59">
        <v>2769.5531135000001</v>
      </c>
      <c r="U316" s="59">
        <v>2782.3557649200002</v>
      </c>
      <c r="V316" s="59">
        <v>2788.49501538</v>
      </c>
      <c r="W316" s="59">
        <v>2755.2416887600002</v>
      </c>
      <c r="X316" s="59">
        <v>2813.2237549500001</v>
      </c>
      <c r="Y316" s="59">
        <v>2898.3130384000001</v>
      </c>
    </row>
    <row r="317" spans="1:25" s="60" customFormat="1" ht="15" x14ac:dyDescent="0.4">
      <c r="A317" s="58" t="s">
        <v>152</v>
      </c>
      <c r="B317" s="59">
        <v>3156.77450327</v>
      </c>
      <c r="C317" s="59">
        <v>3252.8410784400003</v>
      </c>
      <c r="D317" s="59">
        <v>3334.0559685600001</v>
      </c>
      <c r="E317" s="59">
        <v>3366.1630333799999</v>
      </c>
      <c r="F317" s="59">
        <v>3363.3166782500002</v>
      </c>
      <c r="G317" s="59">
        <v>3347.3402613200001</v>
      </c>
      <c r="H317" s="59">
        <v>3273.9319685099999</v>
      </c>
      <c r="I317" s="59">
        <v>3082.8054115100003</v>
      </c>
      <c r="J317" s="59">
        <v>2984.1851449400001</v>
      </c>
      <c r="K317" s="59">
        <v>2923.52001225</v>
      </c>
      <c r="L317" s="59">
        <v>2876.89554929</v>
      </c>
      <c r="M317" s="59">
        <v>2865.6578734499999</v>
      </c>
      <c r="N317" s="59">
        <v>2855.9182740300002</v>
      </c>
      <c r="O317" s="59">
        <v>2841.61275002</v>
      </c>
      <c r="P317" s="59">
        <v>2841.7709324400003</v>
      </c>
      <c r="Q317" s="59">
        <v>2839.43287061</v>
      </c>
      <c r="R317" s="59">
        <v>2845.1012248799998</v>
      </c>
      <c r="S317" s="59">
        <v>2843.2552422999997</v>
      </c>
      <c r="T317" s="59">
        <v>2860.63544293</v>
      </c>
      <c r="U317" s="59">
        <v>2877.1950798500002</v>
      </c>
      <c r="V317" s="59">
        <v>2877.75353197</v>
      </c>
      <c r="W317" s="59">
        <v>2845.3874220899997</v>
      </c>
      <c r="X317" s="59">
        <v>2892.54291251</v>
      </c>
      <c r="Y317" s="59">
        <v>2974.3119441899998</v>
      </c>
    </row>
    <row r="318" spans="1:25" s="60" customFormat="1" ht="15" x14ac:dyDescent="0.4">
      <c r="A318" s="58" t="s">
        <v>153</v>
      </c>
      <c r="B318" s="59">
        <v>3077.6056591699999</v>
      </c>
      <c r="C318" s="59">
        <v>3185.6099338200002</v>
      </c>
      <c r="D318" s="59">
        <v>3257.6280752299999</v>
      </c>
      <c r="E318" s="59">
        <v>3275.9925954299997</v>
      </c>
      <c r="F318" s="59">
        <v>3281.7226481299999</v>
      </c>
      <c r="G318" s="59">
        <v>3286.4590962699999</v>
      </c>
      <c r="H318" s="59">
        <v>3228.3409333600002</v>
      </c>
      <c r="I318" s="59">
        <v>3163.95718081</v>
      </c>
      <c r="J318" s="59">
        <v>3038.77685092</v>
      </c>
      <c r="K318" s="59">
        <v>2975.56710785</v>
      </c>
      <c r="L318" s="59">
        <v>2940.9088445699999</v>
      </c>
      <c r="M318" s="59">
        <v>2944.6091354700002</v>
      </c>
      <c r="N318" s="59">
        <v>2938.92431919</v>
      </c>
      <c r="O318" s="59">
        <v>2921.04350871</v>
      </c>
      <c r="P318" s="59">
        <v>2913.3428812699999</v>
      </c>
      <c r="Q318" s="59">
        <v>2929.7422373700001</v>
      </c>
      <c r="R318" s="59">
        <v>2930.63676158</v>
      </c>
      <c r="S318" s="59">
        <v>2918.1498752500002</v>
      </c>
      <c r="T318" s="59">
        <v>2947.07538798</v>
      </c>
      <c r="U318" s="59">
        <v>2958.61857014</v>
      </c>
      <c r="V318" s="59">
        <v>2989.6382573999999</v>
      </c>
      <c r="W318" s="59">
        <v>2955.9091946899998</v>
      </c>
      <c r="X318" s="59">
        <v>3013.0831248899999</v>
      </c>
      <c r="Y318" s="59">
        <v>3100.64753802</v>
      </c>
    </row>
    <row r="319" spans="1:25" s="60" customFormat="1" ht="15" x14ac:dyDescent="0.4">
      <c r="A319" s="58" t="s">
        <v>154</v>
      </c>
      <c r="B319" s="59">
        <v>3094.2706291599998</v>
      </c>
      <c r="C319" s="59">
        <v>3167.5128691299997</v>
      </c>
      <c r="D319" s="59">
        <v>3266.4359739700003</v>
      </c>
      <c r="E319" s="59">
        <v>3310.0512712199998</v>
      </c>
      <c r="F319" s="59">
        <v>3323.8494659799999</v>
      </c>
      <c r="G319" s="59">
        <v>3321.0153003800001</v>
      </c>
      <c r="H319" s="59">
        <v>3301.5766354100001</v>
      </c>
      <c r="I319" s="59">
        <v>3227.0456431699999</v>
      </c>
      <c r="J319" s="59">
        <v>3099.84125593</v>
      </c>
      <c r="K319" s="59">
        <v>2995.2749089199997</v>
      </c>
      <c r="L319" s="59">
        <v>2913.6677415599997</v>
      </c>
      <c r="M319" s="59">
        <v>2868.2503389799999</v>
      </c>
      <c r="N319" s="59">
        <v>2882.9006263299998</v>
      </c>
      <c r="O319" s="59">
        <v>2878.0326111499999</v>
      </c>
      <c r="P319" s="59">
        <v>2774.5375849399998</v>
      </c>
      <c r="Q319" s="59">
        <v>2792.2517656499999</v>
      </c>
      <c r="R319" s="59">
        <v>2807.1521807899999</v>
      </c>
      <c r="S319" s="59">
        <v>2795.7431206700003</v>
      </c>
      <c r="T319" s="59">
        <v>2789.2984582700001</v>
      </c>
      <c r="U319" s="59">
        <v>2810.0241743900001</v>
      </c>
      <c r="V319" s="59">
        <v>2820.4667797399998</v>
      </c>
      <c r="W319" s="59">
        <v>2799.1794526000003</v>
      </c>
      <c r="X319" s="59">
        <v>2836.2892172500001</v>
      </c>
      <c r="Y319" s="59">
        <v>2932.4024161899997</v>
      </c>
    </row>
    <row r="320" spans="1:25" s="60" customFormat="1" ht="15" x14ac:dyDescent="0.4">
      <c r="A320" s="58" t="s">
        <v>155</v>
      </c>
      <c r="B320" s="59">
        <v>3054.1700790200002</v>
      </c>
      <c r="C320" s="59">
        <v>3155.7027812699998</v>
      </c>
      <c r="D320" s="59">
        <v>3204.2422476500001</v>
      </c>
      <c r="E320" s="59">
        <v>3247.8563454599998</v>
      </c>
      <c r="F320" s="59">
        <v>3290.2320780299997</v>
      </c>
      <c r="G320" s="59">
        <v>3236.0987740199998</v>
      </c>
      <c r="H320" s="59">
        <v>3261.2366621800002</v>
      </c>
      <c r="I320" s="59">
        <v>3217.8336943700001</v>
      </c>
      <c r="J320" s="59">
        <v>3063.6456091700002</v>
      </c>
      <c r="K320" s="59">
        <v>2921.1137315400001</v>
      </c>
      <c r="L320" s="59">
        <v>2853.7136104800002</v>
      </c>
      <c r="M320" s="59">
        <v>2833.0177663100003</v>
      </c>
      <c r="N320" s="59">
        <v>2829.6155998499999</v>
      </c>
      <c r="O320" s="59">
        <v>2826.3587710500001</v>
      </c>
      <c r="P320" s="59">
        <v>2843.2897990000001</v>
      </c>
      <c r="Q320" s="59">
        <v>2849.5803422999998</v>
      </c>
      <c r="R320" s="59">
        <v>2845.3223719600001</v>
      </c>
      <c r="S320" s="59">
        <v>2843.0125093300003</v>
      </c>
      <c r="T320" s="59">
        <v>2828.63473131</v>
      </c>
      <c r="U320" s="59">
        <v>2831.5355141700002</v>
      </c>
      <c r="V320" s="59">
        <v>2827.2182243899997</v>
      </c>
      <c r="W320" s="59">
        <v>2814.0981951599997</v>
      </c>
      <c r="X320" s="59">
        <v>2867.1912260300001</v>
      </c>
      <c r="Y320" s="59">
        <v>2891.26469709</v>
      </c>
    </row>
    <row r="321" spans="1:25" s="60" customFormat="1" ht="15" x14ac:dyDescent="0.4">
      <c r="A321" s="58" t="s">
        <v>156</v>
      </c>
      <c r="B321" s="59">
        <v>2981.1262277999999</v>
      </c>
      <c r="C321" s="59">
        <v>3051.8196090700003</v>
      </c>
      <c r="D321" s="59">
        <v>3109.3056476199999</v>
      </c>
      <c r="E321" s="59">
        <v>3146.93584018</v>
      </c>
      <c r="F321" s="59">
        <v>3156.9871321299997</v>
      </c>
      <c r="G321" s="59">
        <v>3157.8890220200001</v>
      </c>
      <c r="H321" s="59">
        <v>3088.2310316399999</v>
      </c>
      <c r="I321" s="59">
        <v>2988.6945571799997</v>
      </c>
      <c r="J321" s="59">
        <v>2874.3664888600001</v>
      </c>
      <c r="K321" s="59">
        <v>2801.9669323200001</v>
      </c>
      <c r="L321" s="59">
        <v>2758.5951632699998</v>
      </c>
      <c r="M321" s="59">
        <v>2733.5025113299998</v>
      </c>
      <c r="N321" s="59">
        <v>2715.6254895699999</v>
      </c>
      <c r="O321" s="59">
        <v>2730.6687504700003</v>
      </c>
      <c r="P321" s="59">
        <v>2728.9948143500001</v>
      </c>
      <c r="Q321" s="59">
        <v>2727.5938774799997</v>
      </c>
      <c r="R321" s="59">
        <v>2723.1896722900001</v>
      </c>
      <c r="S321" s="59">
        <v>2716.72080671</v>
      </c>
      <c r="T321" s="59">
        <v>2714.1064250500003</v>
      </c>
      <c r="U321" s="59">
        <v>2728.9168667900003</v>
      </c>
      <c r="V321" s="59">
        <v>2740.38281392</v>
      </c>
      <c r="W321" s="59">
        <v>2703.7795859099997</v>
      </c>
      <c r="X321" s="59">
        <v>2776.55625556</v>
      </c>
      <c r="Y321" s="59">
        <v>2860.7981453900002</v>
      </c>
    </row>
    <row r="322" spans="1:25" s="60" customFormat="1" ht="15" x14ac:dyDescent="0.4">
      <c r="A322" s="58" t="s">
        <v>157</v>
      </c>
      <c r="B322" s="59">
        <v>3076.0798688899999</v>
      </c>
      <c r="C322" s="59">
        <v>3175.4203149699997</v>
      </c>
      <c r="D322" s="59">
        <v>3228.23219887</v>
      </c>
      <c r="E322" s="59">
        <v>3247.8574902099999</v>
      </c>
      <c r="F322" s="59">
        <v>3241.0615178099997</v>
      </c>
      <c r="G322" s="59">
        <v>3210.6738855200001</v>
      </c>
      <c r="H322" s="59">
        <v>3165.2949958199997</v>
      </c>
      <c r="I322" s="59">
        <v>3047.08638393</v>
      </c>
      <c r="J322" s="59">
        <v>2930.3830708200003</v>
      </c>
      <c r="K322" s="59">
        <v>2844.07417244</v>
      </c>
      <c r="L322" s="59">
        <v>2809.9657146500003</v>
      </c>
      <c r="M322" s="59">
        <v>2791.0984661000002</v>
      </c>
      <c r="N322" s="59">
        <v>2774.8868517599999</v>
      </c>
      <c r="O322" s="59">
        <v>2764.4154442899999</v>
      </c>
      <c r="P322" s="59">
        <v>2754.9485140199999</v>
      </c>
      <c r="Q322" s="59">
        <v>2755.2685830099999</v>
      </c>
      <c r="R322" s="59">
        <v>2762.5468568799997</v>
      </c>
      <c r="S322" s="59">
        <v>2764.9914690200003</v>
      </c>
      <c r="T322" s="59">
        <v>2773.5709252799998</v>
      </c>
      <c r="U322" s="59">
        <v>2788.6792980199998</v>
      </c>
      <c r="V322" s="59">
        <v>2797.56227145</v>
      </c>
      <c r="W322" s="59">
        <v>2782.9034643</v>
      </c>
      <c r="X322" s="59">
        <v>2841.4208366299999</v>
      </c>
      <c r="Y322" s="59">
        <v>2919.5239713199999</v>
      </c>
    </row>
    <row r="323" spans="1:25" s="60" customFormat="1" ht="15" x14ac:dyDescent="0.4">
      <c r="A323" s="58" t="s">
        <v>158</v>
      </c>
      <c r="B323" s="59">
        <v>3116.7819401900001</v>
      </c>
      <c r="C323" s="59">
        <v>3215.4712207299999</v>
      </c>
      <c r="D323" s="59">
        <v>3256.6094771200001</v>
      </c>
      <c r="E323" s="59">
        <v>3229.3235470199998</v>
      </c>
      <c r="F323" s="59">
        <v>3231.1660809200002</v>
      </c>
      <c r="G323" s="59">
        <v>3233.5663492799999</v>
      </c>
      <c r="H323" s="59">
        <v>3217.4685482300001</v>
      </c>
      <c r="I323" s="59">
        <v>3108.98118458</v>
      </c>
      <c r="J323" s="59">
        <v>2981.2154305399999</v>
      </c>
      <c r="K323" s="59">
        <v>2890.7361968499999</v>
      </c>
      <c r="L323" s="59">
        <v>2836.9960233399997</v>
      </c>
      <c r="M323" s="59">
        <v>2814.6216487500001</v>
      </c>
      <c r="N323" s="59">
        <v>2803.3374222299999</v>
      </c>
      <c r="O323" s="59">
        <v>2801.4706813900002</v>
      </c>
      <c r="P323" s="59">
        <v>2796.3780329000001</v>
      </c>
      <c r="Q323" s="59">
        <v>2802.71834971</v>
      </c>
      <c r="R323" s="59">
        <v>2803.9326312600001</v>
      </c>
      <c r="S323" s="59">
        <v>2814.29604092</v>
      </c>
      <c r="T323" s="59">
        <v>2822.47359435</v>
      </c>
      <c r="U323" s="59">
        <v>2841.4084619099999</v>
      </c>
      <c r="V323" s="59">
        <v>2854.9360356100001</v>
      </c>
      <c r="W323" s="59">
        <v>2840.0585241999997</v>
      </c>
      <c r="X323" s="59">
        <v>2874.0526824399999</v>
      </c>
      <c r="Y323" s="59">
        <v>2964.1864700400001</v>
      </c>
    </row>
    <row r="324" spans="1:25" s="60" customFormat="1" ht="15" x14ac:dyDescent="0.4">
      <c r="A324" s="58" t="s">
        <v>159</v>
      </c>
      <c r="B324" s="59">
        <v>3075.7278756400001</v>
      </c>
      <c r="C324" s="59">
        <v>3185.1812575700001</v>
      </c>
      <c r="D324" s="59">
        <v>3264.7587954299997</v>
      </c>
      <c r="E324" s="59">
        <v>3280.9560587300002</v>
      </c>
      <c r="F324" s="59">
        <v>3286.3539430299998</v>
      </c>
      <c r="G324" s="59">
        <v>3286.3188773500001</v>
      </c>
      <c r="H324" s="59">
        <v>3242.4893013599999</v>
      </c>
      <c r="I324" s="59">
        <v>3130.57664088</v>
      </c>
      <c r="J324" s="59">
        <v>3016.8764940000001</v>
      </c>
      <c r="K324" s="59">
        <v>2946.4977444799997</v>
      </c>
      <c r="L324" s="59">
        <v>2890.16766792</v>
      </c>
      <c r="M324" s="59">
        <v>2870.84408837</v>
      </c>
      <c r="N324" s="59">
        <v>2850.2548994500003</v>
      </c>
      <c r="O324" s="59">
        <v>2841.7256653499999</v>
      </c>
      <c r="P324" s="59">
        <v>2842.2719684399999</v>
      </c>
      <c r="Q324" s="59">
        <v>2835.8350085699999</v>
      </c>
      <c r="R324" s="59">
        <v>2851.9462337100003</v>
      </c>
      <c r="S324" s="59">
        <v>2847.47721331</v>
      </c>
      <c r="T324" s="59">
        <v>2844.3494584099999</v>
      </c>
      <c r="U324" s="59">
        <v>2865.0627872499999</v>
      </c>
      <c r="V324" s="59">
        <v>2877.5427256499997</v>
      </c>
      <c r="W324" s="59">
        <v>2851.8659015100002</v>
      </c>
      <c r="X324" s="59">
        <v>2915.3866310200001</v>
      </c>
      <c r="Y324" s="59">
        <v>3008.1269796500001</v>
      </c>
    </row>
    <row r="325" spans="1:25" s="60" customFormat="1" ht="15" x14ac:dyDescent="0.4">
      <c r="A325" s="58" t="s">
        <v>160</v>
      </c>
      <c r="B325" s="59">
        <v>3061.3354354000003</v>
      </c>
      <c r="C325" s="59">
        <v>3129.9590174499999</v>
      </c>
      <c r="D325" s="59">
        <v>3202.0617073200001</v>
      </c>
      <c r="E325" s="59">
        <v>3193.32788424</v>
      </c>
      <c r="F325" s="59">
        <v>3194.50871198</v>
      </c>
      <c r="G325" s="59">
        <v>3200.7799392100001</v>
      </c>
      <c r="H325" s="59">
        <v>3020.1063073400001</v>
      </c>
      <c r="I325" s="59">
        <v>3031.2088408999998</v>
      </c>
      <c r="J325" s="59">
        <v>2949.7994600399998</v>
      </c>
      <c r="K325" s="59">
        <v>2898.18899818</v>
      </c>
      <c r="L325" s="59">
        <v>2868.45661668</v>
      </c>
      <c r="M325" s="59">
        <v>2851.9765489000001</v>
      </c>
      <c r="N325" s="59">
        <v>2837.2785351100001</v>
      </c>
      <c r="O325" s="59">
        <v>2824.17383316</v>
      </c>
      <c r="P325" s="59">
        <v>2824.95678864</v>
      </c>
      <c r="Q325" s="59">
        <v>2831.7492185299998</v>
      </c>
      <c r="R325" s="59">
        <v>2830.0158252399997</v>
      </c>
      <c r="S325" s="59">
        <v>2819.6480393500001</v>
      </c>
      <c r="T325" s="59">
        <v>2814.1562181700001</v>
      </c>
      <c r="U325" s="59">
        <v>2848.5116059000002</v>
      </c>
      <c r="V325" s="59">
        <v>2874.7172642599999</v>
      </c>
      <c r="W325" s="59">
        <v>2848.8535390899997</v>
      </c>
      <c r="X325" s="59">
        <v>2915.8643460900003</v>
      </c>
      <c r="Y325" s="59">
        <v>3007.6339229499999</v>
      </c>
    </row>
    <row r="326" spans="1:25" s="60" customFormat="1" ht="15" x14ac:dyDescent="0.4">
      <c r="A326" s="58" t="s">
        <v>161</v>
      </c>
      <c r="B326" s="59">
        <v>3096.7242909900001</v>
      </c>
      <c r="C326" s="59">
        <v>3168.4412853399999</v>
      </c>
      <c r="D326" s="59">
        <v>3211.11518841</v>
      </c>
      <c r="E326" s="59">
        <v>3244.9122302300002</v>
      </c>
      <c r="F326" s="59">
        <v>3226.6273533000003</v>
      </c>
      <c r="G326" s="59">
        <v>3237.5510488999998</v>
      </c>
      <c r="H326" s="59">
        <v>3204.5506636800001</v>
      </c>
      <c r="I326" s="59">
        <v>3075.7048008900001</v>
      </c>
      <c r="J326" s="59">
        <v>3050.5014676199999</v>
      </c>
      <c r="K326" s="59">
        <v>2967.2291542900002</v>
      </c>
      <c r="L326" s="59">
        <v>2907.3646451699997</v>
      </c>
      <c r="M326" s="59">
        <v>2874.68231332</v>
      </c>
      <c r="N326" s="59">
        <v>2870.15301009</v>
      </c>
      <c r="O326" s="59">
        <v>2868.1473649600002</v>
      </c>
      <c r="P326" s="59">
        <v>2876.6632455700001</v>
      </c>
      <c r="Q326" s="59">
        <v>2879.3841604099998</v>
      </c>
      <c r="R326" s="59">
        <v>2883.3937093899999</v>
      </c>
      <c r="S326" s="59">
        <v>2876.1072850099999</v>
      </c>
      <c r="T326" s="59">
        <v>2865.8713761399999</v>
      </c>
      <c r="U326" s="59">
        <v>2889.3523476299997</v>
      </c>
      <c r="V326" s="59">
        <v>2894.94552269</v>
      </c>
      <c r="W326" s="59">
        <v>2878.3285677599997</v>
      </c>
      <c r="X326" s="59">
        <v>2928.5735785500001</v>
      </c>
      <c r="Y326" s="59">
        <v>3028.9537381299997</v>
      </c>
    </row>
    <row r="327" spans="1:25" s="60" customFormat="1" ht="15" x14ac:dyDescent="0.4">
      <c r="A327" s="58" t="s">
        <v>162</v>
      </c>
      <c r="B327" s="59">
        <v>3105.8861705999998</v>
      </c>
      <c r="C327" s="59">
        <v>3193.53547845</v>
      </c>
      <c r="D327" s="59">
        <v>3212.16147232</v>
      </c>
      <c r="E327" s="59">
        <v>3216.42145712</v>
      </c>
      <c r="F327" s="59">
        <v>3222.1337435</v>
      </c>
      <c r="G327" s="59">
        <v>3235.7408000599999</v>
      </c>
      <c r="H327" s="59">
        <v>3234.8893354100001</v>
      </c>
      <c r="I327" s="59">
        <v>3210.9667518000001</v>
      </c>
      <c r="J327" s="59">
        <v>3073.92867333</v>
      </c>
      <c r="K327" s="59">
        <v>2983.56318513</v>
      </c>
      <c r="L327" s="59">
        <v>2912.6201868400003</v>
      </c>
      <c r="M327" s="59">
        <v>2864.69256864</v>
      </c>
      <c r="N327" s="59">
        <v>2861.40103598</v>
      </c>
      <c r="O327" s="59">
        <v>2858.7381027399997</v>
      </c>
      <c r="P327" s="59">
        <v>2874.6704239600003</v>
      </c>
      <c r="Q327" s="59">
        <v>2875.6088877900002</v>
      </c>
      <c r="R327" s="59">
        <v>2866.99936398</v>
      </c>
      <c r="S327" s="59">
        <v>2854.1894929299997</v>
      </c>
      <c r="T327" s="59">
        <v>2835.03739963</v>
      </c>
      <c r="U327" s="59">
        <v>2852.2824386100001</v>
      </c>
      <c r="V327" s="59">
        <v>2864.2848070499999</v>
      </c>
      <c r="W327" s="59">
        <v>2836.1884090900003</v>
      </c>
      <c r="X327" s="59">
        <v>2902.3859278199998</v>
      </c>
      <c r="Y327" s="59">
        <v>3011.6095043</v>
      </c>
    </row>
    <row r="328" spans="1:25" s="60" customFormat="1" ht="15" x14ac:dyDescent="0.4">
      <c r="A328" s="58" t="s">
        <v>163</v>
      </c>
      <c r="B328" s="59">
        <v>3201.90515693</v>
      </c>
      <c r="C328" s="59">
        <v>3324.8840727500001</v>
      </c>
      <c r="D328" s="59">
        <v>3371.2300207900003</v>
      </c>
      <c r="E328" s="59">
        <v>3416.3374712499999</v>
      </c>
      <c r="F328" s="59">
        <v>3416.5737528199998</v>
      </c>
      <c r="G328" s="59">
        <v>3398.95599167</v>
      </c>
      <c r="H328" s="59">
        <v>3343.3821083600001</v>
      </c>
      <c r="I328" s="59">
        <v>3255.4226533199999</v>
      </c>
      <c r="J328" s="59">
        <v>3131.9589227199999</v>
      </c>
      <c r="K328" s="59">
        <v>3030.1738905000002</v>
      </c>
      <c r="L328" s="59">
        <v>2980.7337179599999</v>
      </c>
      <c r="M328" s="59">
        <v>2958.5903803599999</v>
      </c>
      <c r="N328" s="59">
        <v>2961.0653384899997</v>
      </c>
      <c r="O328" s="59">
        <v>2951.8583531300001</v>
      </c>
      <c r="P328" s="59">
        <v>2957.88301559</v>
      </c>
      <c r="Q328" s="59">
        <v>2953.2323521899998</v>
      </c>
      <c r="R328" s="59">
        <v>2955.7652785499999</v>
      </c>
      <c r="S328" s="59">
        <v>2950.7138115099997</v>
      </c>
      <c r="T328" s="59">
        <v>2941.0895040099999</v>
      </c>
      <c r="U328" s="59">
        <v>2958.41462112</v>
      </c>
      <c r="V328" s="59">
        <v>2977.1967074900003</v>
      </c>
      <c r="W328" s="59">
        <v>2958.3687192500001</v>
      </c>
      <c r="X328" s="59">
        <v>2989.2813888000001</v>
      </c>
      <c r="Y328" s="59">
        <v>3129.1126399599998</v>
      </c>
    </row>
    <row r="329" spans="1:25" s="60" customFormat="1" ht="15" x14ac:dyDescent="0.4">
      <c r="A329" s="58" t="s">
        <v>164</v>
      </c>
      <c r="B329" s="59">
        <v>3123.7624501400001</v>
      </c>
      <c r="C329" s="59">
        <v>3215.20309817</v>
      </c>
      <c r="D329" s="59">
        <v>3290.7437765599998</v>
      </c>
      <c r="E329" s="59">
        <v>3332.2862176600001</v>
      </c>
      <c r="F329" s="59">
        <v>3328.88739278</v>
      </c>
      <c r="G329" s="59">
        <v>3300.9355059700001</v>
      </c>
      <c r="H329" s="59">
        <v>3244.0276366400003</v>
      </c>
      <c r="I329" s="59">
        <v>3127.3099173000001</v>
      </c>
      <c r="J329" s="59">
        <v>3005.3036223099998</v>
      </c>
      <c r="K329" s="59">
        <v>2909.1546440399998</v>
      </c>
      <c r="L329" s="59">
        <v>2844.2079691700001</v>
      </c>
      <c r="M329" s="59">
        <v>2838.3073424599997</v>
      </c>
      <c r="N329" s="59">
        <v>2834.6426076600001</v>
      </c>
      <c r="O329" s="59">
        <v>2824.58661626</v>
      </c>
      <c r="P329" s="59">
        <v>2831.1048255999999</v>
      </c>
      <c r="Q329" s="59">
        <v>2829.64403163</v>
      </c>
      <c r="R329" s="59">
        <v>2831.42301529</v>
      </c>
      <c r="S329" s="59">
        <v>2834.54526614</v>
      </c>
      <c r="T329" s="59">
        <v>2826.3602241200001</v>
      </c>
      <c r="U329" s="59">
        <v>2831.49329966</v>
      </c>
      <c r="V329" s="59">
        <v>2844.9538508300002</v>
      </c>
      <c r="W329" s="59">
        <v>2842.52193932</v>
      </c>
      <c r="X329" s="59">
        <v>2910.4459193600001</v>
      </c>
      <c r="Y329" s="59">
        <v>3009.84873393</v>
      </c>
    </row>
    <row r="330" spans="1:25" s="60" customFormat="1" ht="15" x14ac:dyDescent="0.4">
      <c r="A330" s="58" t="s">
        <v>165</v>
      </c>
      <c r="B330" s="59">
        <v>3080.7150053800001</v>
      </c>
      <c r="C330" s="59">
        <v>3193.23087644</v>
      </c>
      <c r="D330" s="59">
        <v>3249.6953747400003</v>
      </c>
      <c r="E330" s="59">
        <v>3283.5070497900001</v>
      </c>
      <c r="F330" s="59">
        <v>3302.2127178299997</v>
      </c>
      <c r="G330" s="59">
        <v>3279.0323964600002</v>
      </c>
      <c r="H330" s="59">
        <v>3263.9285317900003</v>
      </c>
      <c r="I330" s="59">
        <v>3142.89416011</v>
      </c>
      <c r="J330" s="59">
        <v>3000.76021335</v>
      </c>
      <c r="K330" s="59">
        <v>2880.5421956800001</v>
      </c>
      <c r="L330" s="59">
        <v>2794.9464359900003</v>
      </c>
      <c r="M330" s="59">
        <v>2780.83017303</v>
      </c>
      <c r="N330" s="59">
        <v>2770.7489644799998</v>
      </c>
      <c r="O330" s="59">
        <v>2776.4042736599999</v>
      </c>
      <c r="P330" s="59">
        <v>2778.2490601700001</v>
      </c>
      <c r="Q330" s="59">
        <v>2784.5024647</v>
      </c>
      <c r="R330" s="59">
        <v>2802.8204714100002</v>
      </c>
      <c r="S330" s="59">
        <v>2814.9988308900001</v>
      </c>
      <c r="T330" s="59">
        <v>2811.9097263100002</v>
      </c>
      <c r="U330" s="59">
        <v>2825.5685834699998</v>
      </c>
      <c r="V330" s="59">
        <v>2840.7792879899998</v>
      </c>
      <c r="W330" s="59">
        <v>2828.0924882199997</v>
      </c>
      <c r="X330" s="59">
        <v>2891.9554187100002</v>
      </c>
      <c r="Y330" s="59">
        <v>2906.7249572800001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1821.0195219699999</v>
      </c>
      <c r="C335" s="66">
        <v>1913.1033497100002</v>
      </c>
      <c r="D335" s="66">
        <v>1993.2355108100001</v>
      </c>
      <c r="E335" s="66">
        <v>2013.2338395900001</v>
      </c>
      <c r="F335" s="66">
        <v>2019.6459465500002</v>
      </c>
      <c r="G335" s="66">
        <v>2011.1146669</v>
      </c>
      <c r="H335" s="66">
        <v>1924.8776172500002</v>
      </c>
      <c r="I335" s="66">
        <v>1809.57132288</v>
      </c>
      <c r="J335" s="66">
        <v>1710.7549429599999</v>
      </c>
      <c r="K335" s="66">
        <v>1653.6822553900001</v>
      </c>
      <c r="L335" s="66">
        <v>1631.9470325500001</v>
      </c>
      <c r="M335" s="66">
        <v>1654.0251875499998</v>
      </c>
      <c r="N335" s="66">
        <v>1641.06892973</v>
      </c>
      <c r="O335" s="66">
        <v>1646.50325458</v>
      </c>
      <c r="P335" s="66">
        <v>1647.44523746</v>
      </c>
      <c r="Q335" s="66">
        <v>1649.2026713</v>
      </c>
      <c r="R335" s="66">
        <v>1651.7556662500001</v>
      </c>
      <c r="S335" s="66">
        <v>1659.2295931899998</v>
      </c>
      <c r="T335" s="66">
        <v>1660.2751294999998</v>
      </c>
      <c r="U335" s="66">
        <v>1660.0743334200001</v>
      </c>
      <c r="V335" s="66">
        <v>1667.2093685499999</v>
      </c>
      <c r="W335" s="66">
        <v>1638.6323984800001</v>
      </c>
      <c r="X335" s="66">
        <v>1671.1777852</v>
      </c>
      <c r="Y335" s="66">
        <v>1722.0214430400001</v>
      </c>
    </row>
    <row r="336" spans="1:25" s="60" customFormat="1" ht="15" x14ac:dyDescent="0.4">
      <c r="A336" s="58" t="s">
        <v>136</v>
      </c>
      <c r="B336" s="59">
        <v>1794.0025263500002</v>
      </c>
      <c r="C336" s="59">
        <v>1884.9861132999999</v>
      </c>
      <c r="D336" s="59">
        <v>1941.3583588400002</v>
      </c>
      <c r="E336" s="59">
        <v>1989.5149829000002</v>
      </c>
      <c r="F336" s="59">
        <v>1988.2240669900002</v>
      </c>
      <c r="G336" s="59">
        <v>1957.6369012</v>
      </c>
      <c r="H336" s="59">
        <v>1890.2362652400002</v>
      </c>
      <c r="I336" s="59">
        <v>1732.6150275599998</v>
      </c>
      <c r="J336" s="59">
        <v>1614.4053214300002</v>
      </c>
      <c r="K336" s="59">
        <v>1543.4018072499998</v>
      </c>
      <c r="L336" s="59">
        <v>1526.1029529699999</v>
      </c>
      <c r="M336" s="59">
        <v>1533.4633562899999</v>
      </c>
      <c r="N336" s="59">
        <v>1530.294539</v>
      </c>
      <c r="O336" s="59">
        <v>1515.4679172699998</v>
      </c>
      <c r="P336" s="59">
        <v>1517.6482987700001</v>
      </c>
      <c r="Q336" s="59">
        <v>1526.5747574800002</v>
      </c>
      <c r="R336" s="59">
        <v>1526.1648913399999</v>
      </c>
      <c r="S336" s="59">
        <v>1573.4722530399999</v>
      </c>
      <c r="T336" s="59">
        <v>1566.2562854500002</v>
      </c>
      <c r="U336" s="59">
        <v>1579.4085303000002</v>
      </c>
      <c r="V336" s="59">
        <v>1587.3835396700001</v>
      </c>
      <c r="W336" s="59">
        <v>1565.8332978200001</v>
      </c>
      <c r="X336" s="59">
        <v>1629.35863346</v>
      </c>
      <c r="Y336" s="59">
        <v>1674.0765606800001</v>
      </c>
    </row>
    <row r="337" spans="1:25" s="60" customFormat="1" ht="15" x14ac:dyDescent="0.4">
      <c r="A337" s="58" t="s">
        <v>137</v>
      </c>
      <c r="B337" s="59">
        <v>1807.8323287799999</v>
      </c>
      <c r="C337" s="59">
        <v>1932.2001706999999</v>
      </c>
      <c r="D337" s="59">
        <v>1994.60038639</v>
      </c>
      <c r="E337" s="59">
        <v>2043.3595212700002</v>
      </c>
      <c r="F337" s="59">
        <v>2046.4983241499999</v>
      </c>
      <c r="G337" s="59">
        <v>2028.7951139500001</v>
      </c>
      <c r="H337" s="59">
        <v>1941.8222044600002</v>
      </c>
      <c r="I337" s="59">
        <v>1802.9104172000002</v>
      </c>
      <c r="J337" s="59">
        <v>1720.4472149600001</v>
      </c>
      <c r="K337" s="59">
        <v>1653.40034638</v>
      </c>
      <c r="L337" s="59">
        <v>1637.5236647800002</v>
      </c>
      <c r="M337" s="59">
        <v>1622.4101319400002</v>
      </c>
      <c r="N337" s="59">
        <v>1626.1730025100001</v>
      </c>
      <c r="O337" s="59">
        <v>1612.0151590999999</v>
      </c>
      <c r="P337" s="59">
        <v>1615.1534484200001</v>
      </c>
      <c r="Q337" s="59">
        <v>1622.0176019400001</v>
      </c>
      <c r="R337" s="59">
        <v>1629.57095497</v>
      </c>
      <c r="S337" s="59">
        <v>1646.5753003200002</v>
      </c>
      <c r="T337" s="59">
        <v>1649.5224730099999</v>
      </c>
      <c r="U337" s="59">
        <v>1659.98972202</v>
      </c>
      <c r="V337" s="59">
        <v>1671.1727819399998</v>
      </c>
      <c r="W337" s="59">
        <v>1663.7557760099999</v>
      </c>
      <c r="X337" s="59">
        <v>1692.5200194600002</v>
      </c>
      <c r="Y337" s="59">
        <v>1779.9552042599998</v>
      </c>
    </row>
    <row r="338" spans="1:25" s="60" customFormat="1" ht="15" x14ac:dyDescent="0.4">
      <c r="A338" s="58" t="s">
        <v>138</v>
      </c>
      <c r="B338" s="59">
        <v>1650.96885453</v>
      </c>
      <c r="C338" s="59">
        <v>1805.2349795800001</v>
      </c>
      <c r="D338" s="59">
        <v>1839.9864767899999</v>
      </c>
      <c r="E338" s="59">
        <v>1877.1930977699999</v>
      </c>
      <c r="F338" s="59">
        <v>1883.9824700200002</v>
      </c>
      <c r="G338" s="59">
        <v>1876.1787420999999</v>
      </c>
      <c r="H338" s="59">
        <v>1789.8174361199999</v>
      </c>
      <c r="I338" s="59">
        <v>1759.8859294600002</v>
      </c>
      <c r="J338" s="59">
        <v>1665.6506822800002</v>
      </c>
      <c r="K338" s="59">
        <v>1594.0821417400002</v>
      </c>
      <c r="L338" s="59">
        <v>1577.9471042800001</v>
      </c>
      <c r="M338" s="59">
        <v>1550.3638441399999</v>
      </c>
      <c r="N338" s="59">
        <v>1558.1242799500001</v>
      </c>
      <c r="O338" s="59">
        <v>1540.9988805100002</v>
      </c>
      <c r="P338" s="59">
        <v>1537.4704614000002</v>
      </c>
      <c r="Q338" s="59">
        <v>1540.1553536699998</v>
      </c>
      <c r="R338" s="59">
        <v>1551.3919200400001</v>
      </c>
      <c r="S338" s="59">
        <v>1541.4840354500002</v>
      </c>
      <c r="T338" s="59">
        <v>1528.7844847299998</v>
      </c>
      <c r="U338" s="59">
        <v>1545.7728482100001</v>
      </c>
      <c r="V338" s="59">
        <v>1555.4563326000002</v>
      </c>
      <c r="W338" s="59">
        <v>1530.22153415</v>
      </c>
      <c r="X338" s="59">
        <v>1580.0994989400001</v>
      </c>
      <c r="Y338" s="59">
        <v>1683.2902317200001</v>
      </c>
    </row>
    <row r="339" spans="1:25" s="60" customFormat="1" ht="15" x14ac:dyDescent="0.4">
      <c r="A339" s="58" t="s">
        <v>139</v>
      </c>
      <c r="B339" s="59">
        <v>1772.0752581900001</v>
      </c>
      <c r="C339" s="59">
        <v>1869.4959566900002</v>
      </c>
      <c r="D339" s="59">
        <v>1930.5375355699998</v>
      </c>
      <c r="E339" s="59">
        <v>1959.4414974300003</v>
      </c>
      <c r="F339" s="59">
        <v>1950.94730196</v>
      </c>
      <c r="G339" s="59">
        <v>1917.1834624799999</v>
      </c>
      <c r="H339" s="59">
        <v>1863.3809222599998</v>
      </c>
      <c r="I339" s="59">
        <v>1757.6903633100001</v>
      </c>
      <c r="J339" s="59">
        <v>1648.0256094299998</v>
      </c>
      <c r="K339" s="59">
        <v>1619.7890550100001</v>
      </c>
      <c r="L339" s="59">
        <v>1631.73903763</v>
      </c>
      <c r="M339" s="59">
        <v>1620.0862477999999</v>
      </c>
      <c r="N339" s="59">
        <v>1627.98863566</v>
      </c>
      <c r="O339" s="59">
        <v>1626.0184927800001</v>
      </c>
      <c r="P339" s="59">
        <v>1634.39203946</v>
      </c>
      <c r="Q339" s="59">
        <v>1646.1209174599999</v>
      </c>
      <c r="R339" s="59">
        <v>1642.6223928700001</v>
      </c>
      <c r="S339" s="59">
        <v>1634.6660273400003</v>
      </c>
      <c r="T339" s="59">
        <v>1627.21911335</v>
      </c>
      <c r="U339" s="59">
        <v>1641.82850323</v>
      </c>
      <c r="V339" s="59">
        <v>1656.46387198</v>
      </c>
      <c r="W339" s="59">
        <v>1629.0132761300001</v>
      </c>
      <c r="X339" s="59">
        <v>1673.0346543400001</v>
      </c>
      <c r="Y339" s="59">
        <v>1792.3891234100001</v>
      </c>
    </row>
    <row r="340" spans="1:25" s="60" customFormat="1" ht="15" x14ac:dyDescent="0.4">
      <c r="A340" s="58" t="s">
        <v>140</v>
      </c>
      <c r="B340" s="59">
        <v>1795.23454902</v>
      </c>
      <c r="C340" s="59">
        <v>1881.6329403700001</v>
      </c>
      <c r="D340" s="59">
        <v>1987.63363777</v>
      </c>
      <c r="E340" s="59">
        <v>2052.1057068</v>
      </c>
      <c r="F340" s="59">
        <v>2072.0426614200001</v>
      </c>
      <c r="G340" s="59">
        <v>2063.86752299</v>
      </c>
      <c r="H340" s="59">
        <v>2058.29491349</v>
      </c>
      <c r="I340" s="59">
        <v>1972.7443135899998</v>
      </c>
      <c r="J340" s="59">
        <v>1842.2316726399999</v>
      </c>
      <c r="K340" s="59">
        <v>1744.4441430000002</v>
      </c>
      <c r="L340" s="59">
        <v>1678.6343743100001</v>
      </c>
      <c r="M340" s="59">
        <v>1659.2484425600001</v>
      </c>
      <c r="N340" s="59">
        <v>1657.7252662599999</v>
      </c>
      <c r="O340" s="59">
        <v>1654.68708569</v>
      </c>
      <c r="P340" s="59">
        <v>1652.5480977799998</v>
      </c>
      <c r="Q340" s="59">
        <v>1664.8532909700002</v>
      </c>
      <c r="R340" s="59">
        <v>1695.0336629799999</v>
      </c>
      <c r="S340" s="59">
        <v>1681.7320992700002</v>
      </c>
      <c r="T340" s="59">
        <v>1674.9076492300001</v>
      </c>
      <c r="U340" s="59">
        <v>1683.7335203000002</v>
      </c>
      <c r="V340" s="59">
        <v>1694.83244835</v>
      </c>
      <c r="W340" s="59">
        <v>1686.0957664900002</v>
      </c>
      <c r="X340" s="59">
        <v>1721.3971946699999</v>
      </c>
      <c r="Y340" s="59">
        <v>1810.2023955499999</v>
      </c>
    </row>
    <row r="341" spans="1:25" s="60" customFormat="1" ht="15" x14ac:dyDescent="0.4">
      <c r="A341" s="58" t="s">
        <v>141</v>
      </c>
      <c r="B341" s="59">
        <v>1954.0805935100002</v>
      </c>
      <c r="C341" s="59">
        <v>2017.3452743299999</v>
      </c>
      <c r="D341" s="59">
        <v>2079.0750392800001</v>
      </c>
      <c r="E341" s="59">
        <v>2071.13346895</v>
      </c>
      <c r="F341" s="59">
        <v>2074.0919886400002</v>
      </c>
      <c r="G341" s="59">
        <v>2077.5226376400001</v>
      </c>
      <c r="H341" s="59">
        <v>2093.1664580900001</v>
      </c>
      <c r="I341" s="59">
        <v>2056.6036306999999</v>
      </c>
      <c r="J341" s="59">
        <v>1921.7406551499998</v>
      </c>
      <c r="K341" s="59">
        <v>1824.7506088800001</v>
      </c>
      <c r="L341" s="59">
        <v>1776.89759736</v>
      </c>
      <c r="M341" s="59">
        <v>1768.2203699000002</v>
      </c>
      <c r="N341" s="59">
        <v>1753.8384151800001</v>
      </c>
      <c r="O341" s="59">
        <v>1741.0028863399998</v>
      </c>
      <c r="P341" s="59">
        <v>1755.6355525499998</v>
      </c>
      <c r="Q341" s="59">
        <v>1767.7128333999999</v>
      </c>
      <c r="R341" s="59">
        <v>1760.55115243</v>
      </c>
      <c r="S341" s="59">
        <v>1759.02811729</v>
      </c>
      <c r="T341" s="59">
        <v>1739.09571671</v>
      </c>
      <c r="U341" s="59">
        <v>1746.3953313400002</v>
      </c>
      <c r="V341" s="59">
        <v>1750.4944907899999</v>
      </c>
      <c r="W341" s="59">
        <v>1738.7888740799999</v>
      </c>
      <c r="X341" s="59">
        <v>1791.7673681300002</v>
      </c>
      <c r="Y341" s="59">
        <v>1879.1136095000002</v>
      </c>
    </row>
    <row r="342" spans="1:25" s="60" customFormat="1" ht="15" x14ac:dyDescent="0.4">
      <c r="A342" s="58" t="s">
        <v>142</v>
      </c>
      <c r="B342" s="59">
        <v>1974.2464632900001</v>
      </c>
      <c r="C342" s="59">
        <v>2073.7601773199999</v>
      </c>
      <c r="D342" s="59">
        <v>2152.0165412199999</v>
      </c>
      <c r="E342" s="59">
        <v>2179.8178041800002</v>
      </c>
      <c r="F342" s="59">
        <v>2186.34780783</v>
      </c>
      <c r="G342" s="59">
        <v>2167.87151417</v>
      </c>
      <c r="H342" s="59">
        <v>2068.4765501100001</v>
      </c>
      <c r="I342" s="59">
        <v>1974.8116625500002</v>
      </c>
      <c r="J342" s="59">
        <v>1860.13013069</v>
      </c>
      <c r="K342" s="59">
        <v>1793.08484993</v>
      </c>
      <c r="L342" s="59">
        <v>1746.4386067</v>
      </c>
      <c r="M342" s="59">
        <v>1748.15515237</v>
      </c>
      <c r="N342" s="59">
        <v>1740.2992960699999</v>
      </c>
      <c r="O342" s="59">
        <v>1743.3157188599998</v>
      </c>
      <c r="P342" s="59">
        <v>1746.7250537999998</v>
      </c>
      <c r="Q342" s="59">
        <v>1753.00742808</v>
      </c>
      <c r="R342" s="59">
        <v>1750.9079101699999</v>
      </c>
      <c r="S342" s="59">
        <v>1745.68683173</v>
      </c>
      <c r="T342" s="59">
        <v>1735.6355603000002</v>
      </c>
      <c r="U342" s="59">
        <v>1741.4431752300002</v>
      </c>
      <c r="V342" s="59">
        <v>1722.5033571200001</v>
      </c>
      <c r="W342" s="59">
        <v>1722.8923449700001</v>
      </c>
      <c r="X342" s="59">
        <v>1764.9677725699999</v>
      </c>
      <c r="Y342" s="59">
        <v>1850.4870308099999</v>
      </c>
    </row>
    <row r="343" spans="1:25" s="60" customFormat="1" ht="15" x14ac:dyDescent="0.4">
      <c r="A343" s="58" t="s">
        <v>143</v>
      </c>
      <c r="B343" s="59">
        <v>2002.6141893100003</v>
      </c>
      <c r="C343" s="59">
        <v>2090.8718910100001</v>
      </c>
      <c r="D343" s="59">
        <v>2156.4667958700002</v>
      </c>
      <c r="E343" s="59">
        <v>2209.9832468600002</v>
      </c>
      <c r="F343" s="59">
        <v>2202.5353484500001</v>
      </c>
      <c r="G343" s="59">
        <v>2186.6622680599999</v>
      </c>
      <c r="H343" s="59">
        <v>1997.5334622</v>
      </c>
      <c r="I343" s="59">
        <v>1900.1519989100002</v>
      </c>
      <c r="J343" s="59">
        <v>1779.1016924999999</v>
      </c>
      <c r="K343" s="59">
        <v>1711.1564150700001</v>
      </c>
      <c r="L343" s="59">
        <v>1682.19569297</v>
      </c>
      <c r="M343" s="59">
        <v>1657.5696889599999</v>
      </c>
      <c r="N343" s="59">
        <v>1646.0904606200002</v>
      </c>
      <c r="O343" s="59">
        <v>1626.8341488800002</v>
      </c>
      <c r="P343" s="59">
        <v>1633.7976818100001</v>
      </c>
      <c r="Q343" s="59">
        <v>1648.6546811100002</v>
      </c>
      <c r="R343" s="59">
        <v>1646.7774297400001</v>
      </c>
      <c r="S343" s="59">
        <v>1645.0021773600001</v>
      </c>
      <c r="T343" s="59">
        <v>1650.7071306299999</v>
      </c>
      <c r="U343" s="59">
        <v>1671.01967857</v>
      </c>
      <c r="V343" s="59">
        <v>1665.6586160500001</v>
      </c>
      <c r="W343" s="59">
        <v>1652.0794358600001</v>
      </c>
      <c r="X343" s="59">
        <v>1679.1742729399998</v>
      </c>
      <c r="Y343" s="59">
        <v>1766.2714498599998</v>
      </c>
    </row>
    <row r="344" spans="1:25" s="60" customFormat="1" ht="15" x14ac:dyDescent="0.4">
      <c r="A344" s="58" t="s">
        <v>144</v>
      </c>
      <c r="B344" s="59">
        <v>1861.2610903300001</v>
      </c>
      <c r="C344" s="59">
        <v>1974.0746380099999</v>
      </c>
      <c r="D344" s="59">
        <v>2039.6111070500001</v>
      </c>
      <c r="E344" s="59">
        <v>2041.36444987</v>
      </c>
      <c r="F344" s="59">
        <v>2032.6415221299999</v>
      </c>
      <c r="G344" s="59">
        <v>2058.3557792699999</v>
      </c>
      <c r="H344" s="59">
        <v>1982.0485352000001</v>
      </c>
      <c r="I344" s="59">
        <v>1874.35240724</v>
      </c>
      <c r="J344" s="59">
        <v>1766.8499866400002</v>
      </c>
      <c r="K344" s="59">
        <v>1719.1135509800001</v>
      </c>
      <c r="L344" s="59">
        <v>1684.8329362899999</v>
      </c>
      <c r="M344" s="59">
        <v>1688.69502354</v>
      </c>
      <c r="N344" s="59">
        <v>1689.6284222200002</v>
      </c>
      <c r="O344" s="59">
        <v>1677.6104558000002</v>
      </c>
      <c r="P344" s="59">
        <v>1674.79959323</v>
      </c>
      <c r="Q344" s="59">
        <v>1685.6318544700002</v>
      </c>
      <c r="R344" s="59">
        <v>1693.7168203000001</v>
      </c>
      <c r="S344" s="59">
        <v>1707.5102642299998</v>
      </c>
      <c r="T344" s="59">
        <v>1716.6928532900001</v>
      </c>
      <c r="U344" s="59">
        <v>1700.0570950800002</v>
      </c>
      <c r="V344" s="59">
        <v>1700.2575483199998</v>
      </c>
      <c r="W344" s="59">
        <v>1685.20370426</v>
      </c>
      <c r="X344" s="59">
        <v>1721.39052829</v>
      </c>
      <c r="Y344" s="59">
        <v>1806.37831031</v>
      </c>
    </row>
    <row r="345" spans="1:25" s="60" customFormat="1" ht="15" x14ac:dyDescent="0.4">
      <c r="A345" s="58" t="s">
        <v>145</v>
      </c>
      <c r="B345" s="59">
        <v>1940.5493375400001</v>
      </c>
      <c r="C345" s="59">
        <v>2095.2527602599998</v>
      </c>
      <c r="D345" s="59">
        <v>2202.01339237</v>
      </c>
      <c r="E345" s="59">
        <v>2229.9550007900002</v>
      </c>
      <c r="F345" s="59">
        <v>2240.1820762100001</v>
      </c>
      <c r="G345" s="59">
        <v>2213.7454131300001</v>
      </c>
      <c r="H345" s="59">
        <v>2125.8998763200002</v>
      </c>
      <c r="I345" s="59">
        <v>1998.2478679000001</v>
      </c>
      <c r="J345" s="59">
        <v>1888.5256285800001</v>
      </c>
      <c r="K345" s="59">
        <v>1857.3110648900001</v>
      </c>
      <c r="L345" s="59">
        <v>1817.41203193</v>
      </c>
      <c r="M345" s="59">
        <v>1830.1568241599998</v>
      </c>
      <c r="N345" s="59">
        <v>1831.8163074399999</v>
      </c>
      <c r="O345" s="59">
        <v>1820.2182646000001</v>
      </c>
      <c r="P345" s="59">
        <v>1820.5401083299998</v>
      </c>
      <c r="Q345" s="59">
        <v>1822.3900500600002</v>
      </c>
      <c r="R345" s="59">
        <v>1832.8169824299998</v>
      </c>
      <c r="S345" s="59">
        <v>1838.4855972300002</v>
      </c>
      <c r="T345" s="59">
        <v>1831.3627102999999</v>
      </c>
      <c r="U345" s="59">
        <v>1847.3636746500001</v>
      </c>
      <c r="V345" s="59">
        <v>1839.7285436800003</v>
      </c>
      <c r="W345" s="59">
        <v>1817.8040008299999</v>
      </c>
      <c r="X345" s="59">
        <v>1856.38790862</v>
      </c>
      <c r="Y345" s="59">
        <v>1863.4083234</v>
      </c>
    </row>
    <row r="346" spans="1:25" s="60" customFormat="1" ht="15" x14ac:dyDescent="0.4">
      <c r="A346" s="58" t="s">
        <v>146</v>
      </c>
      <c r="B346" s="59">
        <v>2057.1386475200002</v>
      </c>
      <c r="C346" s="59">
        <v>2116.3295322200001</v>
      </c>
      <c r="D346" s="59">
        <v>2173.1288442099999</v>
      </c>
      <c r="E346" s="59">
        <v>2204.9611948800002</v>
      </c>
      <c r="F346" s="59">
        <v>2205.3484957999999</v>
      </c>
      <c r="G346" s="59">
        <v>2185.1639239800002</v>
      </c>
      <c r="H346" s="59">
        <v>2122.2404006400002</v>
      </c>
      <c r="I346" s="59">
        <v>1999.6397724100002</v>
      </c>
      <c r="J346" s="59">
        <v>1859.3167345100001</v>
      </c>
      <c r="K346" s="59">
        <v>1822.3424372899999</v>
      </c>
      <c r="L346" s="59">
        <v>1789.83123011</v>
      </c>
      <c r="M346" s="59">
        <v>1792.3889344099998</v>
      </c>
      <c r="N346" s="59">
        <v>1782.1679567900001</v>
      </c>
      <c r="O346" s="59">
        <v>1774.6948254200001</v>
      </c>
      <c r="P346" s="59">
        <v>1791.0125084199999</v>
      </c>
      <c r="Q346" s="59">
        <v>1810.5962290799998</v>
      </c>
      <c r="R346" s="59">
        <v>1819.3447458999999</v>
      </c>
      <c r="S346" s="59">
        <v>1808.3677590799998</v>
      </c>
      <c r="T346" s="59">
        <v>1788.8918744799998</v>
      </c>
      <c r="U346" s="59">
        <v>1810.3326498199999</v>
      </c>
      <c r="V346" s="59">
        <v>1821.8477860799999</v>
      </c>
      <c r="W346" s="59">
        <v>1803.2757380100002</v>
      </c>
      <c r="X346" s="59">
        <v>1851.1644946599999</v>
      </c>
      <c r="Y346" s="59">
        <v>1946.1330640400001</v>
      </c>
    </row>
    <row r="347" spans="1:25" s="60" customFormat="1" ht="15" x14ac:dyDescent="0.4">
      <c r="A347" s="58" t="s">
        <v>147</v>
      </c>
      <c r="B347" s="59">
        <v>2041.8989465600002</v>
      </c>
      <c r="C347" s="59">
        <v>2104.59856562</v>
      </c>
      <c r="D347" s="59">
        <v>2086.0996475900001</v>
      </c>
      <c r="E347" s="59">
        <v>2086.59578246</v>
      </c>
      <c r="F347" s="59">
        <v>2089.4377533100001</v>
      </c>
      <c r="G347" s="59">
        <v>2093.62114273</v>
      </c>
      <c r="H347" s="59">
        <v>2173.68817042</v>
      </c>
      <c r="I347" s="59">
        <v>2088.83873197</v>
      </c>
      <c r="J347" s="59">
        <v>1966.50912178</v>
      </c>
      <c r="K347" s="59">
        <v>1834.7159088200001</v>
      </c>
      <c r="L347" s="59">
        <v>1771.6932139</v>
      </c>
      <c r="M347" s="59">
        <v>1748.57593714</v>
      </c>
      <c r="N347" s="59">
        <v>1747.39281274</v>
      </c>
      <c r="O347" s="59">
        <v>1737.1961532</v>
      </c>
      <c r="P347" s="59">
        <v>1750.15255854</v>
      </c>
      <c r="Q347" s="59">
        <v>1763.5829342100001</v>
      </c>
      <c r="R347" s="59">
        <v>1733.1175503600002</v>
      </c>
      <c r="S347" s="59">
        <v>1731.1402339300002</v>
      </c>
      <c r="T347" s="59">
        <v>1724.8830576099999</v>
      </c>
      <c r="U347" s="59">
        <v>1738.9501203300001</v>
      </c>
      <c r="V347" s="59">
        <v>1751.0577033</v>
      </c>
      <c r="W347" s="59">
        <v>1745.1097354899998</v>
      </c>
      <c r="X347" s="59">
        <v>1781.2933219500001</v>
      </c>
      <c r="Y347" s="59">
        <v>1876.8449677799999</v>
      </c>
    </row>
    <row r="348" spans="1:25" s="60" customFormat="1" ht="15" x14ac:dyDescent="0.4">
      <c r="A348" s="58" t="s">
        <v>148</v>
      </c>
      <c r="B348" s="59">
        <v>1997.1518729300001</v>
      </c>
      <c r="C348" s="59">
        <v>1974.7615685700002</v>
      </c>
      <c r="D348" s="59">
        <v>1946.1145616499998</v>
      </c>
      <c r="E348" s="59">
        <v>1917.4788810800001</v>
      </c>
      <c r="F348" s="59">
        <v>1908.5829974200001</v>
      </c>
      <c r="G348" s="59">
        <v>1920.42226398</v>
      </c>
      <c r="H348" s="59">
        <v>1930.86432251</v>
      </c>
      <c r="I348" s="59">
        <v>1981.7720868500001</v>
      </c>
      <c r="J348" s="59">
        <v>2019.4089211099999</v>
      </c>
      <c r="K348" s="59">
        <v>1904.9455712899999</v>
      </c>
      <c r="L348" s="59">
        <v>1836.0555072100001</v>
      </c>
      <c r="M348" s="59">
        <v>1805.67224885</v>
      </c>
      <c r="N348" s="59">
        <v>1788.1213711800001</v>
      </c>
      <c r="O348" s="59">
        <v>1777.3448192800001</v>
      </c>
      <c r="P348" s="59">
        <v>1789.3890548600002</v>
      </c>
      <c r="Q348" s="59">
        <v>1803.10959129</v>
      </c>
      <c r="R348" s="59">
        <v>1807.2906035800002</v>
      </c>
      <c r="S348" s="59">
        <v>1797.6350570499999</v>
      </c>
      <c r="T348" s="59">
        <v>1774.64822104</v>
      </c>
      <c r="U348" s="59">
        <v>1783.01716377</v>
      </c>
      <c r="V348" s="59">
        <v>1795.9544937400001</v>
      </c>
      <c r="W348" s="59">
        <v>1777.2933747400002</v>
      </c>
      <c r="X348" s="59">
        <v>1825.8208700999999</v>
      </c>
      <c r="Y348" s="59">
        <v>1935.4485383300002</v>
      </c>
    </row>
    <row r="349" spans="1:25" s="60" customFormat="1" ht="15" x14ac:dyDescent="0.4">
      <c r="A349" s="58" t="s">
        <v>149</v>
      </c>
      <c r="B349" s="59">
        <v>1883.22832763</v>
      </c>
      <c r="C349" s="59">
        <v>1978.0400944500002</v>
      </c>
      <c r="D349" s="59">
        <v>2063.5390958100002</v>
      </c>
      <c r="E349" s="59">
        <v>2065.2960732699999</v>
      </c>
      <c r="F349" s="59">
        <v>2058.84076289</v>
      </c>
      <c r="G349" s="59">
        <v>2076.71250766</v>
      </c>
      <c r="H349" s="59">
        <v>2008.7331545500001</v>
      </c>
      <c r="I349" s="59">
        <v>1943.1793030100002</v>
      </c>
      <c r="J349" s="59">
        <v>1876.26316361</v>
      </c>
      <c r="K349" s="59">
        <v>1836.3800860199999</v>
      </c>
      <c r="L349" s="59">
        <v>1815.7620834300001</v>
      </c>
      <c r="M349" s="59">
        <v>1809.2221033000001</v>
      </c>
      <c r="N349" s="59">
        <v>1819.4300976</v>
      </c>
      <c r="O349" s="59">
        <v>1825.0614089700002</v>
      </c>
      <c r="P349" s="59">
        <v>1826.7891101300002</v>
      </c>
      <c r="Q349" s="59">
        <v>1825.7340912600002</v>
      </c>
      <c r="R349" s="59">
        <v>1817.6753833900002</v>
      </c>
      <c r="S349" s="59">
        <v>1825.23274833</v>
      </c>
      <c r="T349" s="59">
        <v>1823.1096350000003</v>
      </c>
      <c r="U349" s="59">
        <v>1829.51158476</v>
      </c>
      <c r="V349" s="59">
        <v>1827.3267613600001</v>
      </c>
      <c r="W349" s="59">
        <v>1804.1864494699998</v>
      </c>
      <c r="X349" s="59">
        <v>1850.1769329399999</v>
      </c>
      <c r="Y349" s="59">
        <v>1921.19818799</v>
      </c>
    </row>
    <row r="350" spans="1:25" s="60" customFormat="1" ht="15" x14ac:dyDescent="0.4">
      <c r="A350" s="58" t="s">
        <v>150</v>
      </c>
      <c r="B350" s="59">
        <v>1921.7774442700002</v>
      </c>
      <c r="C350" s="59">
        <v>2028.3477718099998</v>
      </c>
      <c r="D350" s="59">
        <v>2105.54970288</v>
      </c>
      <c r="E350" s="59">
        <v>2151.5358832699999</v>
      </c>
      <c r="F350" s="59">
        <v>2158.7294838900002</v>
      </c>
      <c r="G350" s="59">
        <v>2125.8192813400001</v>
      </c>
      <c r="H350" s="59">
        <v>2046.7464534999999</v>
      </c>
      <c r="I350" s="59">
        <v>1920.84570037</v>
      </c>
      <c r="J350" s="59">
        <v>1798.2540291599998</v>
      </c>
      <c r="K350" s="59">
        <v>1723.6687565799998</v>
      </c>
      <c r="L350" s="59">
        <v>1701.57639582</v>
      </c>
      <c r="M350" s="59">
        <v>1686.86003476</v>
      </c>
      <c r="N350" s="59">
        <v>1655.2779960399998</v>
      </c>
      <c r="O350" s="59">
        <v>1630.7288610599999</v>
      </c>
      <c r="P350" s="59">
        <v>1643.05512671</v>
      </c>
      <c r="Q350" s="59">
        <v>1645.5104689200002</v>
      </c>
      <c r="R350" s="59">
        <v>1638.8721092800001</v>
      </c>
      <c r="S350" s="59">
        <v>1644.0902768199999</v>
      </c>
      <c r="T350" s="59">
        <v>1637.4581033600002</v>
      </c>
      <c r="U350" s="59">
        <v>1644.1968405299999</v>
      </c>
      <c r="V350" s="59">
        <v>1646.3244269100001</v>
      </c>
      <c r="W350" s="59">
        <v>1647.5275223600001</v>
      </c>
      <c r="X350" s="59">
        <v>1689.4514309800002</v>
      </c>
      <c r="Y350" s="59">
        <v>1782.8921416100002</v>
      </c>
    </row>
    <row r="351" spans="1:25" s="60" customFormat="1" ht="15" x14ac:dyDescent="0.4">
      <c r="A351" s="58" t="s">
        <v>151</v>
      </c>
      <c r="B351" s="59">
        <v>1946.1964853899999</v>
      </c>
      <c r="C351" s="59">
        <v>2060.3263349600002</v>
      </c>
      <c r="D351" s="59">
        <v>2073.9529368799999</v>
      </c>
      <c r="E351" s="59">
        <v>2050.33933037</v>
      </c>
      <c r="F351" s="59">
        <v>2044.1654586600002</v>
      </c>
      <c r="G351" s="59">
        <v>2056.5293490899999</v>
      </c>
      <c r="H351" s="59">
        <v>2023.7930037900001</v>
      </c>
      <c r="I351" s="59">
        <v>1901.29567365</v>
      </c>
      <c r="J351" s="59">
        <v>1796.7233257399998</v>
      </c>
      <c r="K351" s="59">
        <v>1753.2689637200001</v>
      </c>
      <c r="L351" s="59">
        <v>1688.8483625700001</v>
      </c>
      <c r="M351" s="59">
        <v>1671.4582859500001</v>
      </c>
      <c r="N351" s="59">
        <v>1680.6267774200001</v>
      </c>
      <c r="O351" s="59">
        <v>1664.3233762499999</v>
      </c>
      <c r="P351" s="59">
        <v>1664.0136690099998</v>
      </c>
      <c r="Q351" s="59">
        <v>1668.8822931099999</v>
      </c>
      <c r="R351" s="59">
        <v>1674.9660337800001</v>
      </c>
      <c r="S351" s="59">
        <v>1690.5407133899998</v>
      </c>
      <c r="T351" s="59">
        <v>1673.8987895</v>
      </c>
      <c r="U351" s="59">
        <v>1686.7014409200001</v>
      </c>
      <c r="V351" s="59">
        <v>1692.84069138</v>
      </c>
      <c r="W351" s="59">
        <v>1659.5873647600001</v>
      </c>
      <c r="X351" s="59">
        <v>1717.56943095</v>
      </c>
      <c r="Y351" s="59">
        <v>1802.6587144</v>
      </c>
    </row>
    <row r="352" spans="1:25" s="60" customFormat="1" ht="15" x14ac:dyDescent="0.4">
      <c r="A352" s="58" t="s">
        <v>152</v>
      </c>
      <c r="B352" s="59">
        <v>2061.1201792699999</v>
      </c>
      <c r="C352" s="59">
        <v>2157.1867544400002</v>
      </c>
      <c r="D352" s="59">
        <v>2238.40164456</v>
      </c>
      <c r="E352" s="59">
        <v>2270.5087093799998</v>
      </c>
      <c r="F352" s="59">
        <v>2267.6623542500001</v>
      </c>
      <c r="G352" s="59">
        <v>2251.68593732</v>
      </c>
      <c r="H352" s="59">
        <v>2178.2776445099998</v>
      </c>
      <c r="I352" s="59">
        <v>1987.1510875100003</v>
      </c>
      <c r="J352" s="59">
        <v>1888.53082094</v>
      </c>
      <c r="K352" s="59">
        <v>1827.8656882499999</v>
      </c>
      <c r="L352" s="59">
        <v>1781.2412252899999</v>
      </c>
      <c r="M352" s="59">
        <v>1770.0035494499998</v>
      </c>
      <c r="N352" s="59">
        <v>1760.2639500300002</v>
      </c>
      <c r="O352" s="59">
        <v>1745.9584260199999</v>
      </c>
      <c r="P352" s="59">
        <v>1746.1166084400002</v>
      </c>
      <c r="Q352" s="59">
        <v>1743.7785466099999</v>
      </c>
      <c r="R352" s="59">
        <v>1749.4469008800002</v>
      </c>
      <c r="S352" s="59">
        <v>1747.6009183000001</v>
      </c>
      <c r="T352" s="59">
        <v>1764.9811189299999</v>
      </c>
      <c r="U352" s="59">
        <v>1781.5407558500001</v>
      </c>
      <c r="V352" s="59">
        <v>1782.09920797</v>
      </c>
      <c r="W352" s="59">
        <v>1749.7330980900001</v>
      </c>
      <c r="X352" s="59">
        <v>1796.8885885099999</v>
      </c>
      <c r="Y352" s="59">
        <v>1878.6576201900002</v>
      </c>
    </row>
    <row r="353" spans="1:25" s="60" customFormat="1" ht="15" x14ac:dyDescent="0.4">
      <c r="A353" s="58" t="s">
        <v>153</v>
      </c>
      <c r="B353" s="59">
        <v>1981.9513351700002</v>
      </c>
      <c r="C353" s="59">
        <v>2089.9556098200001</v>
      </c>
      <c r="D353" s="59">
        <v>2161.9737512299998</v>
      </c>
      <c r="E353" s="59">
        <v>2180.3382714300001</v>
      </c>
      <c r="F353" s="59">
        <v>2186.0683241299998</v>
      </c>
      <c r="G353" s="59">
        <v>2190.8047722699998</v>
      </c>
      <c r="H353" s="59">
        <v>2132.6866093600001</v>
      </c>
      <c r="I353" s="59">
        <v>2068.3028568099999</v>
      </c>
      <c r="J353" s="59">
        <v>1943.1225269199999</v>
      </c>
      <c r="K353" s="59">
        <v>1879.9127838499999</v>
      </c>
      <c r="L353" s="59">
        <v>1845.2545205699998</v>
      </c>
      <c r="M353" s="59">
        <v>1848.9548114700001</v>
      </c>
      <c r="N353" s="59">
        <v>1843.2699951899999</v>
      </c>
      <c r="O353" s="59">
        <v>1825.3891847099999</v>
      </c>
      <c r="P353" s="59">
        <v>1817.6885572699998</v>
      </c>
      <c r="Q353" s="59">
        <v>1834.08791337</v>
      </c>
      <c r="R353" s="59">
        <v>1834.9824375799999</v>
      </c>
      <c r="S353" s="59">
        <v>1822.4955512500001</v>
      </c>
      <c r="T353" s="59">
        <v>1851.4210639799999</v>
      </c>
      <c r="U353" s="59">
        <v>1862.9642461399999</v>
      </c>
      <c r="V353" s="59">
        <v>1893.9839333999998</v>
      </c>
      <c r="W353" s="59">
        <v>1860.2548706900002</v>
      </c>
      <c r="X353" s="59">
        <v>1917.4288008899998</v>
      </c>
      <c r="Y353" s="59">
        <v>2004.9932140199999</v>
      </c>
    </row>
    <row r="354" spans="1:25" s="60" customFormat="1" ht="15" x14ac:dyDescent="0.4">
      <c r="A354" s="58" t="s">
        <v>154</v>
      </c>
      <c r="B354" s="59">
        <v>1998.6163051600001</v>
      </c>
      <c r="C354" s="59">
        <v>2071.85854513</v>
      </c>
      <c r="D354" s="59">
        <v>2170.7816499700002</v>
      </c>
      <c r="E354" s="59">
        <v>2214.3969472200001</v>
      </c>
      <c r="F354" s="59">
        <v>2228.1951419800002</v>
      </c>
      <c r="G354" s="59">
        <v>2225.36097638</v>
      </c>
      <c r="H354" s="59">
        <v>2205.92231141</v>
      </c>
      <c r="I354" s="59">
        <v>2131.3913191699999</v>
      </c>
      <c r="J354" s="59">
        <v>2004.1869319299999</v>
      </c>
      <c r="K354" s="59">
        <v>1899.6205849200001</v>
      </c>
      <c r="L354" s="59">
        <v>1818.0134175600001</v>
      </c>
      <c r="M354" s="59">
        <v>1772.5960149799998</v>
      </c>
      <c r="N354" s="59">
        <v>1787.2463023300002</v>
      </c>
      <c r="O354" s="59">
        <v>1782.3782871500002</v>
      </c>
      <c r="P354" s="59">
        <v>1678.8832609400001</v>
      </c>
      <c r="Q354" s="59">
        <v>1696.5974416499998</v>
      </c>
      <c r="R354" s="59">
        <v>1711.4978567900002</v>
      </c>
      <c r="S354" s="59">
        <v>1700.0887966700002</v>
      </c>
      <c r="T354" s="59">
        <v>1693.64413427</v>
      </c>
      <c r="U354" s="59">
        <v>1714.36985039</v>
      </c>
      <c r="V354" s="59">
        <v>1724.8124557400001</v>
      </c>
      <c r="W354" s="59">
        <v>1703.5251286000002</v>
      </c>
      <c r="X354" s="59">
        <v>1740.63489325</v>
      </c>
      <c r="Y354" s="59">
        <v>1836.7480921900001</v>
      </c>
    </row>
    <row r="355" spans="1:25" s="60" customFormat="1" ht="15" x14ac:dyDescent="0.4">
      <c r="A355" s="58" t="s">
        <v>155</v>
      </c>
      <c r="B355" s="59">
        <v>1958.5157550200001</v>
      </c>
      <c r="C355" s="59">
        <v>2060.0484572700002</v>
      </c>
      <c r="D355" s="59">
        <v>2108.58792365</v>
      </c>
      <c r="E355" s="59">
        <v>2152.2020214600002</v>
      </c>
      <c r="F355" s="59">
        <v>2194.5777540300001</v>
      </c>
      <c r="G355" s="59">
        <v>2140.4444500200002</v>
      </c>
      <c r="H355" s="59">
        <v>2165.5823381800001</v>
      </c>
      <c r="I355" s="59">
        <v>2122.17937037</v>
      </c>
      <c r="J355" s="59">
        <v>1967.9912851700001</v>
      </c>
      <c r="K355" s="59">
        <v>1825.45940754</v>
      </c>
      <c r="L355" s="59">
        <v>1758.0592864800001</v>
      </c>
      <c r="M355" s="59">
        <v>1737.3634423100002</v>
      </c>
      <c r="N355" s="59">
        <v>1733.9612758500002</v>
      </c>
      <c r="O355" s="59">
        <v>1730.70444705</v>
      </c>
      <c r="P355" s="59">
        <v>1747.635475</v>
      </c>
      <c r="Q355" s="59">
        <v>1753.9260183000001</v>
      </c>
      <c r="R355" s="59">
        <v>1749.66804796</v>
      </c>
      <c r="S355" s="59">
        <v>1747.3581853300002</v>
      </c>
      <c r="T355" s="59">
        <v>1732.9804073099999</v>
      </c>
      <c r="U355" s="59">
        <v>1735.8811901700001</v>
      </c>
      <c r="V355" s="59">
        <v>1731.5639003900001</v>
      </c>
      <c r="W355" s="59">
        <v>1718.4438711600001</v>
      </c>
      <c r="X355" s="59">
        <v>1771.53690203</v>
      </c>
      <c r="Y355" s="59">
        <v>1795.6103730899999</v>
      </c>
    </row>
    <row r="356" spans="1:25" s="60" customFormat="1" ht="15" x14ac:dyDescent="0.4">
      <c r="A356" s="58" t="s">
        <v>156</v>
      </c>
      <c r="B356" s="59">
        <v>1885.4719037999998</v>
      </c>
      <c r="C356" s="59">
        <v>1956.1652850700002</v>
      </c>
      <c r="D356" s="59">
        <v>2013.6513236199999</v>
      </c>
      <c r="E356" s="59">
        <v>2051.2815161799999</v>
      </c>
      <c r="F356" s="59">
        <v>2061.3328081300001</v>
      </c>
      <c r="G356" s="59">
        <v>2062.23469802</v>
      </c>
      <c r="H356" s="59">
        <v>1992.5767076400002</v>
      </c>
      <c r="I356" s="59">
        <v>1893.0402331800001</v>
      </c>
      <c r="J356" s="59">
        <v>1778.71216486</v>
      </c>
      <c r="K356" s="59">
        <v>1706.31260832</v>
      </c>
      <c r="L356" s="59">
        <v>1662.9408392700002</v>
      </c>
      <c r="M356" s="59">
        <v>1637.8481873300002</v>
      </c>
      <c r="N356" s="59">
        <v>1619.9711655699998</v>
      </c>
      <c r="O356" s="59">
        <v>1635.0144264700002</v>
      </c>
      <c r="P356" s="59">
        <v>1633.34049035</v>
      </c>
      <c r="Q356" s="59">
        <v>1631.9395534800001</v>
      </c>
      <c r="R356" s="59">
        <v>1627.53534829</v>
      </c>
      <c r="S356" s="59">
        <v>1621.0664827099999</v>
      </c>
      <c r="T356" s="59">
        <v>1618.4521010500002</v>
      </c>
      <c r="U356" s="59">
        <v>1633.2625427900002</v>
      </c>
      <c r="V356" s="59">
        <v>1644.7284899199999</v>
      </c>
      <c r="W356" s="59">
        <v>1608.1252619100001</v>
      </c>
      <c r="X356" s="59">
        <v>1680.9019315599999</v>
      </c>
      <c r="Y356" s="59">
        <v>1765.1438213900001</v>
      </c>
    </row>
    <row r="357" spans="1:25" s="60" customFormat="1" ht="15" x14ac:dyDescent="0.4">
      <c r="A357" s="58" t="s">
        <v>157</v>
      </c>
      <c r="B357" s="59">
        <v>1980.4255448899999</v>
      </c>
      <c r="C357" s="59">
        <v>2079.7659909700001</v>
      </c>
      <c r="D357" s="59">
        <v>2132.57787487</v>
      </c>
      <c r="E357" s="59">
        <v>2152.2031662099998</v>
      </c>
      <c r="F357" s="59">
        <v>2145.4071938100001</v>
      </c>
      <c r="G357" s="59">
        <v>2115.01956152</v>
      </c>
      <c r="H357" s="59">
        <v>2069.6406718200001</v>
      </c>
      <c r="I357" s="59">
        <v>1951.4320599299999</v>
      </c>
      <c r="J357" s="59">
        <v>1834.7287468200002</v>
      </c>
      <c r="K357" s="59">
        <v>1748.4198484399999</v>
      </c>
      <c r="L357" s="59">
        <v>1714.3113906500002</v>
      </c>
      <c r="M357" s="59">
        <v>1695.4441421000001</v>
      </c>
      <c r="N357" s="59">
        <v>1679.2325277599998</v>
      </c>
      <c r="O357" s="59">
        <v>1668.7611202900002</v>
      </c>
      <c r="P357" s="59">
        <v>1659.2941900199999</v>
      </c>
      <c r="Q357" s="59">
        <v>1659.6142590099998</v>
      </c>
      <c r="R357" s="59">
        <v>1666.8925328800001</v>
      </c>
      <c r="S357" s="59">
        <v>1669.3371450200002</v>
      </c>
      <c r="T357" s="59">
        <v>1677.9166012800001</v>
      </c>
      <c r="U357" s="59">
        <v>1693.0249740200002</v>
      </c>
      <c r="V357" s="59">
        <v>1701.9079474499999</v>
      </c>
      <c r="W357" s="59">
        <v>1687.2491402999999</v>
      </c>
      <c r="X357" s="59">
        <v>1745.7665126299999</v>
      </c>
      <c r="Y357" s="59">
        <v>1823.8696473200002</v>
      </c>
    </row>
    <row r="358" spans="1:25" s="60" customFormat="1" ht="15" x14ac:dyDescent="0.4">
      <c r="A358" s="58" t="s">
        <v>158</v>
      </c>
      <c r="B358" s="59">
        <v>2021.12761619</v>
      </c>
      <c r="C358" s="59">
        <v>2119.8168967299998</v>
      </c>
      <c r="D358" s="59">
        <v>2160.95515312</v>
      </c>
      <c r="E358" s="59">
        <v>2133.6692230200001</v>
      </c>
      <c r="F358" s="59">
        <v>2135.5117569200002</v>
      </c>
      <c r="G358" s="59">
        <v>2137.9120252799999</v>
      </c>
      <c r="H358" s="59">
        <v>2121.81422423</v>
      </c>
      <c r="I358" s="59">
        <v>2013.3268605799999</v>
      </c>
      <c r="J358" s="59">
        <v>1885.5611065399999</v>
      </c>
      <c r="K358" s="59">
        <v>1795.0818728499999</v>
      </c>
      <c r="L358" s="59">
        <v>1741.3416993400001</v>
      </c>
      <c r="M358" s="59">
        <v>1718.96732475</v>
      </c>
      <c r="N358" s="59">
        <v>1707.6830982299998</v>
      </c>
      <c r="O358" s="59">
        <v>1705.8163573900001</v>
      </c>
      <c r="P358" s="59">
        <v>1700.7237089</v>
      </c>
      <c r="Q358" s="59">
        <v>1707.0640257099999</v>
      </c>
      <c r="R358" s="59">
        <v>1708.27830726</v>
      </c>
      <c r="S358" s="59">
        <v>1718.6417169199999</v>
      </c>
      <c r="T358" s="59">
        <v>1726.8192703499999</v>
      </c>
      <c r="U358" s="59">
        <v>1745.7541379099998</v>
      </c>
      <c r="V358" s="59">
        <v>1759.28171161</v>
      </c>
      <c r="W358" s="59">
        <v>1744.4042002000001</v>
      </c>
      <c r="X358" s="59">
        <v>1778.3983584399998</v>
      </c>
      <c r="Y358" s="59">
        <v>1868.53214604</v>
      </c>
    </row>
    <row r="359" spans="1:25" s="60" customFormat="1" ht="15" x14ac:dyDescent="0.4">
      <c r="A359" s="58" t="s">
        <v>159</v>
      </c>
      <c r="B359" s="59">
        <v>1980.07355164</v>
      </c>
      <c r="C359" s="59">
        <v>2089.52693357</v>
      </c>
      <c r="D359" s="59">
        <v>2169.1044714300001</v>
      </c>
      <c r="E359" s="59">
        <v>2185.3017347300001</v>
      </c>
      <c r="F359" s="59">
        <v>2190.6996190300001</v>
      </c>
      <c r="G359" s="59">
        <v>2190.66455335</v>
      </c>
      <c r="H359" s="59">
        <v>2146.8349773599998</v>
      </c>
      <c r="I359" s="59">
        <v>2034.9223168799999</v>
      </c>
      <c r="J359" s="59">
        <v>1921.22217</v>
      </c>
      <c r="K359" s="59">
        <v>1850.8434204800001</v>
      </c>
      <c r="L359" s="59">
        <v>1794.5133439199999</v>
      </c>
      <c r="M359" s="59">
        <v>1775.1897643699999</v>
      </c>
      <c r="N359" s="59">
        <v>1754.6005754500002</v>
      </c>
      <c r="O359" s="59">
        <v>1746.0713413500002</v>
      </c>
      <c r="P359" s="59">
        <v>1746.6176444399998</v>
      </c>
      <c r="Q359" s="59">
        <v>1740.1806845699998</v>
      </c>
      <c r="R359" s="59">
        <v>1756.2919097100003</v>
      </c>
      <c r="S359" s="59">
        <v>1751.8228893099999</v>
      </c>
      <c r="T359" s="59">
        <v>1748.6951344099998</v>
      </c>
      <c r="U359" s="59">
        <v>1769.4084632499998</v>
      </c>
      <c r="V359" s="59">
        <v>1781.8884016500001</v>
      </c>
      <c r="W359" s="59">
        <v>1756.2115775100001</v>
      </c>
      <c r="X359" s="59">
        <v>1819.73230702</v>
      </c>
      <c r="Y359" s="59">
        <v>1912.47265565</v>
      </c>
    </row>
    <row r="360" spans="1:25" s="60" customFormat="1" ht="15" x14ac:dyDescent="0.4">
      <c r="A360" s="58" t="s">
        <v>160</v>
      </c>
      <c r="B360" s="59">
        <v>1965.6811114000002</v>
      </c>
      <c r="C360" s="59">
        <v>2034.3046934499998</v>
      </c>
      <c r="D360" s="59">
        <v>2106.40738332</v>
      </c>
      <c r="E360" s="59">
        <v>2097.6735602399999</v>
      </c>
      <c r="F360" s="59">
        <v>2098.85438798</v>
      </c>
      <c r="G360" s="59">
        <v>2105.12561521</v>
      </c>
      <c r="H360" s="59">
        <v>1924.45198334</v>
      </c>
      <c r="I360" s="59">
        <v>1935.5545169000002</v>
      </c>
      <c r="J360" s="59">
        <v>1854.1451360400001</v>
      </c>
      <c r="K360" s="59">
        <v>1802.5346741799999</v>
      </c>
      <c r="L360" s="59">
        <v>1772.8022926799999</v>
      </c>
      <c r="M360" s="59">
        <v>1756.3222249</v>
      </c>
      <c r="N360" s="59">
        <v>1741.62421111</v>
      </c>
      <c r="O360" s="59">
        <v>1728.5195091599999</v>
      </c>
      <c r="P360" s="59">
        <v>1729.3024646399999</v>
      </c>
      <c r="Q360" s="59">
        <v>1736.0948945300001</v>
      </c>
      <c r="R360" s="59">
        <v>1734.3615012400001</v>
      </c>
      <c r="S360" s="59">
        <v>1723.99371535</v>
      </c>
      <c r="T360" s="59">
        <v>1718.50189417</v>
      </c>
      <c r="U360" s="59">
        <v>1752.8572819000001</v>
      </c>
      <c r="V360" s="59">
        <v>1779.0629402600002</v>
      </c>
      <c r="W360" s="59">
        <v>1753.1992150900001</v>
      </c>
      <c r="X360" s="59">
        <v>1820.2100220900002</v>
      </c>
      <c r="Y360" s="59">
        <v>1911.9795989499999</v>
      </c>
    </row>
    <row r="361" spans="1:25" s="60" customFormat="1" ht="15" x14ac:dyDescent="0.4">
      <c r="A361" s="58" t="s">
        <v>161</v>
      </c>
      <c r="B361" s="59">
        <v>2001.06996699</v>
      </c>
      <c r="C361" s="59">
        <v>2072.7869613399998</v>
      </c>
      <c r="D361" s="59">
        <v>2115.4608644099999</v>
      </c>
      <c r="E361" s="59">
        <v>2149.2579062300001</v>
      </c>
      <c r="F361" s="59">
        <v>2130.9730293000002</v>
      </c>
      <c r="G361" s="59">
        <v>2141.8967249000002</v>
      </c>
      <c r="H361" s="59">
        <v>2108.89633968</v>
      </c>
      <c r="I361" s="59">
        <v>1980.05047689</v>
      </c>
      <c r="J361" s="59">
        <v>1954.8471436200002</v>
      </c>
      <c r="K361" s="59">
        <v>1871.5748302900001</v>
      </c>
      <c r="L361" s="59">
        <v>1811.71032117</v>
      </c>
      <c r="M361" s="59">
        <v>1779.02798932</v>
      </c>
      <c r="N361" s="59">
        <v>1774.4986860899999</v>
      </c>
      <c r="O361" s="59">
        <v>1772.4930409600001</v>
      </c>
      <c r="P361" s="59">
        <v>1781.00892157</v>
      </c>
      <c r="Q361" s="59">
        <v>1783.7298364100002</v>
      </c>
      <c r="R361" s="59">
        <v>1787.7393853899998</v>
      </c>
      <c r="S361" s="59">
        <v>1780.4529610099999</v>
      </c>
      <c r="T361" s="59">
        <v>1770.2170521399999</v>
      </c>
      <c r="U361" s="59">
        <v>1793.6980236300001</v>
      </c>
      <c r="V361" s="59">
        <v>1799.2911986899999</v>
      </c>
      <c r="W361" s="59">
        <v>1782.6742437600001</v>
      </c>
      <c r="X361" s="59">
        <v>1832.91925455</v>
      </c>
      <c r="Y361" s="59">
        <v>1933.2994141300001</v>
      </c>
    </row>
    <row r="362" spans="1:25" s="60" customFormat="1" ht="15" x14ac:dyDescent="0.4">
      <c r="A362" s="58" t="s">
        <v>162</v>
      </c>
      <c r="B362" s="59">
        <v>2010.2318466000002</v>
      </c>
      <c r="C362" s="59">
        <v>2097.8811544499999</v>
      </c>
      <c r="D362" s="59">
        <v>2116.5071483199999</v>
      </c>
      <c r="E362" s="59">
        <v>2120.7671331199999</v>
      </c>
      <c r="F362" s="59">
        <v>2126.4794194999999</v>
      </c>
      <c r="G362" s="59">
        <v>2140.0864760600002</v>
      </c>
      <c r="H362" s="59">
        <v>2139.23501141</v>
      </c>
      <c r="I362" s="59">
        <v>2115.3124278</v>
      </c>
      <c r="J362" s="59">
        <v>1978.2743493299999</v>
      </c>
      <c r="K362" s="59">
        <v>1887.9088611299999</v>
      </c>
      <c r="L362" s="59">
        <v>1816.9658628400002</v>
      </c>
      <c r="M362" s="59">
        <v>1769.0382446399999</v>
      </c>
      <c r="N362" s="59">
        <v>1765.7467119799999</v>
      </c>
      <c r="O362" s="59">
        <v>1763.0837787400001</v>
      </c>
      <c r="P362" s="59">
        <v>1779.0160999600002</v>
      </c>
      <c r="Q362" s="59">
        <v>1779.9545637900001</v>
      </c>
      <c r="R362" s="59">
        <v>1771.3450399799999</v>
      </c>
      <c r="S362" s="59">
        <v>1758.5351689300001</v>
      </c>
      <c r="T362" s="59">
        <v>1739.3830756299999</v>
      </c>
      <c r="U362" s="59">
        <v>1756.62811461</v>
      </c>
      <c r="V362" s="59">
        <v>1768.6304830499998</v>
      </c>
      <c r="W362" s="59">
        <v>1740.5340850900002</v>
      </c>
      <c r="X362" s="59">
        <v>1806.7316038200001</v>
      </c>
      <c r="Y362" s="59">
        <v>1915.9551802999999</v>
      </c>
    </row>
    <row r="363" spans="1:25" s="60" customFormat="1" ht="15" x14ac:dyDescent="0.4">
      <c r="A363" s="58" t="s">
        <v>163</v>
      </c>
      <c r="B363" s="59">
        <v>2106.2508329299999</v>
      </c>
      <c r="C363" s="59">
        <v>2229.22974875</v>
      </c>
      <c r="D363" s="59">
        <v>2275.5756967900002</v>
      </c>
      <c r="E363" s="59">
        <v>2320.6831472500003</v>
      </c>
      <c r="F363" s="59">
        <v>2320.9194288200001</v>
      </c>
      <c r="G363" s="59">
        <v>2303.3016676699999</v>
      </c>
      <c r="H363" s="59">
        <v>2247.72778436</v>
      </c>
      <c r="I363" s="59">
        <v>2159.7683293200002</v>
      </c>
      <c r="J363" s="59">
        <v>2036.3045987199998</v>
      </c>
      <c r="K363" s="59">
        <v>1934.5195665000001</v>
      </c>
      <c r="L363" s="59">
        <v>1885.0793939599998</v>
      </c>
      <c r="M363" s="59">
        <v>1862.9360563599998</v>
      </c>
      <c r="N363" s="59">
        <v>1865.4110144900001</v>
      </c>
      <c r="O363" s="59">
        <v>1856.20402913</v>
      </c>
      <c r="P363" s="59">
        <v>1862.2286915899999</v>
      </c>
      <c r="Q363" s="59">
        <v>1857.5780281900002</v>
      </c>
      <c r="R363" s="59">
        <v>1860.1109545499999</v>
      </c>
      <c r="S363" s="59">
        <v>1855.0594875100001</v>
      </c>
      <c r="T363" s="59">
        <v>1845.4351800099998</v>
      </c>
      <c r="U363" s="59">
        <v>1862.7602971199999</v>
      </c>
      <c r="V363" s="59">
        <v>1881.5423834900002</v>
      </c>
      <c r="W363" s="59">
        <v>1862.7143952500001</v>
      </c>
      <c r="X363" s="59">
        <v>1893.6270648</v>
      </c>
      <c r="Y363" s="59">
        <v>2033.4583159600002</v>
      </c>
    </row>
    <row r="364" spans="1:25" s="60" customFormat="1" ht="15" x14ac:dyDescent="0.4">
      <c r="A364" s="58" t="s">
        <v>164</v>
      </c>
      <c r="B364" s="59">
        <v>2028.10812614</v>
      </c>
      <c r="C364" s="59">
        <v>2119.5487741699999</v>
      </c>
      <c r="D364" s="59">
        <v>2195.0894525600002</v>
      </c>
      <c r="E364" s="59">
        <v>2236.6318936600001</v>
      </c>
      <c r="F364" s="59">
        <v>2233.2330687799999</v>
      </c>
      <c r="G364" s="59">
        <v>2205.28118197</v>
      </c>
      <c r="H364" s="59">
        <v>2148.3733126400002</v>
      </c>
      <c r="I364" s="59">
        <v>2031.6555933</v>
      </c>
      <c r="J364" s="59">
        <v>1909.6492983100002</v>
      </c>
      <c r="K364" s="59">
        <v>1813.5003200400001</v>
      </c>
      <c r="L364" s="59">
        <v>1748.55364517</v>
      </c>
      <c r="M364" s="59">
        <v>1742.6530184600001</v>
      </c>
      <c r="N364" s="59">
        <v>1738.98828366</v>
      </c>
      <c r="O364" s="59">
        <v>1728.9322922599999</v>
      </c>
      <c r="P364" s="59">
        <v>1735.4505015999998</v>
      </c>
      <c r="Q364" s="59">
        <v>1733.9897076299999</v>
      </c>
      <c r="R364" s="59">
        <v>1735.7686912899999</v>
      </c>
      <c r="S364" s="59">
        <v>1738.8909421399999</v>
      </c>
      <c r="T364" s="59">
        <v>1730.70590012</v>
      </c>
      <c r="U364" s="59">
        <v>1735.83897566</v>
      </c>
      <c r="V364" s="59">
        <v>1749.2995268300001</v>
      </c>
      <c r="W364" s="59">
        <v>1746.8676153199999</v>
      </c>
      <c r="X364" s="59">
        <v>1814.79159536</v>
      </c>
      <c r="Y364" s="59">
        <v>1914.1944099299999</v>
      </c>
    </row>
    <row r="365" spans="1:25" s="60" customFormat="1" ht="15" x14ac:dyDescent="0.4">
      <c r="A365" s="58" t="s">
        <v>165</v>
      </c>
      <c r="B365" s="59">
        <v>1985.06068138</v>
      </c>
      <c r="C365" s="59">
        <v>2097.5765524399999</v>
      </c>
      <c r="D365" s="59">
        <v>2154.0410507400002</v>
      </c>
      <c r="E365" s="59">
        <v>2187.85272579</v>
      </c>
      <c r="F365" s="59">
        <v>2206.5583938300001</v>
      </c>
      <c r="G365" s="59">
        <v>2183.3780724600001</v>
      </c>
      <c r="H365" s="59">
        <v>2168.2742077900002</v>
      </c>
      <c r="I365" s="59">
        <v>2047.2398361099999</v>
      </c>
      <c r="J365" s="59">
        <v>1905.1058893499999</v>
      </c>
      <c r="K365" s="59">
        <v>1784.88787168</v>
      </c>
      <c r="L365" s="59">
        <v>1699.2921119900002</v>
      </c>
      <c r="M365" s="59">
        <v>1685.1758490299999</v>
      </c>
      <c r="N365" s="59">
        <v>1675.0946404800002</v>
      </c>
      <c r="O365" s="59">
        <v>1680.7499496599999</v>
      </c>
      <c r="P365" s="59">
        <v>1682.59473617</v>
      </c>
      <c r="Q365" s="59">
        <v>1688.8481406999999</v>
      </c>
      <c r="R365" s="59">
        <v>1707.1661474100001</v>
      </c>
      <c r="S365" s="59">
        <v>1719.34450689</v>
      </c>
      <c r="T365" s="59">
        <v>1716.2554023100001</v>
      </c>
      <c r="U365" s="59">
        <v>1729.9142594700002</v>
      </c>
      <c r="V365" s="59">
        <v>1745.1249639900002</v>
      </c>
      <c r="W365" s="59">
        <v>1732.4381642200001</v>
      </c>
      <c r="X365" s="59">
        <v>1796.3010947100001</v>
      </c>
      <c r="Y365" s="59">
        <v>1811.07063328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1629.5038459699999</v>
      </c>
      <c r="C370" s="66">
        <v>1721.58767371</v>
      </c>
      <c r="D370" s="66">
        <v>1801.7198348099998</v>
      </c>
      <c r="E370" s="66">
        <v>1821.7181635899999</v>
      </c>
      <c r="F370" s="66">
        <v>1828.13027055</v>
      </c>
      <c r="G370" s="66">
        <v>1819.5989909</v>
      </c>
      <c r="H370" s="66">
        <v>1733.36194125</v>
      </c>
      <c r="I370" s="66">
        <v>1618.05564688</v>
      </c>
      <c r="J370" s="66">
        <v>1519.2392669599999</v>
      </c>
      <c r="K370" s="66">
        <v>1462.1665793899999</v>
      </c>
      <c r="L370" s="66">
        <v>1440.4313565499999</v>
      </c>
      <c r="M370" s="66">
        <v>1462.5095115499998</v>
      </c>
      <c r="N370" s="66">
        <v>1449.5532537299998</v>
      </c>
      <c r="O370" s="66">
        <v>1454.98757858</v>
      </c>
      <c r="P370" s="66">
        <v>1455.9295614599998</v>
      </c>
      <c r="Q370" s="66">
        <v>1457.6869953</v>
      </c>
      <c r="R370" s="66">
        <v>1460.2399902499999</v>
      </c>
      <c r="S370" s="66">
        <v>1467.7139171899998</v>
      </c>
      <c r="T370" s="66">
        <v>1468.7594534999998</v>
      </c>
      <c r="U370" s="66">
        <v>1468.5586574199999</v>
      </c>
      <c r="V370" s="66">
        <v>1475.6936925499999</v>
      </c>
      <c r="W370" s="66">
        <v>1447.1167224799999</v>
      </c>
      <c r="X370" s="66">
        <v>1479.6621092</v>
      </c>
      <c r="Y370" s="66">
        <v>1530.5057670399999</v>
      </c>
    </row>
    <row r="371" spans="1:25" s="60" customFormat="1" ht="15" x14ac:dyDescent="0.4">
      <c r="A371" s="58" t="s">
        <v>136</v>
      </c>
      <c r="B371" s="59">
        <v>1602.4868503499999</v>
      </c>
      <c r="C371" s="59">
        <v>1693.4704373</v>
      </c>
      <c r="D371" s="59">
        <v>1749.84268284</v>
      </c>
      <c r="E371" s="59">
        <v>1797.9993069</v>
      </c>
      <c r="F371" s="59">
        <v>1796.70839099</v>
      </c>
      <c r="G371" s="59">
        <v>1766.1212252</v>
      </c>
      <c r="H371" s="59">
        <v>1698.72058924</v>
      </c>
      <c r="I371" s="59">
        <v>1541.0993515599998</v>
      </c>
      <c r="J371" s="59">
        <v>1422.88964543</v>
      </c>
      <c r="K371" s="59">
        <v>1351.8861312499998</v>
      </c>
      <c r="L371" s="59">
        <v>1334.5872769699999</v>
      </c>
      <c r="M371" s="59">
        <v>1341.9476802899999</v>
      </c>
      <c r="N371" s="59">
        <v>1338.778863</v>
      </c>
      <c r="O371" s="59">
        <v>1323.9522412699998</v>
      </c>
      <c r="P371" s="59">
        <v>1326.1326227699999</v>
      </c>
      <c r="Q371" s="59">
        <v>1335.05908148</v>
      </c>
      <c r="R371" s="59">
        <v>1334.64921534</v>
      </c>
      <c r="S371" s="59">
        <v>1381.95657704</v>
      </c>
      <c r="T371" s="59">
        <v>1374.74060945</v>
      </c>
      <c r="U371" s="59">
        <v>1387.8928543</v>
      </c>
      <c r="V371" s="59">
        <v>1395.8678636699999</v>
      </c>
      <c r="W371" s="59">
        <v>1374.3176218199999</v>
      </c>
      <c r="X371" s="59">
        <v>1437.84295746</v>
      </c>
      <c r="Y371" s="59">
        <v>1482.5608846799998</v>
      </c>
    </row>
    <row r="372" spans="1:25" s="60" customFormat="1" ht="15" x14ac:dyDescent="0.4">
      <c r="A372" s="58" t="s">
        <v>137</v>
      </c>
      <c r="B372" s="59">
        <v>1616.3166527799999</v>
      </c>
      <c r="C372" s="59">
        <v>1740.6844947</v>
      </c>
      <c r="D372" s="59">
        <v>1803.0847103899998</v>
      </c>
      <c r="E372" s="59">
        <v>1851.84384527</v>
      </c>
      <c r="F372" s="59">
        <v>1854.9826481499999</v>
      </c>
      <c r="G372" s="59">
        <v>1837.2794379499999</v>
      </c>
      <c r="H372" s="59">
        <v>1750.30652846</v>
      </c>
      <c r="I372" s="59">
        <v>1611.3947412</v>
      </c>
      <c r="J372" s="59">
        <v>1528.9315389599999</v>
      </c>
      <c r="K372" s="59">
        <v>1461.88467038</v>
      </c>
      <c r="L372" s="59">
        <v>1446.00798878</v>
      </c>
      <c r="M372" s="59">
        <v>1430.8944559399999</v>
      </c>
      <c r="N372" s="59">
        <v>1434.6573265099998</v>
      </c>
      <c r="O372" s="59">
        <v>1420.4994830999999</v>
      </c>
      <c r="P372" s="59">
        <v>1423.6377724199999</v>
      </c>
      <c r="Q372" s="59">
        <v>1430.5019259399999</v>
      </c>
      <c r="R372" s="59">
        <v>1438.05527897</v>
      </c>
      <c r="S372" s="59">
        <v>1455.05962432</v>
      </c>
      <c r="T372" s="59">
        <v>1458.0067970099999</v>
      </c>
      <c r="U372" s="59">
        <v>1468.4740460199998</v>
      </c>
      <c r="V372" s="59">
        <v>1479.6571059399998</v>
      </c>
      <c r="W372" s="59">
        <v>1472.2401000099999</v>
      </c>
      <c r="X372" s="59">
        <v>1501.00434346</v>
      </c>
      <c r="Y372" s="59">
        <v>1588.4395282599999</v>
      </c>
    </row>
    <row r="373" spans="1:25" s="60" customFormat="1" ht="15" x14ac:dyDescent="0.4">
      <c r="A373" s="58" t="s">
        <v>138</v>
      </c>
      <c r="B373" s="59">
        <v>1459.4531785299998</v>
      </c>
      <c r="C373" s="59">
        <v>1613.7193035799999</v>
      </c>
      <c r="D373" s="59">
        <v>1648.4708007899999</v>
      </c>
      <c r="E373" s="59">
        <v>1685.6774217699999</v>
      </c>
      <c r="F373" s="59">
        <v>1692.46679402</v>
      </c>
      <c r="G373" s="59">
        <v>1684.6630660999999</v>
      </c>
      <c r="H373" s="59">
        <v>1598.3017601199999</v>
      </c>
      <c r="I373" s="59">
        <v>1568.37025346</v>
      </c>
      <c r="J373" s="59">
        <v>1474.13500628</v>
      </c>
      <c r="K373" s="59">
        <v>1402.56646574</v>
      </c>
      <c r="L373" s="59">
        <v>1386.4314282799999</v>
      </c>
      <c r="M373" s="59">
        <v>1358.8481681399999</v>
      </c>
      <c r="N373" s="59">
        <v>1366.6086039499999</v>
      </c>
      <c r="O373" s="59">
        <v>1349.48320451</v>
      </c>
      <c r="P373" s="59">
        <v>1345.9547854</v>
      </c>
      <c r="Q373" s="59">
        <v>1348.6396776699999</v>
      </c>
      <c r="R373" s="59">
        <v>1359.8762440399998</v>
      </c>
      <c r="S373" s="59">
        <v>1349.96835945</v>
      </c>
      <c r="T373" s="59">
        <v>1337.2688087299998</v>
      </c>
      <c r="U373" s="59">
        <v>1354.2571722099999</v>
      </c>
      <c r="V373" s="59">
        <v>1363.9406566</v>
      </c>
      <c r="W373" s="59">
        <v>1338.70585815</v>
      </c>
      <c r="X373" s="59">
        <v>1388.5838229399999</v>
      </c>
      <c r="Y373" s="59">
        <v>1491.7745557199999</v>
      </c>
    </row>
    <row r="374" spans="1:25" s="60" customFormat="1" ht="15" x14ac:dyDescent="0.4">
      <c r="A374" s="58" t="s">
        <v>139</v>
      </c>
      <c r="B374" s="59">
        <v>1580.5595821899999</v>
      </c>
      <c r="C374" s="59">
        <v>1677.98028069</v>
      </c>
      <c r="D374" s="59">
        <v>1739.0218595699998</v>
      </c>
      <c r="E374" s="59">
        <v>1767.92582143</v>
      </c>
      <c r="F374" s="59">
        <v>1759.43162596</v>
      </c>
      <c r="G374" s="59">
        <v>1725.6677864799999</v>
      </c>
      <c r="H374" s="59">
        <v>1671.8652462599998</v>
      </c>
      <c r="I374" s="59">
        <v>1566.1746873099999</v>
      </c>
      <c r="J374" s="59">
        <v>1456.5099334299998</v>
      </c>
      <c r="K374" s="59">
        <v>1428.2733790099999</v>
      </c>
      <c r="L374" s="59">
        <v>1440.22336163</v>
      </c>
      <c r="M374" s="59">
        <v>1428.5705717999999</v>
      </c>
      <c r="N374" s="59">
        <v>1436.47295966</v>
      </c>
      <c r="O374" s="59">
        <v>1434.5028167799999</v>
      </c>
      <c r="P374" s="59">
        <v>1442.87636346</v>
      </c>
      <c r="Q374" s="59">
        <v>1454.6052414599999</v>
      </c>
      <c r="R374" s="59">
        <v>1451.1067168699999</v>
      </c>
      <c r="S374" s="59">
        <v>1443.15035134</v>
      </c>
      <c r="T374" s="59">
        <v>1435.7034373499998</v>
      </c>
      <c r="U374" s="59">
        <v>1450.31282723</v>
      </c>
      <c r="V374" s="59">
        <v>1464.94819598</v>
      </c>
      <c r="W374" s="59">
        <v>1437.4976001299999</v>
      </c>
      <c r="X374" s="59">
        <v>1481.5189783399999</v>
      </c>
      <c r="Y374" s="59">
        <v>1600.8734474099999</v>
      </c>
    </row>
    <row r="375" spans="1:25" s="60" customFormat="1" ht="15" x14ac:dyDescent="0.4">
      <c r="A375" s="58" t="s">
        <v>140</v>
      </c>
      <c r="B375" s="59">
        <v>1603.7188730199998</v>
      </c>
      <c r="C375" s="59">
        <v>1690.1172643699999</v>
      </c>
      <c r="D375" s="59">
        <v>1796.11796177</v>
      </c>
      <c r="E375" s="59">
        <v>1860.5900308</v>
      </c>
      <c r="F375" s="59">
        <v>1880.5269854199998</v>
      </c>
      <c r="G375" s="59">
        <v>1872.35184699</v>
      </c>
      <c r="H375" s="59">
        <v>1866.77923749</v>
      </c>
      <c r="I375" s="59">
        <v>1781.2286375899998</v>
      </c>
      <c r="J375" s="59">
        <v>1650.71599664</v>
      </c>
      <c r="K375" s="59">
        <v>1552.928467</v>
      </c>
      <c r="L375" s="59">
        <v>1487.1186983099999</v>
      </c>
      <c r="M375" s="59">
        <v>1467.7327665599998</v>
      </c>
      <c r="N375" s="59">
        <v>1466.2095902599999</v>
      </c>
      <c r="O375" s="59">
        <v>1463.17140969</v>
      </c>
      <c r="P375" s="59">
        <v>1461.0324217799998</v>
      </c>
      <c r="Q375" s="59">
        <v>1473.33761497</v>
      </c>
      <c r="R375" s="59">
        <v>1503.5179869799999</v>
      </c>
      <c r="S375" s="59">
        <v>1490.21642327</v>
      </c>
      <c r="T375" s="59">
        <v>1483.3919732299998</v>
      </c>
      <c r="U375" s="59">
        <v>1492.2178443</v>
      </c>
      <c r="V375" s="59">
        <v>1503.3167723499998</v>
      </c>
      <c r="W375" s="59">
        <v>1494.58009049</v>
      </c>
      <c r="X375" s="59">
        <v>1529.8815186699999</v>
      </c>
      <c r="Y375" s="59">
        <v>1618.6867195499999</v>
      </c>
    </row>
    <row r="376" spans="1:25" s="60" customFormat="1" ht="15" x14ac:dyDescent="0.4">
      <c r="A376" s="58" t="s">
        <v>141</v>
      </c>
      <c r="B376" s="59">
        <v>1762.56491751</v>
      </c>
      <c r="C376" s="59">
        <v>1825.82959833</v>
      </c>
      <c r="D376" s="59">
        <v>1887.5593632799998</v>
      </c>
      <c r="E376" s="59">
        <v>1879.61779295</v>
      </c>
      <c r="F376" s="59">
        <v>1882.57631264</v>
      </c>
      <c r="G376" s="59">
        <v>1886.0069616399999</v>
      </c>
      <c r="H376" s="59">
        <v>1901.6507820899999</v>
      </c>
      <c r="I376" s="59">
        <v>1865.0879547</v>
      </c>
      <c r="J376" s="59">
        <v>1730.2249791499999</v>
      </c>
      <c r="K376" s="59">
        <v>1633.2349328799999</v>
      </c>
      <c r="L376" s="59">
        <v>1585.38192136</v>
      </c>
      <c r="M376" s="59">
        <v>1576.7046938999999</v>
      </c>
      <c r="N376" s="59">
        <v>1562.3227391799999</v>
      </c>
      <c r="O376" s="59">
        <v>1549.4872103399998</v>
      </c>
      <c r="P376" s="59">
        <v>1564.1198765499998</v>
      </c>
      <c r="Q376" s="59">
        <v>1576.1971573999999</v>
      </c>
      <c r="R376" s="59">
        <v>1569.03547643</v>
      </c>
      <c r="S376" s="59">
        <v>1567.51244129</v>
      </c>
      <c r="T376" s="59">
        <v>1547.5800407099998</v>
      </c>
      <c r="U376" s="59">
        <v>1554.87965534</v>
      </c>
      <c r="V376" s="59">
        <v>1558.9788147899999</v>
      </c>
      <c r="W376" s="59">
        <v>1547.2731980799999</v>
      </c>
      <c r="X376" s="59">
        <v>1600.25169213</v>
      </c>
      <c r="Y376" s="59">
        <v>1687.5979335</v>
      </c>
    </row>
    <row r="377" spans="1:25" s="60" customFormat="1" ht="15" x14ac:dyDescent="0.4">
      <c r="A377" s="58" t="s">
        <v>142</v>
      </c>
      <c r="B377" s="59">
        <v>1782.7307872899999</v>
      </c>
      <c r="C377" s="59">
        <v>1882.2445013199999</v>
      </c>
      <c r="D377" s="59">
        <v>1960.5008652199999</v>
      </c>
      <c r="E377" s="59">
        <v>1988.30212818</v>
      </c>
      <c r="F377" s="59">
        <v>1994.83213183</v>
      </c>
      <c r="G377" s="59">
        <v>1976.35583817</v>
      </c>
      <c r="H377" s="59">
        <v>1876.9608741099998</v>
      </c>
      <c r="I377" s="59">
        <v>1783.29598655</v>
      </c>
      <c r="J377" s="59">
        <v>1668.61445469</v>
      </c>
      <c r="K377" s="59">
        <v>1601.56917393</v>
      </c>
      <c r="L377" s="59">
        <v>1554.9229306999998</v>
      </c>
      <c r="M377" s="59">
        <v>1556.63947637</v>
      </c>
      <c r="N377" s="59">
        <v>1548.7836200699999</v>
      </c>
      <c r="O377" s="59">
        <v>1551.8000428599998</v>
      </c>
      <c r="P377" s="59">
        <v>1555.2093777999999</v>
      </c>
      <c r="Q377" s="59">
        <v>1561.49175208</v>
      </c>
      <c r="R377" s="59">
        <v>1559.3922341699999</v>
      </c>
      <c r="S377" s="59">
        <v>1554.17115573</v>
      </c>
      <c r="T377" s="59">
        <v>1544.1198843</v>
      </c>
      <c r="U377" s="59">
        <v>1549.92749923</v>
      </c>
      <c r="V377" s="59">
        <v>1530.9876811199999</v>
      </c>
      <c r="W377" s="59">
        <v>1531.3766689699999</v>
      </c>
      <c r="X377" s="59">
        <v>1573.4520965699999</v>
      </c>
      <c r="Y377" s="59">
        <v>1658.9713548099999</v>
      </c>
    </row>
    <row r="378" spans="1:25" s="60" customFormat="1" ht="15" x14ac:dyDescent="0.4">
      <c r="A378" s="58" t="s">
        <v>143</v>
      </c>
      <c r="B378" s="59">
        <v>1811.09851331</v>
      </c>
      <c r="C378" s="59">
        <v>1899.3562150099999</v>
      </c>
      <c r="D378" s="59">
        <v>1964.95111987</v>
      </c>
      <c r="E378" s="59">
        <v>2018.46757086</v>
      </c>
      <c r="F378" s="59">
        <v>2011.0196724499999</v>
      </c>
      <c r="G378" s="59">
        <v>1995.1465920599999</v>
      </c>
      <c r="H378" s="59">
        <v>1806.0177861999998</v>
      </c>
      <c r="I378" s="59">
        <v>1708.63632291</v>
      </c>
      <c r="J378" s="59">
        <v>1587.5860164999999</v>
      </c>
      <c r="K378" s="59">
        <v>1519.6407390699999</v>
      </c>
      <c r="L378" s="59">
        <v>1490.68001697</v>
      </c>
      <c r="M378" s="59">
        <v>1466.0540129599999</v>
      </c>
      <c r="N378" s="59">
        <v>1454.5747846199999</v>
      </c>
      <c r="O378" s="59">
        <v>1435.3184728799999</v>
      </c>
      <c r="P378" s="59">
        <v>1442.2820058099999</v>
      </c>
      <c r="Q378" s="59">
        <v>1457.13900511</v>
      </c>
      <c r="R378" s="59">
        <v>1455.2617537399999</v>
      </c>
      <c r="S378" s="59">
        <v>1453.4865013599999</v>
      </c>
      <c r="T378" s="59">
        <v>1459.19145463</v>
      </c>
      <c r="U378" s="59">
        <v>1479.50400257</v>
      </c>
      <c r="V378" s="59">
        <v>1474.1429400499999</v>
      </c>
      <c r="W378" s="59">
        <v>1460.5637598599999</v>
      </c>
      <c r="X378" s="59">
        <v>1487.6585969399998</v>
      </c>
      <c r="Y378" s="59">
        <v>1574.7557738599999</v>
      </c>
    </row>
    <row r="379" spans="1:25" s="60" customFormat="1" ht="15" x14ac:dyDescent="0.4">
      <c r="A379" s="58" t="s">
        <v>144</v>
      </c>
      <c r="B379" s="59">
        <v>1669.7454143299999</v>
      </c>
      <c r="C379" s="59">
        <v>1782.55896201</v>
      </c>
      <c r="D379" s="59">
        <v>1848.0954310499999</v>
      </c>
      <c r="E379" s="59">
        <v>1849.8487738699998</v>
      </c>
      <c r="F379" s="59">
        <v>1841.1258461299999</v>
      </c>
      <c r="G379" s="59">
        <v>1866.8401032699999</v>
      </c>
      <c r="H379" s="59">
        <v>1790.5328591999998</v>
      </c>
      <c r="I379" s="59">
        <v>1682.8367312399998</v>
      </c>
      <c r="J379" s="59">
        <v>1575.33431064</v>
      </c>
      <c r="K379" s="59">
        <v>1527.5978749799999</v>
      </c>
      <c r="L379" s="59">
        <v>1493.3172602899999</v>
      </c>
      <c r="M379" s="59">
        <v>1497.17934754</v>
      </c>
      <c r="N379" s="59">
        <v>1498.11274622</v>
      </c>
      <c r="O379" s="59">
        <v>1486.0947798</v>
      </c>
      <c r="P379" s="59">
        <v>1483.28391723</v>
      </c>
      <c r="Q379" s="59">
        <v>1494.11617847</v>
      </c>
      <c r="R379" s="59">
        <v>1502.2011442999999</v>
      </c>
      <c r="S379" s="59">
        <v>1515.9945882299999</v>
      </c>
      <c r="T379" s="59">
        <v>1525.1771772899999</v>
      </c>
      <c r="U379" s="59">
        <v>1508.54141908</v>
      </c>
      <c r="V379" s="59">
        <v>1508.7418723199999</v>
      </c>
      <c r="W379" s="59">
        <v>1493.68802826</v>
      </c>
      <c r="X379" s="59">
        <v>1529.87485229</v>
      </c>
      <c r="Y379" s="59">
        <v>1614.86263431</v>
      </c>
    </row>
    <row r="380" spans="1:25" s="60" customFormat="1" ht="15" x14ac:dyDescent="0.4">
      <c r="A380" s="58" t="s">
        <v>145</v>
      </c>
      <c r="B380" s="59">
        <v>1749.0336615399999</v>
      </c>
      <c r="C380" s="59">
        <v>1903.7370842599998</v>
      </c>
      <c r="D380" s="59">
        <v>2010.49771637</v>
      </c>
      <c r="E380" s="59">
        <v>2038.43932479</v>
      </c>
      <c r="F380" s="59">
        <v>2048.6664002100001</v>
      </c>
      <c r="G380" s="59">
        <v>2022.2297371299999</v>
      </c>
      <c r="H380" s="59">
        <v>1934.38420032</v>
      </c>
      <c r="I380" s="59">
        <v>1806.7321918999999</v>
      </c>
      <c r="J380" s="59">
        <v>1697.0099525799999</v>
      </c>
      <c r="K380" s="59">
        <v>1665.7953888899999</v>
      </c>
      <c r="L380" s="59">
        <v>1625.89635593</v>
      </c>
      <c r="M380" s="59">
        <v>1638.6411481599998</v>
      </c>
      <c r="N380" s="59">
        <v>1640.30063144</v>
      </c>
      <c r="O380" s="59">
        <v>1628.7025885999999</v>
      </c>
      <c r="P380" s="59">
        <v>1629.0244323299999</v>
      </c>
      <c r="Q380" s="59">
        <v>1630.87437406</v>
      </c>
      <c r="R380" s="59">
        <v>1641.3013064299998</v>
      </c>
      <c r="S380" s="59">
        <v>1646.96992123</v>
      </c>
      <c r="T380" s="59">
        <v>1639.8470342999999</v>
      </c>
      <c r="U380" s="59">
        <v>1655.8479986499999</v>
      </c>
      <c r="V380" s="59">
        <v>1648.21286768</v>
      </c>
      <c r="W380" s="59">
        <v>1626.28832483</v>
      </c>
      <c r="X380" s="59">
        <v>1664.87223262</v>
      </c>
      <c r="Y380" s="59">
        <v>1671.8926474</v>
      </c>
    </row>
    <row r="381" spans="1:25" s="60" customFormat="1" ht="15" x14ac:dyDescent="0.4">
      <c r="A381" s="58" t="s">
        <v>146</v>
      </c>
      <c r="B381" s="59">
        <v>1865.62297152</v>
      </c>
      <c r="C381" s="59">
        <v>1924.8138562199999</v>
      </c>
      <c r="D381" s="59">
        <v>1981.6131682099999</v>
      </c>
      <c r="E381" s="59">
        <v>2013.44551888</v>
      </c>
      <c r="F381" s="59">
        <v>2013.8328197999999</v>
      </c>
      <c r="G381" s="59">
        <v>1993.64824798</v>
      </c>
      <c r="H381" s="59">
        <v>1930.72472464</v>
      </c>
      <c r="I381" s="59">
        <v>1808.12409641</v>
      </c>
      <c r="J381" s="59">
        <v>1667.8010585099998</v>
      </c>
      <c r="K381" s="59">
        <v>1630.8267612899999</v>
      </c>
      <c r="L381" s="59">
        <v>1598.31555411</v>
      </c>
      <c r="M381" s="59">
        <v>1600.8732584099998</v>
      </c>
      <c r="N381" s="59">
        <v>1590.6522807899998</v>
      </c>
      <c r="O381" s="59">
        <v>1583.1791494199999</v>
      </c>
      <c r="P381" s="59">
        <v>1599.4968324199999</v>
      </c>
      <c r="Q381" s="59">
        <v>1619.0805530799998</v>
      </c>
      <c r="R381" s="59">
        <v>1627.8290698999999</v>
      </c>
      <c r="S381" s="59">
        <v>1616.8520830799998</v>
      </c>
      <c r="T381" s="59">
        <v>1597.3761984799999</v>
      </c>
      <c r="U381" s="59">
        <v>1618.8169738199999</v>
      </c>
      <c r="V381" s="59">
        <v>1630.3321100799999</v>
      </c>
      <c r="W381" s="59">
        <v>1611.76006201</v>
      </c>
      <c r="X381" s="59">
        <v>1659.64881866</v>
      </c>
      <c r="Y381" s="59">
        <v>1754.6173880399999</v>
      </c>
    </row>
    <row r="382" spans="1:25" s="60" customFormat="1" ht="15" x14ac:dyDescent="0.4">
      <c r="A382" s="58" t="s">
        <v>147</v>
      </c>
      <c r="B382" s="59">
        <v>1850.38327056</v>
      </c>
      <c r="C382" s="59">
        <v>1913.0828896199998</v>
      </c>
      <c r="D382" s="59">
        <v>1894.5839715899999</v>
      </c>
      <c r="E382" s="59">
        <v>1895.08010646</v>
      </c>
      <c r="F382" s="59">
        <v>1897.9220773099998</v>
      </c>
      <c r="G382" s="59">
        <v>1902.10546673</v>
      </c>
      <c r="H382" s="59">
        <v>1982.17249442</v>
      </c>
      <c r="I382" s="59">
        <v>1897.32305597</v>
      </c>
      <c r="J382" s="59">
        <v>1774.99344578</v>
      </c>
      <c r="K382" s="59">
        <v>1643.2002328199999</v>
      </c>
      <c r="L382" s="59">
        <v>1580.1775378999998</v>
      </c>
      <c r="M382" s="59">
        <v>1557.06026114</v>
      </c>
      <c r="N382" s="59">
        <v>1555.87713674</v>
      </c>
      <c r="O382" s="59">
        <v>1545.6804772</v>
      </c>
      <c r="P382" s="59">
        <v>1558.63688254</v>
      </c>
      <c r="Q382" s="59">
        <v>1572.0672582099999</v>
      </c>
      <c r="R382" s="59">
        <v>1541.60187436</v>
      </c>
      <c r="S382" s="59">
        <v>1539.62455793</v>
      </c>
      <c r="T382" s="59">
        <v>1533.3673816099999</v>
      </c>
      <c r="U382" s="59">
        <v>1547.4344443299999</v>
      </c>
      <c r="V382" s="59">
        <v>1559.5420273</v>
      </c>
      <c r="W382" s="59">
        <v>1553.5940594899998</v>
      </c>
      <c r="X382" s="59">
        <v>1589.7776459499999</v>
      </c>
      <c r="Y382" s="59">
        <v>1685.3292917799999</v>
      </c>
    </row>
    <row r="383" spans="1:25" s="60" customFormat="1" ht="15" x14ac:dyDescent="0.4">
      <c r="A383" s="58" t="s">
        <v>148</v>
      </c>
      <c r="B383" s="59">
        <v>1805.6361969299999</v>
      </c>
      <c r="C383" s="59">
        <v>1783.24589257</v>
      </c>
      <c r="D383" s="59">
        <v>1754.5988856499998</v>
      </c>
      <c r="E383" s="59">
        <v>1725.9632050799999</v>
      </c>
      <c r="F383" s="59">
        <v>1717.0673214199999</v>
      </c>
      <c r="G383" s="59">
        <v>1728.90658798</v>
      </c>
      <c r="H383" s="59">
        <v>1739.34864651</v>
      </c>
      <c r="I383" s="59">
        <v>1790.2564108499998</v>
      </c>
      <c r="J383" s="59">
        <v>1827.89324511</v>
      </c>
      <c r="K383" s="59">
        <v>1713.4298952899999</v>
      </c>
      <c r="L383" s="59">
        <v>1644.5398312099999</v>
      </c>
      <c r="M383" s="59">
        <v>1614.15657285</v>
      </c>
      <c r="N383" s="59">
        <v>1596.6056951799999</v>
      </c>
      <c r="O383" s="59">
        <v>1585.8291432799999</v>
      </c>
      <c r="P383" s="59">
        <v>1597.87337886</v>
      </c>
      <c r="Q383" s="59">
        <v>1611.59391529</v>
      </c>
      <c r="R383" s="59">
        <v>1615.7749275799999</v>
      </c>
      <c r="S383" s="59">
        <v>1606.1193810499999</v>
      </c>
      <c r="T383" s="59">
        <v>1583.13254504</v>
      </c>
      <c r="U383" s="59">
        <v>1591.50148777</v>
      </c>
      <c r="V383" s="59">
        <v>1604.4388177399999</v>
      </c>
      <c r="W383" s="59">
        <v>1585.77769874</v>
      </c>
      <c r="X383" s="59">
        <v>1634.3051940999999</v>
      </c>
      <c r="Y383" s="59">
        <v>1743.93286233</v>
      </c>
    </row>
    <row r="384" spans="1:25" s="60" customFormat="1" ht="15" x14ac:dyDescent="0.4">
      <c r="A384" s="58" t="s">
        <v>149</v>
      </c>
      <c r="B384" s="59">
        <v>1691.71265163</v>
      </c>
      <c r="C384" s="59">
        <v>1786.52441845</v>
      </c>
      <c r="D384" s="59">
        <v>1872.02341981</v>
      </c>
      <c r="E384" s="59">
        <v>1873.7803972699999</v>
      </c>
      <c r="F384" s="59">
        <v>1867.32508689</v>
      </c>
      <c r="G384" s="59">
        <v>1885.19683166</v>
      </c>
      <c r="H384" s="59">
        <v>1817.2174785499999</v>
      </c>
      <c r="I384" s="59">
        <v>1751.66362701</v>
      </c>
      <c r="J384" s="59">
        <v>1684.74748761</v>
      </c>
      <c r="K384" s="59">
        <v>1644.8644100199999</v>
      </c>
      <c r="L384" s="59">
        <v>1624.2464074299999</v>
      </c>
      <c r="M384" s="59">
        <v>1617.7064272999999</v>
      </c>
      <c r="N384" s="59">
        <v>1627.9144216</v>
      </c>
      <c r="O384" s="59">
        <v>1633.54573297</v>
      </c>
      <c r="P384" s="59">
        <v>1635.2734341299999</v>
      </c>
      <c r="Q384" s="59">
        <v>1634.21841526</v>
      </c>
      <c r="R384" s="59">
        <v>1626.15970739</v>
      </c>
      <c r="S384" s="59">
        <v>1633.7170723299998</v>
      </c>
      <c r="T384" s="59">
        <v>1631.593959</v>
      </c>
      <c r="U384" s="59">
        <v>1637.99590876</v>
      </c>
      <c r="V384" s="59">
        <v>1635.8110853599999</v>
      </c>
      <c r="W384" s="59">
        <v>1612.6707734699999</v>
      </c>
      <c r="X384" s="59">
        <v>1658.6612569399999</v>
      </c>
      <c r="Y384" s="59">
        <v>1729.68251199</v>
      </c>
    </row>
    <row r="385" spans="1:25" s="60" customFormat="1" ht="15" x14ac:dyDescent="0.4">
      <c r="A385" s="58" t="s">
        <v>150</v>
      </c>
      <c r="B385" s="59">
        <v>1730.2617682699999</v>
      </c>
      <c r="C385" s="59">
        <v>1836.8320958099998</v>
      </c>
      <c r="D385" s="59">
        <v>1914.0340268799998</v>
      </c>
      <c r="E385" s="59">
        <v>1960.0202072699999</v>
      </c>
      <c r="F385" s="59">
        <v>1967.21380789</v>
      </c>
      <c r="G385" s="59">
        <v>1934.3036053399999</v>
      </c>
      <c r="H385" s="59">
        <v>1855.2307774999999</v>
      </c>
      <c r="I385" s="59">
        <v>1729.3300243699998</v>
      </c>
      <c r="J385" s="59">
        <v>1606.7383531599999</v>
      </c>
      <c r="K385" s="59">
        <v>1532.1530805799998</v>
      </c>
      <c r="L385" s="59">
        <v>1510.06071982</v>
      </c>
      <c r="M385" s="59">
        <v>1495.34435876</v>
      </c>
      <c r="N385" s="59">
        <v>1463.7623200399998</v>
      </c>
      <c r="O385" s="59">
        <v>1439.2131850599999</v>
      </c>
      <c r="P385" s="59">
        <v>1451.53945071</v>
      </c>
      <c r="Q385" s="59">
        <v>1453.99479292</v>
      </c>
      <c r="R385" s="59">
        <v>1447.3564332799999</v>
      </c>
      <c r="S385" s="59">
        <v>1452.5746008199999</v>
      </c>
      <c r="T385" s="59">
        <v>1445.94242736</v>
      </c>
      <c r="U385" s="59">
        <v>1452.6811645299999</v>
      </c>
      <c r="V385" s="59">
        <v>1454.8087509099998</v>
      </c>
      <c r="W385" s="59">
        <v>1456.0118463599999</v>
      </c>
      <c r="X385" s="59">
        <v>1497.93575498</v>
      </c>
      <c r="Y385" s="59">
        <v>1591.37646561</v>
      </c>
    </row>
    <row r="386" spans="1:25" s="60" customFormat="1" ht="15" x14ac:dyDescent="0.4">
      <c r="A386" s="58" t="s">
        <v>151</v>
      </c>
      <c r="B386" s="59">
        <v>1754.6808093899999</v>
      </c>
      <c r="C386" s="59">
        <v>1868.81065896</v>
      </c>
      <c r="D386" s="59">
        <v>1882.4372608799999</v>
      </c>
      <c r="E386" s="59">
        <v>1858.82365437</v>
      </c>
      <c r="F386" s="59">
        <v>1852.64978266</v>
      </c>
      <c r="G386" s="59">
        <v>1865.0136730899999</v>
      </c>
      <c r="H386" s="59">
        <v>1832.2773277899998</v>
      </c>
      <c r="I386" s="59">
        <v>1709.77999765</v>
      </c>
      <c r="J386" s="59">
        <v>1605.2076497399999</v>
      </c>
      <c r="K386" s="59">
        <v>1561.7532877199999</v>
      </c>
      <c r="L386" s="59">
        <v>1497.3326865699999</v>
      </c>
      <c r="M386" s="59">
        <v>1479.9426099499999</v>
      </c>
      <c r="N386" s="59">
        <v>1489.1111014199998</v>
      </c>
      <c r="O386" s="59">
        <v>1472.8077002499999</v>
      </c>
      <c r="P386" s="59">
        <v>1472.4979930099998</v>
      </c>
      <c r="Q386" s="59">
        <v>1477.3666171099999</v>
      </c>
      <c r="R386" s="59">
        <v>1483.4503577799999</v>
      </c>
      <c r="S386" s="59">
        <v>1499.0250373899999</v>
      </c>
      <c r="T386" s="59">
        <v>1482.3831135</v>
      </c>
      <c r="U386" s="59">
        <v>1495.1857649199999</v>
      </c>
      <c r="V386" s="59">
        <v>1501.32501538</v>
      </c>
      <c r="W386" s="59">
        <v>1468.0716887599999</v>
      </c>
      <c r="X386" s="59">
        <v>1526.05375495</v>
      </c>
      <c r="Y386" s="59">
        <v>1611.1430384</v>
      </c>
    </row>
    <row r="387" spans="1:25" s="60" customFormat="1" ht="15" x14ac:dyDescent="0.4">
      <c r="A387" s="58" t="s">
        <v>152</v>
      </c>
      <c r="B387" s="59">
        <v>1869.6045032699999</v>
      </c>
      <c r="C387" s="59">
        <v>1965.67107844</v>
      </c>
      <c r="D387" s="59">
        <v>2046.88596856</v>
      </c>
      <c r="E387" s="59">
        <v>2078.9930333799998</v>
      </c>
      <c r="F387" s="59">
        <v>2076.1466782500002</v>
      </c>
      <c r="G387" s="59">
        <v>2060.17026132</v>
      </c>
      <c r="H387" s="59">
        <v>1986.7619685099999</v>
      </c>
      <c r="I387" s="59">
        <v>1795.63541151</v>
      </c>
      <c r="J387" s="59">
        <v>1697.01514494</v>
      </c>
      <c r="K387" s="59">
        <v>1636.35001225</v>
      </c>
      <c r="L387" s="59">
        <v>1589.7255492899999</v>
      </c>
      <c r="M387" s="59">
        <v>1578.4878734499998</v>
      </c>
      <c r="N387" s="59">
        <v>1568.7482740299999</v>
      </c>
      <c r="O387" s="59">
        <v>1554.4427500199999</v>
      </c>
      <c r="P387" s="59">
        <v>1554.60093244</v>
      </c>
      <c r="Q387" s="59">
        <v>1552.2628706099999</v>
      </c>
      <c r="R387" s="59">
        <v>1557.9312248799999</v>
      </c>
      <c r="S387" s="59">
        <v>1556.0852422999999</v>
      </c>
      <c r="T387" s="59">
        <v>1573.4654429299999</v>
      </c>
      <c r="U387" s="59">
        <v>1590.0250798499999</v>
      </c>
      <c r="V387" s="59">
        <v>1590.58353197</v>
      </c>
      <c r="W387" s="59">
        <v>1558.2174220899999</v>
      </c>
      <c r="X387" s="59">
        <v>1605.3729125099999</v>
      </c>
      <c r="Y387" s="59">
        <v>1687.14194419</v>
      </c>
    </row>
    <row r="388" spans="1:25" s="60" customFormat="1" ht="15" x14ac:dyDescent="0.4">
      <c r="A388" s="58" t="s">
        <v>153</v>
      </c>
      <c r="B388" s="59">
        <v>1790.43565917</v>
      </c>
      <c r="C388" s="59">
        <v>1898.4399338199999</v>
      </c>
      <c r="D388" s="59">
        <v>1970.4580752299998</v>
      </c>
      <c r="E388" s="59">
        <v>1988.8225954299999</v>
      </c>
      <c r="F388" s="59">
        <v>1994.5526481299999</v>
      </c>
      <c r="G388" s="59">
        <v>1999.2890962699998</v>
      </c>
      <c r="H388" s="59">
        <v>1941.1709333599999</v>
      </c>
      <c r="I388" s="59">
        <v>1876.7871808099999</v>
      </c>
      <c r="J388" s="59">
        <v>1751.6068509199999</v>
      </c>
      <c r="K388" s="59">
        <v>1688.3971078499999</v>
      </c>
      <c r="L388" s="59">
        <v>1653.7388445699999</v>
      </c>
      <c r="M388" s="59">
        <v>1657.4391354699999</v>
      </c>
      <c r="N388" s="59">
        <v>1651.7543191899999</v>
      </c>
      <c r="O388" s="59">
        <v>1633.8735087099999</v>
      </c>
      <c r="P388" s="59">
        <v>1626.1728812699998</v>
      </c>
      <c r="Q388" s="59">
        <v>1642.57223737</v>
      </c>
      <c r="R388" s="59">
        <v>1643.4667615799999</v>
      </c>
      <c r="S388" s="59">
        <v>1630.9798752499998</v>
      </c>
      <c r="T388" s="59">
        <v>1659.9053879799999</v>
      </c>
      <c r="U388" s="59">
        <v>1671.4485701399999</v>
      </c>
      <c r="V388" s="59">
        <v>1702.4682573999999</v>
      </c>
      <c r="W388" s="59">
        <v>1668.73919469</v>
      </c>
      <c r="X388" s="59">
        <v>1725.9131248899998</v>
      </c>
      <c r="Y388" s="59">
        <v>1813.4775380199999</v>
      </c>
    </row>
    <row r="389" spans="1:25" s="60" customFormat="1" ht="15" x14ac:dyDescent="0.4">
      <c r="A389" s="58" t="s">
        <v>154</v>
      </c>
      <c r="B389" s="59">
        <v>1807.1006291599999</v>
      </c>
      <c r="C389" s="59">
        <v>1880.3428691299998</v>
      </c>
      <c r="D389" s="59">
        <v>1979.26597397</v>
      </c>
      <c r="E389" s="59">
        <v>2022.8812712199999</v>
      </c>
      <c r="F389" s="59">
        <v>2036.67946598</v>
      </c>
      <c r="G389" s="59">
        <v>2033.84530038</v>
      </c>
      <c r="H389" s="59">
        <v>2014.40663541</v>
      </c>
      <c r="I389" s="59">
        <v>1939.8756431699999</v>
      </c>
      <c r="J389" s="59">
        <v>1812.6712559299999</v>
      </c>
      <c r="K389" s="59">
        <v>1708.1049089199998</v>
      </c>
      <c r="L389" s="59">
        <v>1626.4977415599999</v>
      </c>
      <c r="M389" s="59">
        <v>1581.0803389799999</v>
      </c>
      <c r="N389" s="59">
        <v>1595.73062633</v>
      </c>
      <c r="O389" s="59">
        <v>1590.86261115</v>
      </c>
      <c r="P389" s="59">
        <v>1487.3675849399999</v>
      </c>
      <c r="Q389" s="59">
        <v>1505.0817656499999</v>
      </c>
      <c r="R389" s="59">
        <v>1519.98218079</v>
      </c>
      <c r="S389" s="59">
        <v>1508.57312067</v>
      </c>
      <c r="T389" s="59">
        <v>1502.12845827</v>
      </c>
      <c r="U389" s="59">
        <v>1522.85417439</v>
      </c>
      <c r="V389" s="59">
        <v>1533.2967797399999</v>
      </c>
      <c r="W389" s="59">
        <v>1512.0094526</v>
      </c>
      <c r="X389" s="59">
        <v>1549.11921725</v>
      </c>
      <c r="Y389" s="59">
        <v>1645.2324161899999</v>
      </c>
    </row>
    <row r="390" spans="1:25" s="60" customFormat="1" ht="15" x14ac:dyDescent="0.4">
      <c r="A390" s="58" t="s">
        <v>155</v>
      </c>
      <c r="B390" s="59">
        <v>1767.0000790199999</v>
      </c>
      <c r="C390" s="59">
        <v>1868.53278127</v>
      </c>
      <c r="D390" s="59">
        <v>1917.07224765</v>
      </c>
      <c r="E390" s="59">
        <v>1960.68634546</v>
      </c>
      <c r="F390" s="59">
        <v>2003.0620780299998</v>
      </c>
      <c r="G390" s="59">
        <v>1948.92877402</v>
      </c>
      <c r="H390" s="59">
        <v>1974.0666621799999</v>
      </c>
      <c r="I390" s="59">
        <v>1930.66369437</v>
      </c>
      <c r="J390" s="59">
        <v>1776.4756091699999</v>
      </c>
      <c r="K390" s="59">
        <v>1633.94373154</v>
      </c>
      <c r="L390" s="59">
        <v>1566.5436104799999</v>
      </c>
      <c r="M390" s="59">
        <v>1545.84776631</v>
      </c>
      <c r="N390" s="59">
        <v>1542.44559985</v>
      </c>
      <c r="O390" s="59">
        <v>1539.18877105</v>
      </c>
      <c r="P390" s="59">
        <v>1556.1197989999998</v>
      </c>
      <c r="Q390" s="59">
        <v>1562.4103422999999</v>
      </c>
      <c r="R390" s="59">
        <v>1558.15237196</v>
      </c>
      <c r="S390" s="59">
        <v>1555.84250933</v>
      </c>
      <c r="T390" s="59">
        <v>1541.4647313099999</v>
      </c>
      <c r="U390" s="59">
        <v>1544.3655141699999</v>
      </c>
      <c r="V390" s="59">
        <v>1540.0482243899999</v>
      </c>
      <c r="W390" s="59">
        <v>1526.9281951599999</v>
      </c>
      <c r="X390" s="59">
        <v>1580.02122603</v>
      </c>
      <c r="Y390" s="59">
        <v>1604.09469709</v>
      </c>
    </row>
    <row r="391" spans="1:25" s="60" customFormat="1" ht="15" x14ac:dyDescent="0.4">
      <c r="A391" s="58" t="s">
        <v>156</v>
      </c>
      <c r="B391" s="59">
        <v>1693.9562277999999</v>
      </c>
      <c r="C391" s="59">
        <v>1764.64960907</v>
      </c>
      <c r="D391" s="59">
        <v>1822.1356476199999</v>
      </c>
      <c r="E391" s="59">
        <v>1859.7658401799999</v>
      </c>
      <c r="F391" s="59">
        <v>1869.8171321299999</v>
      </c>
      <c r="G391" s="59">
        <v>1870.71902202</v>
      </c>
      <c r="H391" s="59">
        <v>1801.06103164</v>
      </c>
      <c r="I391" s="59">
        <v>1701.5245571799999</v>
      </c>
      <c r="J391" s="59">
        <v>1587.19648886</v>
      </c>
      <c r="K391" s="59">
        <v>1514.79693232</v>
      </c>
      <c r="L391" s="59">
        <v>1471.42516327</v>
      </c>
      <c r="M391" s="59">
        <v>1446.33251133</v>
      </c>
      <c r="N391" s="59">
        <v>1428.4554895699998</v>
      </c>
      <c r="O391" s="59">
        <v>1443.49875047</v>
      </c>
      <c r="P391" s="59">
        <v>1441.82481435</v>
      </c>
      <c r="Q391" s="59">
        <v>1440.4238774799999</v>
      </c>
      <c r="R391" s="59">
        <v>1436.01967229</v>
      </c>
      <c r="S391" s="59">
        <v>1429.55080671</v>
      </c>
      <c r="T391" s="59">
        <v>1426.93642505</v>
      </c>
      <c r="U391" s="59">
        <v>1441.74686679</v>
      </c>
      <c r="V391" s="59">
        <v>1453.2128139199999</v>
      </c>
      <c r="W391" s="59">
        <v>1416.6095859099999</v>
      </c>
      <c r="X391" s="59">
        <v>1489.3862555599999</v>
      </c>
      <c r="Y391" s="59">
        <v>1573.6281453899999</v>
      </c>
    </row>
    <row r="392" spans="1:25" s="60" customFormat="1" ht="15" x14ac:dyDescent="0.4">
      <c r="A392" s="58" t="s">
        <v>157</v>
      </c>
      <c r="B392" s="59">
        <v>1788.9098688899999</v>
      </c>
      <c r="C392" s="59">
        <v>1888.2503149699999</v>
      </c>
      <c r="D392" s="59">
        <v>1941.06219887</v>
      </c>
      <c r="E392" s="59">
        <v>1960.6874902099999</v>
      </c>
      <c r="F392" s="59">
        <v>1953.8915178099999</v>
      </c>
      <c r="G392" s="59">
        <v>1923.50388552</v>
      </c>
      <c r="H392" s="59">
        <v>1878.1249958199999</v>
      </c>
      <c r="I392" s="59">
        <v>1759.9163839299999</v>
      </c>
      <c r="J392" s="59">
        <v>1643.21307082</v>
      </c>
      <c r="K392" s="59">
        <v>1556.9041724399999</v>
      </c>
      <c r="L392" s="59">
        <v>1522.79571465</v>
      </c>
      <c r="M392" s="59">
        <v>1503.9284660999999</v>
      </c>
      <c r="N392" s="59">
        <v>1487.7168517599998</v>
      </c>
      <c r="O392" s="59">
        <v>1477.24544429</v>
      </c>
      <c r="P392" s="59">
        <v>1467.7785140199999</v>
      </c>
      <c r="Q392" s="59">
        <v>1468.0985830099999</v>
      </c>
      <c r="R392" s="59">
        <v>1475.3768568799999</v>
      </c>
      <c r="S392" s="59">
        <v>1477.82146902</v>
      </c>
      <c r="T392" s="59">
        <v>1486.4009252799999</v>
      </c>
      <c r="U392" s="59">
        <v>1501.50929802</v>
      </c>
      <c r="V392" s="59">
        <v>1510.39227145</v>
      </c>
      <c r="W392" s="59">
        <v>1495.7334642999999</v>
      </c>
      <c r="X392" s="59">
        <v>1554.2508366299999</v>
      </c>
      <c r="Y392" s="59">
        <v>1632.35397132</v>
      </c>
    </row>
    <row r="393" spans="1:25" s="60" customFormat="1" ht="15" x14ac:dyDescent="0.4">
      <c r="A393" s="58" t="s">
        <v>158</v>
      </c>
      <c r="B393" s="59">
        <v>1829.61194019</v>
      </c>
      <c r="C393" s="59">
        <v>1928.3012207299998</v>
      </c>
      <c r="D393" s="59">
        <v>1969.43947712</v>
      </c>
      <c r="E393" s="59">
        <v>1942.1535470199999</v>
      </c>
      <c r="F393" s="59">
        <v>1943.9960809199999</v>
      </c>
      <c r="G393" s="59">
        <v>1946.3963492799999</v>
      </c>
      <c r="H393" s="59">
        <v>1930.2985482299998</v>
      </c>
      <c r="I393" s="59">
        <v>1821.8111845799999</v>
      </c>
      <c r="J393" s="59">
        <v>1694.0454305399999</v>
      </c>
      <c r="K393" s="59">
        <v>1603.5661968499999</v>
      </c>
      <c r="L393" s="59">
        <v>1549.8260233399999</v>
      </c>
      <c r="M393" s="59">
        <v>1527.45164875</v>
      </c>
      <c r="N393" s="59">
        <v>1516.1674222299998</v>
      </c>
      <c r="O393" s="59">
        <v>1514.3006813899999</v>
      </c>
      <c r="P393" s="59">
        <v>1509.2080329</v>
      </c>
      <c r="Q393" s="59">
        <v>1515.5483497099999</v>
      </c>
      <c r="R393" s="59">
        <v>1516.76263126</v>
      </c>
      <c r="S393" s="59">
        <v>1527.1260409199999</v>
      </c>
      <c r="T393" s="59">
        <v>1535.3035943499999</v>
      </c>
      <c r="U393" s="59">
        <v>1554.2384619099998</v>
      </c>
      <c r="V393" s="59">
        <v>1567.76603561</v>
      </c>
      <c r="W393" s="59">
        <v>1552.8885241999999</v>
      </c>
      <c r="X393" s="59">
        <v>1586.8826824399998</v>
      </c>
      <c r="Y393" s="59">
        <v>1677.0164700399998</v>
      </c>
    </row>
    <row r="394" spans="1:25" s="60" customFormat="1" ht="15" x14ac:dyDescent="0.4">
      <c r="A394" s="58" t="s">
        <v>159</v>
      </c>
      <c r="B394" s="59">
        <v>1788.55787564</v>
      </c>
      <c r="C394" s="59">
        <v>1898.01125757</v>
      </c>
      <c r="D394" s="59">
        <v>1977.5887954299999</v>
      </c>
      <c r="E394" s="59">
        <v>1993.7860587299999</v>
      </c>
      <c r="F394" s="59">
        <v>1999.1839430299999</v>
      </c>
      <c r="G394" s="59">
        <v>1999.14887735</v>
      </c>
      <c r="H394" s="59">
        <v>1955.3193013599998</v>
      </c>
      <c r="I394" s="59">
        <v>1843.4066408799999</v>
      </c>
      <c r="J394" s="59">
        <v>1729.706494</v>
      </c>
      <c r="K394" s="59">
        <v>1659.3277444799999</v>
      </c>
      <c r="L394" s="59">
        <v>1602.9976679199999</v>
      </c>
      <c r="M394" s="59">
        <v>1583.6740883699999</v>
      </c>
      <c r="N394" s="59">
        <v>1563.08489945</v>
      </c>
      <c r="O394" s="59">
        <v>1554.55566535</v>
      </c>
      <c r="P394" s="59">
        <v>1555.1019684399998</v>
      </c>
      <c r="Q394" s="59">
        <v>1548.6650085699998</v>
      </c>
      <c r="R394" s="59">
        <v>1564.77623371</v>
      </c>
      <c r="S394" s="59">
        <v>1560.30721331</v>
      </c>
      <c r="T394" s="59">
        <v>1557.1794584099998</v>
      </c>
      <c r="U394" s="59">
        <v>1577.8927872499999</v>
      </c>
      <c r="V394" s="59">
        <v>1590.3727256499999</v>
      </c>
      <c r="W394" s="59">
        <v>1564.6959015099999</v>
      </c>
      <c r="X394" s="59">
        <v>1628.21663102</v>
      </c>
      <c r="Y394" s="59">
        <v>1720.95697965</v>
      </c>
    </row>
    <row r="395" spans="1:25" s="60" customFormat="1" ht="15" x14ac:dyDescent="0.4">
      <c r="A395" s="58" t="s">
        <v>160</v>
      </c>
      <c r="B395" s="59">
        <v>1774.1654354</v>
      </c>
      <c r="C395" s="59">
        <v>1842.7890174499998</v>
      </c>
      <c r="D395" s="59">
        <v>1914.89170732</v>
      </c>
      <c r="E395" s="59">
        <v>1906.1578842399999</v>
      </c>
      <c r="F395" s="59">
        <v>1907.33871198</v>
      </c>
      <c r="G395" s="59">
        <v>1913.60993921</v>
      </c>
      <c r="H395" s="59">
        <v>1732.93630734</v>
      </c>
      <c r="I395" s="59">
        <v>1744.0388409</v>
      </c>
      <c r="J395" s="59">
        <v>1662.6294600399999</v>
      </c>
      <c r="K395" s="59">
        <v>1611.0189981799999</v>
      </c>
      <c r="L395" s="59">
        <v>1581.28661668</v>
      </c>
      <c r="M395" s="59">
        <v>1564.8065488999998</v>
      </c>
      <c r="N395" s="59">
        <v>1550.1085351099998</v>
      </c>
      <c r="O395" s="59">
        <v>1537.0038331599999</v>
      </c>
      <c r="P395" s="59">
        <v>1537.7867886399999</v>
      </c>
      <c r="Q395" s="59">
        <v>1544.5792185299999</v>
      </c>
      <c r="R395" s="59">
        <v>1542.8458252399998</v>
      </c>
      <c r="S395" s="59">
        <v>1532.47803935</v>
      </c>
      <c r="T395" s="59">
        <v>1526.98621817</v>
      </c>
      <c r="U395" s="59">
        <v>1561.3416058999999</v>
      </c>
      <c r="V395" s="59">
        <v>1587.54726426</v>
      </c>
      <c r="W395" s="59">
        <v>1561.6835390899998</v>
      </c>
      <c r="X395" s="59">
        <v>1628.69434609</v>
      </c>
      <c r="Y395" s="59">
        <v>1720.4639229499999</v>
      </c>
    </row>
    <row r="396" spans="1:25" s="60" customFormat="1" ht="15" x14ac:dyDescent="0.4">
      <c r="A396" s="58" t="s">
        <v>161</v>
      </c>
      <c r="B396" s="59">
        <v>1809.55429099</v>
      </c>
      <c r="C396" s="59">
        <v>1881.2712853399998</v>
      </c>
      <c r="D396" s="59">
        <v>1923.9451884099999</v>
      </c>
      <c r="E396" s="59">
        <v>1957.7422302299999</v>
      </c>
      <c r="F396" s="59">
        <v>1939.4573533</v>
      </c>
      <c r="G396" s="59">
        <v>1950.3810489</v>
      </c>
      <c r="H396" s="59">
        <v>1917.38066368</v>
      </c>
      <c r="I396" s="59">
        <v>1788.53480089</v>
      </c>
      <c r="J396" s="59">
        <v>1763.33146762</v>
      </c>
      <c r="K396" s="59">
        <v>1680.0591542899999</v>
      </c>
      <c r="L396" s="59">
        <v>1620.1946451699998</v>
      </c>
      <c r="M396" s="59">
        <v>1587.51231332</v>
      </c>
      <c r="N396" s="59">
        <v>1582.9830100899999</v>
      </c>
      <c r="O396" s="59">
        <v>1580.9773649599999</v>
      </c>
      <c r="P396" s="59">
        <v>1589.49324557</v>
      </c>
      <c r="Q396" s="59">
        <v>1592.21416041</v>
      </c>
      <c r="R396" s="59">
        <v>1596.2237093899998</v>
      </c>
      <c r="S396" s="59">
        <v>1588.9372850099999</v>
      </c>
      <c r="T396" s="59">
        <v>1578.7013761399999</v>
      </c>
      <c r="U396" s="59">
        <v>1602.1823476299999</v>
      </c>
      <c r="V396" s="59">
        <v>1607.7755226899999</v>
      </c>
      <c r="W396" s="59">
        <v>1591.1585677599999</v>
      </c>
      <c r="X396" s="59">
        <v>1641.40357855</v>
      </c>
      <c r="Y396" s="59">
        <v>1741.7837381299998</v>
      </c>
    </row>
    <row r="397" spans="1:25" s="60" customFormat="1" ht="15" x14ac:dyDescent="0.4">
      <c r="A397" s="58" t="s">
        <v>162</v>
      </c>
      <c r="B397" s="59">
        <v>1818.7161705999999</v>
      </c>
      <c r="C397" s="59">
        <v>1906.36547845</v>
      </c>
      <c r="D397" s="59">
        <v>1924.99147232</v>
      </c>
      <c r="E397" s="59">
        <v>1929.2514571199999</v>
      </c>
      <c r="F397" s="59">
        <v>1934.9637435</v>
      </c>
      <c r="G397" s="59">
        <v>1948.57080006</v>
      </c>
      <c r="H397" s="59">
        <v>1947.71933541</v>
      </c>
      <c r="I397" s="59">
        <v>1923.7967518</v>
      </c>
      <c r="J397" s="59">
        <v>1786.75867333</v>
      </c>
      <c r="K397" s="59">
        <v>1696.3931851299999</v>
      </c>
      <c r="L397" s="59">
        <v>1625.45018684</v>
      </c>
      <c r="M397" s="59">
        <v>1577.5225686399999</v>
      </c>
      <c r="N397" s="59">
        <v>1574.2310359799999</v>
      </c>
      <c r="O397" s="59">
        <v>1571.5681027399999</v>
      </c>
      <c r="P397" s="59">
        <v>1587.50042396</v>
      </c>
      <c r="Q397" s="59">
        <v>1588.4388877899999</v>
      </c>
      <c r="R397" s="59">
        <v>1579.8293639799999</v>
      </c>
      <c r="S397" s="59">
        <v>1567.0194929299998</v>
      </c>
      <c r="T397" s="59">
        <v>1547.8673996299999</v>
      </c>
      <c r="U397" s="59">
        <v>1565.11243861</v>
      </c>
      <c r="V397" s="59">
        <v>1577.1148070499999</v>
      </c>
      <c r="W397" s="59">
        <v>1549.01840909</v>
      </c>
      <c r="X397" s="59">
        <v>1615.2159278199999</v>
      </c>
      <c r="Y397" s="59">
        <v>1724.4395043</v>
      </c>
    </row>
    <row r="398" spans="1:25" s="60" customFormat="1" ht="15" x14ac:dyDescent="0.4">
      <c r="A398" s="58" t="s">
        <v>163</v>
      </c>
      <c r="B398" s="59">
        <v>1914.7351569299999</v>
      </c>
      <c r="C398" s="59">
        <v>2037.71407275</v>
      </c>
      <c r="D398" s="59">
        <v>2084.0600207900002</v>
      </c>
      <c r="E398" s="59">
        <v>2129.1674712500003</v>
      </c>
      <c r="F398" s="59">
        <v>2129.4037528200001</v>
      </c>
      <c r="G398" s="59">
        <v>2111.7859916699999</v>
      </c>
      <c r="H398" s="59">
        <v>2056.21210836</v>
      </c>
      <c r="I398" s="59">
        <v>1968.25265332</v>
      </c>
      <c r="J398" s="59">
        <v>1844.7889227199998</v>
      </c>
      <c r="K398" s="59">
        <v>1743.0038904999999</v>
      </c>
      <c r="L398" s="59">
        <v>1693.5637179599998</v>
      </c>
      <c r="M398" s="59">
        <v>1671.4203803599999</v>
      </c>
      <c r="N398" s="59">
        <v>1673.8953384899999</v>
      </c>
      <c r="O398" s="59">
        <v>1664.68835313</v>
      </c>
      <c r="P398" s="59">
        <v>1670.7130155899999</v>
      </c>
      <c r="Q398" s="59">
        <v>1666.06235219</v>
      </c>
      <c r="R398" s="59">
        <v>1668.5952785499999</v>
      </c>
      <c r="S398" s="59">
        <v>1663.5438115099998</v>
      </c>
      <c r="T398" s="59">
        <v>1653.9195040099999</v>
      </c>
      <c r="U398" s="59">
        <v>1671.2446211199999</v>
      </c>
      <c r="V398" s="59">
        <v>1690.02670749</v>
      </c>
      <c r="W398" s="59">
        <v>1671.1987192499998</v>
      </c>
      <c r="X398" s="59">
        <v>1702.1113888</v>
      </c>
      <c r="Y398" s="59">
        <v>1841.94263996</v>
      </c>
    </row>
    <row r="399" spans="1:25" s="60" customFormat="1" ht="15" x14ac:dyDescent="0.4">
      <c r="A399" s="58" t="s">
        <v>164</v>
      </c>
      <c r="B399" s="59">
        <v>1836.59245014</v>
      </c>
      <c r="C399" s="59">
        <v>1928.0330981699999</v>
      </c>
      <c r="D399" s="59">
        <v>2003.5737765599999</v>
      </c>
      <c r="E399" s="59">
        <v>2045.1162176599998</v>
      </c>
      <c r="F399" s="59">
        <v>2041.71739278</v>
      </c>
      <c r="G399" s="59">
        <v>2013.7655059699998</v>
      </c>
      <c r="H399" s="59">
        <v>1956.85763664</v>
      </c>
      <c r="I399" s="59">
        <v>1840.1399173</v>
      </c>
      <c r="J399" s="59">
        <v>1718.13362231</v>
      </c>
      <c r="K399" s="59">
        <v>1621.9846440399999</v>
      </c>
      <c r="L399" s="59">
        <v>1557.03796917</v>
      </c>
      <c r="M399" s="59">
        <v>1551.1373424599999</v>
      </c>
      <c r="N399" s="59">
        <v>1547.47260766</v>
      </c>
      <c r="O399" s="59">
        <v>1537.41661626</v>
      </c>
      <c r="P399" s="59">
        <v>1543.9348255999998</v>
      </c>
      <c r="Q399" s="59">
        <v>1542.4740316299999</v>
      </c>
      <c r="R399" s="59">
        <v>1544.2530152899999</v>
      </c>
      <c r="S399" s="59">
        <v>1547.3752661399999</v>
      </c>
      <c r="T399" s="59">
        <v>1539.19022412</v>
      </c>
      <c r="U399" s="59">
        <v>1544.32329966</v>
      </c>
      <c r="V399" s="59">
        <v>1557.7838508299999</v>
      </c>
      <c r="W399" s="59">
        <v>1555.3519393199999</v>
      </c>
      <c r="X399" s="59">
        <v>1623.27591936</v>
      </c>
      <c r="Y399" s="59">
        <v>1722.6787339299999</v>
      </c>
    </row>
    <row r="400" spans="1:25" s="60" customFormat="1" ht="15" x14ac:dyDescent="0.4">
      <c r="A400" s="58" t="s">
        <v>165</v>
      </c>
      <c r="B400" s="59">
        <v>1793.54500538</v>
      </c>
      <c r="C400" s="59">
        <v>1906.0608764399999</v>
      </c>
      <c r="D400" s="59">
        <v>1962.52537474</v>
      </c>
      <c r="E400" s="59">
        <v>1996.33704979</v>
      </c>
      <c r="F400" s="59">
        <v>2015.0427178299999</v>
      </c>
      <c r="G400" s="59">
        <v>1991.8623964599999</v>
      </c>
      <c r="H400" s="59">
        <v>1976.75853179</v>
      </c>
      <c r="I400" s="59">
        <v>1855.72416011</v>
      </c>
      <c r="J400" s="59">
        <v>1713.5902133499999</v>
      </c>
      <c r="K400" s="59">
        <v>1593.37219568</v>
      </c>
      <c r="L400" s="59">
        <v>1507.77643599</v>
      </c>
      <c r="M400" s="59">
        <v>1493.6601730299999</v>
      </c>
      <c r="N400" s="59">
        <v>1483.57896448</v>
      </c>
      <c r="O400" s="59">
        <v>1489.2342736599999</v>
      </c>
      <c r="P400" s="59">
        <v>1491.0790601699998</v>
      </c>
      <c r="Q400" s="59">
        <v>1497.3324646999999</v>
      </c>
      <c r="R400" s="59">
        <v>1515.6504714099999</v>
      </c>
      <c r="S400" s="59">
        <v>1527.8288308899998</v>
      </c>
      <c r="T400" s="59">
        <v>1524.7397263099999</v>
      </c>
      <c r="U400" s="59">
        <v>1538.3985834699999</v>
      </c>
      <c r="V400" s="59">
        <v>1553.60928799</v>
      </c>
      <c r="W400" s="59">
        <v>1540.9224882199999</v>
      </c>
      <c r="X400" s="59">
        <v>1604.7854187099999</v>
      </c>
      <c r="Y400" s="59">
        <v>1619.5549572799998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755116.6956118535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755116.6956118535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E1EC4-D474-461B-AA07-30FE41AD6701}">
  <sheetPr>
    <tabColor theme="3" tint="0.79998168889431442"/>
  </sheetPr>
  <dimension ref="A1:AB572"/>
  <sheetViews>
    <sheetView topLeftCell="A550" zoomScale="85" zoomScaleNormal="85" workbookViewId="0">
      <selection activeCell="O568" sqref="O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.6406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8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8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8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8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8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8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8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8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8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8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8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8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2.75006985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2.75006985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755116.6956118535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755116.6956118535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1617.7784557999998</v>
      </c>
      <c r="C442" s="122">
        <v>1718.14839489</v>
      </c>
      <c r="D442" s="122">
        <v>1798.582645</v>
      </c>
      <c r="E442" s="122">
        <v>1818.03716474</v>
      </c>
      <c r="F442" s="122">
        <v>1825.01390305</v>
      </c>
      <c r="G442" s="122">
        <v>1816.5509528699999</v>
      </c>
      <c r="H442" s="122">
        <v>1730.3155758</v>
      </c>
      <c r="I442" s="122">
        <v>1614.52081965</v>
      </c>
      <c r="J442" s="122">
        <v>1516.43213322</v>
      </c>
      <c r="K442" s="122">
        <v>1458.7580317699999</v>
      </c>
      <c r="L442" s="122">
        <v>1436.8437109499998</v>
      </c>
      <c r="M442" s="122">
        <v>1459.1096884799999</v>
      </c>
      <c r="N442" s="122">
        <v>1446.65522579</v>
      </c>
      <c r="O442" s="122">
        <v>1452.1550106299999</v>
      </c>
      <c r="P442" s="122">
        <v>1453.04765208</v>
      </c>
      <c r="Q442" s="122">
        <v>1453.6924436899999</v>
      </c>
      <c r="R442" s="122">
        <v>1456.70291376</v>
      </c>
      <c r="S442" s="122">
        <v>1464.5230164</v>
      </c>
      <c r="T442" s="122">
        <v>1464.9068300899999</v>
      </c>
      <c r="U442" s="122">
        <v>1464.3201176099999</v>
      </c>
      <c r="V442" s="122">
        <v>1471.59880187</v>
      </c>
      <c r="W442" s="122">
        <v>1443.0227292899999</v>
      </c>
      <c r="X442" s="122">
        <v>1475.3086164199999</v>
      </c>
      <c r="Y442" s="122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2.75006985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2.75006985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755116.6956118535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755116.6956118535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04AC-B34B-4D63-9A17-35543615F6B6}">
  <sheetPr>
    <tabColor theme="3" tint="0.79998168889431442"/>
  </sheetPr>
  <dimension ref="A1:AA572"/>
  <sheetViews>
    <sheetView topLeftCell="A550" zoomScale="85" zoomScaleNormal="85" workbookViewId="0">
      <selection activeCell="H573" sqref="H57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0.85546875" style="17" customWidth="1"/>
    <col min="7" max="7" width="10.3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2.75006985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2.75006985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755116.6956118535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755116.6956118535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2.75006985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2.75006985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755116.6956118535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755116.6956118535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FFF-EA78-4636-AA72-F6943BFB34B4}">
  <sheetPr>
    <tabColor indexed="26"/>
  </sheetPr>
  <dimension ref="A1:AB430"/>
  <sheetViews>
    <sheetView topLeftCell="A410" zoomScale="85" zoomScaleNormal="85" workbookViewId="0">
      <selection activeCell="M421" sqref="M42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10.140625" style="17" customWidth="1"/>
    <col min="5" max="5" width="9.5703125" style="17" customWidth="1"/>
    <col min="6" max="6" width="10.85546875" style="17" customWidth="1"/>
    <col min="7" max="7" width="11.4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3726.9425529800001</v>
      </c>
      <c r="C14" s="57">
        <v>3827.6701322300005</v>
      </c>
      <c r="D14" s="57">
        <v>3908.3270777200005</v>
      </c>
      <c r="E14" s="57">
        <v>3927.7273055600003</v>
      </c>
      <c r="F14" s="57">
        <v>3934.8008826900004</v>
      </c>
      <c r="G14" s="57">
        <v>3925.6619654800002</v>
      </c>
      <c r="H14" s="57">
        <v>3839.4271889400002</v>
      </c>
      <c r="I14" s="57">
        <v>3723.0765854300003</v>
      </c>
      <c r="J14" s="57">
        <v>3624.6418400400003</v>
      </c>
      <c r="K14" s="57">
        <v>3567.0644612599999</v>
      </c>
      <c r="L14" s="57">
        <v>3545.5059348800005</v>
      </c>
      <c r="M14" s="57">
        <v>3571.4025657500001</v>
      </c>
      <c r="N14" s="57">
        <v>3557.31363418</v>
      </c>
      <c r="O14" s="57">
        <v>3561.9867576200004</v>
      </c>
      <c r="P14" s="57">
        <v>3563.0376461700002</v>
      </c>
      <c r="Q14" s="57">
        <v>3562.6744204700003</v>
      </c>
      <c r="R14" s="57">
        <v>3566.5447259900002</v>
      </c>
      <c r="S14" s="57">
        <v>3574.4924799300002</v>
      </c>
      <c r="T14" s="57">
        <v>3573.7501690900003</v>
      </c>
      <c r="U14" s="57">
        <v>3577.2822470600004</v>
      </c>
      <c r="V14" s="57">
        <v>3579.7920107100003</v>
      </c>
      <c r="W14" s="57">
        <v>3551.9910971700001</v>
      </c>
      <c r="X14" s="57">
        <v>3584.3067613200001</v>
      </c>
      <c r="Y14" s="57">
        <v>3635.3127241100001</v>
      </c>
    </row>
    <row r="15" spans="1:25" s="60" customFormat="1" ht="15" x14ac:dyDescent="0.4">
      <c r="A15" s="58" t="s">
        <v>136</v>
      </c>
      <c r="B15" s="59">
        <v>3707.3319235500003</v>
      </c>
      <c r="C15" s="59">
        <v>3797.8945443100001</v>
      </c>
      <c r="D15" s="59">
        <v>3854.6416503600003</v>
      </c>
      <c r="E15" s="59">
        <v>3902.8697283400002</v>
      </c>
      <c r="F15" s="59">
        <v>3901.4564350300002</v>
      </c>
      <c r="G15" s="59">
        <v>3870.71660445</v>
      </c>
      <c r="H15" s="59">
        <v>3803.2809136200003</v>
      </c>
      <c r="I15" s="59">
        <v>3647.1644363300002</v>
      </c>
      <c r="J15" s="59">
        <v>3528.49551127</v>
      </c>
      <c r="K15" s="59">
        <v>3459.3397033000001</v>
      </c>
      <c r="L15" s="59">
        <v>3441.8537307000001</v>
      </c>
      <c r="M15" s="59">
        <v>3449.4133099800001</v>
      </c>
      <c r="N15" s="59">
        <v>3446.4009994600001</v>
      </c>
      <c r="O15" s="59">
        <v>3431.25517872</v>
      </c>
      <c r="P15" s="59">
        <v>3433.7509049500004</v>
      </c>
      <c r="Q15" s="59">
        <v>3442.3885021300002</v>
      </c>
      <c r="R15" s="59">
        <v>3442.5823119800002</v>
      </c>
      <c r="S15" s="59">
        <v>3488.5872133500002</v>
      </c>
      <c r="T15" s="59">
        <v>3481.2520575300005</v>
      </c>
      <c r="U15" s="59">
        <v>3503.5586725200001</v>
      </c>
      <c r="V15" s="59">
        <v>3515.6130319200001</v>
      </c>
      <c r="W15" s="59">
        <v>3489.8802575899999</v>
      </c>
      <c r="X15" s="59">
        <v>3551.6337172200001</v>
      </c>
      <c r="Y15" s="59">
        <v>3589.9639750900005</v>
      </c>
    </row>
    <row r="16" spans="1:25" s="60" customFormat="1" ht="15" x14ac:dyDescent="0.4">
      <c r="A16" s="58" t="s">
        <v>137</v>
      </c>
      <c r="B16" s="59">
        <v>3724.2708971900001</v>
      </c>
      <c r="C16" s="59">
        <v>3847.8416670700003</v>
      </c>
      <c r="D16" s="59">
        <v>3909.0716572500005</v>
      </c>
      <c r="E16" s="59">
        <v>3956.9350279300002</v>
      </c>
      <c r="F16" s="59">
        <v>3960.6111865700004</v>
      </c>
      <c r="G16" s="59">
        <v>3943.9159722700006</v>
      </c>
      <c r="H16" s="59">
        <v>3856.8981461400003</v>
      </c>
      <c r="I16" s="59">
        <v>3716.9501762899999</v>
      </c>
      <c r="J16" s="59">
        <v>3633.6114276400003</v>
      </c>
      <c r="K16" s="59">
        <v>3567.7480674900003</v>
      </c>
      <c r="L16" s="59">
        <v>3551.3728724900002</v>
      </c>
      <c r="M16" s="59">
        <v>3537.5752207800006</v>
      </c>
      <c r="N16" s="59">
        <v>3539.6056291000004</v>
      </c>
      <c r="O16" s="59">
        <v>3525.5004529200005</v>
      </c>
      <c r="P16" s="59">
        <v>3528.5485417700002</v>
      </c>
      <c r="Q16" s="59">
        <v>3535.06375673</v>
      </c>
      <c r="R16" s="59">
        <v>3543.7346633000002</v>
      </c>
      <c r="S16" s="59">
        <v>3560.6123649200003</v>
      </c>
      <c r="T16" s="59">
        <v>3563.4229658300001</v>
      </c>
      <c r="U16" s="59">
        <v>3574.3641884799999</v>
      </c>
      <c r="V16" s="59">
        <v>3584.88908446</v>
      </c>
      <c r="W16" s="59">
        <v>3577.1123998600006</v>
      </c>
      <c r="X16" s="59">
        <v>3605.9763862700001</v>
      </c>
      <c r="Y16" s="59">
        <v>3693.7051229300005</v>
      </c>
    </row>
    <row r="17" spans="1:25" s="60" customFormat="1" ht="15" x14ac:dyDescent="0.4">
      <c r="A17" s="58" t="s">
        <v>138</v>
      </c>
      <c r="B17" s="59">
        <v>3564.2651022700002</v>
      </c>
      <c r="C17" s="59">
        <v>3718.1232110000001</v>
      </c>
      <c r="D17" s="59">
        <v>3753.4846495700003</v>
      </c>
      <c r="E17" s="59">
        <v>3790.6020028100002</v>
      </c>
      <c r="F17" s="59">
        <v>3797.0726174199999</v>
      </c>
      <c r="G17" s="59">
        <v>3789.3784723400004</v>
      </c>
      <c r="H17" s="59">
        <v>3703.9570592200002</v>
      </c>
      <c r="I17" s="59">
        <v>3673.1189272400002</v>
      </c>
      <c r="J17" s="59">
        <v>3579.3591262300001</v>
      </c>
      <c r="K17" s="59">
        <v>3508.3477900600001</v>
      </c>
      <c r="L17" s="59">
        <v>3499.4863467100004</v>
      </c>
      <c r="M17" s="59">
        <v>3472.4153037200003</v>
      </c>
      <c r="N17" s="59">
        <v>3473.8154784600001</v>
      </c>
      <c r="O17" s="59">
        <v>3462.1965381099999</v>
      </c>
      <c r="P17" s="59">
        <v>3452.4563056500001</v>
      </c>
      <c r="Q17" s="59">
        <v>3455.0010443400001</v>
      </c>
      <c r="R17" s="59">
        <v>3465.4554174100003</v>
      </c>
      <c r="S17" s="59">
        <v>3455.4037352700002</v>
      </c>
      <c r="T17" s="59">
        <v>3442.7635796800005</v>
      </c>
      <c r="U17" s="59">
        <v>3460.6075300400003</v>
      </c>
      <c r="V17" s="59">
        <v>3470.3065561500002</v>
      </c>
      <c r="W17" s="59">
        <v>3444.4645017900002</v>
      </c>
      <c r="X17" s="59">
        <v>3494.24664175</v>
      </c>
      <c r="Y17" s="59">
        <v>3597.5358140900003</v>
      </c>
    </row>
    <row r="18" spans="1:25" s="60" customFormat="1" ht="15" x14ac:dyDescent="0.4">
      <c r="A18" s="58" t="s">
        <v>139</v>
      </c>
      <c r="B18" s="59">
        <v>3688.0658235999999</v>
      </c>
      <c r="C18" s="59">
        <v>3785.7759949600004</v>
      </c>
      <c r="D18" s="59">
        <v>3846.9038250900003</v>
      </c>
      <c r="E18" s="59">
        <v>3874.9151046800002</v>
      </c>
      <c r="F18" s="59">
        <v>3865.9146414700003</v>
      </c>
      <c r="G18" s="59">
        <v>3831.9046541100001</v>
      </c>
      <c r="H18" s="59">
        <v>3778.4297846700001</v>
      </c>
      <c r="I18" s="59">
        <v>3672.4372925100001</v>
      </c>
      <c r="J18" s="59">
        <v>3562.1644460800003</v>
      </c>
      <c r="K18" s="59">
        <v>3533.97111451</v>
      </c>
      <c r="L18" s="59">
        <v>3546.3914471000003</v>
      </c>
      <c r="M18" s="59">
        <v>3534.6722953500002</v>
      </c>
      <c r="N18" s="59">
        <v>3542.3137223600002</v>
      </c>
      <c r="O18" s="59">
        <v>3539.7511036800001</v>
      </c>
      <c r="P18" s="59">
        <v>3548.9223290800001</v>
      </c>
      <c r="Q18" s="59">
        <v>3560.7443480300003</v>
      </c>
      <c r="R18" s="59">
        <v>3557.2956678400005</v>
      </c>
      <c r="S18" s="59">
        <v>3549.21428784</v>
      </c>
      <c r="T18" s="59">
        <v>3541.2328913500005</v>
      </c>
      <c r="U18" s="59">
        <v>3555.7346921500002</v>
      </c>
      <c r="V18" s="59">
        <v>3570.3885264200003</v>
      </c>
      <c r="W18" s="59">
        <v>3542.9190608500003</v>
      </c>
      <c r="X18" s="59">
        <v>3587.7684407300003</v>
      </c>
      <c r="Y18" s="59">
        <v>3707.6011033100003</v>
      </c>
    </row>
    <row r="19" spans="1:25" s="60" customFormat="1" ht="15" x14ac:dyDescent="0.4">
      <c r="A19" s="58" t="s">
        <v>140</v>
      </c>
      <c r="B19" s="59">
        <v>3709.9915401300004</v>
      </c>
      <c r="C19" s="59">
        <v>3796.4977677300003</v>
      </c>
      <c r="D19" s="59">
        <v>3903.2601210000003</v>
      </c>
      <c r="E19" s="59">
        <v>3967.5904796600003</v>
      </c>
      <c r="F19" s="59">
        <v>3987.8020817700003</v>
      </c>
      <c r="G19" s="59">
        <v>3979.4001345900006</v>
      </c>
      <c r="H19" s="59">
        <v>3974.3462578200001</v>
      </c>
      <c r="I19" s="59">
        <v>3889.1128420100003</v>
      </c>
      <c r="J19" s="59">
        <v>3758.15369156</v>
      </c>
      <c r="K19" s="59">
        <v>3660.5139457499999</v>
      </c>
      <c r="L19" s="59">
        <v>3594.7657938900002</v>
      </c>
      <c r="M19" s="59">
        <v>3573.1739039700005</v>
      </c>
      <c r="N19" s="59">
        <v>3573.4325245800001</v>
      </c>
      <c r="O19" s="59">
        <v>3570.2983216100001</v>
      </c>
      <c r="P19" s="59">
        <v>3570.30574789</v>
      </c>
      <c r="Q19" s="59">
        <v>3580.3513209600005</v>
      </c>
      <c r="R19" s="59">
        <v>3610.0489505000005</v>
      </c>
      <c r="S19" s="59">
        <v>3596.6262616100003</v>
      </c>
      <c r="T19" s="59">
        <v>3589.3581265900002</v>
      </c>
      <c r="U19" s="59">
        <v>3598.9102349700001</v>
      </c>
      <c r="V19" s="59">
        <v>3608.7349374700002</v>
      </c>
      <c r="W19" s="59">
        <v>3600.2150959000001</v>
      </c>
      <c r="X19" s="59">
        <v>3635.3275272700002</v>
      </c>
      <c r="Y19" s="59">
        <v>3723.2673117500003</v>
      </c>
    </row>
    <row r="20" spans="1:25" s="60" customFormat="1" ht="15" x14ac:dyDescent="0.4">
      <c r="A20" s="58" t="s">
        <v>141</v>
      </c>
      <c r="B20" s="59">
        <v>3867.9400844700003</v>
      </c>
      <c r="C20" s="59">
        <v>3931.37863019</v>
      </c>
      <c r="D20" s="59">
        <v>3992.8103149000003</v>
      </c>
      <c r="E20" s="59">
        <v>3985.2426174800003</v>
      </c>
      <c r="F20" s="59">
        <v>3988.1609619400006</v>
      </c>
      <c r="G20" s="59">
        <v>3991.1620646900001</v>
      </c>
      <c r="H20" s="59">
        <v>4007.4289596500003</v>
      </c>
      <c r="I20" s="59">
        <v>3970.1684357800004</v>
      </c>
      <c r="J20" s="59">
        <v>3835.5505698700003</v>
      </c>
      <c r="K20" s="59">
        <v>3738.2789768900002</v>
      </c>
      <c r="L20" s="59">
        <v>3690.2018491200001</v>
      </c>
      <c r="M20" s="59">
        <v>3681.9870876800005</v>
      </c>
      <c r="N20" s="59">
        <v>3668.0210597499999</v>
      </c>
      <c r="O20" s="59">
        <v>3655.5177037200001</v>
      </c>
      <c r="P20" s="59">
        <v>3669.8616018100001</v>
      </c>
      <c r="Q20" s="59">
        <v>3681.6450393600003</v>
      </c>
      <c r="R20" s="59">
        <v>3674.4251413800002</v>
      </c>
      <c r="S20" s="59">
        <v>3673.6441195000002</v>
      </c>
      <c r="T20" s="59">
        <v>3653.1917704400003</v>
      </c>
      <c r="U20" s="59">
        <v>3660.9562155900003</v>
      </c>
      <c r="V20" s="59">
        <v>3665.5448781100004</v>
      </c>
      <c r="W20" s="59">
        <v>3654.1188212900001</v>
      </c>
      <c r="X20" s="59">
        <v>3707.4644697800004</v>
      </c>
      <c r="Y20" s="59">
        <v>3795.58986293</v>
      </c>
    </row>
    <row r="21" spans="1:25" s="60" customFormat="1" ht="15" x14ac:dyDescent="0.4">
      <c r="A21" s="58" t="s">
        <v>142</v>
      </c>
      <c r="B21" s="59">
        <v>3890.5594168200005</v>
      </c>
      <c r="C21" s="59">
        <v>3989.9410457700005</v>
      </c>
      <c r="D21" s="59">
        <v>4067.8551950300002</v>
      </c>
      <c r="E21" s="59">
        <v>4096.4131593500006</v>
      </c>
      <c r="F21" s="59">
        <v>4102.7105926599997</v>
      </c>
      <c r="G21" s="59">
        <v>4084.5702075100003</v>
      </c>
      <c r="H21" s="59">
        <v>3984.71235153</v>
      </c>
      <c r="I21" s="59">
        <v>3890.7774654900004</v>
      </c>
      <c r="J21" s="59">
        <v>3775.9039645100002</v>
      </c>
      <c r="K21" s="59">
        <v>3709.77701841</v>
      </c>
      <c r="L21" s="59">
        <v>3662.6068075200001</v>
      </c>
      <c r="M21" s="59">
        <v>3664.7159526400001</v>
      </c>
      <c r="N21" s="59">
        <v>3656.52906936</v>
      </c>
      <c r="O21" s="59">
        <v>3658.6031885900002</v>
      </c>
      <c r="P21" s="59">
        <v>3661.5307382200003</v>
      </c>
      <c r="Q21" s="59">
        <v>3667.8309117300005</v>
      </c>
      <c r="R21" s="59">
        <v>3665.6363578700002</v>
      </c>
      <c r="S21" s="59">
        <v>3660.7794867500002</v>
      </c>
      <c r="T21" s="59">
        <v>3650.6539368900003</v>
      </c>
      <c r="U21" s="59">
        <v>3656.5892477800003</v>
      </c>
      <c r="V21" s="59">
        <v>3637.9124632500002</v>
      </c>
      <c r="W21" s="59">
        <v>3638.2649724400003</v>
      </c>
      <c r="X21" s="59">
        <v>3679.98635147</v>
      </c>
      <c r="Y21" s="59">
        <v>3766.0576645200003</v>
      </c>
    </row>
    <row r="22" spans="1:25" s="60" customFormat="1" ht="15" x14ac:dyDescent="0.4">
      <c r="A22" s="58" t="s">
        <v>143</v>
      </c>
      <c r="B22" s="59">
        <v>3918.5800256100001</v>
      </c>
      <c r="C22" s="59">
        <v>4007.6415477800001</v>
      </c>
      <c r="D22" s="59">
        <v>4073.7012265500002</v>
      </c>
      <c r="E22" s="59">
        <v>4127.9478262900002</v>
      </c>
      <c r="F22" s="59">
        <v>4120.1172903799998</v>
      </c>
      <c r="G22" s="59">
        <v>4102.6990987300005</v>
      </c>
      <c r="H22" s="59">
        <v>3913.6159139800002</v>
      </c>
      <c r="I22" s="59">
        <v>3818.7104307600002</v>
      </c>
      <c r="J22" s="59">
        <v>3697.2045806400001</v>
      </c>
      <c r="K22" s="59">
        <v>3627.8964460400002</v>
      </c>
      <c r="L22" s="59">
        <v>3598.5023205200005</v>
      </c>
      <c r="M22" s="59">
        <v>3575.2736611500004</v>
      </c>
      <c r="N22" s="59">
        <v>3563.1116879400001</v>
      </c>
      <c r="O22" s="59">
        <v>3544.1575076900003</v>
      </c>
      <c r="P22" s="59">
        <v>3551.1069170200003</v>
      </c>
      <c r="Q22" s="59">
        <v>3565.3248178900003</v>
      </c>
      <c r="R22" s="59">
        <v>3563.2779764700003</v>
      </c>
      <c r="S22" s="59">
        <v>3561.8669495700005</v>
      </c>
      <c r="T22" s="59">
        <v>3566.9800224200003</v>
      </c>
      <c r="U22" s="59">
        <v>3587.0596467100004</v>
      </c>
      <c r="V22" s="59">
        <v>3581.3093044699999</v>
      </c>
      <c r="W22" s="59">
        <v>3568.4910749700002</v>
      </c>
      <c r="X22" s="59">
        <v>3594.82436469</v>
      </c>
      <c r="Y22" s="59">
        <v>3682.2740448500003</v>
      </c>
    </row>
    <row r="23" spans="1:25" s="60" customFormat="1" ht="15" x14ac:dyDescent="0.4">
      <c r="A23" s="58" t="s">
        <v>144</v>
      </c>
      <c r="B23" s="59">
        <v>3775.3302509600003</v>
      </c>
      <c r="C23" s="59">
        <v>3888.3931925000002</v>
      </c>
      <c r="D23" s="59">
        <v>3954.3034261299999</v>
      </c>
      <c r="E23" s="59">
        <v>3955.2951993700003</v>
      </c>
      <c r="F23" s="59">
        <v>3946.6210136</v>
      </c>
      <c r="G23" s="59">
        <v>3972.2961202900005</v>
      </c>
      <c r="H23" s="59">
        <v>3895.34823211</v>
      </c>
      <c r="I23" s="59">
        <v>3787.5547721800003</v>
      </c>
      <c r="J23" s="59">
        <v>3679.0755127400002</v>
      </c>
      <c r="K23" s="59">
        <v>3633.3787972099999</v>
      </c>
      <c r="L23" s="59">
        <v>3600.1011636900002</v>
      </c>
      <c r="M23" s="59">
        <v>3603.1590710600003</v>
      </c>
      <c r="N23" s="59">
        <v>3603.9593783300002</v>
      </c>
      <c r="O23" s="59">
        <v>3590.3618761200005</v>
      </c>
      <c r="P23" s="59">
        <v>3588.4888013300006</v>
      </c>
      <c r="Q23" s="59">
        <v>3600.5495696000003</v>
      </c>
      <c r="R23" s="59">
        <v>3608.70750916</v>
      </c>
      <c r="S23" s="59">
        <v>3622.3846215000003</v>
      </c>
      <c r="T23" s="59">
        <v>3632.4898969900005</v>
      </c>
      <c r="U23" s="59">
        <v>3616.1643998400004</v>
      </c>
      <c r="V23" s="59">
        <v>3616.3428488100003</v>
      </c>
      <c r="W23" s="59">
        <v>3601.9374316100002</v>
      </c>
      <c r="X23" s="59">
        <v>3638.5273411300004</v>
      </c>
      <c r="Y23" s="59">
        <v>3723.9532013800003</v>
      </c>
    </row>
    <row r="24" spans="1:25" s="60" customFormat="1" ht="15" x14ac:dyDescent="0.4">
      <c r="A24" s="58" t="s">
        <v>145</v>
      </c>
      <c r="B24" s="59">
        <v>3858.2830669200002</v>
      </c>
      <c r="C24" s="59">
        <v>4014.0499825200004</v>
      </c>
      <c r="D24" s="59">
        <v>4121.8372491800001</v>
      </c>
      <c r="E24" s="59">
        <v>4149.4506600700006</v>
      </c>
      <c r="F24" s="59">
        <v>4159.40698694</v>
      </c>
      <c r="G24" s="59">
        <v>4132.6962711400001</v>
      </c>
      <c r="H24" s="59">
        <v>4045.4961625400001</v>
      </c>
      <c r="I24" s="59">
        <v>3918.0252737500005</v>
      </c>
      <c r="J24" s="59">
        <v>3807.4660258700005</v>
      </c>
      <c r="K24" s="59">
        <v>3778.5256658100002</v>
      </c>
      <c r="L24" s="59">
        <v>3736.9784043400005</v>
      </c>
      <c r="M24" s="59">
        <v>3748.0392489100004</v>
      </c>
      <c r="N24" s="59">
        <v>3749.0297063000003</v>
      </c>
      <c r="O24" s="59">
        <v>3738.4146269600005</v>
      </c>
      <c r="P24" s="59">
        <v>3739.2451052900005</v>
      </c>
      <c r="Q24" s="59">
        <v>3740.1853357300001</v>
      </c>
      <c r="R24" s="59">
        <v>3751.8888524600002</v>
      </c>
      <c r="S24" s="59">
        <v>3756.73440777</v>
      </c>
      <c r="T24" s="59">
        <v>3749.4885547100002</v>
      </c>
      <c r="U24" s="59">
        <v>3766.0480304400003</v>
      </c>
      <c r="V24" s="59">
        <v>3758.0164251599999</v>
      </c>
      <c r="W24" s="59">
        <v>3735.2290521300001</v>
      </c>
      <c r="X24" s="59">
        <v>3773.4878926600004</v>
      </c>
      <c r="Y24" s="59">
        <v>3780.7434960999999</v>
      </c>
    </row>
    <row r="25" spans="1:25" s="60" customFormat="1" ht="15" x14ac:dyDescent="0.4">
      <c r="A25" s="58" t="s">
        <v>146</v>
      </c>
      <c r="B25" s="59">
        <v>3973.24026228</v>
      </c>
      <c r="C25" s="59">
        <v>4031.27570922</v>
      </c>
      <c r="D25" s="59">
        <v>4088.5233630500002</v>
      </c>
      <c r="E25" s="59">
        <v>4120.5843193800001</v>
      </c>
      <c r="F25" s="59">
        <v>4120.9451179200005</v>
      </c>
      <c r="G25" s="59">
        <v>4101.15722207</v>
      </c>
      <c r="H25" s="59">
        <v>4037.25448813</v>
      </c>
      <c r="I25" s="59">
        <v>3914.0237945500003</v>
      </c>
      <c r="J25" s="59">
        <v>3774.3234288500003</v>
      </c>
      <c r="K25" s="59">
        <v>3738.2782790199999</v>
      </c>
      <c r="L25" s="59">
        <v>3706.9685747100002</v>
      </c>
      <c r="M25" s="59">
        <v>3708.8511229700002</v>
      </c>
      <c r="N25" s="59">
        <v>3704.8010797800002</v>
      </c>
      <c r="O25" s="59">
        <v>3690.0511188600003</v>
      </c>
      <c r="P25" s="59">
        <v>3708.7547142000003</v>
      </c>
      <c r="Q25" s="59">
        <v>3726.7325589800002</v>
      </c>
      <c r="R25" s="59">
        <v>3735.4393377100005</v>
      </c>
      <c r="S25" s="59">
        <v>3723.4897805099999</v>
      </c>
      <c r="T25" s="59">
        <v>3704.4995904000002</v>
      </c>
      <c r="U25" s="59">
        <v>3725.9774103899999</v>
      </c>
      <c r="V25" s="59">
        <v>3737.9091733200003</v>
      </c>
      <c r="W25" s="59">
        <v>3719.2786569800001</v>
      </c>
      <c r="X25" s="59">
        <v>3767.3421803600004</v>
      </c>
      <c r="Y25" s="59">
        <v>3862.8441966400005</v>
      </c>
    </row>
    <row r="26" spans="1:25" s="60" customFormat="1" ht="15" x14ac:dyDescent="0.4">
      <c r="A26" s="58" t="s">
        <v>147</v>
      </c>
      <c r="B26" s="59">
        <v>3958.8575110700003</v>
      </c>
      <c r="C26" s="59">
        <v>4021.5716548300002</v>
      </c>
      <c r="D26" s="59">
        <v>4003.3060620599999</v>
      </c>
      <c r="E26" s="59">
        <v>4003.3140166500002</v>
      </c>
      <c r="F26" s="59">
        <v>4005.9769625100002</v>
      </c>
      <c r="G26" s="59">
        <v>4010.3607879600004</v>
      </c>
      <c r="H26" s="59">
        <v>4090.31801688</v>
      </c>
      <c r="I26" s="59">
        <v>4006.1729217100001</v>
      </c>
      <c r="J26" s="59">
        <v>3882.3702691900003</v>
      </c>
      <c r="K26" s="59">
        <v>3749.7296970699999</v>
      </c>
      <c r="L26" s="59">
        <v>3685.9049151300005</v>
      </c>
      <c r="M26" s="59">
        <v>3662.1193199500003</v>
      </c>
      <c r="N26" s="59">
        <v>3660.88698054</v>
      </c>
      <c r="O26" s="59">
        <v>3650.8317516800003</v>
      </c>
      <c r="P26" s="59">
        <v>3663.24360746</v>
      </c>
      <c r="Q26" s="59">
        <v>3675.7814520400002</v>
      </c>
      <c r="R26" s="59">
        <v>3644.9047891</v>
      </c>
      <c r="S26" s="59">
        <v>3643.1922891700005</v>
      </c>
      <c r="T26" s="59">
        <v>3636.7770984600002</v>
      </c>
      <c r="U26" s="59">
        <v>3650.2442183100002</v>
      </c>
      <c r="V26" s="59">
        <v>3662.4005175400002</v>
      </c>
      <c r="W26" s="59">
        <v>3656.4274319800002</v>
      </c>
      <c r="X26" s="59">
        <v>3692.5846391700002</v>
      </c>
      <c r="Y26" s="59">
        <v>3788.3303137299999</v>
      </c>
    </row>
    <row r="27" spans="1:25" s="60" customFormat="1" ht="15" x14ac:dyDescent="0.4">
      <c r="A27" s="58" t="s">
        <v>148</v>
      </c>
      <c r="B27" s="59">
        <v>3910.8872634899999</v>
      </c>
      <c r="C27" s="59">
        <v>3888.9246017100004</v>
      </c>
      <c r="D27" s="59">
        <v>3860.3779714000002</v>
      </c>
      <c r="E27" s="59">
        <v>3832.4131205100002</v>
      </c>
      <c r="F27" s="59">
        <v>3824.28272148</v>
      </c>
      <c r="G27" s="59">
        <v>3836.6316100700005</v>
      </c>
      <c r="H27" s="59">
        <v>3846.9800635900001</v>
      </c>
      <c r="I27" s="59">
        <v>3898.53199116</v>
      </c>
      <c r="J27" s="59">
        <v>3936.4140358499999</v>
      </c>
      <c r="K27" s="59">
        <v>3820.6485399500002</v>
      </c>
      <c r="L27" s="59">
        <v>3751.1457960500002</v>
      </c>
      <c r="M27" s="59">
        <v>3720.6589686400002</v>
      </c>
      <c r="N27" s="59">
        <v>3702.7196085300002</v>
      </c>
      <c r="O27" s="59">
        <v>3692.1219864200002</v>
      </c>
      <c r="P27" s="59">
        <v>3703.2230637600005</v>
      </c>
      <c r="Q27" s="59">
        <v>3716.6756015200003</v>
      </c>
      <c r="R27" s="59">
        <v>3720.0498246800003</v>
      </c>
      <c r="S27" s="59">
        <v>3709.5986386500003</v>
      </c>
      <c r="T27" s="59">
        <v>3686.6338837900003</v>
      </c>
      <c r="U27" s="59">
        <v>3694.4565379600003</v>
      </c>
      <c r="V27" s="59">
        <v>3707.2163143400003</v>
      </c>
      <c r="W27" s="59">
        <v>3689.24408881</v>
      </c>
      <c r="X27" s="59">
        <v>3738.4050421500006</v>
      </c>
      <c r="Y27" s="59">
        <v>3847.64369446</v>
      </c>
    </row>
    <row r="28" spans="1:25" s="60" customFormat="1" ht="15" x14ac:dyDescent="0.4">
      <c r="A28" s="58" t="s">
        <v>149</v>
      </c>
      <c r="B28" s="59">
        <v>3795.96234628</v>
      </c>
      <c r="C28" s="59">
        <v>3890.5071749400004</v>
      </c>
      <c r="D28" s="59">
        <v>3976.0705902700001</v>
      </c>
      <c r="E28" s="59">
        <v>3978.5394386400003</v>
      </c>
      <c r="F28" s="59">
        <v>3972.17534239</v>
      </c>
      <c r="G28" s="59">
        <v>3990.4752780700001</v>
      </c>
      <c r="H28" s="59">
        <v>3922.6950162800003</v>
      </c>
      <c r="I28" s="59">
        <v>3858.3622167000003</v>
      </c>
      <c r="J28" s="59">
        <v>3791.13324586</v>
      </c>
      <c r="K28" s="59">
        <v>3752.8433802500003</v>
      </c>
      <c r="L28" s="59">
        <v>3733.0613880600004</v>
      </c>
      <c r="M28" s="59">
        <v>3729.1778548700004</v>
      </c>
      <c r="N28" s="59">
        <v>3733.7947383300002</v>
      </c>
      <c r="O28" s="59">
        <v>3739.1613061200005</v>
      </c>
      <c r="P28" s="59">
        <v>3740.2990761700003</v>
      </c>
      <c r="Q28" s="59">
        <v>3740.4773158500002</v>
      </c>
      <c r="R28" s="59">
        <v>3732.5087335900002</v>
      </c>
      <c r="S28" s="59">
        <v>3739.7795002700004</v>
      </c>
      <c r="T28" s="59">
        <v>3736.7806351400004</v>
      </c>
      <c r="U28" s="59">
        <v>3742.5299061600003</v>
      </c>
      <c r="V28" s="59">
        <v>3741.7550041500003</v>
      </c>
      <c r="W28" s="59">
        <v>3718.5376469700004</v>
      </c>
      <c r="X28" s="59">
        <v>3764.5289578800002</v>
      </c>
      <c r="Y28" s="59">
        <v>3835.3458618000004</v>
      </c>
    </row>
    <row r="29" spans="1:25" s="60" customFormat="1" ht="15" x14ac:dyDescent="0.4">
      <c r="A29" s="58" t="s">
        <v>150</v>
      </c>
      <c r="B29" s="59">
        <v>3837.0520627800001</v>
      </c>
      <c r="C29" s="59">
        <v>3942.6167215100004</v>
      </c>
      <c r="D29" s="59">
        <v>4019.9237598899999</v>
      </c>
      <c r="E29" s="59">
        <v>4066.1570760700001</v>
      </c>
      <c r="F29" s="59">
        <v>4073.0424583200002</v>
      </c>
      <c r="G29" s="59">
        <v>4039.8821952100002</v>
      </c>
      <c r="H29" s="59">
        <v>3960.5984222699999</v>
      </c>
      <c r="I29" s="59">
        <v>3834.40840097</v>
      </c>
      <c r="J29" s="59">
        <v>3711.0426488100002</v>
      </c>
      <c r="K29" s="59">
        <v>3635.3312137600005</v>
      </c>
      <c r="L29" s="59">
        <v>3612.7914498800001</v>
      </c>
      <c r="M29" s="59">
        <v>3599.79066332</v>
      </c>
      <c r="N29" s="59">
        <v>3566.8405664000002</v>
      </c>
      <c r="O29" s="59">
        <v>3544.1809030900004</v>
      </c>
      <c r="P29" s="59">
        <v>3556.1055558600001</v>
      </c>
      <c r="Q29" s="59">
        <v>3558.17783994</v>
      </c>
      <c r="R29" s="59">
        <v>3552.1202858900006</v>
      </c>
      <c r="S29" s="59">
        <v>3557.6208354099999</v>
      </c>
      <c r="T29" s="59">
        <v>3551.1352665900004</v>
      </c>
      <c r="U29" s="59">
        <v>3558.1116004600003</v>
      </c>
      <c r="V29" s="59">
        <v>3560.7731323400003</v>
      </c>
      <c r="W29" s="59">
        <v>3562.7096880700001</v>
      </c>
      <c r="X29" s="59">
        <v>3604.7332873400001</v>
      </c>
      <c r="Y29" s="59">
        <v>3697.54966023</v>
      </c>
    </row>
    <row r="30" spans="1:25" s="60" customFormat="1" ht="15" x14ac:dyDescent="0.4">
      <c r="A30" s="58" t="s">
        <v>151</v>
      </c>
      <c r="B30" s="59">
        <v>3858.9597730200003</v>
      </c>
      <c r="C30" s="59">
        <v>3972.3880772700004</v>
      </c>
      <c r="D30" s="59">
        <v>3986.1175065400002</v>
      </c>
      <c r="E30" s="59">
        <v>3963.7285129900001</v>
      </c>
      <c r="F30" s="59">
        <v>3956.5927254200005</v>
      </c>
      <c r="G30" s="59">
        <v>3968.5153318700004</v>
      </c>
      <c r="H30" s="59">
        <v>3936.0551454800002</v>
      </c>
      <c r="I30" s="59">
        <v>3814.8043824800002</v>
      </c>
      <c r="J30" s="59">
        <v>3709.7929158000002</v>
      </c>
      <c r="K30" s="59">
        <v>3666.1123395500003</v>
      </c>
      <c r="L30" s="59">
        <v>3603.4040985700003</v>
      </c>
      <c r="M30" s="59">
        <v>3586.0980706800001</v>
      </c>
      <c r="N30" s="59">
        <v>3593.9766442500004</v>
      </c>
      <c r="O30" s="59">
        <v>3577.7738164000002</v>
      </c>
      <c r="P30" s="59">
        <v>3576.7199234200002</v>
      </c>
      <c r="Q30" s="59">
        <v>3589.3655103700003</v>
      </c>
      <c r="R30" s="59">
        <v>3587.26001172</v>
      </c>
      <c r="S30" s="59">
        <v>3602.0593810600003</v>
      </c>
      <c r="T30" s="59">
        <v>3586.5313125900002</v>
      </c>
      <c r="U30" s="59">
        <v>3599.1196675800002</v>
      </c>
      <c r="V30" s="59">
        <v>3604.7125749100005</v>
      </c>
      <c r="W30" s="59">
        <v>3572.01336558</v>
      </c>
      <c r="X30" s="59">
        <v>3629.4519574000005</v>
      </c>
      <c r="Y30" s="59">
        <v>3716.9950928400003</v>
      </c>
    </row>
    <row r="31" spans="1:25" s="60" customFormat="1" ht="15" x14ac:dyDescent="0.4">
      <c r="A31" s="58" t="s">
        <v>152</v>
      </c>
      <c r="B31" s="59">
        <v>3974.0220741400003</v>
      </c>
      <c r="C31" s="59">
        <v>4070.3981089400004</v>
      </c>
      <c r="D31" s="59">
        <v>4151.4634195899998</v>
      </c>
      <c r="E31" s="59">
        <v>4190.0089447099999</v>
      </c>
      <c r="F31" s="59">
        <v>4184.4791555000002</v>
      </c>
      <c r="G31" s="59">
        <v>4165.38453725</v>
      </c>
      <c r="H31" s="59">
        <v>4091.4408648000003</v>
      </c>
      <c r="I31" s="59">
        <v>3900.8085173200002</v>
      </c>
      <c r="J31" s="59">
        <v>3800.3743500300002</v>
      </c>
      <c r="K31" s="59">
        <v>3740.27554556</v>
      </c>
      <c r="L31" s="59">
        <v>3693.9477793300002</v>
      </c>
      <c r="M31" s="59">
        <v>3681.9897845300002</v>
      </c>
      <c r="N31" s="59">
        <v>3672.2254643599999</v>
      </c>
      <c r="O31" s="59">
        <v>3658.4620996500003</v>
      </c>
      <c r="P31" s="59">
        <v>3658.6559515700001</v>
      </c>
      <c r="Q31" s="59">
        <v>3656.1958772800003</v>
      </c>
      <c r="R31" s="59">
        <v>3660.6448447000002</v>
      </c>
      <c r="S31" s="59">
        <v>3660.35724699</v>
      </c>
      <c r="T31" s="59">
        <v>3678.2319599400003</v>
      </c>
      <c r="U31" s="59">
        <v>3695.2803087000002</v>
      </c>
      <c r="V31" s="59">
        <v>3696.4855973000003</v>
      </c>
      <c r="W31" s="59">
        <v>3663.9287290100001</v>
      </c>
      <c r="X31" s="59">
        <v>3710.7084050800004</v>
      </c>
      <c r="Y31" s="59">
        <v>3793.3707190800005</v>
      </c>
    </row>
    <row r="32" spans="1:25" s="60" customFormat="1" ht="15" x14ac:dyDescent="0.4">
      <c r="A32" s="58" t="s">
        <v>153</v>
      </c>
      <c r="B32" s="59">
        <v>3897.2492126100005</v>
      </c>
      <c r="C32" s="59">
        <v>4004.87637077</v>
      </c>
      <c r="D32" s="59">
        <v>4076.1634085200003</v>
      </c>
      <c r="E32" s="59">
        <v>4094.6423549800002</v>
      </c>
      <c r="F32" s="59">
        <v>4099.3661270900002</v>
      </c>
      <c r="G32" s="59">
        <v>4103.4198224199999</v>
      </c>
      <c r="H32" s="59">
        <v>4045.4777057300003</v>
      </c>
      <c r="I32" s="59">
        <v>3980.3532396000001</v>
      </c>
      <c r="J32" s="59">
        <v>3855.6875990000003</v>
      </c>
      <c r="K32" s="59">
        <v>3793.3712394300001</v>
      </c>
      <c r="L32" s="59">
        <v>3758.7618878800004</v>
      </c>
      <c r="M32" s="59">
        <v>3761.6141508500004</v>
      </c>
      <c r="N32" s="59">
        <v>3756.8694834900002</v>
      </c>
      <c r="O32" s="59">
        <v>3739.4978406300002</v>
      </c>
      <c r="P32" s="59">
        <v>3730.7043576100004</v>
      </c>
      <c r="Q32" s="59">
        <v>3747.0371799600002</v>
      </c>
      <c r="R32" s="59">
        <v>3747.0954039300004</v>
      </c>
      <c r="S32" s="59">
        <v>3736.1558424499999</v>
      </c>
      <c r="T32" s="59">
        <v>3763.7503148000005</v>
      </c>
      <c r="U32" s="59">
        <v>3775.5127057899999</v>
      </c>
      <c r="V32" s="59">
        <v>3807.0091240199999</v>
      </c>
      <c r="W32" s="59">
        <v>3773.01266356</v>
      </c>
      <c r="X32" s="59">
        <v>3830.63330468</v>
      </c>
      <c r="Y32" s="59">
        <v>3917.6090674900001</v>
      </c>
    </row>
    <row r="33" spans="1:28" s="60" customFormat="1" ht="15" x14ac:dyDescent="0.4">
      <c r="A33" s="58" t="s">
        <v>154</v>
      </c>
      <c r="B33" s="59">
        <v>3911.2601874800002</v>
      </c>
      <c r="C33" s="59">
        <v>3984.8433513</v>
      </c>
      <c r="D33" s="59">
        <v>4082.8825978000004</v>
      </c>
      <c r="E33" s="59">
        <v>4126.29271436</v>
      </c>
      <c r="F33" s="59">
        <v>4139.6202460100003</v>
      </c>
      <c r="G33" s="59">
        <v>4137.0001147500006</v>
      </c>
      <c r="H33" s="59">
        <v>4117.4452710599999</v>
      </c>
      <c r="I33" s="59">
        <v>4041.1375013500001</v>
      </c>
      <c r="J33" s="59">
        <v>3914.9730846299999</v>
      </c>
      <c r="K33" s="59">
        <v>3810.76750524</v>
      </c>
      <c r="L33" s="59">
        <v>3728.5595912900003</v>
      </c>
      <c r="M33" s="59">
        <v>3683.1273951700005</v>
      </c>
      <c r="N33" s="59">
        <v>3697.9785939800004</v>
      </c>
      <c r="O33" s="59">
        <v>3693.58773939</v>
      </c>
      <c r="P33" s="59">
        <v>3589.2278835500001</v>
      </c>
      <c r="Q33" s="59">
        <v>3607.0243874900002</v>
      </c>
      <c r="R33" s="59">
        <v>3621.6637075900003</v>
      </c>
      <c r="S33" s="59">
        <v>3610.6600629800005</v>
      </c>
      <c r="T33" s="59">
        <v>3605.37961791</v>
      </c>
      <c r="U33" s="59">
        <v>3625.7990223100005</v>
      </c>
      <c r="V33" s="59">
        <v>3636.4286051400004</v>
      </c>
      <c r="W33" s="59">
        <v>3614.9659497000002</v>
      </c>
      <c r="X33" s="59">
        <v>3652.2188779800003</v>
      </c>
      <c r="Y33" s="59">
        <v>3748.0329236200005</v>
      </c>
    </row>
    <row r="34" spans="1:28" s="60" customFormat="1" ht="15" x14ac:dyDescent="0.4">
      <c r="A34" s="58" t="s">
        <v>155</v>
      </c>
      <c r="B34" s="59">
        <v>3868.2286223900001</v>
      </c>
      <c r="C34" s="59">
        <v>3969.9799479200001</v>
      </c>
      <c r="D34" s="59">
        <v>4019.2382935400001</v>
      </c>
      <c r="E34" s="59">
        <v>4063.2688771100002</v>
      </c>
      <c r="F34" s="59">
        <v>4106.3154848900003</v>
      </c>
      <c r="G34" s="59">
        <v>4051.5652337800002</v>
      </c>
      <c r="H34" s="59">
        <v>4076.8649311300005</v>
      </c>
      <c r="I34" s="59">
        <v>4032.9839444100003</v>
      </c>
      <c r="J34" s="59">
        <v>3879.5425751100001</v>
      </c>
      <c r="K34" s="59">
        <v>3736.5068063799999</v>
      </c>
      <c r="L34" s="59">
        <v>3668.9931834200002</v>
      </c>
      <c r="M34" s="59">
        <v>3648.7228678800002</v>
      </c>
      <c r="N34" s="59">
        <v>3644.8342525400003</v>
      </c>
      <c r="O34" s="59">
        <v>3641.7749785200003</v>
      </c>
      <c r="P34" s="59">
        <v>3659.4702392400004</v>
      </c>
      <c r="Q34" s="59">
        <v>3665.7098317400005</v>
      </c>
      <c r="R34" s="59">
        <v>3662.6976420200003</v>
      </c>
      <c r="S34" s="59">
        <v>3658.9408068400003</v>
      </c>
      <c r="T34" s="59">
        <v>3644.9399292000003</v>
      </c>
      <c r="U34" s="59">
        <v>3648.8320562300005</v>
      </c>
      <c r="V34" s="59">
        <v>3644.8700253500001</v>
      </c>
      <c r="W34" s="59">
        <v>3632.42781509</v>
      </c>
      <c r="X34" s="59">
        <v>3685.2989527100003</v>
      </c>
      <c r="Y34" s="59">
        <v>3708.7435000000005</v>
      </c>
    </row>
    <row r="35" spans="1:28" s="60" customFormat="1" ht="15" x14ac:dyDescent="0.4">
      <c r="A35" s="58" t="s">
        <v>156</v>
      </c>
      <c r="B35" s="59">
        <v>3796.9968872700001</v>
      </c>
      <c r="C35" s="59">
        <v>3867.6800725800003</v>
      </c>
      <c r="D35" s="59">
        <v>3925.1894546000003</v>
      </c>
      <c r="E35" s="59">
        <v>3963.3217363600002</v>
      </c>
      <c r="F35" s="59">
        <v>3974.2440075100003</v>
      </c>
      <c r="G35" s="59">
        <v>3974.9924618900004</v>
      </c>
      <c r="H35" s="59">
        <v>3905.4096965700001</v>
      </c>
      <c r="I35" s="59">
        <v>3805.6185194500003</v>
      </c>
      <c r="J35" s="59">
        <v>3691.2835381700002</v>
      </c>
      <c r="K35" s="59">
        <v>3619.08504877</v>
      </c>
      <c r="L35" s="59">
        <v>3575.3407780699999</v>
      </c>
      <c r="M35" s="59">
        <v>3550.5943773400004</v>
      </c>
      <c r="N35" s="59">
        <v>3533.3957230800002</v>
      </c>
      <c r="O35" s="59">
        <v>3547.9371580400002</v>
      </c>
      <c r="P35" s="59">
        <v>3546.5824164900005</v>
      </c>
      <c r="Q35" s="59">
        <v>3545.1687726600003</v>
      </c>
      <c r="R35" s="59">
        <v>3541.5295839300002</v>
      </c>
      <c r="S35" s="59">
        <v>3533.8060967900001</v>
      </c>
      <c r="T35" s="59">
        <v>3530.5243793300006</v>
      </c>
      <c r="U35" s="59">
        <v>3545.4598134300004</v>
      </c>
      <c r="V35" s="59">
        <v>3556.4010205300001</v>
      </c>
      <c r="W35" s="59">
        <v>3520.1778430900004</v>
      </c>
      <c r="X35" s="59">
        <v>3592.4689915600002</v>
      </c>
      <c r="Y35" s="59">
        <v>3675.7841699400005</v>
      </c>
    </row>
    <row r="36" spans="1:28" s="60" customFormat="1" ht="15" x14ac:dyDescent="0.4">
      <c r="A36" s="58" t="s">
        <v>157</v>
      </c>
      <c r="B36" s="59">
        <v>3890.8539774999999</v>
      </c>
      <c r="C36" s="59">
        <v>3990.0436301600002</v>
      </c>
      <c r="D36" s="59">
        <v>4042.4911895400001</v>
      </c>
      <c r="E36" s="59">
        <v>4062.6279111000003</v>
      </c>
      <c r="F36" s="59">
        <v>4056.0571967300002</v>
      </c>
      <c r="G36" s="59">
        <v>4026.0298762800003</v>
      </c>
      <c r="H36" s="59">
        <v>3980.5630961700003</v>
      </c>
      <c r="I36" s="59">
        <v>3864.1452729500002</v>
      </c>
      <c r="J36" s="59">
        <v>3746.3547532600005</v>
      </c>
      <c r="K36" s="59">
        <v>3659.6711607000002</v>
      </c>
      <c r="L36" s="59">
        <v>3625.1504098700002</v>
      </c>
      <c r="M36" s="59">
        <v>3607.2949147300005</v>
      </c>
      <c r="N36" s="59">
        <v>3590.5049523300004</v>
      </c>
      <c r="O36" s="59">
        <v>3580.8221205200002</v>
      </c>
      <c r="P36" s="59">
        <v>3572.1528803400001</v>
      </c>
      <c r="Q36" s="59">
        <v>3572.4033379600005</v>
      </c>
      <c r="R36" s="59">
        <v>3580.0508406900003</v>
      </c>
      <c r="S36" s="59">
        <v>3581.0039005200006</v>
      </c>
      <c r="T36" s="59">
        <v>3589.3490753000005</v>
      </c>
      <c r="U36" s="59">
        <v>3604.4061625900003</v>
      </c>
      <c r="V36" s="59">
        <v>3613.4103463500005</v>
      </c>
      <c r="W36" s="59">
        <v>3599.6503097300001</v>
      </c>
      <c r="X36" s="59">
        <v>3657.5198548300004</v>
      </c>
      <c r="Y36" s="59">
        <v>3734.8296141300002</v>
      </c>
    </row>
    <row r="37" spans="1:28" s="60" customFormat="1" ht="15" x14ac:dyDescent="0.4">
      <c r="A37" s="58" t="s">
        <v>158</v>
      </c>
      <c r="B37" s="59">
        <v>3933.41426357</v>
      </c>
      <c r="C37" s="59">
        <v>4031.9666162900003</v>
      </c>
      <c r="D37" s="59">
        <v>4073.1838408600001</v>
      </c>
      <c r="E37" s="59">
        <v>4046.1400918100003</v>
      </c>
      <c r="F37" s="59">
        <v>4048.3668111699999</v>
      </c>
      <c r="G37" s="59">
        <v>4050.4416057799999</v>
      </c>
      <c r="H37" s="59">
        <v>4034.9180023900003</v>
      </c>
      <c r="I37" s="59">
        <v>3928.0068340400003</v>
      </c>
      <c r="J37" s="59">
        <v>3797.9417394400002</v>
      </c>
      <c r="K37" s="59">
        <v>3708.62547249</v>
      </c>
      <c r="L37" s="59">
        <v>3655.1817666400002</v>
      </c>
      <c r="M37" s="59">
        <v>3631.7107660700003</v>
      </c>
      <c r="N37" s="59">
        <v>3619.2293508299999</v>
      </c>
      <c r="O37" s="59">
        <v>3618.2304122100004</v>
      </c>
      <c r="P37" s="59">
        <v>3614.2547306700003</v>
      </c>
      <c r="Q37" s="59">
        <v>3620.1868844300002</v>
      </c>
      <c r="R37" s="59">
        <v>3620.89974618</v>
      </c>
      <c r="S37" s="59">
        <v>3632.4084074500001</v>
      </c>
      <c r="T37" s="59">
        <v>3640.0022249800004</v>
      </c>
      <c r="U37" s="59">
        <v>3658.3511173700003</v>
      </c>
      <c r="V37" s="59">
        <v>3671.5162872400006</v>
      </c>
      <c r="W37" s="59">
        <v>3660.7232802400003</v>
      </c>
      <c r="X37" s="59">
        <v>3694.8386832300002</v>
      </c>
      <c r="Y37" s="59">
        <v>3785.1946448000003</v>
      </c>
    </row>
    <row r="38" spans="1:28" s="60" customFormat="1" ht="15" x14ac:dyDescent="0.4">
      <c r="A38" s="58" t="s">
        <v>159</v>
      </c>
      <c r="B38" s="59">
        <v>3897.40062468</v>
      </c>
      <c r="C38" s="59">
        <v>4006.5338667900005</v>
      </c>
      <c r="D38" s="59">
        <v>4086.16294053</v>
      </c>
      <c r="E38" s="59">
        <v>4102.5295087300001</v>
      </c>
      <c r="F38" s="59">
        <v>4107.6552075400004</v>
      </c>
      <c r="G38" s="59">
        <v>4107.4765517100004</v>
      </c>
      <c r="H38" s="59">
        <v>4063.6193855199999</v>
      </c>
      <c r="I38" s="59">
        <v>3952.5660756100006</v>
      </c>
      <c r="J38" s="59">
        <v>3838.6696972</v>
      </c>
      <c r="K38" s="59">
        <v>3768.89718309</v>
      </c>
      <c r="L38" s="59">
        <v>3712.3460125199999</v>
      </c>
      <c r="M38" s="59">
        <v>3692.1139134600003</v>
      </c>
      <c r="N38" s="59">
        <v>3669.9284689700003</v>
      </c>
      <c r="O38" s="59">
        <v>3661.4086959599999</v>
      </c>
      <c r="P38" s="59">
        <v>3661.9285050300005</v>
      </c>
      <c r="Q38" s="59">
        <v>3655.7816162700001</v>
      </c>
      <c r="R38" s="59">
        <v>3671.2152056200002</v>
      </c>
      <c r="S38" s="59">
        <v>3670.5350923599999</v>
      </c>
      <c r="T38" s="59">
        <v>3663.2471498700002</v>
      </c>
      <c r="U38" s="59">
        <v>3684.3924597499999</v>
      </c>
      <c r="V38" s="59">
        <v>3695.5674831700003</v>
      </c>
      <c r="W38" s="59">
        <v>3670.20293434</v>
      </c>
      <c r="X38" s="59">
        <v>3734.0615226</v>
      </c>
      <c r="Y38" s="59">
        <v>3826.4821382800001</v>
      </c>
    </row>
    <row r="39" spans="1:28" s="60" customFormat="1" ht="15" x14ac:dyDescent="0.4">
      <c r="A39" s="58" t="s">
        <v>160</v>
      </c>
      <c r="B39" s="59">
        <v>3876.8668295100006</v>
      </c>
      <c r="C39" s="59">
        <v>3945.48776223</v>
      </c>
      <c r="D39" s="59">
        <v>4019.3246163100002</v>
      </c>
      <c r="E39" s="59">
        <v>4009.2128411500003</v>
      </c>
      <c r="F39" s="59">
        <v>4010.7574148800004</v>
      </c>
      <c r="G39" s="59">
        <v>4017.0410803499999</v>
      </c>
      <c r="H39" s="59">
        <v>3836.3371637099999</v>
      </c>
      <c r="I39" s="59">
        <v>3847.0263594400003</v>
      </c>
      <c r="J39" s="59">
        <v>3767.1924770200003</v>
      </c>
      <c r="K39" s="59">
        <v>3714.0409979800002</v>
      </c>
      <c r="L39" s="59">
        <v>3684.0328328800006</v>
      </c>
      <c r="M39" s="59">
        <v>3667.5018481500001</v>
      </c>
      <c r="N39" s="59">
        <v>3652.7996831099999</v>
      </c>
      <c r="O39" s="59">
        <v>3639.9328507500004</v>
      </c>
      <c r="P39" s="59">
        <v>3640.7211702800005</v>
      </c>
      <c r="Q39" s="59">
        <v>3647.70804064</v>
      </c>
      <c r="R39" s="59">
        <v>3645.8008192100006</v>
      </c>
      <c r="S39" s="59">
        <v>3637.8961609900002</v>
      </c>
      <c r="T39" s="59">
        <v>3632.9721706200003</v>
      </c>
      <c r="U39" s="59">
        <v>3667.4544519600004</v>
      </c>
      <c r="V39" s="59">
        <v>3693.9241420000003</v>
      </c>
      <c r="W39" s="59">
        <v>3667.7248010100002</v>
      </c>
      <c r="X39" s="59">
        <v>3735.5953983600002</v>
      </c>
      <c r="Y39" s="59">
        <v>3827.7034276000004</v>
      </c>
    </row>
    <row r="40" spans="1:28" s="60" customFormat="1" ht="15" x14ac:dyDescent="0.4">
      <c r="A40" s="58" t="s">
        <v>161</v>
      </c>
      <c r="B40" s="59">
        <v>3916.5400200500003</v>
      </c>
      <c r="C40" s="59">
        <v>3987.9824391600005</v>
      </c>
      <c r="D40" s="59">
        <v>4029.84371121</v>
      </c>
      <c r="E40" s="59">
        <v>4063.5741337100003</v>
      </c>
      <c r="F40" s="59">
        <v>4045.33270232</v>
      </c>
      <c r="G40" s="59">
        <v>4056.4069402700002</v>
      </c>
      <c r="H40" s="59">
        <v>4022.6336413900003</v>
      </c>
      <c r="I40" s="59">
        <v>3894.3644922400003</v>
      </c>
      <c r="J40" s="59">
        <v>3869.4982613700004</v>
      </c>
      <c r="K40" s="59">
        <v>3786.5009369100003</v>
      </c>
      <c r="L40" s="59">
        <v>3727.16775985</v>
      </c>
      <c r="M40" s="59">
        <v>3693.9808168899999</v>
      </c>
      <c r="N40" s="59">
        <v>3689.4676612600006</v>
      </c>
      <c r="O40" s="59">
        <v>3687.2473116000001</v>
      </c>
      <c r="P40" s="59">
        <v>3694.0547007800005</v>
      </c>
      <c r="Q40" s="59">
        <v>3696.4870673600003</v>
      </c>
      <c r="R40" s="59">
        <v>3698.4370816200003</v>
      </c>
      <c r="S40" s="59">
        <v>3691.8138480300004</v>
      </c>
      <c r="T40" s="59">
        <v>3681.8548552000002</v>
      </c>
      <c r="U40" s="59">
        <v>3705.8399456200004</v>
      </c>
      <c r="V40" s="59">
        <v>3711.74357409</v>
      </c>
      <c r="W40" s="59">
        <v>3693.7544997200002</v>
      </c>
      <c r="X40" s="59">
        <v>3745.04191687</v>
      </c>
      <c r="Y40" s="59">
        <v>3844.4697794200001</v>
      </c>
    </row>
    <row r="41" spans="1:28" s="60" customFormat="1" ht="15" x14ac:dyDescent="0.4">
      <c r="A41" s="58" t="s">
        <v>162</v>
      </c>
      <c r="B41" s="59">
        <v>3922.7167643700004</v>
      </c>
      <c r="C41" s="59">
        <v>4010.6816823100003</v>
      </c>
      <c r="D41" s="59">
        <v>4028.6759668499999</v>
      </c>
      <c r="E41" s="59">
        <v>4034.4079728900006</v>
      </c>
      <c r="F41" s="59">
        <v>4040.4470751100002</v>
      </c>
      <c r="G41" s="59">
        <v>4054.6071856600001</v>
      </c>
      <c r="H41" s="59">
        <v>4053.4968384500003</v>
      </c>
      <c r="I41" s="59">
        <v>4029.0550868800001</v>
      </c>
      <c r="J41" s="59">
        <v>3892.6993162700001</v>
      </c>
      <c r="K41" s="59">
        <v>3802.8378440200004</v>
      </c>
      <c r="L41" s="59">
        <v>3732.3082292500003</v>
      </c>
      <c r="M41" s="59">
        <v>3684.1584134900004</v>
      </c>
      <c r="N41" s="59">
        <v>3680.6316816799999</v>
      </c>
      <c r="O41" s="59">
        <v>3678.60758988</v>
      </c>
      <c r="P41" s="59">
        <v>3693.5037099900001</v>
      </c>
      <c r="Q41" s="59">
        <v>3692.1381070100006</v>
      </c>
      <c r="R41" s="59">
        <v>3683.1533378200002</v>
      </c>
      <c r="S41" s="59">
        <v>3670.5413728200001</v>
      </c>
      <c r="T41" s="59">
        <v>3651.5542452200002</v>
      </c>
      <c r="U41" s="59">
        <v>3668.66186724</v>
      </c>
      <c r="V41" s="59">
        <v>3680.5487320300003</v>
      </c>
      <c r="W41" s="59">
        <v>3652.7388561800003</v>
      </c>
      <c r="X41" s="59">
        <v>3718.8222748500002</v>
      </c>
      <c r="Y41" s="59">
        <v>3828.1926264600002</v>
      </c>
    </row>
    <row r="42" spans="1:28" s="60" customFormat="1" ht="15" x14ac:dyDescent="0.4">
      <c r="A42" s="58" t="s">
        <v>163</v>
      </c>
      <c r="B42" s="59">
        <v>4017.7166451500002</v>
      </c>
      <c r="C42" s="59">
        <v>4140.6992351400004</v>
      </c>
      <c r="D42" s="59">
        <v>4186.7495977899998</v>
      </c>
      <c r="E42" s="59">
        <v>4232.1302065700002</v>
      </c>
      <c r="F42" s="59">
        <v>4232.2871052999999</v>
      </c>
      <c r="G42" s="59">
        <v>4214.2755091700001</v>
      </c>
      <c r="H42" s="59">
        <v>4158.7560840599999</v>
      </c>
      <c r="I42" s="59">
        <v>4071.2000292400003</v>
      </c>
      <c r="J42" s="59">
        <v>3948.1301432300002</v>
      </c>
      <c r="K42" s="59">
        <v>3846.3438878400002</v>
      </c>
      <c r="L42" s="59">
        <v>3797.4455705200003</v>
      </c>
      <c r="M42" s="59">
        <v>3774.6353540099999</v>
      </c>
      <c r="N42" s="59">
        <v>3774.83634299</v>
      </c>
      <c r="O42" s="59">
        <v>3767.19224252</v>
      </c>
      <c r="P42" s="59">
        <v>3773.9153238200001</v>
      </c>
      <c r="Q42" s="59">
        <v>3768.8590223300002</v>
      </c>
      <c r="R42" s="59">
        <v>3772.0323392700002</v>
      </c>
      <c r="S42" s="59">
        <v>3767.6563209100004</v>
      </c>
      <c r="T42" s="59">
        <v>3757.5618529600001</v>
      </c>
      <c r="U42" s="59">
        <v>3774.1211992200006</v>
      </c>
      <c r="V42" s="59">
        <v>3793.9743389800005</v>
      </c>
      <c r="W42" s="59">
        <v>3775.2524179800002</v>
      </c>
      <c r="X42" s="59">
        <v>3805.8008895200001</v>
      </c>
      <c r="Y42" s="59">
        <v>3945.7504372200001</v>
      </c>
    </row>
    <row r="43" spans="1:28" s="60" customFormat="1" ht="15" x14ac:dyDescent="0.4">
      <c r="A43" s="58" t="s">
        <v>164</v>
      </c>
      <c r="B43" s="59">
        <v>3940.3886870200004</v>
      </c>
      <c r="C43" s="59">
        <v>4031.6881474800002</v>
      </c>
      <c r="D43" s="59">
        <v>4107.4806165</v>
      </c>
      <c r="E43" s="59">
        <v>4147.0344475700003</v>
      </c>
      <c r="F43" s="59">
        <v>4143.6586469800004</v>
      </c>
      <c r="G43" s="59">
        <v>4116.8759332</v>
      </c>
      <c r="H43" s="59">
        <v>4060.1662168100002</v>
      </c>
      <c r="I43" s="59">
        <v>3943.7125985600005</v>
      </c>
      <c r="J43" s="59">
        <v>3822.6990185200002</v>
      </c>
      <c r="K43" s="59">
        <v>3726.3637590000003</v>
      </c>
      <c r="L43" s="59">
        <v>3661.3471914500005</v>
      </c>
      <c r="M43" s="59">
        <v>3654.6301746100003</v>
      </c>
      <c r="N43" s="59">
        <v>3650.5698840200002</v>
      </c>
      <c r="O43" s="59">
        <v>3641.1546363200005</v>
      </c>
      <c r="P43" s="59">
        <v>3647.3153167700002</v>
      </c>
      <c r="Q43" s="59">
        <v>3645.6015994899999</v>
      </c>
      <c r="R43" s="59">
        <v>3647.2494508300006</v>
      </c>
      <c r="S43" s="59">
        <v>3650.9527202500003</v>
      </c>
      <c r="T43" s="59">
        <v>3642.0996461900004</v>
      </c>
      <c r="U43" s="59">
        <v>3648.9492014699999</v>
      </c>
      <c r="V43" s="59">
        <v>3661.4073238999999</v>
      </c>
      <c r="W43" s="59">
        <v>3658.8076999900004</v>
      </c>
      <c r="X43" s="59">
        <v>3725.5949762600003</v>
      </c>
      <c r="Y43" s="59">
        <v>3825.3452397999999</v>
      </c>
    </row>
    <row r="44" spans="1:28" s="60" customFormat="1" ht="15" x14ac:dyDescent="0.4">
      <c r="A44" s="58" t="s">
        <v>165</v>
      </c>
      <c r="B44" s="59">
        <v>3897.0063567400002</v>
      </c>
      <c r="C44" s="59">
        <v>4009.73827669</v>
      </c>
      <c r="D44" s="59">
        <v>4066.57536282</v>
      </c>
      <c r="E44" s="59">
        <v>4099.7941037099999</v>
      </c>
      <c r="F44" s="59">
        <v>4118.1631250400005</v>
      </c>
      <c r="G44" s="59">
        <v>4094.3341125400002</v>
      </c>
      <c r="H44" s="59">
        <v>4079.4322257800004</v>
      </c>
      <c r="I44" s="59">
        <v>3958.3658493600005</v>
      </c>
      <c r="J44" s="59">
        <v>3816.64930405</v>
      </c>
      <c r="K44" s="59">
        <v>3697.5794295100004</v>
      </c>
      <c r="L44" s="59">
        <v>3611.8612700700005</v>
      </c>
      <c r="M44" s="59">
        <v>3597.33312983</v>
      </c>
      <c r="N44" s="59">
        <v>3586.6428163700002</v>
      </c>
      <c r="O44" s="59">
        <v>3592.8399669099999</v>
      </c>
      <c r="P44" s="59">
        <v>3594.8324369000002</v>
      </c>
      <c r="Q44" s="59">
        <v>3601.5484583400003</v>
      </c>
      <c r="R44" s="59">
        <v>3614.2674856100002</v>
      </c>
      <c r="S44" s="59">
        <v>3623.6700481300004</v>
      </c>
      <c r="T44" s="59">
        <v>3620.6323099900001</v>
      </c>
      <c r="U44" s="59">
        <v>3634.0851361600003</v>
      </c>
      <c r="V44" s="59">
        <v>3649.3269368000001</v>
      </c>
      <c r="W44" s="59">
        <v>3643.9433409400003</v>
      </c>
      <c r="X44" s="59">
        <v>3707.0272366400004</v>
      </c>
      <c r="Y44" s="59">
        <v>3720.7864130800003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4071.6725529800005</v>
      </c>
      <c r="C48" s="57">
        <v>4172.4001322300001</v>
      </c>
      <c r="D48" s="57">
        <v>4253.0570777200001</v>
      </c>
      <c r="E48" s="57">
        <v>4272.4573055600003</v>
      </c>
      <c r="F48" s="57">
        <v>4279.53088269</v>
      </c>
      <c r="G48" s="57">
        <v>4270.3919654800002</v>
      </c>
      <c r="H48" s="57">
        <v>4184.1571889400002</v>
      </c>
      <c r="I48" s="57">
        <v>4067.8065854300003</v>
      </c>
      <c r="J48" s="57">
        <v>3969.3718400400003</v>
      </c>
      <c r="K48" s="57">
        <v>3911.7944612600004</v>
      </c>
      <c r="L48" s="57">
        <v>3890.2359348800001</v>
      </c>
      <c r="M48" s="57">
        <v>3916.1325657500001</v>
      </c>
      <c r="N48" s="57">
        <v>3902.0436341800005</v>
      </c>
      <c r="O48" s="57">
        <v>3906.71675762</v>
      </c>
      <c r="P48" s="57">
        <v>3907.7676461700003</v>
      </c>
      <c r="Q48" s="57">
        <v>3907.4044204700003</v>
      </c>
      <c r="R48" s="57">
        <v>3911.2747259900002</v>
      </c>
      <c r="S48" s="57">
        <v>3919.2224799300002</v>
      </c>
      <c r="T48" s="57">
        <v>3918.4801690900003</v>
      </c>
      <c r="U48" s="57">
        <v>3922.0122470599999</v>
      </c>
      <c r="V48" s="57">
        <v>3924.5220107100004</v>
      </c>
      <c r="W48" s="57">
        <v>3896.7210971700006</v>
      </c>
      <c r="X48" s="57">
        <v>3929.0367613200006</v>
      </c>
      <c r="Y48" s="57">
        <v>3980.0427241100006</v>
      </c>
    </row>
    <row r="49" spans="1:25" s="60" customFormat="1" ht="15" x14ac:dyDescent="0.4">
      <c r="A49" s="58" t="s">
        <v>136</v>
      </c>
      <c r="B49" s="59">
        <v>4052.0619235500003</v>
      </c>
      <c r="C49" s="59">
        <v>4142.6245443099997</v>
      </c>
      <c r="D49" s="59">
        <v>4199.3716503600008</v>
      </c>
      <c r="E49" s="59">
        <v>4247.5997283400002</v>
      </c>
      <c r="F49" s="59">
        <v>4246.1864350300002</v>
      </c>
      <c r="G49" s="59">
        <v>4215.4466044500005</v>
      </c>
      <c r="H49" s="59">
        <v>4148.0109136200008</v>
      </c>
      <c r="I49" s="59">
        <v>3991.8944363300002</v>
      </c>
      <c r="J49" s="59">
        <v>3873.2255112700004</v>
      </c>
      <c r="K49" s="59">
        <v>3804.0697033000006</v>
      </c>
      <c r="L49" s="59">
        <v>3786.5837307000002</v>
      </c>
      <c r="M49" s="59">
        <v>3794.1433099800001</v>
      </c>
      <c r="N49" s="59">
        <v>3791.1309994600006</v>
      </c>
      <c r="O49" s="59">
        <v>3775.9851787200005</v>
      </c>
      <c r="P49" s="59">
        <v>3778.48090495</v>
      </c>
      <c r="Q49" s="59">
        <v>3787.1185021300003</v>
      </c>
      <c r="R49" s="59">
        <v>3787.3123119800002</v>
      </c>
      <c r="S49" s="59">
        <v>3833.3172133500002</v>
      </c>
      <c r="T49" s="59">
        <v>3825.98205753</v>
      </c>
      <c r="U49" s="59">
        <v>3848.2886725200005</v>
      </c>
      <c r="V49" s="59">
        <v>3860.3430319200002</v>
      </c>
      <c r="W49" s="59">
        <v>3834.6102575900004</v>
      </c>
      <c r="X49" s="59">
        <v>3896.3637172200006</v>
      </c>
      <c r="Y49" s="59">
        <v>3934.6939750900001</v>
      </c>
    </row>
    <row r="50" spans="1:25" s="60" customFormat="1" ht="15" x14ac:dyDescent="0.4">
      <c r="A50" s="58" t="s">
        <v>137</v>
      </c>
      <c r="B50" s="59">
        <v>4069.0008971900002</v>
      </c>
      <c r="C50" s="59">
        <v>4192.5716670700003</v>
      </c>
      <c r="D50" s="59">
        <v>4253.8016572500001</v>
      </c>
      <c r="E50" s="59">
        <v>4301.6650279300002</v>
      </c>
      <c r="F50" s="59">
        <v>4305.34118657</v>
      </c>
      <c r="G50" s="59">
        <v>4288.6459722700001</v>
      </c>
      <c r="H50" s="59">
        <v>4201.6281461400004</v>
      </c>
      <c r="I50" s="59">
        <v>4061.6801762900004</v>
      </c>
      <c r="J50" s="59">
        <v>3978.3414276400003</v>
      </c>
      <c r="K50" s="59">
        <v>3912.4780674900003</v>
      </c>
      <c r="L50" s="59">
        <v>3896.1028724900002</v>
      </c>
      <c r="M50" s="59">
        <v>3882.3052207800001</v>
      </c>
      <c r="N50" s="59">
        <v>3884.3356291</v>
      </c>
      <c r="O50" s="59">
        <v>3870.2304529200001</v>
      </c>
      <c r="P50" s="59">
        <v>3873.2785417700002</v>
      </c>
      <c r="Q50" s="59">
        <v>3879.7937567300005</v>
      </c>
      <c r="R50" s="59">
        <v>3888.4646633000002</v>
      </c>
      <c r="S50" s="59">
        <v>3905.3423649200004</v>
      </c>
      <c r="T50" s="59">
        <v>3908.1529658300005</v>
      </c>
      <c r="U50" s="59">
        <v>3919.0941884800004</v>
      </c>
      <c r="V50" s="59">
        <v>3929.6190844600005</v>
      </c>
      <c r="W50" s="59">
        <v>3921.8423998600001</v>
      </c>
      <c r="X50" s="59">
        <v>3950.7063862700002</v>
      </c>
      <c r="Y50" s="59">
        <v>4038.43512293</v>
      </c>
    </row>
    <row r="51" spans="1:25" s="60" customFormat="1" ht="15" x14ac:dyDescent="0.4">
      <c r="A51" s="58" t="s">
        <v>138</v>
      </c>
      <c r="B51" s="59">
        <v>3908.9951022700002</v>
      </c>
      <c r="C51" s="59">
        <v>4062.8532110000006</v>
      </c>
      <c r="D51" s="59">
        <v>4098.2146495699999</v>
      </c>
      <c r="E51" s="59">
        <v>4135.3320028100006</v>
      </c>
      <c r="F51" s="59">
        <v>4141.8026174200004</v>
      </c>
      <c r="G51" s="59">
        <v>4134.1084723399999</v>
      </c>
      <c r="H51" s="59">
        <v>4048.6870592200003</v>
      </c>
      <c r="I51" s="59">
        <v>4017.8489272400002</v>
      </c>
      <c r="J51" s="59">
        <v>3924.0891262300001</v>
      </c>
      <c r="K51" s="59">
        <v>3853.0777900600006</v>
      </c>
      <c r="L51" s="59">
        <v>3844.2163467099999</v>
      </c>
      <c r="M51" s="59">
        <v>3817.1453037200004</v>
      </c>
      <c r="N51" s="59">
        <v>3818.5454784600001</v>
      </c>
      <c r="O51" s="59">
        <v>3806.9265381100004</v>
      </c>
      <c r="P51" s="59">
        <v>3797.1863056500006</v>
      </c>
      <c r="Q51" s="59">
        <v>3799.7310443400002</v>
      </c>
      <c r="R51" s="59">
        <v>3810.1854174100004</v>
      </c>
      <c r="S51" s="59">
        <v>3800.1337352700002</v>
      </c>
      <c r="T51" s="59">
        <v>3787.49357968</v>
      </c>
      <c r="U51" s="59">
        <v>3805.3375300400003</v>
      </c>
      <c r="V51" s="59">
        <v>3815.0365561500003</v>
      </c>
      <c r="W51" s="59">
        <v>3789.1945017900002</v>
      </c>
      <c r="X51" s="59">
        <v>3838.9766417500005</v>
      </c>
      <c r="Y51" s="59">
        <v>3942.2658140900003</v>
      </c>
    </row>
    <row r="52" spans="1:25" s="60" customFormat="1" ht="15" x14ac:dyDescent="0.4">
      <c r="A52" s="58" t="s">
        <v>139</v>
      </c>
      <c r="B52" s="59">
        <v>4032.7958236000004</v>
      </c>
      <c r="C52" s="59">
        <v>4130.50599496</v>
      </c>
      <c r="D52" s="59">
        <v>4191.6338250900008</v>
      </c>
      <c r="E52" s="59">
        <v>4219.6451046800003</v>
      </c>
      <c r="F52" s="59">
        <v>4210.6446414700004</v>
      </c>
      <c r="G52" s="59">
        <v>4176.6346541100002</v>
      </c>
      <c r="H52" s="59">
        <v>4123.1597846700006</v>
      </c>
      <c r="I52" s="59">
        <v>4017.1672925100002</v>
      </c>
      <c r="J52" s="59">
        <v>3906.8944460800003</v>
      </c>
      <c r="K52" s="59">
        <v>3878.7011145100005</v>
      </c>
      <c r="L52" s="59">
        <v>3891.1214471000003</v>
      </c>
      <c r="M52" s="59">
        <v>3879.4022953500003</v>
      </c>
      <c r="N52" s="59">
        <v>3887.0437223600002</v>
      </c>
      <c r="O52" s="59">
        <v>3884.4811036800002</v>
      </c>
      <c r="P52" s="59">
        <v>3893.6523290800005</v>
      </c>
      <c r="Q52" s="59">
        <v>3905.4743480300003</v>
      </c>
      <c r="R52" s="59">
        <v>3902.0256678400001</v>
      </c>
      <c r="S52" s="59">
        <v>3893.9442878400005</v>
      </c>
      <c r="T52" s="59">
        <v>3885.9628913500001</v>
      </c>
      <c r="U52" s="59">
        <v>3900.4646921500002</v>
      </c>
      <c r="V52" s="59">
        <v>3915.1185264200003</v>
      </c>
      <c r="W52" s="59">
        <v>3887.6490608500003</v>
      </c>
      <c r="X52" s="59">
        <v>3932.4984407300003</v>
      </c>
      <c r="Y52" s="59">
        <v>4052.3311033100003</v>
      </c>
    </row>
    <row r="53" spans="1:25" s="60" customFormat="1" ht="15" x14ac:dyDescent="0.4">
      <c r="A53" s="58" t="s">
        <v>140</v>
      </c>
      <c r="B53" s="59">
        <v>4054.72154013</v>
      </c>
      <c r="C53" s="59">
        <v>4141.2277677300008</v>
      </c>
      <c r="D53" s="59">
        <v>4247.9901210000007</v>
      </c>
      <c r="E53" s="59">
        <v>4312.3204796600003</v>
      </c>
      <c r="F53" s="59">
        <v>4332.5320817700003</v>
      </c>
      <c r="G53" s="59">
        <v>4324.1301345900001</v>
      </c>
      <c r="H53" s="59">
        <v>4319.0762578200001</v>
      </c>
      <c r="I53" s="59">
        <v>4233.8428420099999</v>
      </c>
      <c r="J53" s="59">
        <v>4102.8836915600004</v>
      </c>
      <c r="K53" s="59">
        <v>4005.2439457500004</v>
      </c>
      <c r="L53" s="59">
        <v>3939.4957938900002</v>
      </c>
      <c r="M53" s="59">
        <v>3917.9039039700001</v>
      </c>
      <c r="N53" s="59">
        <v>3918.1625245800005</v>
      </c>
      <c r="O53" s="59">
        <v>3915.0283216100001</v>
      </c>
      <c r="P53" s="59">
        <v>3915.0357478900005</v>
      </c>
      <c r="Q53" s="59">
        <v>3925.0813209600001</v>
      </c>
      <c r="R53" s="59">
        <v>3954.7789505000001</v>
      </c>
      <c r="S53" s="59">
        <v>3941.3562616100003</v>
      </c>
      <c r="T53" s="59">
        <v>3934.0881265900002</v>
      </c>
      <c r="U53" s="59">
        <v>3943.6402349700002</v>
      </c>
      <c r="V53" s="59">
        <v>3953.4649374700002</v>
      </c>
      <c r="W53" s="59">
        <v>3944.9450959000005</v>
      </c>
      <c r="X53" s="59">
        <v>3980.0575272700003</v>
      </c>
      <c r="Y53" s="59">
        <v>4067.9973117500003</v>
      </c>
    </row>
    <row r="54" spans="1:25" s="60" customFormat="1" ht="15" x14ac:dyDescent="0.4">
      <c r="A54" s="58" t="s">
        <v>141</v>
      </c>
      <c r="B54" s="59">
        <v>4212.6700844700008</v>
      </c>
      <c r="C54" s="59">
        <v>4276.1086301900004</v>
      </c>
      <c r="D54" s="59">
        <v>4337.5403149000003</v>
      </c>
      <c r="E54" s="59">
        <v>4329.9726174799998</v>
      </c>
      <c r="F54" s="59">
        <v>4332.8909619400001</v>
      </c>
      <c r="G54" s="59">
        <v>4335.8920646900006</v>
      </c>
      <c r="H54" s="59">
        <v>4352.1589596499998</v>
      </c>
      <c r="I54" s="59">
        <v>4314.89843578</v>
      </c>
      <c r="J54" s="59">
        <v>4180.2805698700004</v>
      </c>
      <c r="K54" s="59">
        <v>4083.0089768900002</v>
      </c>
      <c r="L54" s="59">
        <v>4034.9318491200002</v>
      </c>
      <c r="M54" s="59">
        <v>4026.7170876800001</v>
      </c>
      <c r="N54" s="59">
        <v>4012.7510597500004</v>
      </c>
      <c r="O54" s="59">
        <v>4000.2477037200006</v>
      </c>
      <c r="P54" s="59">
        <v>4014.5916018100002</v>
      </c>
      <c r="Q54" s="59">
        <v>4026.3750393600003</v>
      </c>
      <c r="R54" s="59">
        <v>4019.1551413800003</v>
      </c>
      <c r="S54" s="59">
        <v>4018.3741195000002</v>
      </c>
      <c r="T54" s="59">
        <v>3997.9217704400003</v>
      </c>
      <c r="U54" s="59">
        <v>4005.6862155900003</v>
      </c>
      <c r="V54" s="59">
        <v>4010.2748781099999</v>
      </c>
      <c r="W54" s="59">
        <v>3998.8488212900002</v>
      </c>
      <c r="X54" s="59">
        <v>4052.19446978</v>
      </c>
      <c r="Y54" s="59">
        <v>4140.3198629300005</v>
      </c>
    </row>
    <row r="55" spans="1:25" s="60" customFormat="1" ht="15" x14ac:dyDescent="0.4">
      <c r="A55" s="58" t="s">
        <v>142</v>
      </c>
      <c r="B55" s="59">
        <v>4235.28941682</v>
      </c>
      <c r="C55" s="59">
        <v>4334.6710457700001</v>
      </c>
      <c r="D55" s="59">
        <v>4412.5851950300002</v>
      </c>
      <c r="E55" s="59">
        <v>4441.1431593500001</v>
      </c>
      <c r="F55" s="59">
        <v>4447.4405926600002</v>
      </c>
      <c r="G55" s="59">
        <v>4429.3002075100003</v>
      </c>
      <c r="H55" s="59">
        <v>4329.4423515300005</v>
      </c>
      <c r="I55" s="59">
        <v>4235.50746549</v>
      </c>
      <c r="J55" s="59">
        <v>4120.6339645099997</v>
      </c>
      <c r="K55" s="59">
        <v>4054.5070184100005</v>
      </c>
      <c r="L55" s="59">
        <v>4007.3368075200005</v>
      </c>
      <c r="M55" s="59">
        <v>4009.4459526400005</v>
      </c>
      <c r="N55" s="59">
        <v>4001.2590693600005</v>
      </c>
      <c r="O55" s="59">
        <v>4003.3331885900002</v>
      </c>
      <c r="P55" s="59">
        <v>4006.2607382200003</v>
      </c>
      <c r="Q55" s="59">
        <v>4012.56091173</v>
      </c>
      <c r="R55" s="59">
        <v>4010.3663578700002</v>
      </c>
      <c r="S55" s="59">
        <v>4005.5094867500002</v>
      </c>
      <c r="T55" s="59">
        <v>3995.3839368900003</v>
      </c>
      <c r="U55" s="59">
        <v>4001.3192477800003</v>
      </c>
      <c r="V55" s="59">
        <v>3982.6424632500002</v>
      </c>
      <c r="W55" s="59">
        <v>3982.9949724400003</v>
      </c>
      <c r="X55" s="59">
        <v>4024.7163514700005</v>
      </c>
      <c r="Y55" s="59">
        <v>4110.7876645200004</v>
      </c>
    </row>
    <row r="56" spans="1:25" s="60" customFormat="1" ht="15" x14ac:dyDescent="0.4">
      <c r="A56" s="58" t="s">
        <v>143</v>
      </c>
      <c r="B56" s="59">
        <v>4263.3100256100006</v>
      </c>
      <c r="C56" s="59">
        <v>4352.3715477800006</v>
      </c>
      <c r="D56" s="59">
        <v>4418.4312265500002</v>
      </c>
      <c r="E56" s="59">
        <v>4472.6778262900007</v>
      </c>
      <c r="F56" s="59">
        <v>4464.8472903800002</v>
      </c>
      <c r="G56" s="59">
        <v>4447.4290987300001</v>
      </c>
      <c r="H56" s="59">
        <v>4258.3459139799998</v>
      </c>
      <c r="I56" s="59">
        <v>4163.4404307599998</v>
      </c>
      <c r="J56" s="59">
        <v>4041.9345806400001</v>
      </c>
      <c r="K56" s="59">
        <v>3972.6264460400002</v>
      </c>
      <c r="L56" s="59">
        <v>3943.23232052</v>
      </c>
      <c r="M56" s="59">
        <v>3920.00366115</v>
      </c>
      <c r="N56" s="59">
        <v>3907.8416879400002</v>
      </c>
      <c r="O56" s="59">
        <v>3888.8875076900003</v>
      </c>
      <c r="P56" s="59">
        <v>3895.8369170200003</v>
      </c>
      <c r="Q56" s="59">
        <v>3910.0548178900003</v>
      </c>
      <c r="R56" s="59">
        <v>3908.0079764700004</v>
      </c>
      <c r="S56" s="59">
        <v>3906.5969495700001</v>
      </c>
      <c r="T56" s="59">
        <v>3911.7100224200003</v>
      </c>
      <c r="U56" s="59">
        <v>3931.7896467099999</v>
      </c>
      <c r="V56" s="59">
        <v>3926.0393044700004</v>
      </c>
      <c r="W56" s="59">
        <v>3913.2210749700002</v>
      </c>
      <c r="X56" s="59">
        <v>3939.5543646900005</v>
      </c>
      <c r="Y56" s="59">
        <v>4027.0040448500004</v>
      </c>
    </row>
    <row r="57" spans="1:25" s="60" customFormat="1" ht="15" x14ac:dyDescent="0.4">
      <c r="A57" s="58" t="s">
        <v>144</v>
      </c>
      <c r="B57" s="59">
        <v>4120.0602509600003</v>
      </c>
      <c r="C57" s="59">
        <v>4233.1231925000002</v>
      </c>
      <c r="D57" s="59">
        <v>4299.0334261300004</v>
      </c>
      <c r="E57" s="59">
        <v>4300.0251993700003</v>
      </c>
      <c r="F57" s="59">
        <v>4291.3510136000004</v>
      </c>
      <c r="G57" s="59">
        <v>4317.0261202900001</v>
      </c>
      <c r="H57" s="59">
        <v>4240.0782321100005</v>
      </c>
      <c r="I57" s="59">
        <v>4132.2847721800008</v>
      </c>
      <c r="J57" s="59">
        <v>4023.8055127400003</v>
      </c>
      <c r="K57" s="59">
        <v>3978.1087972100004</v>
      </c>
      <c r="L57" s="59">
        <v>3944.8311636900003</v>
      </c>
      <c r="M57" s="59">
        <v>3947.8890710600003</v>
      </c>
      <c r="N57" s="59">
        <v>3948.6893783300002</v>
      </c>
      <c r="O57" s="59">
        <v>3935.0918761200001</v>
      </c>
      <c r="P57" s="59">
        <v>3933.2188013300001</v>
      </c>
      <c r="Q57" s="59">
        <v>3945.2795696000003</v>
      </c>
      <c r="R57" s="59">
        <v>3953.4375091600004</v>
      </c>
      <c r="S57" s="59">
        <v>3967.1146215000003</v>
      </c>
      <c r="T57" s="59">
        <v>3977.2198969900001</v>
      </c>
      <c r="U57" s="59">
        <v>3960.89439984</v>
      </c>
      <c r="V57" s="59">
        <v>3961.0728488100003</v>
      </c>
      <c r="W57" s="59">
        <v>3946.6674316100002</v>
      </c>
      <c r="X57" s="59">
        <v>3983.25734113</v>
      </c>
      <c r="Y57" s="59">
        <v>4068.6832013800004</v>
      </c>
    </row>
    <row r="58" spans="1:25" s="60" customFormat="1" ht="15" x14ac:dyDescent="0.4">
      <c r="A58" s="58" t="s">
        <v>145</v>
      </c>
      <c r="B58" s="59">
        <v>4203.0130669200007</v>
      </c>
      <c r="C58" s="59">
        <v>4358.77998252</v>
      </c>
      <c r="D58" s="59">
        <v>4466.5672491800005</v>
      </c>
      <c r="E58" s="59">
        <v>4494.1806600700002</v>
      </c>
      <c r="F58" s="59">
        <v>4504.1369869400005</v>
      </c>
      <c r="G58" s="59">
        <v>4477.4262711400006</v>
      </c>
      <c r="H58" s="59">
        <v>4390.2261625400006</v>
      </c>
      <c r="I58" s="59">
        <v>4262.75527375</v>
      </c>
      <c r="J58" s="59">
        <v>4152.1960258700001</v>
      </c>
      <c r="K58" s="59">
        <v>4123.2556658100002</v>
      </c>
      <c r="L58" s="59">
        <v>4081.70840434</v>
      </c>
      <c r="M58" s="59">
        <v>4092.76924891</v>
      </c>
      <c r="N58" s="59">
        <v>4093.7597063000003</v>
      </c>
      <c r="O58" s="59">
        <v>4083.1446269600001</v>
      </c>
      <c r="P58" s="59">
        <v>4083.9751052900001</v>
      </c>
      <c r="Q58" s="59">
        <v>4084.9153357300002</v>
      </c>
      <c r="R58" s="59">
        <v>4096.6188524600002</v>
      </c>
      <c r="S58" s="59">
        <v>4101.4644077700004</v>
      </c>
      <c r="T58" s="59">
        <v>4094.2185547100003</v>
      </c>
      <c r="U58" s="59">
        <v>4110.7780304400003</v>
      </c>
      <c r="V58" s="59">
        <v>4102.7464251600004</v>
      </c>
      <c r="W58" s="59">
        <v>4079.9590521300001</v>
      </c>
      <c r="X58" s="59">
        <v>4118.21789266</v>
      </c>
      <c r="Y58" s="59">
        <v>4125.4734961000004</v>
      </c>
    </row>
    <row r="59" spans="1:25" s="60" customFormat="1" ht="15" x14ac:dyDescent="0.4">
      <c r="A59" s="58" t="s">
        <v>146</v>
      </c>
      <c r="B59" s="59">
        <v>4317.9702622800005</v>
      </c>
      <c r="C59" s="59">
        <v>4376.0057092200004</v>
      </c>
      <c r="D59" s="59">
        <v>4433.2533630500002</v>
      </c>
      <c r="E59" s="59">
        <v>4465.3143193800006</v>
      </c>
      <c r="F59" s="59">
        <v>4465.67511792</v>
      </c>
      <c r="G59" s="59">
        <v>4445.8872220700005</v>
      </c>
      <c r="H59" s="59">
        <v>4381.9844881300005</v>
      </c>
      <c r="I59" s="59">
        <v>4258.7537945500007</v>
      </c>
      <c r="J59" s="59">
        <v>4119.0534288500003</v>
      </c>
      <c r="K59" s="59">
        <v>4083.0082790200004</v>
      </c>
      <c r="L59" s="59">
        <v>4051.6985747100002</v>
      </c>
      <c r="M59" s="59">
        <v>4053.5811229700003</v>
      </c>
      <c r="N59" s="59">
        <v>4049.5310797800003</v>
      </c>
      <c r="O59" s="59">
        <v>4034.7811188600003</v>
      </c>
      <c r="P59" s="59">
        <v>4053.4847142000003</v>
      </c>
      <c r="Q59" s="59">
        <v>4071.4625589800003</v>
      </c>
      <c r="R59" s="59">
        <v>4080.16933771</v>
      </c>
      <c r="S59" s="59">
        <v>4068.2197805100004</v>
      </c>
      <c r="T59" s="59">
        <v>4049.2295904000002</v>
      </c>
      <c r="U59" s="59">
        <v>4070.7074103900004</v>
      </c>
      <c r="V59" s="59">
        <v>4082.6391733200003</v>
      </c>
      <c r="W59" s="59">
        <v>4064.0086569800005</v>
      </c>
      <c r="X59" s="59">
        <v>4112.0721803599999</v>
      </c>
      <c r="Y59" s="59">
        <v>4207.5741966400001</v>
      </c>
    </row>
    <row r="60" spans="1:25" s="60" customFormat="1" ht="15" x14ac:dyDescent="0.4">
      <c r="A60" s="58" t="s">
        <v>147</v>
      </c>
      <c r="B60" s="59">
        <v>4303.5875110699999</v>
      </c>
      <c r="C60" s="59">
        <v>4366.3016548300002</v>
      </c>
      <c r="D60" s="59">
        <v>4348.0360620600004</v>
      </c>
      <c r="E60" s="59">
        <v>4348.0440166500002</v>
      </c>
      <c r="F60" s="59">
        <v>4350.7069625100003</v>
      </c>
      <c r="G60" s="59">
        <v>4355.0907879599999</v>
      </c>
      <c r="H60" s="59">
        <v>4435.0480168800004</v>
      </c>
      <c r="I60" s="59">
        <v>4350.9029217100006</v>
      </c>
      <c r="J60" s="59">
        <v>4227.1002691900003</v>
      </c>
      <c r="K60" s="59">
        <v>4094.4596970700004</v>
      </c>
      <c r="L60" s="59">
        <v>4030.6349151300001</v>
      </c>
      <c r="M60" s="59">
        <v>4006.8493199500003</v>
      </c>
      <c r="N60" s="59">
        <v>4005.6169805400004</v>
      </c>
      <c r="O60" s="59">
        <v>3995.5617516800003</v>
      </c>
      <c r="P60" s="59">
        <v>4007.9736074600005</v>
      </c>
      <c r="Q60" s="59">
        <v>4020.5114520400002</v>
      </c>
      <c r="R60" s="59">
        <v>3989.6347891000005</v>
      </c>
      <c r="S60" s="59">
        <v>3987.9222891700001</v>
      </c>
      <c r="T60" s="59">
        <v>3981.5070984600002</v>
      </c>
      <c r="U60" s="59">
        <v>3994.9742183100002</v>
      </c>
      <c r="V60" s="59">
        <v>4007.1305175400003</v>
      </c>
      <c r="W60" s="59">
        <v>4001.1574319800002</v>
      </c>
      <c r="X60" s="59">
        <v>4037.3146391700002</v>
      </c>
      <c r="Y60" s="59">
        <v>4133.0603137300004</v>
      </c>
    </row>
    <row r="61" spans="1:25" s="60" customFormat="1" ht="15" x14ac:dyDescent="0.4">
      <c r="A61" s="58" t="s">
        <v>148</v>
      </c>
      <c r="B61" s="59">
        <v>4255.6172634900004</v>
      </c>
      <c r="C61" s="59">
        <v>4233.65460171</v>
      </c>
      <c r="D61" s="59">
        <v>4205.1079714000007</v>
      </c>
      <c r="E61" s="59">
        <v>4177.1431205099998</v>
      </c>
      <c r="F61" s="59">
        <v>4169.0127214800004</v>
      </c>
      <c r="G61" s="59">
        <v>4181.3616100700001</v>
      </c>
      <c r="H61" s="59">
        <v>4191.7100635900006</v>
      </c>
      <c r="I61" s="59">
        <v>4243.2619911600004</v>
      </c>
      <c r="J61" s="59">
        <v>4281.1440358500004</v>
      </c>
      <c r="K61" s="59">
        <v>4165.3785399500002</v>
      </c>
      <c r="L61" s="59">
        <v>4095.8757960500002</v>
      </c>
      <c r="M61" s="59">
        <v>4065.3889686400003</v>
      </c>
      <c r="N61" s="59">
        <v>4047.4496085300002</v>
      </c>
      <c r="O61" s="59">
        <v>4036.8519864200002</v>
      </c>
      <c r="P61" s="59">
        <v>4047.9530637600001</v>
      </c>
      <c r="Q61" s="59">
        <v>4061.4056015200003</v>
      </c>
      <c r="R61" s="59">
        <v>4064.7798246800003</v>
      </c>
      <c r="S61" s="59">
        <v>4054.3286386500004</v>
      </c>
      <c r="T61" s="59">
        <v>4031.3638837900003</v>
      </c>
      <c r="U61" s="59">
        <v>4039.1865379600004</v>
      </c>
      <c r="V61" s="59">
        <v>4051.9463143400003</v>
      </c>
      <c r="W61" s="59">
        <v>4033.9740888100005</v>
      </c>
      <c r="X61" s="59">
        <v>4083.1350421500001</v>
      </c>
      <c r="Y61" s="59">
        <v>4192.3736944600005</v>
      </c>
    </row>
    <row r="62" spans="1:25" s="60" customFormat="1" ht="15" x14ac:dyDescent="0.4">
      <c r="A62" s="58" t="s">
        <v>149</v>
      </c>
      <c r="B62" s="59">
        <v>4140.6923462800005</v>
      </c>
      <c r="C62" s="59">
        <v>4235.2371749399999</v>
      </c>
      <c r="D62" s="59">
        <v>4320.8005902700006</v>
      </c>
      <c r="E62" s="59">
        <v>4323.2694386399999</v>
      </c>
      <c r="F62" s="59">
        <v>4316.9053423900004</v>
      </c>
      <c r="G62" s="59">
        <v>4335.2052780700005</v>
      </c>
      <c r="H62" s="59">
        <v>4267.4250162799999</v>
      </c>
      <c r="I62" s="59">
        <v>4203.0922167000008</v>
      </c>
      <c r="J62" s="59">
        <v>4135.8632458600005</v>
      </c>
      <c r="K62" s="59">
        <v>4097.5733802499999</v>
      </c>
      <c r="L62" s="59">
        <v>4077.7913880599999</v>
      </c>
      <c r="M62" s="59">
        <v>4073.9078548699999</v>
      </c>
      <c r="N62" s="59">
        <v>4078.5247383300002</v>
      </c>
      <c r="O62" s="59">
        <v>4083.8913061200001</v>
      </c>
      <c r="P62" s="59">
        <v>4085.0290761700003</v>
      </c>
      <c r="Q62" s="59">
        <v>4085.2073158500002</v>
      </c>
      <c r="R62" s="59">
        <v>4077.2387335900003</v>
      </c>
      <c r="S62" s="59">
        <v>4084.50950027</v>
      </c>
      <c r="T62" s="59">
        <v>4081.51063514</v>
      </c>
      <c r="U62" s="59">
        <v>4087.2599061600004</v>
      </c>
      <c r="V62" s="59">
        <v>4086.4850041500003</v>
      </c>
      <c r="W62" s="59">
        <v>4063.26764697</v>
      </c>
      <c r="X62" s="59">
        <v>4109.2589578799998</v>
      </c>
      <c r="Y62" s="59">
        <v>4180.0758618</v>
      </c>
    </row>
    <row r="63" spans="1:25" s="60" customFormat="1" ht="15" x14ac:dyDescent="0.4">
      <c r="A63" s="58" t="s">
        <v>150</v>
      </c>
      <c r="B63" s="59">
        <v>4181.7820627800002</v>
      </c>
      <c r="C63" s="59">
        <v>4287.34672151</v>
      </c>
      <c r="D63" s="59">
        <v>4364.6537598900004</v>
      </c>
      <c r="E63" s="59">
        <v>4410.8870760700001</v>
      </c>
      <c r="F63" s="59">
        <v>4417.7724583199997</v>
      </c>
      <c r="G63" s="59">
        <v>4384.6121952100002</v>
      </c>
      <c r="H63" s="59">
        <v>4305.3284222700004</v>
      </c>
      <c r="I63" s="59">
        <v>4179.1384009700005</v>
      </c>
      <c r="J63" s="59">
        <v>4055.7726488100002</v>
      </c>
      <c r="K63" s="59">
        <v>3980.0612137600001</v>
      </c>
      <c r="L63" s="59">
        <v>3957.5214498800005</v>
      </c>
      <c r="M63" s="59">
        <v>3944.5206633200005</v>
      </c>
      <c r="N63" s="59">
        <v>3911.5705664000002</v>
      </c>
      <c r="O63" s="59">
        <v>3888.9109030899999</v>
      </c>
      <c r="P63" s="59">
        <v>3900.8355558600006</v>
      </c>
      <c r="Q63" s="59">
        <v>3902.9078399400005</v>
      </c>
      <c r="R63" s="59">
        <v>3896.8502858900001</v>
      </c>
      <c r="S63" s="59">
        <v>3902.3508354100004</v>
      </c>
      <c r="T63" s="59">
        <v>3895.8652665899999</v>
      </c>
      <c r="U63" s="59">
        <v>3902.8416004600003</v>
      </c>
      <c r="V63" s="59">
        <v>3905.5031323400003</v>
      </c>
      <c r="W63" s="59">
        <v>3907.4396880700006</v>
      </c>
      <c r="X63" s="59">
        <v>3949.4632873400005</v>
      </c>
      <c r="Y63" s="59">
        <v>4042.2796602300004</v>
      </c>
    </row>
    <row r="64" spans="1:25" s="60" customFormat="1" ht="15" x14ac:dyDescent="0.4">
      <c r="A64" s="58" t="s">
        <v>151</v>
      </c>
      <c r="B64" s="59">
        <v>4203.6897730199998</v>
      </c>
      <c r="C64" s="59">
        <v>4317.11807727</v>
      </c>
      <c r="D64" s="59">
        <v>4330.8475065399998</v>
      </c>
      <c r="E64" s="59">
        <v>4308.4585129900006</v>
      </c>
      <c r="F64" s="59">
        <v>4301.3227254200001</v>
      </c>
      <c r="G64" s="59">
        <v>4313.24533187</v>
      </c>
      <c r="H64" s="59">
        <v>4280.7851454800002</v>
      </c>
      <c r="I64" s="59">
        <v>4159.5343824800002</v>
      </c>
      <c r="J64" s="59">
        <v>4054.5229158000002</v>
      </c>
      <c r="K64" s="59">
        <v>4010.8423395500004</v>
      </c>
      <c r="L64" s="59">
        <v>3948.1340985700003</v>
      </c>
      <c r="M64" s="59">
        <v>3930.8280706800006</v>
      </c>
      <c r="N64" s="59">
        <v>3938.70664425</v>
      </c>
      <c r="O64" s="59">
        <v>3922.5038164000002</v>
      </c>
      <c r="P64" s="59">
        <v>3921.4499234200002</v>
      </c>
      <c r="Q64" s="59">
        <v>3934.0955103700003</v>
      </c>
      <c r="R64" s="59">
        <v>3931.9900117200004</v>
      </c>
      <c r="S64" s="59">
        <v>3946.7893810600003</v>
      </c>
      <c r="T64" s="59">
        <v>3931.2613125900002</v>
      </c>
      <c r="U64" s="59">
        <v>3943.8496675800002</v>
      </c>
      <c r="V64" s="59">
        <v>3949.4425749100001</v>
      </c>
      <c r="W64" s="59">
        <v>3916.7433655800005</v>
      </c>
      <c r="X64" s="59">
        <v>3974.1819574000001</v>
      </c>
      <c r="Y64" s="59">
        <v>4061.7250928400003</v>
      </c>
    </row>
    <row r="65" spans="1:25" s="60" customFormat="1" ht="15" x14ac:dyDescent="0.4">
      <c r="A65" s="58" t="s">
        <v>152</v>
      </c>
      <c r="B65" s="59">
        <v>4318.7520741400003</v>
      </c>
      <c r="C65" s="59">
        <v>4415.1281089399999</v>
      </c>
      <c r="D65" s="59">
        <v>4496.1934195900003</v>
      </c>
      <c r="E65" s="59">
        <v>4534.7389447100004</v>
      </c>
      <c r="F65" s="59">
        <v>4529.2091554999997</v>
      </c>
      <c r="G65" s="59">
        <v>4510.1145372500005</v>
      </c>
      <c r="H65" s="59">
        <v>4436.1708648000003</v>
      </c>
      <c r="I65" s="59">
        <v>4245.5385173200002</v>
      </c>
      <c r="J65" s="59">
        <v>4145.1043500300002</v>
      </c>
      <c r="K65" s="59">
        <v>4085.0055455600004</v>
      </c>
      <c r="L65" s="59">
        <v>4038.6777793300002</v>
      </c>
      <c r="M65" s="59">
        <v>4026.7197845300002</v>
      </c>
      <c r="N65" s="59">
        <v>4016.9554643600004</v>
      </c>
      <c r="O65" s="59">
        <v>4003.1920996500003</v>
      </c>
      <c r="P65" s="59">
        <v>4003.3859515700005</v>
      </c>
      <c r="Q65" s="59">
        <v>4000.9258772800003</v>
      </c>
      <c r="R65" s="59">
        <v>4005.3748447000003</v>
      </c>
      <c r="S65" s="59">
        <v>4005.0872469900005</v>
      </c>
      <c r="T65" s="59">
        <v>4022.9619599400003</v>
      </c>
      <c r="U65" s="59">
        <v>4040.0103087000002</v>
      </c>
      <c r="V65" s="59">
        <v>4041.2155973000004</v>
      </c>
      <c r="W65" s="59">
        <v>4008.6587290100006</v>
      </c>
      <c r="X65" s="59">
        <v>4055.4384050799999</v>
      </c>
      <c r="Y65" s="59">
        <v>4138.1007190800001</v>
      </c>
    </row>
    <row r="66" spans="1:25" s="60" customFormat="1" ht="15" x14ac:dyDescent="0.4">
      <c r="A66" s="58" t="s">
        <v>153</v>
      </c>
      <c r="B66" s="59">
        <v>4241.9792126100001</v>
      </c>
      <c r="C66" s="59">
        <v>4349.6063707700005</v>
      </c>
      <c r="D66" s="59">
        <v>4420.8934085199999</v>
      </c>
      <c r="E66" s="59">
        <v>4439.3723549799997</v>
      </c>
      <c r="F66" s="59">
        <v>4444.0961270900007</v>
      </c>
      <c r="G66" s="59">
        <v>4448.1498224200004</v>
      </c>
      <c r="H66" s="59">
        <v>4390.2077057300003</v>
      </c>
      <c r="I66" s="59">
        <v>4325.0832396000005</v>
      </c>
      <c r="J66" s="59">
        <v>4200.4175990000003</v>
      </c>
      <c r="K66" s="59">
        <v>4138.1012394300005</v>
      </c>
      <c r="L66" s="59">
        <v>4103.4918878799999</v>
      </c>
      <c r="M66" s="59">
        <v>4106.34415085</v>
      </c>
      <c r="N66" s="59">
        <v>4101.5994834900002</v>
      </c>
      <c r="O66" s="59">
        <v>4084.2278406300002</v>
      </c>
      <c r="P66" s="59">
        <v>4075.43435761</v>
      </c>
      <c r="Q66" s="59">
        <v>4091.7671799600002</v>
      </c>
      <c r="R66" s="59">
        <v>4091.82540393</v>
      </c>
      <c r="S66" s="59">
        <v>4080.8858424500004</v>
      </c>
      <c r="T66" s="59">
        <v>4108.4803148000001</v>
      </c>
      <c r="U66" s="59">
        <v>4120.2427057900004</v>
      </c>
      <c r="V66" s="59">
        <v>4151.7391240200004</v>
      </c>
      <c r="W66" s="59">
        <v>4117.7426635600004</v>
      </c>
      <c r="X66" s="59">
        <v>4175.3633046800005</v>
      </c>
      <c r="Y66" s="59">
        <v>4262.3390674900002</v>
      </c>
    </row>
    <row r="67" spans="1:25" s="60" customFormat="1" ht="15" x14ac:dyDescent="0.4">
      <c r="A67" s="58" t="s">
        <v>154</v>
      </c>
      <c r="B67" s="59">
        <v>4255.9901874799998</v>
      </c>
      <c r="C67" s="59">
        <v>4329.5733513000005</v>
      </c>
      <c r="D67" s="59">
        <v>4427.6125978</v>
      </c>
      <c r="E67" s="59">
        <v>4471.0227143600005</v>
      </c>
      <c r="F67" s="59">
        <v>4484.3502460100008</v>
      </c>
      <c r="G67" s="59">
        <v>4481.7301147500002</v>
      </c>
      <c r="H67" s="59">
        <v>4462.1752710600003</v>
      </c>
      <c r="I67" s="59">
        <v>4385.8675013500006</v>
      </c>
      <c r="J67" s="59">
        <v>4259.7030846300004</v>
      </c>
      <c r="K67" s="59">
        <v>4155.4975052400005</v>
      </c>
      <c r="L67" s="59">
        <v>4073.2895912900003</v>
      </c>
      <c r="M67" s="59">
        <v>4027.85739517</v>
      </c>
      <c r="N67" s="59">
        <v>4042.7085939799999</v>
      </c>
      <c r="O67" s="59">
        <v>4038.3177393900005</v>
      </c>
      <c r="P67" s="59">
        <v>3933.9578835500006</v>
      </c>
      <c r="Q67" s="59">
        <v>3951.7543874900002</v>
      </c>
      <c r="R67" s="59">
        <v>3966.3937075900003</v>
      </c>
      <c r="S67" s="59">
        <v>3955.39006298</v>
      </c>
      <c r="T67" s="59">
        <v>3950.1096179100005</v>
      </c>
      <c r="U67" s="59">
        <v>3970.5290223100001</v>
      </c>
      <c r="V67" s="59">
        <v>3981.15860514</v>
      </c>
      <c r="W67" s="59">
        <v>3959.6959497000003</v>
      </c>
      <c r="X67" s="59">
        <v>3996.9488779800004</v>
      </c>
      <c r="Y67" s="59">
        <v>4092.76292362</v>
      </c>
    </row>
    <row r="68" spans="1:25" s="60" customFormat="1" ht="15" x14ac:dyDescent="0.4">
      <c r="A68" s="58" t="s">
        <v>155</v>
      </c>
      <c r="B68" s="59">
        <v>4212.9586223900005</v>
      </c>
      <c r="C68" s="59">
        <v>4314.7099479200006</v>
      </c>
      <c r="D68" s="59">
        <v>4363.9682935400006</v>
      </c>
      <c r="E68" s="59">
        <v>4407.9988771099997</v>
      </c>
      <c r="F68" s="59">
        <v>4451.0454848900008</v>
      </c>
      <c r="G68" s="59">
        <v>4396.2952337799998</v>
      </c>
      <c r="H68" s="59">
        <v>4421.5949311300001</v>
      </c>
      <c r="I68" s="59">
        <v>4377.7139444100003</v>
      </c>
      <c r="J68" s="59">
        <v>4224.2725751100006</v>
      </c>
      <c r="K68" s="59">
        <v>4081.2368063800004</v>
      </c>
      <c r="L68" s="59">
        <v>4013.7231834200002</v>
      </c>
      <c r="M68" s="59">
        <v>3993.4528678800002</v>
      </c>
      <c r="N68" s="59">
        <v>3989.5642525400003</v>
      </c>
      <c r="O68" s="59">
        <v>3986.5049785200003</v>
      </c>
      <c r="P68" s="59">
        <v>4004.20023924</v>
      </c>
      <c r="Q68" s="59">
        <v>4010.43983174</v>
      </c>
      <c r="R68" s="59">
        <v>4007.4276420200003</v>
      </c>
      <c r="S68" s="59">
        <v>4003.6708068400003</v>
      </c>
      <c r="T68" s="59">
        <v>3989.6699292000003</v>
      </c>
      <c r="U68" s="59">
        <v>3993.5620562300001</v>
      </c>
      <c r="V68" s="59">
        <v>3989.6000253500006</v>
      </c>
      <c r="W68" s="59">
        <v>3977.1578150900004</v>
      </c>
      <c r="X68" s="59">
        <v>4030.0289527100003</v>
      </c>
      <c r="Y68" s="59">
        <v>4053.4735000000001</v>
      </c>
    </row>
    <row r="69" spans="1:25" s="60" customFormat="1" ht="15" x14ac:dyDescent="0.4">
      <c r="A69" s="58" t="s">
        <v>156</v>
      </c>
      <c r="B69" s="59">
        <v>4141.7268872700006</v>
      </c>
      <c r="C69" s="59">
        <v>4212.4100725799999</v>
      </c>
      <c r="D69" s="59">
        <v>4269.9194545999999</v>
      </c>
      <c r="E69" s="59">
        <v>4308.0517363600002</v>
      </c>
      <c r="F69" s="59">
        <v>4318.9740075099999</v>
      </c>
      <c r="G69" s="59">
        <v>4319.72246189</v>
      </c>
      <c r="H69" s="59">
        <v>4250.1396965700005</v>
      </c>
      <c r="I69" s="59">
        <v>4150.3485194499999</v>
      </c>
      <c r="J69" s="59">
        <v>4036.0135381700002</v>
      </c>
      <c r="K69" s="59">
        <v>3963.8150487700004</v>
      </c>
      <c r="L69" s="59">
        <v>3920.0707780700004</v>
      </c>
      <c r="M69" s="59">
        <v>3895.32437734</v>
      </c>
      <c r="N69" s="59">
        <v>3878.1257230800002</v>
      </c>
      <c r="O69" s="59">
        <v>3892.6671580400002</v>
      </c>
      <c r="P69" s="59">
        <v>3891.31241649</v>
      </c>
      <c r="Q69" s="59">
        <v>3889.8987726600003</v>
      </c>
      <c r="R69" s="59">
        <v>3886.2595839300002</v>
      </c>
      <c r="S69" s="59">
        <v>3878.5360967900006</v>
      </c>
      <c r="T69" s="59">
        <v>3875.2543793300001</v>
      </c>
      <c r="U69" s="59">
        <v>3890.18981343</v>
      </c>
      <c r="V69" s="59">
        <v>3901.1310205300006</v>
      </c>
      <c r="W69" s="59">
        <v>3864.9078430899999</v>
      </c>
      <c r="X69" s="59">
        <v>3937.1989915600002</v>
      </c>
      <c r="Y69" s="59">
        <v>4020.5141699400001</v>
      </c>
    </row>
    <row r="70" spans="1:25" s="60" customFormat="1" ht="15" x14ac:dyDescent="0.4">
      <c r="A70" s="58" t="s">
        <v>157</v>
      </c>
      <c r="B70" s="59">
        <v>4235.5839775000004</v>
      </c>
      <c r="C70" s="59">
        <v>4334.7736301599998</v>
      </c>
      <c r="D70" s="59">
        <v>4387.2211895400005</v>
      </c>
      <c r="E70" s="59">
        <v>4407.3579110999999</v>
      </c>
      <c r="F70" s="59">
        <v>4400.7871967299998</v>
      </c>
      <c r="G70" s="59">
        <v>4370.7598762800008</v>
      </c>
      <c r="H70" s="59">
        <v>4325.2930961700004</v>
      </c>
      <c r="I70" s="59">
        <v>4208.8752729500002</v>
      </c>
      <c r="J70" s="59">
        <v>4091.0847532600001</v>
      </c>
      <c r="K70" s="59">
        <v>4004.4011607000002</v>
      </c>
      <c r="L70" s="59">
        <v>3969.8804098700002</v>
      </c>
      <c r="M70" s="59">
        <v>3952.0249147300001</v>
      </c>
      <c r="N70" s="59">
        <v>3935.2349523299999</v>
      </c>
      <c r="O70" s="59">
        <v>3925.5521205200002</v>
      </c>
      <c r="P70" s="59">
        <v>3916.8828803400002</v>
      </c>
      <c r="Q70" s="59">
        <v>3917.1333379600001</v>
      </c>
      <c r="R70" s="59">
        <v>3924.7808406900003</v>
      </c>
      <c r="S70" s="59">
        <v>3925.7339005200001</v>
      </c>
      <c r="T70" s="59">
        <v>3934.0790753000001</v>
      </c>
      <c r="U70" s="59">
        <v>3949.1361625899999</v>
      </c>
      <c r="V70" s="59">
        <v>3958.1403463500001</v>
      </c>
      <c r="W70" s="59">
        <v>3944.3803097300006</v>
      </c>
      <c r="X70" s="59">
        <v>4002.24985483</v>
      </c>
      <c r="Y70" s="59">
        <v>4079.5596141300002</v>
      </c>
    </row>
    <row r="71" spans="1:25" s="60" customFormat="1" ht="15" x14ac:dyDescent="0.4">
      <c r="A71" s="58" t="s">
        <v>158</v>
      </c>
      <c r="B71" s="59">
        <v>4278.1442635700005</v>
      </c>
      <c r="C71" s="59">
        <v>4376.6966162900007</v>
      </c>
      <c r="D71" s="59">
        <v>4417.9138408600002</v>
      </c>
      <c r="E71" s="59">
        <v>4390.8700918100003</v>
      </c>
      <c r="F71" s="59">
        <v>4393.0968111700004</v>
      </c>
      <c r="G71" s="59">
        <v>4395.1716057800004</v>
      </c>
      <c r="H71" s="59">
        <v>4379.6480023900003</v>
      </c>
      <c r="I71" s="59">
        <v>4272.7368340400008</v>
      </c>
      <c r="J71" s="59">
        <v>4142.6717394400002</v>
      </c>
      <c r="K71" s="59">
        <v>4053.3554724900005</v>
      </c>
      <c r="L71" s="59">
        <v>3999.9117666400002</v>
      </c>
      <c r="M71" s="59">
        <v>3976.4407660700003</v>
      </c>
      <c r="N71" s="59">
        <v>3963.9593508300004</v>
      </c>
      <c r="O71" s="59">
        <v>3962.96041221</v>
      </c>
      <c r="P71" s="59">
        <v>3958.9847306700003</v>
      </c>
      <c r="Q71" s="59">
        <v>3964.9168844300002</v>
      </c>
      <c r="R71" s="59">
        <v>3965.6297461800004</v>
      </c>
      <c r="S71" s="59">
        <v>3977.1384074500002</v>
      </c>
      <c r="T71" s="59">
        <v>3984.73222498</v>
      </c>
      <c r="U71" s="59">
        <v>4003.0811173700004</v>
      </c>
      <c r="V71" s="59">
        <v>4016.2462872400001</v>
      </c>
      <c r="W71" s="59">
        <v>4005.4532802399999</v>
      </c>
      <c r="X71" s="59">
        <v>4039.5686832300003</v>
      </c>
      <c r="Y71" s="59">
        <v>4129.9246448000004</v>
      </c>
    </row>
    <row r="72" spans="1:25" s="60" customFormat="1" ht="15" x14ac:dyDescent="0.4">
      <c r="A72" s="58" t="s">
        <v>159</v>
      </c>
      <c r="B72" s="59">
        <v>4242.1306246800004</v>
      </c>
      <c r="C72" s="59">
        <v>4351.2638667900001</v>
      </c>
      <c r="D72" s="59">
        <v>4430.8929405300005</v>
      </c>
      <c r="E72" s="59">
        <v>4447.2595087300006</v>
      </c>
      <c r="F72" s="59">
        <v>4452.38520754</v>
      </c>
      <c r="G72" s="59">
        <v>4452.20655171</v>
      </c>
      <c r="H72" s="59">
        <v>4408.3493855200004</v>
      </c>
      <c r="I72" s="59">
        <v>4297.2960756100001</v>
      </c>
      <c r="J72" s="59">
        <v>4183.3996972000004</v>
      </c>
      <c r="K72" s="59">
        <v>4113.6271830900005</v>
      </c>
      <c r="L72" s="59">
        <v>4057.0760125200004</v>
      </c>
      <c r="M72" s="59">
        <v>4036.8439134600003</v>
      </c>
      <c r="N72" s="59">
        <v>4014.6584689700003</v>
      </c>
      <c r="O72" s="59">
        <v>4006.1386959600004</v>
      </c>
      <c r="P72" s="59">
        <v>4006.65850503</v>
      </c>
      <c r="Q72" s="59">
        <v>4000.5116162700006</v>
      </c>
      <c r="R72" s="59">
        <v>4015.9452056200003</v>
      </c>
      <c r="S72" s="59">
        <v>4015.2650923600004</v>
      </c>
      <c r="T72" s="59">
        <v>4007.9771498700002</v>
      </c>
      <c r="U72" s="59">
        <v>4029.1224597500004</v>
      </c>
      <c r="V72" s="59">
        <v>4040.2974831700003</v>
      </c>
      <c r="W72" s="59">
        <v>4014.9329343400004</v>
      </c>
      <c r="X72" s="59">
        <v>4078.7915226000005</v>
      </c>
      <c r="Y72" s="59">
        <v>4171.2121382800005</v>
      </c>
    </row>
    <row r="73" spans="1:25" s="60" customFormat="1" ht="15" x14ac:dyDescent="0.4">
      <c r="A73" s="58" t="s">
        <v>160</v>
      </c>
      <c r="B73" s="59">
        <v>4221.5968295100001</v>
      </c>
      <c r="C73" s="59">
        <v>4290.2177622300005</v>
      </c>
      <c r="D73" s="59">
        <v>4364.0546163100007</v>
      </c>
      <c r="E73" s="59">
        <v>4353.9428411500003</v>
      </c>
      <c r="F73" s="59">
        <v>4355.48741488</v>
      </c>
      <c r="G73" s="59">
        <v>4361.7710803500004</v>
      </c>
      <c r="H73" s="59">
        <v>4181.0671637100004</v>
      </c>
      <c r="I73" s="59">
        <v>4191.7563594399999</v>
      </c>
      <c r="J73" s="59">
        <v>4111.9224770199999</v>
      </c>
      <c r="K73" s="59">
        <v>4058.7709979800002</v>
      </c>
      <c r="L73" s="59">
        <v>4028.7628328800001</v>
      </c>
      <c r="M73" s="59">
        <v>4012.2318481500006</v>
      </c>
      <c r="N73" s="59">
        <v>3997.5296831100004</v>
      </c>
      <c r="O73" s="59">
        <v>3984.66285075</v>
      </c>
      <c r="P73" s="59">
        <v>3985.45117028</v>
      </c>
      <c r="Q73" s="59">
        <v>3992.4380406400005</v>
      </c>
      <c r="R73" s="59">
        <v>3990.5308192100001</v>
      </c>
      <c r="S73" s="59">
        <v>3982.6261609900002</v>
      </c>
      <c r="T73" s="59">
        <v>3977.7021706200003</v>
      </c>
      <c r="U73" s="59">
        <v>4012.1844519599999</v>
      </c>
      <c r="V73" s="59">
        <v>4038.6541420000003</v>
      </c>
      <c r="W73" s="59">
        <v>4012.4548010100002</v>
      </c>
      <c r="X73" s="59">
        <v>4080.3253983600002</v>
      </c>
      <c r="Y73" s="59">
        <v>4172.4334276</v>
      </c>
    </row>
    <row r="74" spans="1:25" s="60" customFormat="1" ht="15" x14ac:dyDescent="0.4">
      <c r="A74" s="58" t="s">
        <v>161</v>
      </c>
      <c r="B74" s="59">
        <v>4261.2700200500003</v>
      </c>
      <c r="C74" s="59">
        <v>4332.71243916</v>
      </c>
      <c r="D74" s="59">
        <v>4374.5737112100005</v>
      </c>
      <c r="E74" s="59">
        <v>4408.3041337100003</v>
      </c>
      <c r="F74" s="59">
        <v>4390.0627023200004</v>
      </c>
      <c r="G74" s="59">
        <v>4401.1369402700002</v>
      </c>
      <c r="H74" s="59">
        <v>4367.3636413900003</v>
      </c>
      <c r="I74" s="59">
        <v>4239.0944922400004</v>
      </c>
      <c r="J74" s="59">
        <v>4214.2282613699999</v>
      </c>
      <c r="K74" s="59">
        <v>4131.2309369100003</v>
      </c>
      <c r="L74" s="59">
        <v>4071.8977598500005</v>
      </c>
      <c r="M74" s="59">
        <v>4038.7108168900004</v>
      </c>
      <c r="N74" s="59">
        <v>4034.1976612600001</v>
      </c>
      <c r="O74" s="59">
        <v>4031.9773116000006</v>
      </c>
      <c r="P74" s="59">
        <v>4038.7847007800001</v>
      </c>
      <c r="Q74" s="59">
        <v>4041.2170673600003</v>
      </c>
      <c r="R74" s="59">
        <v>4043.1670816200003</v>
      </c>
      <c r="S74" s="59">
        <v>4036.5438480299999</v>
      </c>
      <c r="T74" s="59">
        <v>4026.5848552000002</v>
      </c>
      <c r="U74" s="59">
        <v>4050.56994562</v>
      </c>
      <c r="V74" s="59">
        <v>4056.4735740900005</v>
      </c>
      <c r="W74" s="59">
        <v>4038.4844997200003</v>
      </c>
      <c r="X74" s="59">
        <v>4089.7719168700005</v>
      </c>
      <c r="Y74" s="59">
        <v>4189.1997794199997</v>
      </c>
    </row>
    <row r="75" spans="1:25" s="60" customFormat="1" ht="15" x14ac:dyDescent="0.4">
      <c r="A75" s="58" t="s">
        <v>162</v>
      </c>
      <c r="B75" s="59">
        <v>4267.44676437</v>
      </c>
      <c r="C75" s="59">
        <v>4355.4116823100003</v>
      </c>
      <c r="D75" s="59">
        <v>4373.4059668500004</v>
      </c>
      <c r="E75" s="59">
        <v>4379.1379728900001</v>
      </c>
      <c r="F75" s="59">
        <v>4385.1770751100003</v>
      </c>
      <c r="G75" s="59">
        <v>4399.3371856600006</v>
      </c>
      <c r="H75" s="59">
        <v>4398.2268384500003</v>
      </c>
      <c r="I75" s="59">
        <v>4373.7850868800006</v>
      </c>
      <c r="J75" s="59">
        <v>4237.4293162700005</v>
      </c>
      <c r="K75" s="59">
        <v>4147.5678440199999</v>
      </c>
      <c r="L75" s="59">
        <v>4077.0382292500003</v>
      </c>
      <c r="M75" s="59">
        <v>4028.8884134899999</v>
      </c>
      <c r="N75" s="59">
        <v>4025.3616816800004</v>
      </c>
      <c r="O75" s="59">
        <v>4023.3375898800005</v>
      </c>
      <c r="P75" s="59">
        <v>4038.2337099900005</v>
      </c>
      <c r="Q75" s="59">
        <v>4036.8681070100001</v>
      </c>
      <c r="R75" s="59">
        <v>4027.8833378200002</v>
      </c>
      <c r="S75" s="59">
        <v>4015.2713728200006</v>
      </c>
      <c r="T75" s="59">
        <v>3996.2842452200002</v>
      </c>
      <c r="U75" s="59">
        <v>4013.3918672400005</v>
      </c>
      <c r="V75" s="59">
        <v>4025.2787320300004</v>
      </c>
      <c r="W75" s="59">
        <v>3997.4688561800003</v>
      </c>
      <c r="X75" s="59">
        <v>4063.5522748500002</v>
      </c>
      <c r="Y75" s="59">
        <v>4172.9226264600002</v>
      </c>
    </row>
    <row r="76" spans="1:25" s="60" customFormat="1" ht="15" x14ac:dyDescent="0.4">
      <c r="A76" s="58" t="s">
        <v>163</v>
      </c>
      <c r="B76" s="59">
        <v>4362.4466451500002</v>
      </c>
      <c r="C76" s="59">
        <v>4485.4292351399999</v>
      </c>
      <c r="D76" s="59">
        <v>4531.4795977900003</v>
      </c>
      <c r="E76" s="59">
        <v>4576.8602065699997</v>
      </c>
      <c r="F76" s="59">
        <v>4577.0171053000004</v>
      </c>
      <c r="G76" s="59">
        <v>4559.0055091700006</v>
      </c>
      <c r="H76" s="59">
        <v>4503.4860840600004</v>
      </c>
      <c r="I76" s="59">
        <v>4415.9300292400003</v>
      </c>
      <c r="J76" s="59">
        <v>4292.8601432300002</v>
      </c>
      <c r="K76" s="59">
        <v>4191.0738878400007</v>
      </c>
      <c r="L76" s="59">
        <v>4142.1755705200003</v>
      </c>
      <c r="M76" s="59">
        <v>4119.3653540100004</v>
      </c>
      <c r="N76" s="59">
        <v>4119.5663429900005</v>
      </c>
      <c r="O76" s="59">
        <v>4111.9222425200005</v>
      </c>
      <c r="P76" s="59">
        <v>4118.6453238200002</v>
      </c>
      <c r="Q76" s="59">
        <v>4113.5890223300003</v>
      </c>
      <c r="R76" s="59">
        <v>4116.7623392700007</v>
      </c>
      <c r="S76" s="59">
        <v>4112.38632091</v>
      </c>
      <c r="T76" s="59">
        <v>4102.2918529600001</v>
      </c>
      <c r="U76" s="59">
        <v>4118.8511992200001</v>
      </c>
      <c r="V76" s="59">
        <v>4138.7043389800001</v>
      </c>
      <c r="W76" s="59">
        <v>4119.9824179799998</v>
      </c>
      <c r="X76" s="59">
        <v>4150.5308895200005</v>
      </c>
      <c r="Y76" s="59">
        <v>4290.4804372200006</v>
      </c>
    </row>
    <row r="77" spans="1:25" s="60" customFormat="1" ht="15" x14ac:dyDescent="0.4">
      <c r="A77" s="58" t="s">
        <v>164</v>
      </c>
      <c r="B77" s="59">
        <v>4285.1186870199999</v>
      </c>
      <c r="C77" s="59">
        <v>4376.4181474800007</v>
      </c>
      <c r="D77" s="59">
        <v>4452.2106165000005</v>
      </c>
      <c r="E77" s="59">
        <v>4491.7644475699999</v>
      </c>
      <c r="F77" s="59">
        <v>4488.38864698</v>
      </c>
      <c r="G77" s="59">
        <v>4461.6059332000004</v>
      </c>
      <c r="H77" s="59">
        <v>4404.8962168100006</v>
      </c>
      <c r="I77" s="59">
        <v>4288.4425985600001</v>
      </c>
      <c r="J77" s="59">
        <v>4167.4290185200007</v>
      </c>
      <c r="K77" s="59">
        <v>4071.0937590000003</v>
      </c>
      <c r="L77" s="59">
        <v>4006.0771914500001</v>
      </c>
      <c r="M77" s="59">
        <v>3999.3601746100003</v>
      </c>
      <c r="N77" s="59">
        <v>3995.2998840200003</v>
      </c>
      <c r="O77" s="59">
        <v>3985.88463632</v>
      </c>
      <c r="P77" s="59">
        <v>3992.0453167700002</v>
      </c>
      <c r="Q77" s="59">
        <v>3990.3315994900004</v>
      </c>
      <c r="R77" s="59">
        <v>3991.9794508300001</v>
      </c>
      <c r="S77" s="59">
        <v>3995.6827202500003</v>
      </c>
      <c r="T77" s="59">
        <v>3986.8296461899999</v>
      </c>
      <c r="U77" s="59">
        <v>3993.6792014700004</v>
      </c>
      <c r="V77" s="59">
        <v>4006.1373239000004</v>
      </c>
      <c r="W77" s="59">
        <v>4003.53769999</v>
      </c>
      <c r="X77" s="59">
        <v>4070.3249762600003</v>
      </c>
      <c r="Y77" s="59">
        <v>4170.0752398000004</v>
      </c>
    </row>
    <row r="78" spans="1:25" s="60" customFormat="1" ht="15" x14ac:dyDescent="0.4">
      <c r="A78" s="58" t="s">
        <v>165</v>
      </c>
      <c r="B78" s="59">
        <v>4241.7363567400007</v>
      </c>
      <c r="C78" s="59">
        <v>4354.4682766900005</v>
      </c>
      <c r="D78" s="59">
        <v>4411.3053628200005</v>
      </c>
      <c r="E78" s="59">
        <v>4444.5241037100004</v>
      </c>
      <c r="F78" s="59">
        <v>4462.8931250400001</v>
      </c>
      <c r="G78" s="59">
        <v>4439.0641125399998</v>
      </c>
      <c r="H78" s="59">
        <v>4424.16222578</v>
      </c>
      <c r="I78" s="59">
        <v>4303.0958493600001</v>
      </c>
      <c r="J78" s="59">
        <v>4161.3793040500004</v>
      </c>
      <c r="K78" s="59">
        <v>4042.30942951</v>
      </c>
      <c r="L78" s="59">
        <v>3956.5912700700001</v>
      </c>
      <c r="M78" s="59">
        <v>3942.0631298300004</v>
      </c>
      <c r="N78" s="59">
        <v>3931.3728163700002</v>
      </c>
      <c r="O78" s="59">
        <v>3937.5699669100004</v>
      </c>
      <c r="P78" s="59">
        <v>3939.5624369000002</v>
      </c>
      <c r="Q78" s="59">
        <v>3946.2784583400003</v>
      </c>
      <c r="R78" s="59">
        <v>3958.9974856100002</v>
      </c>
      <c r="S78" s="59">
        <v>3968.40004813</v>
      </c>
      <c r="T78" s="59">
        <v>3965.3623099900005</v>
      </c>
      <c r="U78" s="59">
        <v>3978.8151361600003</v>
      </c>
      <c r="V78" s="59">
        <v>3994.0569368000006</v>
      </c>
      <c r="W78" s="59">
        <v>3988.6733409400003</v>
      </c>
      <c r="X78" s="59">
        <v>4051.75723664</v>
      </c>
      <c r="Y78" s="59">
        <v>4065.5164130800003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5008.1025529799999</v>
      </c>
      <c r="C82" s="57">
        <v>5108.8301322300003</v>
      </c>
      <c r="D82" s="57">
        <v>5189.4870777200003</v>
      </c>
      <c r="E82" s="57">
        <v>5208.8873055599997</v>
      </c>
      <c r="F82" s="57">
        <v>5215.9608826900003</v>
      </c>
      <c r="G82" s="57">
        <v>5206.8219654799996</v>
      </c>
      <c r="H82" s="57">
        <v>5120.5871889400005</v>
      </c>
      <c r="I82" s="57">
        <v>5004.2365854300006</v>
      </c>
      <c r="J82" s="57">
        <v>4905.8018400399997</v>
      </c>
      <c r="K82" s="57">
        <v>4848.2244612599998</v>
      </c>
      <c r="L82" s="57">
        <v>4826.6659348800003</v>
      </c>
      <c r="M82" s="57">
        <v>4852.5625657500004</v>
      </c>
      <c r="N82" s="57">
        <v>4838.4736341799999</v>
      </c>
      <c r="O82" s="57">
        <v>4843.1467576200002</v>
      </c>
      <c r="P82" s="57">
        <v>4844.1976461699996</v>
      </c>
      <c r="Q82" s="57">
        <v>4843.8344204700006</v>
      </c>
      <c r="R82" s="57">
        <v>4847.70472599</v>
      </c>
      <c r="S82" s="57">
        <v>4855.6524799300005</v>
      </c>
      <c r="T82" s="57">
        <v>4854.9101690900006</v>
      </c>
      <c r="U82" s="57">
        <v>4858.4422470600002</v>
      </c>
      <c r="V82" s="57">
        <v>4860.9520107099997</v>
      </c>
      <c r="W82" s="57">
        <v>4833.15109717</v>
      </c>
      <c r="X82" s="57">
        <v>4865.4667613199999</v>
      </c>
      <c r="Y82" s="57">
        <v>4916.4727241099999</v>
      </c>
    </row>
    <row r="83" spans="1:25" s="60" customFormat="1" ht="15" x14ac:dyDescent="0.4">
      <c r="A83" s="58" t="s">
        <v>136</v>
      </c>
      <c r="B83" s="59">
        <v>4988.4919235500001</v>
      </c>
      <c r="C83" s="59">
        <v>5079.05454431</v>
      </c>
      <c r="D83" s="59">
        <v>5135.8016503600002</v>
      </c>
      <c r="E83" s="59">
        <v>5184.0297283399996</v>
      </c>
      <c r="F83" s="59">
        <v>5182.6164350300005</v>
      </c>
      <c r="G83" s="59">
        <v>5151.8766044499998</v>
      </c>
      <c r="H83" s="59">
        <v>5084.4409136200002</v>
      </c>
      <c r="I83" s="59">
        <v>4928.32443633</v>
      </c>
      <c r="J83" s="59">
        <v>4809.6555112699998</v>
      </c>
      <c r="K83" s="59">
        <v>4740.4997033</v>
      </c>
      <c r="L83" s="59">
        <v>4723.0137307000005</v>
      </c>
      <c r="M83" s="59">
        <v>4730.57330998</v>
      </c>
      <c r="N83" s="59">
        <v>4727.5609994599999</v>
      </c>
      <c r="O83" s="59">
        <v>4712.4151787199999</v>
      </c>
      <c r="P83" s="59">
        <v>4714.9109049500003</v>
      </c>
      <c r="Q83" s="59">
        <v>4723.5485021300001</v>
      </c>
      <c r="R83" s="59">
        <v>4723.7423119800005</v>
      </c>
      <c r="S83" s="59">
        <v>4769.7472133499996</v>
      </c>
      <c r="T83" s="59">
        <v>4762.4120575300003</v>
      </c>
      <c r="U83" s="59">
        <v>4784.7186725199999</v>
      </c>
      <c r="V83" s="59">
        <v>4796.77303192</v>
      </c>
      <c r="W83" s="59">
        <v>4771.0402575899998</v>
      </c>
      <c r="X83" s="59">
        <v>4832.79371722</v>
      </c>
      <c r="Y83" s="59">
        <v>4871.1239750900004</v>
      </c>
    </row>
    <row r="84" spans="1:25" s="60" customFormat="1" ht="15" x14ac:dyDescent="0.4">
      <c r="A84" s="58" t="s">
        <v>137</v>
      </c>
      <c r="B84" s="59">
        <v>5005.43089719</v>
      </c>
      <c r="C84" s="59">
        <v>5129.0016670700006</v>
      </c>
      <c r="D84" s="59">
        <v>5190.2316572500004</v>
      </c>
      <c r="E84" s="59">
        <v>5238.0950279299996</v>
      </c>
      <c r="F84" s="59">
        <v>5241.7711865700003</v>
      </c>
      <c r="G84" s="59">
        <v>5225.0759722700004</v>
      </c>
      <c r="H84" s="59">
        <v>5138.0581461399997</v>
      </c>
      <c r="I84" s="59">
        <v>4998.1101762899998</v>
      </c>
      <c r="J84" s="59">
        <v>4914.7714276400002</v>
      </c>
      <c r="K84" s="59">
        <v>4848.9080674899997</v>
      </c>
      <c r="L84" s="59">
        <v>4832.53287249</v>
      </c>
      <c r="M84" s="59">
        <v>4818.7352207800004</v>
      </c>
      <c r="N84" s="59">
        <v>4820.7656291000003</v>
      </c>
      <c r="O84" s="59">
        <v>4806.6604529200004</v>
      </c>
      <c r="P84" s="59">
        <v>4809.70854177</v>
      </c>
      <c r="Q84" s="59">
        <v>4816.2237567299999</v>
      </c>
      <c r="R84" s="59">
        <v>4824.8946632999996</v>
      </c>
      <c r="S84" s="59">
        <v>4841.7723649199997</v>
      </c>
      <c r="T84" s="59">
        <v>4844.5829658299999</v>
      </c>
      <c r="U84" s="59">
        <v>4855.5241884799998</v>
      </c>
      <c r="V84" s="59">
        <v>4866.0490844599999</v>
      </c>
      <c r="W84" s="59">
        <v>4858.2723998600004</v>
      </c>
      <c r="X84" s="59">
        <v>4887.13638627</v>
      </c>
      <c r="Y84" s="59">
        <v>4974.8651229300003</v>
      </c>
    </row>
    <row r="85" spans="1:25" s="60" customFormat="1" ht="15" x14ac:dyDescent="0.4">
      <c r="A85" s="58" t="s">
        <v>138</v>
      </c>
      <c r="B85" s="59">
        <v>4845.42510227</v>
      </c>
      <c r="C85" s="59">
        <v>4999.2832109999999</v>
      </c>
      <c r="D85" s="59">
        <v>5034.6446495700002</v>
      </c>
      <c r="E85" s="59">
        <v>5071.76200281</v>
      </c>
      <c r="F85" s="59">
        <v>5078.2326174199998</v>
      </c>
      <c r="G85" s="59">
        <v>5070.5384723400002</v>
      </c>
      <c r="H85" s="59">
        <v>4985.1170592199996</v>
      </c>
      <c r="I85" s="59">
        <v>4954.2789272400005</v>
      </c>
      <c r="J85" s="59">
        <v>4860.5191262299995</v>
      </c>
      <c r="K85" s="59">
        <v>4789.5077900599999</v>
      </c>
      <c r="L85" s="59">
        <v>4780.6463467100002</v>
      </c>
      <c r="M85" s="59">
        <v>4753.5753037200002</v>
      </c>
      <c r="N85" s="59">
        <v>4754.97547846</v>
      </c>
      <c r="O85" s="59">
        <v>4743.3565381099997</v>
      </c>
      <c r="P85" s="59">
        <v>4733.61630565</v>
      </c>
      <c r="Q85" s="59">
        <v>4736.1610443400004</v>
      </c>
      <c r="R85" s="59">
        <v>4746.6154174100002</v>
      </c>
      <c r="S85" s="59">
        <v>4736.5637352699996</v>
      </c>
      <c r="T85" s="59">
        <v>4723.9235796800003</v>
      </c>
      <c r="U85" s="59">
        <v>4741.7675300400006</v>
      </c>
      <c r="V85" s="59">
        <v>4751.4665561500005</v>
      </c>
      <c r="W85" s="59">
        <v>4725.6245017900001</v>
      </c>
      <c r="X85" s="59">
        <v>4775.4066417499998</v>
      </c>
      <c r="Y85" s="59">
        <v>4878.6958140900006</v>
      </c>
    </row>
    <row r="86" spans="1:25" s="60" customFormat="1" ht="15" x14ac:dyDescent="0.4">
      <c r="A86" s="58" t="s">
        <v>139</v>
      </c>
      <c r="B86" s="59">
        <v>4969.2258235999998</v>
      </c>
      <c r="C86" s="59">
        <v>5066.9359949600002</v>
      </c>
      <c r="D86" s="59">
        <v>5128.0638250900001</v>
      </c>
      <c r="E86" s="59">
        <v>5156.0751046799996</v>
      </c>
      <c r="F86" s="59">
        <v>5147.0746414700006</v>
      </c>
      <c r="G86" s="59">
        <v>5113.0646541099995</v>
      </c>
      <c r="H86" s="59">
        <v>5059.58978467</v>
      </c>
      <c r="I86" s="59">
        <v>4953.5972925099995</v>
      </c>
      <c r="J86" s="59">
        <v>4843.3244460799997</v>
      </c>
      <c r="K86" s="59">
        <v>4815.1311145099999</v>
      </c>
      <c r="L86" s="59">
        <v>4827.5514471000006</v>
      </c>
      <c r="M86" s="59">
        <v>4815.8322953500001</v>
      </c>
      <c r="N86" s="59">
        <v>4823.4737223600005</v>
      </c>
      <c r="O86" s="59">
        <v>4820.9111036800005</v>
      </c>
      <c r="P86" s="59">
        <v>4830.0823290799999</v>
      </c>
      <c r="Q86" s="59">
        <v>4841.9043480300006</v>
      </c>
      <c r="R86" s="59">
        <v>4838.4556678400004</v>
      </c>
      <c r="S86" s="59">
        <v>4830.3742878399999</v>
      </c>
      <c r="T86" s="59">
        <v>4822.3928913500004</v>
      </c>
      <c r="U86" s="59">
        <v>4836.8946921500001</v>
      </c>
      <c r="V86" s="59">
        <v>4851.5485264199997</v>
      </c>
      <c r="W86" s="59">
        <v>4824.0790608500001</v>
      </c>
      <c r="X86" s="59">
        <v>4868.9284407300001</v>
      </c>
      <c r="Y86" s="59">
        <v>4988.7611033100002</v>
      </c>
    </row>
    <row r="87" spans="1:25" s="60" customFormat="1" ht="15" x14ac:dyDescent="0.4">
      <c r="A87" s="58" t="s">
        <v>140</v>
      </c>
      <c r="B87" s="59">
        <v>4991.1515401300003</v>
      </c>
      <c r="C87" s="59">
        <v>5077.6577677300002</v>
      </c>
      <c r="D87" s="59">
        <v>5184.4201210000001</v>
      </c>
      <c r="E87" s="59">
        <v>5248.7504796600006</v>
      </c>
      <c r="F87" s="59">
        <v>5268.9620817699997</v>
      </c>
      <c r="G87" s="59">
        <v>5260.5601345900004</v>
      </c>
      <c r="H87" s="59">
        <v>5255.5062578199995</v>
      </c>
      <c r="I87" s="59">
        <v>5170.2728420100002</v>
      </c>
      <c r="J87" s="59">
        <v>5039.3136915599998</v>
      </c>
      <c r="K87" s="59">
        <v>4941.6739457499998</v>
      </c>
      <c r="L87" s="59">
        <v>4875.92579389</v>
      </c>
      <c r="M87" s="59">
        <v>4854.3339039700004</v>
      </c>
      <c r="N87" s="59">
        <v>4854.5925245799999</v>
      </c>
      <c r="O87" s="59">
        <v>4851.45832161</v>
      </c>
      <c r="P87" s="59">
        <v>4851.4657478899999</v>
      </c>
      <c r="Q87" s="59">
        <v>4861.5113209600004</v>
      </c>
      <c r="R87" s="59">
        <v>4891.2089505000004</v>
      </c>
      <c r="S87" s="59">
        <v>4877.7862616100001</v>
      </c>
      <c r="T87" s="59">
        <v>4870.5181265900001</v>
      </c>
      <c r="U87" s="59">
        <v>4880.0702349700005</v>
      </c>
      <c r="V87" s="59">
        <v>4889.8949374700005</v>
      </c>
      <c r="W87" s="59">
        <v>4881.3750958999999</v>
      </c>
      <c r="X87" s="59">
        <v>4916.4875272700001</v>
      </c>
      <c r="Y87" s="59">
        <v>5004.4273117499997</v>
      </c>
    </row>
    <row r="88" spans="1:25" s="60" customFormat="1" ht="15" x14ac:dyDescent="0.4">
      <c r="A88" s="58" t="s">
        <v>141</v>
      </c>
      <c r="B88" s="59">
        <v>5149.1000844700002</v>
      </c>
      <c r="C88" s="59">
        <v>5212.5386301899998</v>
      </c>
      <c r="D88" s="59">
        <v>5273.9703148999997</v>
      </c>
      <c r="E88" s="59">
        <v>5266.4026174800001</v>
      </c>
      <c r="F88" s="59">
        <v>5269.3209619400004</v>
      </c>
      <c r="G88" s="59">
        <v>5272.3220646899999</v>
      </c>
      <c r="H88" s="59">
        <v>5288.5889596500001</v>
      </c>
      <c r="I88" s="59">
        <v>5251.3284357800003</v>
      </c>
      <c r="J88" s="59">
        <v>5116.7105698699997</v>
      </c>
      <c r="K88" s="59">
        <v>5019.43897689</v>
      </c>
      <c r="L88" s="59">
        <v>4971.3618491199995</v>
      </c>
      <c r="M88" s="59">
        <v>4963.1470876800004</v>
      </c>
      <c r="N88" s="59">
        <v>4949.1810597499998</v>
      </c>
      <c r="O88" s="59">
        <v>4936.67770372</v>
      </c>
      <c r="P88" s="59">
        <v>4951.02160181</v>
      </c>
      <c r="Q88" s="59">
        <v>4962.8050393600006</v>
      </c>
      <c r="R88" s="59">
        <v>4955.5851413800001</v>
      </c>
      <c r="S88" s="59">
        <v>4954.8041195000005</v>
      </c>
      <c r="T88" s="59">
        <v>4934.3517704400001</v>
      </c>
      <c r="U88" s="59">
        <v>4942.1162155900001</v>
      </c>
      <c r="V88" s="59">
        <v>4946.7048781100002</v>
      </c>
      <c r="W88" s="59">
        <v>4935.2788212899995</v>
      </c>
      <c r="X88" s="59">
        <v>4988.6244697800003</v>
      </c>
      <c r="Y88" s="59">
        <v>5076.7498629299998</v>
      </c>
    </row>
    <row r="89" spans="1:25" s="60" customFormat="1" ht="15" x14ac:dyDescent="0.4">
      <c r="A89" s="58" t="s">
        <v>142</v>
      </c>
      <c r="B89" s="59">
        <v>5171.7194168200003</v>
      </c>
      <c r="C89" s="59">
        <v>5271.1010457700004</v>
      </c>
      <c r="D89" s="59">
        <v>5349.0151950300005</v>
      </c>
      <c r="E89" s="59">
        <v>5377.5731593500004</v>
      </c>
      <c r="F89" s="59">
        <v>5383.8705926599996</v>
      </c>
      <c r="G89" s="59">
        <v>5365.7302075099997</v>
      </c>
      <c r="H89" s="59">
        <v>5265.8723515299998</v>
      </c>
      <c r="I89" s="59">
        <v>5171.9374654900002</v>
      </c>
      <c r="J89" s="59">
        <v>5057.06396451</v>
      </c>
      <c r="K89" s="59">
        <v>4990.9370184099998</v>
      </c>
      <c r="L89" s="59">
        <v>4943.7668075199999</v>
      </c>
      <c r="M89" s="59">
        <v>4945.8759526399999</v>
      </c>
      <c r="N89" s="59">
        <v>4937.6890693599998</v>
      </c>
      <c r="O89" s="59">
        <v>4939.76318859</v>
      </c>
      <c r="P89" s="59">
        <v>4942.6907382200006</v>
      </c>
      <c r="Q89" s="59">
        <v>4948.9909117300003</v>
      </c>
      <c r="R89" s="59">
        <v>4946.7963578700001</v>
      </c>
      <c r="S89" s="59">
        <v>4941.9394867499996</v>
      </c>
      <c r="T89" s="59">
        <v>4931.8139368900002</v>
      </c>
      <c r="U89" s="59">
        <v>4937.7492477800006</v>
      </c>
      <c r="V89" s="59">
        <v>4919.0724632500005</v>
      </c>
      <c r="W89" s="59">
        <v>4919.4249724399997</v>
      </c>
      <c r="X89" s="59">
        <v>4961.1463514699999</v>
      </c>
      <c r="Y89" s="59">
        <v>5047.2176645199997</v>
      </c>
    </row>
    <row r="90" spans="1:25" s="60" customFormat="1" ht="15" x14ac:dyDescent="0.4">
      <c r="A90" s="58" t="s">
        <v>143</v>
      </c>
      <c r="B90" s="59">
        <v>5199.74002561</v>
      </c>
      <c r="C90" s="59">
        <v>5288.80154778</v>
      </c>
      <c r="D90" s="59">
        <v>5354.8612265499996</v>
      </c>
      <c r="E90" s="59">
        <v>5409.10782629</v>
      </c>
      <c r="F90" s="59">
        <v>5401.2772903799996</v>
      </c>
      <c r="G90" s="59">
        <v>5383.8590987300004</v>
      </c>
      <c r="H90" s="59">
        <v>5194.77591398</v>
      </c>
      <c r="I90" s="59">
        <v>5099.8704307600001</v>
      </c>
      <c r="J90" s="59">
        <v>4978.36458064</v>
      </c>
      <c r="K90" s="59">
        <v>4909.0564460400001</v>
      </c>
      <c r="L90" s="59">
        <v>4879.6623205200003</v>
      </c>
      <c r="M90" s="59">
        <v>4856.4336611500003</v>
      </c>
      <c r="N90" s="59">
        <v>4844.2716879399995</v>
      </c>
      <c r="O90" s="59">
        <v>4825.3175076900006</v>
      </c>
      <c r="P90" s="59">
        <v>4832.2669170200006</v>
      </c>
      <c r="Q90" s="59">
        <v>4846.4848178900002</v>
      </c>
      <c r="R90" s="59">
        <v>4844.4379764700006</v>
      </c>
      <c r="S90" s="59">
        <v>4843.0269495700004</v>
      </c>
      <c r="T90" s="59">
        <v>4848.1400224200006</v>
      </c>
      <c r="U90" s="59">
        <v>4868.2196467100002</v>
      </c>
      <c r="V90" s="59">
        <v>4862.4693044699998</v>
      </c>
      <c r="W90" s="59">
        <v>4849.6510749700001</v>
      </c>
      <c r="X90" s="59">
        <v>4875.9843646899999</v>
      </c>
      <c r="Y90" s="59">
        <v>4963.4340448500006</v>
      </c>
    </row>
    <row r="91" spans="1:25" s="60" customFormat="1" ht="15" x14ac:dyDescent="0.4">
      <c r="A91" s="58" t="s">
        <v>144</v>
      </c>
      <c r="B91" s="59">
        <v>5056.4902509599997</v>
      </c>
      <c r="C91" s="59">
        <v>5169.5531924999996</v>
      </c>
      <c r="D91" s="59">
        <v>5235.4634261299998</v>
      </c>
      <c r="E91" s="59">
        <v>5236.4551993700006</v>
      </c>
      <c r="F91" s="59">
        <v>5227.7810135999998</v>
      </c>
      <c r="G91" s="59">
        <v>5253.4561202900004</v>
      </c>
      <c r="H91" s="59">
        <v>5176.5082321099999</v>
      </c>
      <c r="I91" s="59">
        <v>5068.7147721800002</v>
      </c>
      <c r="J91" s="59">
        <v>4960.2355127400006</v>
      </c>
      <c r="K91" s="59">
        <v>4914.5387972099998</v>
      </c>
      <c r="L91" s="59">
        <v>4881.2611636900001</v>
      </c>
      <c r="M91" s="59">
        <v>4884.3190710600002</v>
      </c>
      <c r="N91" s="59">
        <v>4885.1193783300005</v>
      </c>
      <c r="O91" s="59">
        <v>4871.5218761200003</v>
      </c>
      <c r="P91" s="59">
        <v>4869.6488013300004</v>
      </c>
      <c r="Q91" s="59">
        <v>4881.7095695999997</v>
      </c>
      <c r="R91" s="59">
        <v>4889.8675091599998</v>
      </c>
      <c r="S91" s="59">
        <v>4903.5446215000002</v>
      </c>
      <c r="T91" s="59">
        <v>4913.6498969900003</v>
      </c>
      <c r="U91" s="59">
        <v>4897.3243998400003</v>
      </c>
      <c r="V91" s="59">
        <v>4897.5028488099997</v>
      </c>
      <c r="W91" s="59">
        <v>4883.0974316100001</v>
      </c>
      <c r="X91" s="59">
        <v>4919.6873411300003</v>
      </c>
      <c r="Y91" s="59">
        <v>5005.1132013799997</v>
      </c>
    </row>
    <row r="92" spans="1:25" s="60" customFormat="1" ht="15" x14ac:dyDescent="0.4">
      <c r="A92" s="58" t="s">
        <v>145</v>
      </c>
      <c r="B92" s="59">
        <v>5139.4430669200001</v>
      </c>
      <c r="C92" s="59">
        <v>5295.2099825200003</v>
      </c>
      <c r="D92" s="59">
        <v>5402.9972491799999</v>
      </c>
      <c r="E92" s="59">
        <v>5430.6106600700004</v>
      </c>
      <c r="F92" s="59">
        <v>5440.5669869399999</v>
      </c>
      <c r="G92" s="59">
        <v>5413.85627114</v>
      </c>
      <c r="H92" s="59">
        <v>5326.65616254</v>
      </c>
      <c r="I92" s="59">
        <v>5199.1852737500003</v>
      </c>
      <c r="J92" s="59">
        <v>5088.6260258700004</v>
      </c>
      <c r="K92" s="59">
        <v>5059.6856658100005</v>
      </c>
      <c r="L92" s="59">
        <v>5018.1384043400003</v>
      </c>
      <c r="M92" s="59">
        <v>5029.1992489100003</v>
      </c>
      <c r="N92" s="59">
        <v>5030.1897062999997</v>
      </c>
      <c r="O92" s="59">
        <v>5019.5746269600004</v>
      </c>
      <c r="P92" s="59">
        <v>5020.4051052900004</v>
      </c>
      <c r="Q92" s="59">
        <v>5021.3453357300004</v>
      </c>
      <c r="R92" s="59">
        <v>5033.0488524600005</v>
      </c>
      <c r="S92" s="59">
        <v>5037.8944077699998</v>
      </c>
      <c r="T92" s="59">
        <v>5030.6485547100001</v>
      </c>
      <c r="U92" s="59">
        <v>5047.2080304400006</v>
      </c>
      <c r="V92" s="59">
        <v>5039.1764251599998</v>
      </c>
      <c r="W92" s="59">
        <v>5016.38905213</v>
      </c>
      <c r="X92" s="59">
        <v>5054.6478926600003</v>
      </c>
      <c r="Y92" s="59">
        <v>5061.9034960999998</v>
      </c>
    </row>
    <row r="93" spans="1:25" s="60" customFormat="1" ht="15" x14ac:dyDescent="0.4">
      <c r="A93" s="58" t="s">
        <v>146</v>
      </c>
      <c r="B93" s="59">
        <v>5254.4002622799999</v>
      </c>
      <c r="C93" s="59">
        <v>5312.4357092199998</v>
      </c>
      <c r="D93" s="59">
        <v>5369.6833630500005</v>
      </c>
      <c r="E93" s="59">
        <v>5401.74431938</v>
      </c>
      <c r="F93" s="59">
        <v>5402.1051179200003</v>
      </c>
      <c r="G93" s="59">
        <v>5382.3172220699998</v>
      </c>
      <c r="H93" s="59">
        <v>5318.4144881299999</v>
      </c>
      <c r="I93" s="59">
        <v>5195.1837945500001</v>
      </c>
      <c r="J93" s="59">
        <v>5055.4834288500006</v>
      </c>
      <c r="K93" s="59">
        <v>5019.4382790199998</v>
      </c>
      <c r="L93" s="59">
        <v>4988.1285747100001</v>
      </c>
      <c r="M93" s="59">
        <v>4990.0111229699996</v>
      </c>
      <c r="N93" s="59">
        <v>4985.9610797799996</v>
      </c>
      <c r="O93" s="59">
        <v>4971.2111188600002</v>
      </c>
      <c r="P93" s="59">
        <v>4989.9147142000002</v>
      </c>
      <c r="Q93" s="59">
        <v>5007.8925589800001</v>
      </c>
      <c r="R93" s="59">
        <v>5016.5993377100003</v>
      </c>
      <c r="S93" s="59">
        <v>5004.6497805099998</v>
      </c>
      <c r="T93" s="59">
        <v>4985.6595904000005</v>
      </c>
      <c r="U93" s="59">
        <v>5007.1374103899998</v>
      </c>
      <c r="V93" s="59">
        <v>5019.0691733200001</v>
      </c>
      <c r="W93" s="59">
        <v>5000.4386569799999</v>
      </c>
      <c r="X93" s="59">
        <v>5048.5021803600002</v>
      </c>
      <c r="Y93" s="59">
        <v>5144.0041966400004</v>
      </c>
    </row>
    <row r="94" spans="1:25" s="60" customFormat="1" ht="15" x14ac:dyDescent="0.4">
      <c r="A94" s="58" t="s">
        <v>147</v>
      </c>
      <c r="B94" s="59">
        <v>5240.0175110700002</v>
      </c>
      <c r="C94" s="59">
        <v>5302.7316548300005</v>
      </c>
      <c r="D94" s="59">
        <v>5284.4660620599998</v>
      </c>
      <c r="E94" s="59">
        <v>5284.4740166499996</v>
      </c>
      <c r="F94" s="59">
        <v>5287.1369625099996</v>
      </c>
      <c r="G94" s="59">
        <v>5291.5207879600002</v>
      </c>
      <c r="H94" s="59">
        <v>5371.4780168799998</v>
      </c>
      <c r="I94" s="59">
        <v>5287.3329217099999</v>
      </c>
      <c r="J94" s="59">
        <v>5163.5302691899997</v>
      </c>
      <c r="K94" s="59">
        <v>5030.8896970699998</v>
      </c>
      <c r="L94" s="59">
        <v>4967.0649151300004</v>
      </c>
      <c r="M94" s="59">
        <v>4943.2793199500002</v>
      </c>
      <c r="N94" s="59">
        <v>4942.0469805399998</v>
      </c>
      <c r="O94" s="59">
        <v>4931.9917516799997</v>
      </c>
      <c r="P94" s="59">
        <v>4944.4036074599999</v>
      </c>
      <c r="Q94" s="59">
        <v>4956.9414520400005</v>
      </c>
      <c r="R94" s="59">
        <v>4926.0647890999999</v>
      </c>
      <c r="S94" s="59">
        <v>4924.3522891700004</v>
      </c>
      <c r="T94" s="59">
        <v>4917.93709846</v>
      </c>
      <c r="U94" s="59">
        <v>4931.40421831</v>
      </c>
      <c r="V94" s="59">
        <v>4943.5605175399996</v>
      </c>
      <c r="W94" s="59">
        <v>4937.5874319800005</v>
      </c>
      <c r="X94" s="59">
        <v>4973.7446391699996</v>
      </c>
      <c r="Y94" s="59">
        <v>5069.4903137299998</v>
      </c>
    </row>
    <row r="95" spans="1:25" s="60" customFormat="1" ht="15" x14ac:dyDescent="0.4">
      <c r="A95" s="58" t="s">
        <v>148</v>
      </c>
      <c r="B95" s="59">
        <v>5192.0472634899998</v>
      </c>
      <c r="C95" s="59">
        <v>5170.0846017100002</v>
      </c>
      <c r="D95" s="59">
        <v>5141.5379714000001</v>
      </c>
      <c r="E95" s="59">
        <v>5113.5731205100001</v>
      </c>
      <c r="F95" s="59">
        <v>5105.4427214799998</v>
      </c>
      <c r="G95" s="59">
        <v>5117.7916100700004</v>
      </c>
      <c r="H95" s="59">
        <v>5128.14006359</v>
      </c>
      <c r="I95" s="59">
        <v>5179.6919911599998</v>
      </c>
      <c r="J95" s="59">
        <v>5217.5740358499997</v>
      </c>
      <c r="K95" s="59">
        <v>5101.8085399499996</v>
      </c>
      <c r="L95" s="59">
        <v>5032.30579605</v>
      </c>
      <c r="M95" s="59">
        <v>5001.8189686400001</v>
      </c>
      <c r="N95" s="59">
        <v>4983.87960853</v>
      </c>
      <c r="O95" s="59">
        <v>4973.2819864200001</v>
      </c>
      <c r="P95" s="59">
        <v>4984.3830637600004</v>
      </c>
      <c r="Q95" s="59">
        <v>4997.8356015200006</v>
      </c>
      <c r="R95" s="59">
        <v>5001.2098246799997</v>
      </c>
      <c r="S95" s="59">
        <v>4990.7586386500006</v>
      </c>
      <c r="T95" s="59">
        <v>4967.7938837900001</v>
      </c>
      <c r="U95" s="59">
        <v>4975.6165379600006</v>
      </c>
      <c r="V95" s="59">
        <v>4988.3763143400001</v>
      </c>
      <c r="W95" s="59">
        <v>4970.4040888099998</v>
      </c>
      <c r="X95" s="59">
        <v>5019.5650421500004</v>
      </c>
      <c r="Y95" s="59">
        <v>5128.8036944599999</v>
      </c>
    </row>
    <row r="96" spans="1:25" s="60" customFormat="1" ht="15" x14ac:dyDescent="0.4">
      <c r="A96" s="58" t="s">
        <v>149</v>
      </c>
      <c r="B96" s="59">
        <v>5077.1223462799999</v>
      </c>
      <c r="C96" s="59">
        <v>5171.6671749400002</v>
      </c>
      <c r="D96" s="59">
        <v>5257.23059027</v>
      </c>
      <c r="E96" s="59">
        <v>5259.6994386400002</v>
      </c>
      <c r="F96" s="59">
        <v>5253.3353423899998</v>
      </c>
      <c r="G96" s="59">
        <v>5271.6352780699999</v>
      </c>
      <c r="H96" s="59">
        <v>5203.8550162800002</v>
      </c>
      <c r="I96" s="59">
        <v>5139.5222167000002</v>
      </c>
      <c r="J96" s="59">
        <v>5072.2932458599998</v>
      </c>
      <c r="K96" s="59">
        <v>5034.0033802500002</v>
      </c>
      <c r="L96" s="59">
        <v>5014.2213880600002</v>
      </c>
      <c r="M96" s="59">
        <v>5010.3378548700002</v>
      </c>
      <c r="N96" s="59">
        <v>5014.9547383299996</v>
      </c>
      <c r="O96" s="59">
        <v>5020.3213061200004</v>
      </c>
      <c r="P96" s="59">
        <v>5021.4590761700001</v>
      </c>
      <c r="Q96" s="59">
        <v>5021.63731585</v>
      </c>
      <c r="R96" s="59">
        <v>5013.6687335900006</v>
      </c>
      <c r="S96" s="59">
        <v>5020.9395002700003</v>
      </c>
      <c r="T96" s="59">
        <v>5017.9406351400003</v>
      </c>
      <c r="U96" s="59">
        <v>5023.6899061599997</v>
      </c>
      <c r="V96" s="59">
        <v>5022.9150041499997</v>
      </c>
      <c r="W96" s="59">
        <v>4999.6976469700003</v>
      </c>
      <c r="X96" s="59">
        <v>5045.6889578800001</v>
      </c>
      <c r="Y96" s="59">
        <v>5116.5058618000003</v>
      </c>
    </row>
    <row r="97" spans="1:25" s="60" customFormat="1" ht="15" x14ac:dyDescent="0.4">
      <c r="A97" s="58" t="s">
        <v>150</v>
      </c>
      <c r="B97" s="59">
        <v>5118.2120627799995</v>
      </c>
      <c r="C97" s="59">
        <v>5223.7767215100002</v>
      </c>
      <c r="D97" s="59">
        <v>5301.0837598899998</v>
      </c>
      <c r="E97" s="59">
        <v>5347.3170760699995</v>
      </c>
      <c r="F97" s="59">
        <v>5354.20245832</v>
      </c>
      <c r="G97" s="59">
        <v>5321.0421952100005</v>
      </c>
      <c r="H97" s="59">
        <v>5241.7584222699998</v>
      </c>
      <c r="I97" s="59">
        <v>5115.5684009699999</v>
      </c>
      <c r="J97" s="59">
        <v>4992.20264881</v>
      </c>
      <c r="K97" s="59">
        <v>4916.4912137600004</v>
      </c>
      <c r="L97" s="59">
        <v>4893.9514498799999</v>
      </c>
      <c r="M97" s="59">
        <v>4880.9506633199999</v>
      </c>
      <c r="N97" s="59">
        <v>4848.0005664</v>
      </c>
      <c r="O97" s="59">
        <v>4825.3409030900002</v>
      </c>
      <c r="P97" s="59">
        <v>4837.2655558599999</v>
      </c>
      <c r="Q97" s="59">
        <v>4839.3378399399999</v>
      </c>
      <c r="R97" s="59">
        <v>4833.2802858900004</v>
      </c>
      <c r="S97" s="59">
        <v>4838.7808354099998</v>
      </c>
      <c r="T97" s="59">
        <v>4832.2952665900002</v>
      </c>
      <c r="U97" s="59">
        <v>4839.2716004600006</v>
      </c>
      <c r="V97" s="59">
        <v>4841.9331323400002</v>
      </c>
      <c r="W97" s="59">
        <v>4843.8696880699999</v>
      </c>
      <c r="X97" s="59">
        <v>4885.8932873399999</v>
      </c>
      <c r="Y97" s="59">
        <v>4978.7096602299998</v>
      </c>
    </row>
    <row r="98" spans="1:25" s="60" customFormat="1" ht="15" x14ac:dyDescent="0.4">
      <c r="A98" s="58" t="s">
        <v>151</v>
      </c>
      <c r="B98" s="59">
        <v>5140.1197730200001</v>
      </c>
      <c r="C98" s="59">
        <v>5253.5480772700002</v>
      </c>
      <c r="D98" s="59">
        <v>5267.2775065400001</v>
      </c>
      <c r="E98" s="59">
        <v>5244.88851299</v>
      </c>
      <c r="F98" s="59">
        <v>5237.7527254200004</v>
      </c>
      <c r="G98" s="59">
        <v>5249.6753318700003</v>
      </c>
      <c r="H98" s="59">
        <v>5217.2151454800005</v>
      </c>
      <c r="I98" s="59">
        <v>5095.9643824800005</v>
      </c>
      <c r="J98" s="59">
        <v>4990.9529158000005</v>
      </c>
      <c r="K98" s="59">
        <v>4947.2723395499997</v>
      </c>
      <c r="L98" s="59">
        <v>4884.5640985700002</v>
      </c>
      <c r="M98" s="59">
        <v>4867.2580706799999</v>
      </c>
      <c r="N98" s="59">
        <v>4875.1366442500002</v>
      </c>
      <c r="O98" s="59">
        <v>4858.9338164000001</v>
      </c>
      <c r="P98" s="59">
        <v>4857.8799234199996</v>
      </c>
      <c r="Q98" s="59">
        <v>4870.5255103700001</v>
      </c>
      <c r="R98" s="59">
        <v>4868.4200117199998</v>
      </c>
      <c r="S98" s="59">
        <v>4883.2193810600002</v>
      </c>
      <c r="T98" s="59">
        <v>4867.6913125900001</v>
      </c>
      <c r="U98" s="59">
        <v>4880.27966758</v>
      </c>
      <c r="V98" s="59">
        <v>4885.8725749100004</v>
      </c>
      <c r="W98" s="59">
        <v>4853.1733655799999</v>
      </c>
      <c r="X98" s="59">
        <v>4910.6119574000004</v>
      </c>
      <c r="Y98" s="59">
        <v>4998.1550928400002</v>
      </c>
    </row>
    <row r="99" spans="1:25" s="60" customFormat="1" ht="15" x14ac:dyDescent="0.4">
      <c r="A99" s="58" t="s">
        <v>152</v>
      </c>
      <c r="B99" s="59">
        <v>5255.1820741400006</v>
      </c>
      <c r="C99" s="59">
        <v>5351.5581089400002</v>
      </c>
      <c r="D99" s="59">
        <v>5432.6234195899997</v>
      </c>
      <c r="E99" s="59">
        <v>5471.1689447099998</v>
      </c>
      <c r="F99" s="59">
        <v>5465.6391555</v>
      </c>
      <c r="G99" s="59">
        <v>5446.5445372499998</v>
      </c>
      <c r="H99" s="59">
        <v>5372.6008648000006</v>
      </c>
      <c r="I99" s="59">
        <v>5181.9685173199996</v>
      </c>
      <c r="J99" s="59">
        <v>5081.5343500300005</v>
      </c>
      <c r="K99" s="59">
        <v>5021.4355455599998</v>
      </c>
      <c r="L99" s="59">
        <v>4975.1077793300001</v>
      </c>
      <c r="M99" s="59">
        <v>4963.14978453</v>
      </c>
      <c r="N99" s="59">
        <v>4953.3854643599998</v>
      </c>
      <c r="O99" s="59">
        <v>4939.6220996499997</v>
      </c>
      <c r="P99" s="59">
        <v>4939.8159515699999</v>
      </c>
      <c r="Q99" s="59">
        <v>4937.3558772800006</v>
      </c>
      <c r="R99" s="59">
        <v>4941.8048447000001</v>
      </c>
      <c r="S99" s="59">
        <v>4941.5172469899999</v>
      </c>
      <c r="T99" s="59">
        <v>4959.3919599399997</v>
      </c>
      <c r="U99" s="59">
        <v>4976.4403087000001</v>
      </c>
      <c r="V99" s="59">
        <v>4977.6455973000002</v>
      </c>
      <c r="W99" s="59">
        <v>4945.08872901</v>
      </c>
      <c r="X99" s="59">
        <v>4991.8684050800002</v>
      </c>
      <c r="Y99" s="59">
        <v>5074.5307190800004</v>
      </c>
    </row>
    <row r="100" spans="1:25" s="60" customFormat="1" ht="15" x14ac:dyDescent="0.4">
      <c r="A100" s="58" t="s">
        <v>153</v>
      </c>
      <c r="B100" s="59">
        <v>5178.4092126100004</v>
      </c>
      <c r="C100" s="59">
        <v>5286.0363707699998</v>
      </c>
      <c r="D100" s="59">
        <v>5357.3234085200002</v>
      </c>
      <c r="E100" s="59">
        <v>5375.80235498</v>
      </c>
      <c r="F100" s="59">
        <v>5380.52612709</v>
      </c>
      <c r="G100" s="59">
        <v>5384.5798224199998</v>
      </c>
      <c r="H100" s="59">
        <v>5326.6377057299997</v>
      </c>
      <c r="I100" s="59">
        <v>5261.5132395999999</v>
      </c>
      <c r="J100" s="59">
        <v>5136.8475990000006</v>
      </c>
      <c r="K100" s="59">
        <v>5074.5312394299999</v>
      </c>
      <c r="L100" s="59">
        <v>5039.9218878800002</v>
      </c>
      <c r="M100" s="59">
        <v>5042.7741508500003</v>
      </c>
      <c r="N100" s="59">
        <v>5038.0294834899996</v>
      </c>
      <c r="O100" s="59">
        <v>5020.6578406299996</v>
      </c>
      <c r="P100" s="59">
        <v>5011.8643576100003</v>
      </c>
      <c r="Q100" s="59">
        <v>5028.1971799599996</v>
      </c>
      <c r="R100" s="59">
        <v>5028.2554039300003</v>
      </c>
      <c r="S100" s="59">
        <v>5017.3158424499998</v>
      </c>
      <c r="T100" s="59">
        <v>5044.9103148000004</v>
      </c>
      <c r="U100" s="59">
        <v>5056.6727057899998</v>
      </c>
      <c r="V100" s="59">
        <v>5088.1691240199998</v>
      </c>
      <c r="W100" s="59">
        <v>5054.1726635599998</v>
      </c>
      <c r="X100" s="59">
        <v>5111.7933046799999</v>
      </c>
      <c r="Y100" s="59">
        <v>5198.7690674900005</v>
      </c>
    </row>
    <row r="101" spans="1:25" s="60" customFormat="1" ht="15" x14ac:dyDescent="0.4">
      <c r="A101" s="58" t="s">
        <v>154</v>
      </c>
      <c r="B101" s="59">
        <v>5192.4201874800001</v>
      </c>
      <c r="C101" s="59">
        <v>5266.0033512999998</v>
      </c>
      <c r="D101" s="59">
        <v>5364.0425978000003</v>
      </c>
      <c r="E101" s="59">
        <v>5407.4527143599998</v>
      </c>
      <c r="F101" s="59">
        <v>5420.7802460100002</v>
      </c>
      <c r="G101" s="59">
        <v>5418.1601147500005</v>
      </c>
      <c r="H101" s="59">
        <v>5398.6052710599997</v>
      </c>
      <c r="I101" s="59">
        <v>5322.2975013499999</v>
      </c>
      <c r="J101" s="59">
        <v>5196.1330846299998</v>
      </c>
      <c r="K101" s="59">
        <v>5091.9275052399998</v>
      </c>
      <c r="L101" s="59">
        <v>5009.7195912900006</v>
      </c>
      <c r="M101" s="59">
        <v>4964.2873951700003</v>
      </c>
      <c r="N101" s="59">
        <v>4979.1385939800002</v>
      </c>
      <c r="O101" s="59">
        <v>4974.7477393899999</v>
      </c>
      <c r="P101" s="59">
        <v>4870.38788355</v>
      </c>
      <c r="Q101" s="59">
        <v>4888.1843874900005</v>
      </c>
      <c r="R101" s="59">
        <v>4902.8237075899997</v>
      </c>
      <c r="S101" s="59">
        <v>4891.8200629800003</v>
      </c>
      <c r="T101" s="59">
        <v>4886.5396179099998</v>
      </c>
      <c r="U101" s="59">
        <v>4906.9590223100004</v>
      </c>
      <c r="V101" s="59">
        <v>4917.5886051400003</v>
      </c>
      <c r="W101" s="59">
        <v>4896.1259497000001</v>
      </c>
      <c r="X101" s="59">
        <v>4933.3788779799997</v>
      </c>
      <c r="Y101" s="59">
        <v>5029.1929236200003</v>
      </c>
    </row>
    <row r="102" spans="1:25" s="60" customFormat="1" ht="15" x14ac:dyDescent="0.4">
      <c r="A102" s="58" t="s">
        <v>155</v>
      </c>
      <c r="B102" s="59">
        <v>5149.3886223899999</v>
      </c>
      <c r="C102" s="59">
        <v>5251.1399479199999</v>
      </c>
      <c r="D102" s="59">
        <v>5300.3982935399999</v>
      </c>
      <c r="E102" s="59">
        <v>5344.42887711</v>
      </c>
      <c r="F102" s="59">
        <v>5387.4754848900002</v>
      </c>
      <c r="G102" s="59">
        <v>5332.7252337800001</v>
      </c>
      <c r="H102" s="59">
        <v>5358.0249311300004</v>
      </c>
      <c r="I102" s="59">
        <v>5314.1439444099997</v>
      </c>
      <c r="J102" s="59">
        <v>5160.70257511</v>
      </c>
      <c r="K102" s="59">
        <v>5017.6668063799998</v>
      </c>
      <c r="L102" s="59">
        <v>4950.1531834199996</v>
      </c>
      <c r="M102" s="59">
        <v>4929.88286788</v>
      </c>
      <c r="N102" s="59">
        <v>4925.9942525400002</v>
      </c>
      <c r="O102" s="59">
        <v>4922.9349785200002</v>
      </c>
      <c r="P102" s="59">
        <v>4940.6302392400003</v>
      </c>
      <c r="Q102" s="59">
        <v>4946.8698317400003</v>
      </c>
      <c r="R102" s="59">
        <v>4943.8576420200006</v>
      </c>
      <c r="S102" s="59">
        <v>4940.1008068400006</v>
      </c>
      <c r="T102" s="59">
        <v>4926.0999291999997</v>
      </c>
      <c r="U102" s="59">
        <v>4929.9920562300003</v>
      </c>
      <c r="V102" s="59">
        <v>4926.03002535</v>
      </c>
      <c r="W102" s="59">
        <v>4913.5878150899998</v>
      </c>
      <c r="X102" s="59">
        <v>4966.4589527099997</v>
      </c>
      <c r="Y102" s="59">
        <v>4989.9035000000003</v>
      </c>
    </row>
    <row r="103" spans="1:25" s="60" customFormat="1" ht="15" x14ac:dyDescent="0.4">
      <c r="A103" s="58" t="s">
        <v>156</v>
      </c>
      <c r="B103" s="59">
        <v>5078.15688727</v>
      </c>
      <c r="C103" s="59">
        <v>5148.8400725800002</v>
      </c>
      <c r="D103" s="59">
        <v>5206.3494546000002</v>
      </c>
      <c r="E103" s="59">
        <v>5244.4817363599996</v>
      </c>
      <c r="F103" s="59">
        <v>5255.4040075100002</v>
      </c>
      <c r="G103" s="59">
        <v>5256.1524618900003</v>
      </c>
      <c r="H103" s="59">
        <v>5186.5696965699999</v>
      </c>
      <c r="I103" s="59">
        <v>5086.7785194500002</v>
      </c>
      <c r="J103" s="59">
        <v>4972.4435381700005</v>
      </c>
      <c r="K103" s="59">
        <v>4900.2450487699998</v>
      </c>
      <c r="L103" s="59">
        <v>4856.5007780699998</v>
      </c>
      <c r="M103" s="59">
        <v>4831.7543773400002</v>
      </c>
      <c r="N103" s="59">
        <v>4814.5557230800005</v>
      </c>
      <c r="O103" s="59">
        <v>4829.0971580400001</v>
      </c>
      <c r="P103" s="59">
        <v>4827.7424164900003</v>
      </c>
      <c r="Q103" s="59">
        <v>4826.3287726600001</v>
      </c>
      <c r="R103" s="59">
        <v>4822.6895839299996</v>
      </c>
      <c r="S103" s="59">
        <v>4814.9660967899999</v>
      </c>
      <c r="T103" s="59">
        <v>4811.6843793300004</v>
      </c>
      <c r="U103" s="59">
        <v>4826.6198134300002</v>
      </c>
      <c r="V103" s="59">
        <v>4837.56102053</v>
      </c>
      <c r="W103" s="59">
        <v>4801.3378430900002</v>
      </c>
      <c r="X103" s="59">
        <v>4873.62899156</v>
      </c>
      <c r="Y103" s="59">
        <v>4956.9441699400004</v>
      </c>
    </row>
    <row r="104" spans="1:25" s="60" customFormat="1" ht="15" x14ac:dyDescent="0.4">
      <c r="A104" s="58" t="s">
        <v>157</v>
      </c>
      <c r="B104" s="59">
        <v>5172.0139774999998</v>
      </c>
      <c r="C104" s="59">
        <v>5271.2036301600001</v>
      </c>
      <c r="D104" s="59">
        <v>5323.6511895399999</v>
      </c>
      <c r="E104" s="59">
        <v>5343.7879111000002</v>
      </c>
      <c r="F104" s="59">
        <v>5337.2171967300001</v>
      </c>
      <c r="G104" s="59">
        <v>5307.1898762800001</v>
      </c>
      <c r="H104" s="59">
        <v>5261.7230961700006</v>
      </c>
      <c r="I104" s="59">
        <v>5145.3052729499996</v>
      </c>
      <c r="J104" s="59">
        <v>5027.5147532600004</v>
      </c>
      <c r="K104" s="59">
        <v>4940.8311606999996</v>
      </c>
      <c r="L104" s="59">
        <v>4906.3104098700005</v>
      </c>
      <c r="M104" s="59">
        <v>4888.4549147300004</v>
      </c>
      <c r="N104" s="59">
        <v>4871.6649523300002</v>
      </c>
      <c r="O104" s="59">
        <v>4861.9821205200005</v>
      </c>
      <c r="P104" s="59">
        <v>4853.3128803399995</v>
      </c>
      <c r="Q104" s="59">
        <v>4853.5633379600004</v>
      </c>
      <c r="R104" s="59">
        <v>4861.2108406900006</v>
      </c>
      <c r="S104" s="59">
        <v>4862.1639005200004</v>
      </c>
      <c r="T104" s="59">
        <v>4870.5090753000004</v>
      </c>
      <c r="U104" s="59">
        <v>4885.5661625900002</v>
      </c>
      <c r="V104" s="59">
        <v>4894.5703463500004</v>
      </c>
      <c r="W104" s="59">
        <v>4880.81030973</v>
      </c>
      <c r="X104" s="59">
        <v>4938.6798548300003</v>
      </c>
      <c r="Y104" s="59">
        <v>5015.9896141299996</v>
      </c>
    </row>
    <row r="105" spans="1:25" s="60" customFormat="1" ht="15" x14ac:dyDescent="0.4">
      <c r="A105" s="58" t="s">
        <v>158</v>
      </c>
      <c r="B105" s="59">
        <v>5214.5742635699999</v>
      </c>
      <c r="C105" s="59">
        <v>5313.1266162900001</v>
      </c>
      <c r="D105" s="59">
        <v>5354.3438408599995</v>
      </c>
      <c r="E105" s="59">
        <v>5327.3000918100006</v>
      </c>
      <c r="F105" s="59">
        <v>5329.5268111699997</v>
      </c>
      <c r="G105" s="59">
        <v>5331.6016057799998</v>
      </c>
      <c r="H105" s="59">
        <v>5316.0780023900006</v>
      </c>
      <c r="I105" s="59">
        <v>5209.1668340400001</v>
      </c>
      <c r="J105" s="59">
        <v>5079.1017394400005</v>
      </c>
      <c r="K105" s="59">
        <v>4989.7854724899998</v>
      </c>
      <c r="L105" s="59">
        <v>4936.3417666400001</v>
      </c>
      <c r="M105" s="59">
        <v>4912.8707660700002</v>
      </c>
      <c r="N105" s="59">
        <v>4900.3893508299998</v>
      </c>
      <c r="O105" s="59">
        <v>4899.3904122100002</v>
      </c>
      <c r="P105" s="59">
        <v>4895.4147306699997</v>
      </c>
      <c r="Q105" s="59">
        <v>4901.3468844300005</v>
      </c>
      <c r="R105" s="59">
        <v>4902.0597461799998</v>
      </c>
      <c r="S105" s="59">
        <v>4913.5684074500004</v>
      </c>
      <c r="T105" s="59">
        <v>4921.1622249800002</v>
      </c>
      <c r="U105" s="59">
        <v>4939.5111173700006</v>
      </c>
      <c r="V105" s="59">
        <v>4952.6762872400004</v>
      </c>
      <c r="W105" s="59">
        <v>4941.8832802400002</v>
      </c>
      <c r="X105" s="59">
        <v>4975.9986832300001</v>
      </c>
      <c r="Y105" s="59">
        <v>5066.3546447999997</v>
      </c>
    </row>
    <row r="106" spans="1:25" s="60" customFormat="1" ht="15" x14ac:dyDescent="0.4">
      <c r="A106" s="58" t="s">
        <v>159</v>
      </c>
      <c r="B106" s="59">
        <v>5178.5606246799998</v>
      </c>
      <c r="C106" s="59">
        <v>5287.6938667900004</v>
      </c>
      <c r="D106" s="59">
        <v>5367.3229405299999</v>
      </c>
      <c r="E106" s="59">
        <v>5383.6895087299999</v>
      </c>
      <c r="F106" s="59">
        <v>5388.8152075400003</v>
      </c>
      <c r="G106" s="59">
        <v>5388.6365517100003</v>
      </c>
      <c r="H106" s="59">
        <v>5344.7793855199998</v>
      </c>
      <c r="I106" s="59">
        <v>5233.7260756100004</v>
      </c>
      <c r="J106" s="59">
        <v>5119.8296971999998</v>
      </c>
      <c r="K106" s="59">
        <v>5050.0571830899999</v>
      </c>
      <c r="L106" s="59">
        <v>4993.5060125199998</v>
      </c>
      <c r="M106" s="59">
        <v>4973.2739134599997</v>
      </c>
      <c r="N106" s="59">
        <v>4951.0884689699997</v>
      </c>
      <c r="O106" s="59">
        <v>4942.5686959599998</v>
      </c>
      <c r="P106" s="59">
        <v>4943.0885050300003</v>
      </c>
      <c r="Q106" s="59">
        <v>4936.9416162699999</v>
      </c>
      <c r="R106" s="59">
        <v>4952.3752056200001</v>
      </c>
      <c r="S106" s="59">
        <v>4951.6950923599998</v>
      </c>
      <c r="T106" s="59">
        <v>4944.4071498699996</v>
      </c>
      <c r="U106" s="59">
        <v>4965.5524597499998</v>
      </c>
      <c r="V106" s="59">
        <v>4976.7274831699997</v>
      </c>
      <c r="W106" s="59">
        <v>4951.3629343399998</v>
      </c>
      <c r="X106" s="59">
        <v>5015.2215225999998</v>
      </c>
      <c r="Y106" s="59">
        <v>5107.6421382799999</v>
      </c>
    </row>
    <row r="107" spans="1:25" s="60" customFormat="1" ht="15" x14ac:dyDescent="0.4">
      <c r="A107" s="58" t="s">
        <v>160</v>
      </c>
      <c r="B107" s="59">
        <v>5158.0268295100004</v>
      </c>
      <c r="C107" s="59">
        <v>5226.6477622299999</v>
      </c>
      <c r="D107" s="59">
        <v>5300.4846163100001</v>
      </c>
      <c r="E107" s="59">
        <v>5290.3728411499997</v>
      </c>
      <c r="F107" s="59">
        <v>5291.9174148800003</v>
      </c>
      <c r="G107" s="59">
        <v>5298.2010803499998</v>
      </c>
      <c r="H107" s="59">
        <v>5117.4971637099998</v>
      </c>
      <c r="I107" s="59">
        <v>5128.1863594400002</v>
      </c>
      <c r="J107" s="59">
        <v>5048.3524770200002</v>
      </c>
      <c r="K107" s="59">
        <v>4995.2009979800005</v>
      </c>
      <c r="L107" s="59">
        <v>4965.1928328800004</v>
      </c>
      <c r="M107" s="59">
        <v>4948.66184815</v>
      </c>
      <c r="N107" s="59">
        <v>4933.9596831099998</v>
      </c>
      <c r="O107" s="59">
        <v>4921.0928507500003</v>
      </c>
      <c r="P107" s="59">
        <v>4921.8811702800003</v>
      </c>
      <c r="Q107" s="59">
        <v>4928.8680406399999</v>
      </c>
      <c r="R107" s="59">
        <v>4926.9608192100004</v>
      </c>
      <c r="S107" s="59">
        <v>4919.0561609899996</v>
      </c>
      <c r="T107" s="59">
        <v>4914.1321706199997</v>
      </c>
      <c r="U107" s="59">
        <v>4948.6144519600002</v>
      </c>
      <c r="V107" s="59">
        <v>4975.0841419999997</v>
      </c>
      <c r="W107" s="59">
        <v>4948.88480101</v>
      </c>
      <c r="X107" s="59">
        <v>5016.7553983600001</v>
      </c>
      <c r="Y107" s="59">
        <v>5108.8634276000003</v>
      </c>
    </row>
    <row r="108" spans="1:25" s="60" customFormat="1" ht="15" x14ac:dyDescent="0.4">
      <c r="A108" s="58" t="s">
        <v>161</v>
      </c>
      <c r="B108" s="59">
        <v>5197.7000200500006</v>
      </c>
      <c r="C108" s="59">
        <v>5269.1424391600003</v>
      </c>
      <c r="D108" s="59">
        <v>5311.0037112099999</v>
      </c>
      <c r="E108" s="59">
        <v>5344.7341337100006</v>
      </c>
      <c r="F108" s="59">
        <v>5326.4927023199998</v>
      </c>
      <c r="G108" s="59">
        <v>5337.5669402700005</v>
      </c>
      <c r="H108" s="59">
        <v>5303.7936413900006</v>
      </c>
      <c r="I108" s="59">
        <v>5175.5244922399997</v>
      </c>
      <c r="J108" s="59">
        <v>5150.6582613700002</v>
      </c>
      <c r="K108" s="59">
        <v>5067.6609369100006</v>
      </c>
      <c r="L108" s="59">
        <v>5008.3277598499999</v>
      </c>
      <c r="M108" s="59">
        <v>4975.1408168899998</v>
      </c>
      <c r="N108" s="59">
        <v>4970.6276612600004</v>
      </c>
      <c r="O108" s="59">
        <v>4968.4073116</v>
      </c>
      <c r="P108" s="59">
        <v>4975.2147007800004</v>
      </c>
      <c r="Q108" s="59">
        <v>4977.6470673599997</v>
      </c>
      <c r="R108" s="59">
        <v>4979.5970816200006</v>
      </c>
      <c r="S108" s="59">
        <v>4972.9738480300002</v>
      </c>
      <c r="T108" s="59">
        <v>4963.0148552000001</v>
      </c>
      <c r="U108" s="59">
        <v>4986.9999456200003</v>
      </c>
      <c r="V108" s="59">
        <v>4992.9035740899999</v>
      </c>
      <c r="W108" s="59">
        <v>4974.9144997200001</v>
      </c>
      <c r="X108" s="59">
        <v>5026.2019168699999</v>
      </c>
      <c r="Y108" s="59">
        <v>5125.62977942</v>
      </c>
    </row>
    <row r="109" spans="1:25" s="60" customFormat="1" ht="15" x14ac:dyDescent="0.4">
      <c r="A109" s="58" t="s">
        <v>162</v>
      </c>
      <c r="B109" s="59">
        <v>5203.8767643700003</v>
      </c>
      <c r="C109" s="59">
        <v>5291.8416823099997</v>
      </c>
      <c r="D109" s="59">
        <v>5309.8359668499997</v>
      </c>
      <c r="E109" s="59">
        <v>5315.5679728900004</v>
      </c>
      <c r="F109" s="59">
        <v>5321.6070751099996</v>
      </c>
      <c r="G109" s="59">
        <v>5335.76718566</v>
      </c>
      <c r="H109" s="59">
        <v>5334.6568384500006</v>
      </c>
      <c r="I109" s="59">
        <v>5310.2150868799999</v>
      </c>
      <c r="J109" s="59">
        <v>5173.8593162699999</v>
      </c>
      <c r="K109" s="59">
        <v>5083.9978440200002</v>
      </c>
      <c r="L109" s="59">
        <v>5013.4682292500001</v>
      </c>
      <c r="M109" s="59">
        <v>4965.3184134900002</v>
      </c>
      <c r="N109" s="59">
        <v>4961.7916816799998</v>
      </c>
      <c r="O109" s="59">
        <v>4959.7675898799998</v>
      </c>
      <c r="P109" s="59">
        <v>4974.6637099899999</v>
      </c>
      <c r="Q109" s="59">
        <v>4973.2981070100004</v>
      </c>
      <c r="R109" s="59">
        <v>4964.31333782</v>
      </c>
      <c r="S109" s="59">
        <v>4951.70137282</v>
      </c>
      <c r="T109" s="59">
        <v>4932.7142452200005</v>
      </c>
      <c r="U109" s="59">
        <v>4949.8218672399998</v>
      </c>
      <c r="V109" s="59">
        <v>4961.7087320299997</v>
      </c>
      <c r="W109" s="59">
        <v>4933.8988561799997</v>
      </c>
      <c r="X109" s="59">
        <v>4999.9822748500001</v>
      </c>
      <c r="Y109" s="59">
        <v>5109.3526264600005</v>
      </c>
    </row>
    <row r="110" spans="1:25" s="60" customFormat="1" ht="15" x14ac:dyDescent="0.4">
      <c r="A110" s="58" t="s">
        <v>163</v>
      </c>
      <c r="B110" s="59">
        <v>5298.8766451499996</v>
      </c>
      <c r="C110" s="59">
        <v>5421.8592351400002</v>
      </c>
      <c r="D110" s="59">
        <v>5467.9095977899997</v>
      </c>
      <c r="E110" s="59">
        <v>5513.29020657</v>
      </c>
      <c r="F110" s="59">
        <v>5513.4471052999997</v>
      </c>
      <c r="G110" s="59">
        <v>5495.4355091699999</v>
      </c>
      <c r="H110" s="59">
        <v>5439.9160840599998</v>
      </c>
      <c r="I110" s="59">
        <v>5352.3600292400006</v>
      </c>
      <c r="J110" s="59">
        <v>5229.2901432300005</v>
      </c>
      <c r="K110" s="59">
        <v>5127.5038878400001</v>
      </c>
      <c r="L110" s="59">
        <v>5078.6055705199997</v>
      </c>
      <c r="M110" s="59">
        <v>5055.7953540099998</v>
      </c>
      <c r="N110" s="59">
        <v>5055.9963429899999</v>
      </c>
      <c r="O110" s="59">
        <v>5048.3522425199999</v>
      </c>
      <c r="P110" s="59">
        <v>5055.0753238199995</v>
      </c>
      <c r="Q110" s="59">
        <v>5050.0190223299996</v>
      </c>
      <c r="R110" s="59">
        <v>5053.19233927</v>
      </c>
      <c r="S110" s="59">
        <v>5048.8163209100003</v>
      </c>
      <c r="T110" s="59">
        <v>5038.7218529599995</v>
      </c>
      <c r="U110" s="59">
        <v>5055.2811992200004</v>
      </c>
      <c r="V110" s="59">
        <v>5075.1343389800004</v>
      </c>
      <c r="W110" s="59">
        <v>5056.4124179800001</v>
      </c>
      <c r="X110" s="59">
        <v>5086.9608895199999</v>
      </c>
      <c r="Y110" s="59">
        <v>5226.9104372199999</v>
      </c>
    </row>
    <row r="111" spans="1:25" s="60" customFormat="1" ht="15" x14ac:dyDescent="0.4">
      <c r="A111" s="58" t="s">
        <v>164</v>
      </c>
      <c r="B111" s="59">
        <v>5221.5486870200002</v>
      </c>
      <c r="C111" s="59">
        <v>5312.8481474800001</v>
      </c>
      <c r="D111" s="59">
        <v>5388.6406164999999</v>
      </c>
      <c r="E111" s="59">
        <v>5428.1944475700002</v>
      </c>
      <c r="F111" s="59">
        <v>5424.8186469800003</v>
      </c>
      <c r="G111" s="59">
        <v>5398.0359331999998</v>
      </c>
      <c r="H111" s="59">
        <v>5341.32621681</v>
      </c>
      <c r="I111" s="59">
        <v>5224.8725985600004</v>
      </c>
      <c r="J111" s="59">
        <v>5103.8590185200001</v>
      </c>
      <c r="K111" s="59">
        <v>5007.5237589999997</v>
      </c>
      <c r="L111" s="59">
        <v>4942.5071914500004</v>
      </c>
      <c r="M111" s="59">
        <v>4935.7901746099997</v>
      </c>
      <c r="N111" s="59">
        <v>4931.7298840200001</v>
      </c>
      <c r="O111" s="59">
        <v>4922.3146363200003</v>
      </c>
      <c r="P111" s="59">
        <v>4928.4753167700001</v>
      </c>
      <c r="Q111" s="59">
        <v>4926.7615994899998</v>
      </c>
      <c r="R111" s="59">
        <v>4928.4094508300004</v>
      </c>
      <c r="S111" s="59">
        <v>4932.1127202500002</v>
      </c>
      <c r="T111" s="59">
        <v>4923.2596461900002</v>
      </c>
      <c r="U111" s="59">
        <v>4930.1092014699998</v>
      </c>
      <c r="V111" s="59">
        <v>4942.5673238999998</v>
      </c>
      <c r="W111" s="59">
        <v>4939.9676999900003</v>
      </c>
      <c r="X111" s="59">
        <v>5006.7549762600001</v>
      </c>
      <c r="Y111" s="59">
        <v>5106.5052397999998</v>
      </c>
    </row>
    <row r="112" spans="1:25" s="60" customFormat="1" ht="15" x14ac:dyDescent="0.4">
      <c r="A112" s="58" t="s">
        <v>165</v>
      </c>
      <c r="B112" s="59">
        <v>5178.1663567400001</v>
      </c>
      <c r="C112" s="59">
        <v>5290.8982766899999</v>
      </c>
      <c r="D112" s="59">
        <v>5347.7353628199999</v>
      </c>
      <c r="E112" s="59">
        <v>5380.9541037099998</v>
      </c>
      <c r="F112" s="59">
        <v>5399.3231250400004</v>
      </c>
      <c r="G112" s="59">
        <v>5375.4941125400001</v>
      </c>
      <c r="H112" s="59">
        <v>5360.5922257800003</v>
      </c>
      <c r="I112" s="59">
        <v>5239.5258493600004</v>
      </c>
      <c r="J112" s="59">
        <v>5097.8093040499998</v>
      </c>
      <c r="K112" s="59">
        <v>4978.7394295100003</v>
      </c>
      <c r="L112" s="59">
        <v>4893.0212700700004</v>
      </c>
      <c r="M112" s="59">
        <v>4878.4931298299998</v>
      </c>
      <c r="N112" s="59">
        <v>4867.8028163700001</v>
      </c>
      <c r="O112" s="59">
        <v>4873.9999669099998</v>
      </c>
      <c r="P112" s="59">
        <v>4875.9924369</v>
      </c>
      <c r="Q112" s="59">
        <v>4882.7084583400001</v>
      </c>
      <c r="R112" s="59">
        <v>4895.4274856100001</v>
      </c>
      <c r="S112" s="59">
        <v>4904.8300481300003</v>
      </c>
      <c r="T112" s="59">
        <v>4901.7923099899999</v>
      </c>
      <c r="U112" s="59">
        <v>4915.2451361599997</v>
      </c>
      <c r="V112" s="59">
        <v>4930.4869368</v>
      </c>
      <c r="W112" s="59">
        <v>4925.1033409400006</v>
      </c>
      <c r="X112" s="59">
        <v>4988.1872366400003</v>
      </c>
      <c r="Y112" s="59">
        <v>5001.9464130800006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6104.5825529800004</v>
      </c>
      <c r="C116" s="57">
        <v>6205.3101322299999</v>
      </c>
      <c r="D116" s="57">
        <v>6285.9670777199999</v>
      </c>
      <c r="E116" s="57">
        <v>6305.3673055600002</v>
      </c>
      <c r="F116" s="57">
        <v>6312.4408826899999</v>
      </c>
      <c r="G116" s="57">
        <v>6303.30196548</v>
      </c>
      <c r="H116" s="57">
        <v>6217.0671889400001</v>
      </c>
      <c r="I116" s="57">
        <v>6100.7165854300001</v>
      </c>
      <c r="J116" s="57">
        <v>6002.2818400400001</v>
      </c>
      <c r="K116" s="57">
        <v>5944.7044612600002</v>
      </c>
      <c r="L116" s="57">
        <v>5923.1459348799999</v>
      </c>
      <c r="M116" s="57">
        <v>5949.04256575</v>
      </c>
      <c r="N116" s="57">
        <v>5934.9536341800003</v>
      </c>
      <c r="O116" s="57">
        <v>5939.6267576199998</v>
      </c>
      <c r="P116" s="57">
        <v>5940.6776461700001</v>
      </c>
      <c r="Q116" s="57">
        <v>5940.3144204700002</v>
      </c>
      <c r="R116" s="57">
        <v>5944.1847259900005</v>
      </c>
      <c r="S116" s="57">
        <v>5952.13247993</v>
      </c>
      <c r="T116" s="57">
        <v>5951.3901690900002</v>
      </c>
      <c r="U116" s="57">
        <v>5954.9222470599998</v>
      </c>
      <c r="V116" s="57">
        <v>5957.4320107100002</v>
      </c>
      <c r="W116" s="57">
        <v>5929.6310971700004</v>
      </c>
      <c r="X116" s="57">
        <v>5961.9467613200004</v>
      </c>
      <c r="Y116" s="57">
        <v>6012.9527241100004</v>
      </c>
    </row>
    <row r="117" spans="1:25" s="60" customFormat="1" ht="15" x14ac:dyDescent="0.4">
      <c r="A117" s="58" t="s">
        <v>136</v>
      </c>
      <c r="B117" s="59">
        <v>6084.9719235499997</v>
      </c>
      <c r="C117" s="59">
        <v>6175.5345443099995</v>
      </c>
      <c r="D117" s="59">
        <v>6232.2816503600006</v>
      </c>
      <c r="E117" s="59">
        <v>6280.50972834</v>
      </c>
      <c r="F117" s="59">
        <v>6279.0964350300001</v>
      </c>
      <c r="G117" s="59">
        <v>6248.3566044500003</v>
      </c>
      <c r="H117" s="59">
        <v>6180.9209136200006</v>
      </c>
      <c r="I117" s="59">
        <v>6024.8044363299996</v>
      </c>
      <c r="J117" s="59">
        <v>5906.1355112700003</v>
      </c>
      <c r="K117" s="59">
        <v>5836.9797033000004</v>
      </c>
      <c r="L117" s="59">
        <v>5819.4937307</v>
      </c>
      <c r="M117" s="59">
        <v>5827.0533099799995</v>
      </c>
      <c r="N117" s="59">
        <v>5824.0409994600004</v>
      </c>
      <c r="O117" s="59">
        <v>5808.8951787200003</v>
      </c>
      <c r="P117" s="59">
        <v>5811.3909049499998</v>
      </c>
      <c r="Q117" s="59">
        <v>5820.0285021300006</v>
      </c>
      <c r="R117" s="59">
        <v>5820.2223119800001</v>
      </c>
      <c r="S117" s="59">
        <v>5866.2272133500001</v>
      </c>
      <c r="T117" s="59">
        <v>5858.8920575299999</v>
      </c>
      <c r="U117" s="59">
        <v>5881.1986725200004</v>
      </c>
      <c r="V117" s="59">
        <v>5893.2530319199996</v>
      </c>
      <c r="W117" s="59">
        <v>5867.5202575900003</v>
      </c>
      <c r="X117" s="59">
        <v>5929.2737172200004</v>
      </c>
      <c r="Y117" s="59">
        <v>5967.6039750899999</v>
      </c>
    </row>
    <row r="118" spans="1:25" s="60" customFormat="1" ht="15" x14ac:dyDescent="0.4">
      <c r="A118" s="58" t="s">
        <v>137</v>
      </c>
      <c r="B118" s="59">
        <v>6101.9108971900005</v>
      </c>
      <c r="C118" s="59">
        <v>6225.4816670700002</v>
      </c>
      <c r="D118" s="59">
        <v>6286.7116572499999</v>
      </c>
      <c r="E118" s="59">
        <v>6334.57502793</v>
      </c>
      <c r="F118" s="59">
        <v>6338.2511865699998</v>
      </c>
      <c r="G118" s="59">
        <v>6321.55597227</v>
      </c>
      <c r="H118" s="59">
        <v>6234.5381461400002</v>
      </c>
      <c r="I118" s="59">
        <v>6094.5901762900003</v>
      </c>
      <c r="J118" s="59">
        <v>6011.2514276399997</v>
      </c>
      <c r="K118" s="59">
        <v>5945.3880674900001</v>
      </c>
      <c r="L118" s="59">
        <v>5929.0128724900005</v>
      </c>
      <c r="M118" s="59">
        <v>5915.21522078</v>
      </c>
      <c r="N118" s="59">
        <v>5917.2456290999999</v>
      </c>
      <c r="O118" s="59">
        <v>5903.1404529199999</v>
      </c>
      <c r="P118" s="59">
        <v>5906.1885417699996</v>
      </c>
      <c r="Q118" s="59">
        <v>5912.7037567300004</v>
      </c>
      <c r="R118" s="59">
        <v>5921.3746633000001</v>
      </c>
      <c r="S118" s="59">
        <v>5938.2523649200002</v>
      </c>
      <c r="T118" s="59">
        <v>5941.0629658300004</v>
      </c>
      <c r="U118" s="59">
        <v>5952.0041884800003</v>
      </c>
      <c r="V118" s="59">
        <v>5962.5290844600004</v>
      </c>
      <c r="W118" s="59">
        <v>5954.75239986</v>
      </c>
      <c r="X118" s="59">
        <v>5983.6163862699996</v>
      </c>
      <c r="Y118" s="59">
        <v>6071.3451229299999</v>
      </c>
    </row>
    <row r="119" spans="1:25" s="60" customFormat="1" ht="15" x14ac:dyDescent="0.4">
      <c r="A119" s="58" t="s">
        <v>138</v>
      </c>
      <c r="B119" s="59">
        <v>5941.9051022700005</v>
      </c>
      <c r="C119" s="59">
        <v>6095.7632110000004</v>
      </c>
      <c r="D119" s="59">
        <v>6131.1246495699997</v>
      </c>
      <c r="E119" s="59">
        <v>6168.2420028100005</v>
      </c>
      <c r="F119" s="59">
        <v>6174.7126174200002</v>
      </c>
      <c r="G119" s="59">
        <v>6167.0184723399998</v>
      </c>
      <c r="H119" s="59">
        <v>6081.5970592200001</v>
      </c>
      <c r="I119" s="59">
        <v>6050.75892724</v>
      </c>
      <c r="J119" s="59">
        <v>5956.99912623</v>
      </c>
      <c r="K119" s="59">
        <v>5885.9877900600004</v>
      </c>
      <c r="L119" s="59">
        <v>5877.1263467099998</v>
      </c>
      <c r="M119" s="59">
        <v>5850.0553037200007</v>
      </c>
      <c r="N119" s="59">
        <v>5851.4554784600004</v>
      </c>
      <c r="O119" s="59">
        <v>5839.8365381100002</v>
      </c>
      <c r="P119" s="59">
        <v>5830.0963056500004</v>
      </c>
      <c r="Q119" s="59">
        <v>5832.64104434</v>
      </c>
      <c r="R119" s="59">
        <v>5843.0954174100007</v>
      </c>
      <c r="S119" s="59">
        <v>5833.0437352700001</v>
      </c>
      <c r="T119" s="59">
        <v>5820.4035796799999</v>
      </c>
      <c r="U119" s="59">
        <v>5838.2475300400001</v>
      </c>
      <c r="V119" s="59">
        <v>5847.9465561500001</v>
      </c>
      <c r="W119" s="59">
        <v>5822.1045017899996</v>
      </c>
      <c r="X119" s="59">
        <v>5871.8866417500003</v>
      </c>
      <c r="Y119" s="59">
        <v>5975.1758140900001</v>
      </c>
    </row>
    <row r="120" spans="1:25" s="60" customFormat="1" ht="15" x14ac:dyDescent="0.4">
      <c r="A120" s="58" t="s">
        <v>139</v>
      </c>
      <c r="B120" s="59">
        <v>6065.7058236000003</v>
      </c>
      <c r="C120" s="59">
        <v>6163.4159949599998</v>
      </c>
      <c r="D120" s="59">
        <v>6224.5438250900006</v>
      </c>
      <c r="E120" s="59">
        <v>6252.5551046800001</v>
      </c>
      <c r="F120" s="59">
        <v>6243.5546414700002</v>
      </c>
      <c r="G120" s="59">
        <v>6209.54465411</v>
      </c>
      <c r="H120" s="59">
        <v>6156.0697846700004</v>
      </c>
      <c r="I120" s="59">
        <v>6050.07729251</v>
      </c>
      <c r="J120" s="59">
        <v>5939.8044460800002</v>
      </c>
      <c r="K120" s="59">
        <v>5911.6111145100003</v>
      </c>
      <c r="L120" s="59">
        <v>5924.0314471000002</v>
      </c>
      <c r="M120" s="59">
        <v>5912.3122953500006</v>
      </c>
      <c r="N120" s="59">
        <v>5919.95372236</v>
      </c>
      <c r="O120" s="59">
        <v>5917.39110368</v>
      </c>
      <c r="P120" s="59">
        <v>5926.5623290800004</v>
      </c>
      <c r="Q120" s="59">
        <v>5938.3843480300002</v>
      </c>
      <c r="R120" s="59">
        <v>5934.93566784</v>
      </c>
      <c r="S120" s="59">
        <v>5926.8542878400003</v>
      </c>
      <c r="T120" s="59">
        <v>5918.8728913499999</v>
      </c>
      <c r="U120" s="59">
        <v>5933.3746921500006</v>
      </c>
      <c r="V120" s="59">
        <v>5948.0285264200002</v>
      </c>
      <c r="W120" s="59">
        <v>5920.5590608500006</v>
      </c>
      <c r="X120" s="59">
        <v>5965.4084407299997</v>
      </c>
      <c r="Y120" s="59">
        <v>6085.2411033099997</v>
      </c>
    </row>
    <row r="121" spans="1:25" s="60" customFormat="1" ht="15" x14ac:dyDescent="0.4">
      <c r="A121" s="58" t="s">
        <v>140</v>
      </c>
      <c r="B121" s="59">
        <v>6087.6315401299998</v>
      </c>
      <c r="C121" s="59">
        <v>6174.1377677300006</v>
      </c>
      <c r="D121" s="59">
        <v>6280.9001210000006</v>
      </c>
      <c r="E121" s="59">
        <v>6345.2304796600001</v>
      </c>
      <c r="F121" s="59">
        <v>6365.4420817700002</v>
      </c>
      <c r="G121" s="59">
        <v>6357.04013459</v>
      </c>
      <c r="H121" s="59">
        <v>6351.98625782</v>
      </c>
      <c r="I121" s="59">
        <v>6266.7528420099998</v>
      </c>
      <c r="J121" s="59">
        <v>6135.7936915600003</v>
      </c>
      <c r="K121" s="59">
        <v>6038.1539457500003</v>
      </c>
      <c r="L121" s="59">
        <v>5972.4057938900005</v>
      </c>
      <c r="M121" s="59">
        <v>5950.81390397</v>
      </c>
      <c r="N121" s="59">
        <v>5951.0725245800004</v>
      </c>
      <c r="O121" s="59">
        <v>5947.9383216099995</v>
      </c>
      <c r="P121" s="59">
        <v>5947.9457478900003</v>
      </c>
      <c r="Q121" s="59">
        <v>5957.9913209599999</v>
      </c>
      <c r="R121" s="59">
        <v>5987.6889504999999</v>
      </c>
      <c r="S121" s="59">
        <v>5974.2662616100006</v>
      </c>
      <c r="T121" s="59">
        <v>5966.9981265900005</v>
      </c>
      <c r="U121" s="59">
        <v>5976.55023497</v>
      </c>
      <c r="V121" s="59">
        <v>5986.3749374700001</v>
      </c>
      <c r="W121" s="59">
        <v>5977.8550959000004</v>
      </c>
      <c r="X121" s="59">
        <v>6012.9675272700006</v>
      </c>
      <c r="Y121" s="59">
        <v>6100.9073117500002</v>
      </c>
    </row>
    <row r="122" spans="1:25" s="60" customFormat="1" ht="15" x14ac:dyDescent="0.4">
      <c r="A122" s="58" t="s">
        <v>141</v>
      </c>
      <c r="B122" s="59">
        <v>6245.5800844700007</v>
      </c>
      <c r="C122" s="59">
        <v>6309.0186301900003</v>
      </c>
      <c r="D122" s="59">
        <v>6370.4503149000002</v>
      </c>
      <c r="E122" s="59">
        <v>6362.8826174799997</v>
      </c>
      <c r="F122" s="59">
        <v>6365.80096194</v>
      </c>
      <c r="G122" s="59">
        <v>6368.8020646900004</v>
      </c>
      <c r="H122" s="59">
        <v>6385.0689596499997</v>
      </c>
      <c r="I122" s="59">
        <v>6347.8084357799999</v>
      </c>
      <c r="J122" s="59">
        <v>6213.1905698700002</v>
      </c>
      <c r="K122" s="59">
        <v>6115.9189768899996</v>
      </c>
      <c r="L122" s="59">
        <v>6067.84184912</v>
      </c>
      <c r="M122" s="59">
        <v>6059.6270876799999</v>
      </c>
      <c r="N122" s="59">
        <v>6045.6610597500003</v>
      </c>
      <c r="O122" s="59">
        <v>6033.1577037200004</v>
      </c>
      <c r="P122" s="59">
        <v>6047.5016018099996</v>
      </c>
      <c r="Q122" s="59">
        <v>6059.2850393600002</v>
      </c>
      <c r="R122" s="59">
        <v>6052.0651413800006</v>
      </c>
      <c r="S122" s="59">
        <v>6051.2841195000001</v>
      </c>
      <c r="T122" s="59">
        <v>6030.8317704399997</v>
      </c>
      <c r="U122" s="59">
        <v>6038.5962155899997</v>
      </c>
      <c r="V122" s="59">
        <v>6043.1848781099998</v>
      </c>
      <c r="W122" s="59">
        <v>6031.75882129</v>
      </c>
      <c r="X122" s="59">
        <v>6085.1044697799998</v>
      </c>
      <c r="Y122" s="59">
        <v>6173.2298629300003</v>
      </c>
    </row>
    <row r="123" spans="1:25" s="60" customFormat="1" ht="15" x14ac:dyDescent="0.4">
      <c r="A123" s="58" t="s">
        <v>142</v>
      </c>
      <c r="B123" s="59">
        <v>6268.1994168199999</v>
      </c>
      <c r="C123" s="59">
        <v>6367.5810457699999</v>
      </c>
      <c r="D123" s="59">
        <v>6445.4951950300001</v>
      </c>
      <c r="E123" s="59">
        <v>6474.05315935</v>
      </c>
      <c r="F123" s="59">
        <v>6480.3505926600001</v>
      </c>
      <c r="G123" s="59">
        <v>6462.2102075100001</v>
      </c>
      <c r="H123" s="59">
        <v>6362.3523515300003</v>
      </c>
      <c r="I123" s="59">
        <v>6268.4174654899998</v>
      </c>
      <c r="J123" s="59">
        <v>6153.5439645099996</v>
      </c>
      <c r="K123" s="59">
        <v>6087.4170184100003</v>
      </c>
      <c r="L123" s="59">
        <v>6040.2468075200004</v>
      </c>
      <c r="M123" s="59">
        <v>6042.3559526400004</v>
      </c>
      <c r="N123" s="59">
        <v>6034.1690693600003</v>
      </c>
      <c r="O123" s="59">
        <v>6036.2431885900005</v>
      </c>
      <c r="P123" s="59">
        <v>6039.1707382200002</v>
      </c>
      <c r="Q123" s="59">
        <v>6045.4709117299999</v>
      </c>
      <c r="R123" s="59">
        <v>6043.2763578699996</v>
      </c>
      <c r="S123" s="59">
        <v>6038.41948675</v>
      </c>
      <c r="T123" s="59">
        <v>6028.2939368900006</v>
      </c>
      <c r="U123" s="59">
        <v>6034.2292477800002</v>
      </c>
      <c r="V123" s="59">
        <v>6015.5524632500001</v>
      </c>
      <c r="W123" s="59">
        <v>6015.9049724400002</v>
      </c>
      <c r="X123" s="59">
        <v>6057.6263514700004</v>
      </c>
      <c r="Y123" s="59">
        <v>6143.6976645200002</v>
      </c>
    </row>
    <row r="124" spans="1:25" s="60" customFormat="1" ht="15" x14ac:dyDescent="0.4">
      <c r="A124" s="58" t="s">
        <v>143</v>
      </c>
      <c r="B124" s="59">
        <v>6296.2200256100004</v>
      </c>
      <c r="C124" s="59">
        <v>6385.2815477800004</v>
      </c>
      <c r="D124" s="59">
        <v>6451.3412265500001</v>
      </c>
      <c r="E124" s="59">
        <v>6505.5878262900005</v>
      </c>
      <c r="F124" s="59">
        <v>6497.7572903800001</v>
      </c>
      <c r="G124" s="59">
        <v>6480.3390987299999</v>
      </c>
      <c r="H124" s="59">
        <v>6291.2559139799996</v>
      </c>
      <c r="I124" s="59">
        <v>6196.3504307599997</v>
      </c>
      <c r="J124" s="59">
        <v>6074.8445806399995</v>
      </c>
      <c r="K124" s="59">
        <v>6005.5364460399996</v>
      </c>
      <c r="L124" s="59">
        <v>5976.1423205199999</v>
      </c>
      <c r="M124" s="59">
        <v>5952.9136611499998</v>
      </c>
      <c r="N124" s="59">
        <v>5940.75168794</v>
      </c>
      <c r="O124" s="59">
        <v>5921.7975076900002</v>
      </c>
      <c r="P124" s="59">
        <v>5928.7469170200002</v>
      </c>
      <c r="Q124" s="59">
        <v>5942.9648178900006</v>
      </c>
      <c r="R124" s="59">
        <v>5940.9179764700002</v>
      </c>
      <c r="S124" s="59">
        <v>5939.50694957</v>
      </c>
      <c r="T124" s="59">
        <v>5944.6200224200002</v>
      </c>
      <c r="U124" s="59">
        <v>5964.6996467099998</v>
      </c>
      <c r="V124" s="59">
        <v>5958.9493044700002</v>
      </c>
      <c r="W124" s="59">
        <v>5946.1310749700006</v>
      </c>
      <c r="X124" s="59">
        <v>5972.4643646900004</v>
      </c>
      <c r="Y124" s="59">
        <v>6059.9140448500002</v>
      </c>
    </row>
    <row r="125" spans="1:25" s="60" customFormat="1" ht="15" x14ac:dyDescent="0.4">
      <c r="A125" s="58" t="s">
        <v>144</v>
      </c>
      <c r="B125" s="59">
        <v>6152.9702509600002</v>
      </c>
      <c r="C125" s="59">
        <v>6266.0331925</v>
      </c>
      <c r="D125" s="59">
        <v>6331.9434261300003</v>
      </c>
      <c r="E125" s="59">
        <v>6332.9351993700002</v>
      </c>
      <c r="F125" s="59">
        <v>6324.2610136000003</v>
      </c>
      <c r="G125" s="59">
        <v>6349.93612029</v>
      </c>
      <c r="H125" s="59">
        <v>6272.9882321100004</v>
      </c>
      <c r="I125" s="59">
        <v>6165.1947721800007</v>
      </c>
      <c r="J125" s="59">
        <v>6056.7155127400001</v>
      </c>
      <c r="K125" s="59">
        <v>6011.0187972100002</v>
      </c>
      <c r="L125" s="59">
        <v>5977.7411636899997</v>
      </c>
      <c r="M125" s="59">
        <v>5980.7990710600006</v>
      </c>
      <c r="N125" s="59">
        <v>5981.59937833</v>
      </c>
      <c r="O125" s="59">
        <v>5968.0018761199999</v>
      </c>
      <c r="P125" s="59">
        <v>5966.12880133</v>
      </c>
      <c r="Q125" s="59">
        <v>5978.1895696000001</v>
      </c>
      <c r="R125" s="59">
        <v>5986.3475091600003</v>
      </c>
      <c r="S125" s="59">
        <v>6000.0246215000006</v>
      </c>
      <c r="T125" s="59">
        <v>6010.1298969899999</v>
      </c>
      <c r="U125" s="59">
        <v>5993.8043998399999</v>
      </c>
      <c r="V125" s="59">
        <v>5993.9828488100002</v>
      </c>
      <c r="W125" s="59">
        <v>5979.5774316099996</v>
      </c>
      <c r="X125" s="59">
        <v>6016.1673411299998</v>
      </c>
      <c r="Y125" s="59">
        <v>6101.5932013800002</v>
      </c>
    </row>
    <row r="126" spans="1:25" s="60" customFormat="1" ht="15" x14ac:dyDescent="0.4">
      <c r="A126" s="58" t="s">
        <v>145</v>
      </c>
      <c r="B126" s="59">
        <v>6235.9230669200006</v>
      </c>
      <c r="C126" s="59">
        <v>6391.6899825199998</v>
      </c>
      <c r="D126" s="59">
        <v>6499.4772491800004</v>
      </c>
      <c r="E126" s="59">
        <v>6527.09066007</v>
      </c>
      <c r="F126" s="59">
        <v>6537.0469869400004</v>
      </c>
      <c r="G126" s="59">
        <v>6510.3362711400005</v>
      </c>
      <c r="H126" s="59">
        <v>6423.1361625400004</v>
      </c>
      <c r="I126" s="59">
        <v>6295.6652737499999</v>
      </c>
      <c r="J126" s="59">
        <v>6185.1060258699999</v>
      </c>
      <c r="K126" s="59">
        <v>6156.1656658100001</v>
      </c>
      <c r="L126" s="59">
        <v>6114.6184043399999</v>
      </c>
      <c r="M126" s="59">
        <v>6125.6792489099998</v>
      </c>
      <c r="N126" s="59">
        <v>6126.6697063000001</v>
      </c>
      <c r="O126" s="59">
        <v>6116.05462696</v>
      </c>
      <c r="P126" s="59">
        <v>6116.88510529</v>
      </c>
      <c r="Q126" s="59">
        <v>6117.82533573</v>
      </c>
      <c r="R126" s="59">
        <v>6129.5288524600001</v>
      </c>
      <c r="S126" s="59">
        <v>6134.3744077700003</v>
      </c>
      <c r="T126" s="59">
        <v>6127.1285547099997</v>
      </c>
      <c r="U126" s="59">
        <v>6143.6880304400001</v>
      </c>
      <c r="V126" s="59">
        <v>6135.6564251600003</v>
      </c>
      <c r="W126" s="59">
        <v>6112.8690521299995</v>
      </c>
      <c r="X126" s="59">
        <v>6151.1278926599998</v>
      </c>
      <c r="Y126" s="59">
        <v>6158.3834961000002</v>
      </c>
    </row>
    <row r="127" spans="1:25" s="60" customFormat="1" ht="15" x14ac:dyDescent="0.4">
      <c r="A127" s="58" t="s">
        <v>146</v>
      </c>
      <c r="B127" s="59">
        <v>6350.8802622800004</v>
      </c>
      <c r="C127" s="59">
        <v>6408.9157092200003</v>
      </c>
      <c r="D127" s="59">
        <v>6466.16336305</v>
      </c>
      <c r="E127" s="59">
        <v>6498.2243193800005</v>
      </c>
      <c r="F127" s="59">
        <v>6498.5851179199999</v>
      </c>
      <c r="G127" s="59">
        <v>6478.7972220700003</v>
      </c>
      <c r="H127" s="59">
        <v>6414.8944881300004</v>
      </c>
      <c r="I127" s="59">
        <v>6291.6637945500006</v>
      </c>
      <c r="J127" s="59">
        <v>6151.9634288500001</v>
      </c>
      <c r="K127" s="59">
        <v>6115.9182790200002</v>
      </c>
      <c r="L127" s="59">
        <v>6084.6085747100005</v>
      </c>
      <c r="M127" s="59">
        <v>6086.4911229700001</v>
      </c>
      <c r="N127" s="59">
        <v>6082.4410797800001</v>
      </c>
      <c r="O127" s="59">
        <v>6067.6911188600006</v>
      </c>
      <c r="P127" s="59">
        <v>6086.3947141999997</v>
      </c>
      <c r="Q127" s="59">
        <v>6104.3725589799997</v>
      </c>
      <c r="R127" s="59">
        <v>6113.0793377099999</v>
      </c>
      <c r="S127" s="59">
        <v>6101.1297805100003</v>
      </c>
      <c r="T127" s="59">
        <v>6082.1395904000001</v>
      </c>
      <c r="U127" s="59">
        <v>6103.6174103900003</v>
      </c>
      <c r="V127" s="59">
        <v>6115.5491733199997</v>
      </c>
      <c r="W127" s="59">
        <v>6096.9186569800004</v>
      </c>
      <c r="X127" s="59">
        <v>6144.9821803599998</v>
      </c>
      <c r="Y127" s="59">
        <v>6240.4841966399999</v>
      </c>
    </row>
    <row r="128" spans="1:25" s="60" customFormat="1" ht="15" x14ac:dyDescent="0.4">
      <c r="A128" s="58" t="s">
        <v>147</v>
      </c>
      <c r="B128" s="59">
        <v>6336.4975110699997</v>
      </c>
      <c r="C128" s="59">
        <v>6399.21165483</v>
      </c>
      <c r="D128" s="59">
        <v>6380.9460620600003</v>
      </c>
      <c r="E128" s="59">
        <v>6380.9540166500001</v>
      </c>
      <c r="F128" s="59">
        <v>6383.6169625100001</v>
      </c>
      <c r="G128" s="59">
        <v>6388.0007879599998</v>
      </c>
      <c r="H128" s="59">
        <v>6467.9580168800003</v>
      </c>
      <c r="I128" s="59">
        <v>6383.8129217100004</v>
      </c>
      <c r="J128" s="59">
        <v>6260.0102691900001</v>
      </c>
      <c r="K128" s="59">
        <v>6127.3696970700003</v>
      </c>
      <c r="L128" s="59">
        <v>6063.5449151299999</v>
      </c>
      <c r="M128" s="59">
        <v>6039.7593199500006</v>
      </c>
      <c r="N128" s="59">
        <v>6038.5269805400003</v>
      </c>
      <c r="O128" s="59">
        <v>6028.4717516800001</v>
      </c>
      <c r="P128" s="59">
        <v>6040.8836074600003</v>
      </c>
      <c r="Q128" s="59">
        <v>6053.4214520400001</v>
      </c>
      <c r="R128" s="59">
        <v>6022.5447891000003</v>
      </c>
      <c r="S128" s="59">
        <v>6020.83228917</v>
      </c>
      <c r="T128" s="59">
        <v>6014.4170984600005</v>
      </c>
      <c r="U128" s="59">
        <v>6027.8842183100005</v>
      </c>
      <c r="V128" s="59">
        <v>6040.0405175400001</v>
      </c>
      <c r="W128" s="59">
        <v>6034.06743198</v>
      </c>
      <c r="X128" s="59">
        <v>6070.22463917</v>
      </c>
      <c r="Y128" s="59">
        <v>6165.9703137300003</v>
      </c>
    </row>
    <row r="129" spans="1:25" s="60" customFormat="1" ht="15" x14ac:dyDescent="0.4">
      <c r="A129" s="58" t="s">
        <v>148</v>
      </c>
      <c r="B129" s="59">
        <v>6288.5272634900002</v>
      </c>
      <c r="C129" s="59">
        <v>6266.5646017099998</v>
      </c>
      <c r="D129" s="59">
        <v>6238.0179714000005</v>
      </c>
      <c r="E129" s="59">
        <v>6210.0531205099996</v>
      </c>
      <c r="F129" s="59">
        <v>6201.9227214800003</v>
      </c>
      <c r="G129" s="59">
        <v>6214.27161007</v>
      </c>
      <c r="H129" s="59">
        <v>6224.6200635900004</v>
      </c>
      <c r="I129" s="59">
        <v>6276.1719911600003</v>
      </c>
      <c r="J129" s="59">
        <v>6314.0540358500002</v>
      </c>
      <c r="K129" s="59">
        <v>6198.2885399500001</v>
      </c>
      <c r="L129" s="59">
        <v>6128.7857960500005</v>
      </c>
      <c r="M129" s="59">
        <v>6098.2989686399997</v>
      </c>
      <c r="N129" s="59">
        <v>6080.3596085299996</v>
      </c>
      <c r="O129" s="59">
        <v>6069.7619864200005</v>
      </c>
      <c r="P129" s="59">
        <v>6080.8630637599999</v>
      </c>
      <c r="Q129" s="59">
        <v>6094.3156015200002</v>
      </c>
      <c r="R129" s="59">
        <v>6097.6898246800001</v>
      </c>
      <c r="S129" s="59">
        <v>6087.2386386500002</v>
      </c>
      <c r="T129" s="59">
        <v>6064.2738837899997</v>
      </c>
      <c r="U129" s="59">
        <v>6072.0965379600002</v>
      </c>
      <c r="V129" s="59">
        <v>6084.8563143400006</v>
      </c>
      <c r="W129" s="59">
        <v>6066.8840888100003</v>
      </c>
      <c r="X129" s="59">
        <v>6116.04504215</v>
      </c>
      <c r="Y129" s="59">
        <v>6225.2836944600003</v>
      </c>
    </row>
    <row r="130" spans="1:25" s="60" customFormat="1" ht="15" x14ac:dyDescent="0.4">
      <c r="A130" s="58" t="s">
        <v>149</v>
      </c>
      <c r="B130" s="59">
        <v>6173.6023462800003</v>
      </c>
      <c r="C130" s="59">
        <v>6268.1471749399998</v>
      </c>
      <c r="D130" s="59">
        <v>6353.7105902700005</v>
      </c>
      <c r="E130" s="59">
        <v>6356.1794386399997</v>
      </c>
      <c r="F130" s="59">
        <v>6349.8153423900003</v>
      </c>
      <c r="G130" s="59">
        <v>6368.1152780700004</v>
      </c>
      <c r="H130" s="59">
        <v>6300.3350162799998</v>
      </c>
      <c r="I130" s="59">
        <v>6236.0022167000006</v>
      </c>
      <c r="J130" s="59">
        <v>6168.7732458600003</v>
      </c>
      <c r="K130" s="59">
        <v>6130.4833802499998</v>
      </c>
      <c r="L130" s="59">
        <v>6110.7013880599998</v>
      </c>
      <c r="M130" s="59">
        <v>6106.8178548699998</v>
      </c>
      <c r="N130" s="59">
        <v>6111.4347383300001</v>
      </c>
      <c r="O130" s="59">
        <v>6116.8013061199999</v>
      </c>
      <c r="P130" s="59">
        <v>6117.9390761699997</v>
      </c>
      <c r="Q130" s="59">
        <v>6118.1173158500005</v>
      </c>
      <c r="R130" s="59">
        <v>6110.1487335900001</v>
      </c>
      <c r="S130" s="59">
        <v>6117.4195002699998</v>
      </c>
      <c r="T130" s="59">
        <v>6114.4206351399998</v>
      </c>
      <c r="U130" s="59">
        <v>6120.1699061600002</v>
      </c>
      <c r="V130" s="59">
        <v>6119.3950041500002</v>
      </c>
      <c r="W130" s="59">
        <v>6096.1776469699998</v>
      </c>
      <c r="X130" s="59">
        <v>6142.1689578799997</v>
      </c>
      <c r="Y130" s="59">
        <v>6212.9858617999998</v>
      </c>
    </row>
    <row r="131" spans="1:25" s="60" customFormat="1" ht="15" x14ac:dyDescent="0.4">
      <c r="A131" s="58" t="s">
        <v>150</v>
      </c>
      <c r="B131" s="59">
        <v>6214.69206278</v>
      </c>
      <c r="C131" s="59">
        <v>6320.2567215099998</v>
      </c>
      <c r="D131" s="59">
        <v>6397.5637598900003</v>
      </c>
      <c r="E131" s="59">
        <v>6443.79707607</v>
      </c>
      <c r="F131" s="59">
        <v>6450.6824583199996</v>
      </c>
      <c r="G131" s="59">
        <v>6417.5221952100001</v>
      </c>
      <c r="H131" s="59">
        <v>6338.2384222700002</v>
      </c>
      <c r="I131" s="59">
        <v>6212.0484009700003</v>
      </c>
      <c r="J131" s="59">
        <v>6088.6826488099996</v>
      </c>
      <c r="K131" s="59">
        <v>6012.97121376</v>
      </c>
      <c r="L131" s="59">
        <v>5990.4314498800004</v>
      </c>
      <c r="M131" s="59">
        <v>5977.4306633200003</v>
      </c>
      <c r="N131" s="59">
        <v>5944.4805663999996</v>
      </c>
      <c r="O131" s="59">
        <v>5921.8209030899998</v>
      </c>
      <c r="P131" s="59">
        <v>5933.7455558600004</v>
      </c>
      <c r="Q131" s="59">
        <v>5935.8178399400003</v>
      </c>
      <c r="R131" s="59">
        <v>5929.76028589</v>
      </c>
      <c r="S131" s="59">
        <v>5935.2608354100003</v>
      </c>
      <c r="T131" s="59">
        <v>5928.7752665899998</v>
      </c>
      <c r="U131" s="59">
        <v>5935.7516004600002</v>
      </c>
      <c r="V131" s="59">
        <v>5938.4131323399997</v>
      </c>
      <c r="W131" s="59">
        <v>5940.3496880700004</v>
      </c>
      <c r="X131" s="59">
        <v>5982.3732873400004</v>
      </c>
      <c r="Y131" s="59">
        <v>6075.1896602300003</v>
      </c>
    </row>
    <row r="132" spans="1:25" s="60" customFormat="1" ht="15" x14ac:dyDescent="0.4">
      <c r="A132" s="58" t="s">
        <v>151</v>
      </c>
      <c r="B132" s="59">
        <v>6236.5997730199997</v>
      </c>
      <c r="C132" s="59">
        <v>6350.0280772699998</v>
      </c>
      <c r="D132" s="59">
        <v>6363.7575065399997</v>
      </c>
      <c r="E132" s="59">
        <v>6341.3685129900005</v>
      </c>
      <c r="F132" s="59">
        <v>6334.23272542</v>
      </c>
      <c r="G132" s="59">
        <v>6346.1553318699998</v>
      </c>
      <c r="H132" s="59">
        <v>6313.6951454800001</v>
      </c>
      <c r="I132" s="59">
        <v>6192.4443824800001</v>
      </c>
      <c r="J132" s="59">
        <v>6087.4329158</v>
      </c>
      <c r="K132" s="59">
        <v>6043.7523395500002</v>
      </c>
      <c r="L132" s="59">
        <v>5981.0440985700006</v>
      </c>
      <c r="M132" s="59">
        <v>5963.7380706800004</v>
      </c>
      <c r="N132" s="59">
        <v>5971.6166442499998</v>
      </c>
      <c r="O132" s="59">
        <v>5955.4138163999996</v>
      </c>
      <c r="P132" s="59">
        <v>5954.3599234200001</v>
      </c>
      <c r="Q132" s="59">
        <v>5967.0055103699997</v>
      </c>
      <c r="R132" s="59">
        <v>5964.9000117200003</v>
      </c>
      <c r="S132" s="59">
        <v>5979.6993810599997</v>
      </c>
      <c r="T132" s="59">
        <v>5964.1713125900005</v>
      </c>
      <c r="U132" s="59">
        <v>5976.7596675799996</v>
      </c>
      <c r="V132" s="59">
        <v>5982.3525749099999</v>
      </c>
      <c r="W132" s="59">
        <v>5949.6533655800004</v>
      </c>
      <c r="X132" s="59">
        <v>6007.0919574</v>
      </c>
      <c r="Y132" s="59">
        <v>6094.6350928400007</v>
      </c>
    </row>
    <row r="133" spans="1:25" s="60" customFormat="1" ht="15" x14ac:dyDescent="0.4">
      <c r="A133" s="58" t="s">
        <v>152</v>
      </c>
      <c r="B133" s="59">
        <v>6351.6620741400002</v>
      </c>
      <c r="C133" s="59">
        <v>6448.0381089399998</v>
      </c>
      <c r="D133" s="59">
        <v>6529.1034195900002</v>
      </c>
      <c r="E133" s="59">
        <v>6567.6489447100003</v>
      </c>
      <c r="F133" s="59">
        <v>6562.1191554999996</v>
      </c>
      <c r="G133" s="59">
        <v>6543.0245372500003</v>
      </c>
      <c r="H133" s="59">
        <v>6469.0808648000002</v>
      </c>
      <c r="I133" s="59">
        <v>6278.4485173200001</v>
      </c>
      <c r="J133" s="59">
        <v>6178.0143500300001</v>
      </c>
      <c r="K133" s="59">
        <v>6117.9155455600003</v>
      </c>
      <c r="L133" s="59">
        <v>6071.5877793300006</v>
      </c>
      <c r="M133" s="59">
        <v>6059.6297845299996</v>
      </c>
      <c r="N133" s="59">
        <v>6049.8654643600003</v>
      </c>
      <c r="O133" s="59">
        <v>6036.1020996500001</v>
      </c>
      <c r="P133" s="59">
        <v>6036.2959515700004</v>
      </c>
      <c r="Q133" s="59">
        <v>6033.8358772800002</v>
      </c>
      <c r="R133" s="59">
        <v>6038.2848446999997</v>
      </c>
      <c r="S133" s="59">
        <v>6037.9972469900003</v>
      </c>
      <c r="T133" s="59">
        <v>6055.8719599400001</v>
      </c>
      <c r="U133" s="59">
        <v>6072.9203087000005</v>
      </c>
      <c r="V133" s="59">
        <v>6074.1255973000007</v>
      </c>
      <c r="W133" s="59">
        <v>6041.5687290100004</v>
      </c>
      <c r="X133" s="59">
        <v>6088.3484050799998</v>
      </c>
      <c r="Y133" s="59">
        <v>6171.0107190799999</v>
      </c>
    </row>
    <row r="134" spans="1:25" s="60" customFormat="1" ht="15" x14ac:dyDescent="0.4">
      <c r="A134" s="58" t="s">
        <v>153</v>
      </c>
      <c r="B134" s="59">
        <v>6274.88921261</v>
      </c>
      <c r="C134" s="59">
        <v>6382.5163707700003</v>
      </c>
      <c r="D134" s="59">
        <v>6453.8034085199997</v>
      </c>
      <c r="E134" s="59">
        <v>6472.2823549799996</v>
      </c>
      <c r="F134" s="59">
        <v>6477.0061270900005</v>
      </c>
      <c r="G134" s="59">
        <v>6481.0598224200003</v>
      </c>
      <c r="H134" s="59">
        <v>6423.1177057300001</v>
      </c>
      <c r="I134" s="59">
        <v>6357.9932396000004</v>
      </c>
      <c r="J134" s="59">
        <v>6233.3275990000002</v>
      </c>
      <c r="K134" s="59">
        <v>6171.0112394300004</v>
      </c>
      <c r="L134" s="59">
        <v>6136.4018878799998</v>
      </c>
      <c r="M134" s="59">
        <v>6139.2541508499999</v>
      </c>
      <c r="N134" s="59">
        <v>6134.5094834900001</v>
      </c>
      <c r="O134" s="59">
        <v>6117.13784063</v>
      </c>
      <c r="P134" s="59">
        <v>6108.3443576099999</v>
      </c>
      <c r="Q134" s="59">
        <v>6124.6771799600001</v>
      </c>
      <c r="R134" s="59">
        <v>6124.7354039299998</v>
      </c>
      <c r="S134" s="59">
        <v>6113.7958424500002</v>
      </c>
      <c r="T134" s="59">
        <v>6141.3903147999999</v>
      </c>
      <c r="U134" s="59">
        <v>6153.1527057900003</v>
      </c>
      <c r="V134" s="59">
        <v>6184.6491240200003</v>
      </c>
      <c r="W134" s="59">
        <v>6150.6526635600003</v>
      </c>
      <c r="X134" s="59">
        <v>6208.2733046800004</v>
      </c>
      <c r="Y134" s="59">
        <v>6295.24906749</v>
      </c>
    </row>
    <row r="135" spans="1:25" s="60" customFormat="1" ht="15" x14ac:dyDescent="0.4">
      <c r="A135" s="58" t="s">
        <v>154</v>
      </c>
      <c r="B135" s="59">
        <v>6288.9001874799997</v>
      </c>
      <c r="C135" s="59">
        <v>6362.4833513000003</v>
      </c>
      <c r="D135" s="59">
        <v>6460.5225977999999</v>
      </c>
      <c r="E135" s="59">
        <v>6503.9327143600003</v>
      </c>
      <c r="F135" s="59">
        <v>6517.2602460100006</v>
      </c>
      <c r="G135" s="59">
        <v>6514.6401147500001</v>
      </c>
      <c r="H135" s="59">
        <v>6495.0852710600002</v>
      </c>
      <c r="I135" s="59">
        <v>6418.7775013500004</v>
      </c>
      <c r="J135" s="59">
        <v>6292.6130846300002</v>
      </c>
      <c r="K135" s="59">
        <v>6188.4075052400003</v>
      </c>
      <c r="L135" s="59">
        <v>6106.1995912900002</v>
      </c>
      <c r="M135" s="59">
        <v>6060.7673951699999</v>
      </c>
      <c r="N135" s="59">
        <v>6075.6185939799998</v>
      </c>
      <c r="O135" s="59">
        <v>6071.2277393900004</v>
      </c>
      <c r="P135" s="59">
        <v>5966.8678835500004</v>
      </c>
      <c r="Q135" s="59">
        <v>5984.6643874900001</v>
      </c>
      <c r="R135" s="59">
        <v>5999.3037075900002</v>
      </c>
      <c r="S135" s="59">
        <v>5988.3000629799999</v>
      </c>
      <c r="T135" s="59">
        <v>5983.0196179100003</v>
      </c>
      <c r="U135" s="59">
        <v>6003.4390223099999</v>
      </c>
      <c r="V135" s="59">
        <v>6014.0686051399998</v>
      </c>
      <c r="W135" s="59">
        <v>5992.6059497000006</v>
      </c>
      <c r="X135" s="59">
        <v>6029.8588779800002</v>
      </c>
      <c r="Y135" s="59">
        <v>6125.6729236199999</v>
      </c>
    </row>
    <row r="136" spans="1:25" s="60" customFormat="1" ht="15" x14ac:dyDescent="0.4">
      <c r="A136" s="58" t="s">
        <v>155</v>
      </c>
      <c r="B136" s="59">
        <v>6245.8686223900004</v>
      </c>
      <c r="C136" s="59">
        <v>6347.6199479200004</v>
      </c>
      <c r="D136" s="59">
        <v>6396.8782935400004</v>
      </c>
      <c r="E136" s="59">
        <v>6440.9088771099996</v>
      </c>
      <c r="F136" s="59">
        <v>6483.9554848900007</v>
      </c>
      <c r="G136" s="59">
        <v>6429.2052337799996</v>
      </c>
      <c r="H136" s="59">
        <v>6454.5049311299999</v>
      </c>
      <c r="I136" s="59">
        <v>6410.6239444100001</v>
      </c>
      <c r="J136" s="59">
        <v>6257.1825751100005</v>
      </c>
      <c r="K136" s="59">
        <v>6114.1468063800003</v>
      </c>
      <c r="L136" s="59">
        <v>6046.63318342</v>
      </c>
      <c r="M136" s="59">
        <v>6026.3628678799996</v>
      </c>
      <c r="N136" s="59">
        <v>6022.4742525399997</v>
      </c>
      <c r="O136" s="59">
        <v>6019.4149785200007</v>
      </c>
      <c r="P136" s="59">
        <v>6037.1102392399998</v>
      </c>
      <c r="Q136" s="59">
        <v>6043.3498317399999</v>
      </c>
      <c r="R136" s="59">
        <v>6040.3376420200002</v>
      </c>
      <c r="S136" s="59">
        <v>6036.5808068400002</v>
      </c>
      <c r="T136" s="59">
        <v>6022.5799292000002</v>
      </c>
      <c r="U136" s="59">
        <v>6026.4720562299999</v>
      </c>
      <c r="V136" s="59">
        <v>6022.5100253500004</v>
      </c>
      <c r="W136" s="59">
        <v>6010.0678150900003</v>
      </c>
      <c r="X136" s="59">
        <v>6062.9389527100002</v>
      </c>
      <c r="Y136" s="59">
        <v>6086.3834999999999</v>
      </c>
    </row>
    <row r="137" spans="1:25" s="60" customFormat="1" ht="15" x14ac:dyDescent="0.4">
      <c r="A137" s="58" t="s">
        <v>156</v>
      </c>
      <c r="B137" s="59">
        <v>6174.6368872700004</v>
      </c>
      <c r="C137" s="59">
        <v>6245.3200725799998</v>
      </c>
      <c r="D137" s="59">
        <v>6302.8294545999997</v>
      </c>
      <c r="E137" s="59">
        <v>6340.96173636</v>
      </c>
      <c r="F137" s="59">
        <v>6351.8840075099997</v>
      </c>
      <c r="G137" s="59">
        <v>6352.6324618899998</v>
      </c>
      <c r="H137" s="59">
        <v>6283.0496965700004</v>
      </c>
      <c r="I137" s="59">
        <v>6183.2585194499998</v>
      </c>
      <c r="J137" s="59">
        <v>6068.92353817</v>
      </c>
      <c r="K137" s="59">
        <v>5996.7250487700003</v>
      </c>
      <c r="L137" s="59">
        <v>5952.9807780700003</v>
      </c>
      <c r="M137" s="59">
        <v>5928.2343773399998</v>
      </c>
      <c r="N137" s="59">
        <v>5911.03572308</v>
      </c>
      <c r="O137" s="59">
        <v>5925.5771580399996</v>
      </c>
      <c r="P137" s="59">
        <v>5924.2224164899999</v>
      </c>
      <c r="Q137" s="59">
        <v>5922.8087726600006</v>
      </c>
      <c r="R137" s="59">
        <v>5919.16958393</v>
      </c>
      <c r="S137" s="59">
        <v>5911.4460967900004</v>
      </c>
      <c r="T137" s="59">
        <v>5908.16437933</v>
      </c>
      <c r="U137" s="59">
        <v>5923.0998134299998</v>
      </c>
      <c r="V137" s="59">
        <v>5934.0410205300004</v>
      </c>
      <c r="W137" s="59">
        <v>5897.8178430899998</v>
      </c>
      <c r="X137" s="59">
        <v>5970.1089915600005</v>
      </c>
      <c r="Y137" s="59">
        <v>6053.42416994</v>
      </c>
    </row>
    <row r="138" spans="1:25" s="60" customFormat="1" ht="15" x14ac:dyDescent="0.4">
      <c r="A138" s="58" t="s">
        <v>157</v>
      </c>
      <c r="B138" s="59">
        <v>6268.4939775000003</v>
      </c>
      <c r="C138" s="59">
        <v>6367.6836301599997</v>
      </c>
      <c r="D138" s="59">
        <v>6420.1311895400004</v>
      </c>
      <c r="E138" s="59">
        <v>6440.2679110999998</v>
      </c>
      <c r="F138" s="59">
        <v>6433.6971967299996</v>
      </c>
      <c r="G138" s="59">
        <v>6403.6698762800006</v>
      </c>
      <c r="H138" s="59">
        <v>6358.2030961700002</v>
      </c>
      <c r="I138" s="59">
        <v>6241.78527295</v>
      </c>
      <c r="J138" s="59">
        <v>6123.9947532599999</v>
      </c>
      <c r="K138" s="59">
        <v>6037.3111607000001</v>
      </c>
      <c r="L138" s="59">
        <v>6002.7904098700001</v>
      </c>
      <c r="M138" s="59">
        <v>5984.9349147299999</v>
      </c>
      <c r="N138" s="59">
        <v>5968.1449523299998</v>
      </c>
      <c r="O138" s="59">
        <v>5958.4621205200001</v>
      </c>
      <c r="P138" s="59">
        <v>5949.79288034</v>
      </c>
      <c r="Q138" s="59">
        <v>5950.0433379599999</v>
      </c>
      <c r="R138" s="59">
        <v>5957.6908406900002</v>
      </c>
      <c r="S138" s="59">
        <v>5958.64390052</v>
      </c>
      <c r="T138" s="59">
        <v>5966.9890753</v>
      </c>
      <c r="U138" s="59">
        <v>5982.0461625899998</v>
      </c>
      <c r="V138" s="59">
        <v>5991.0503463499999</v>
      </c>
      <c r="W138" s="59">
        <v>5977.2903097300004</v>
      </c>
      <c r="X138" s="59">
        <v>6035.1598548299999</v>
      </c>
      <c r="Y138" s="59">
        <v>6112.4696141300001</v>
      </c>
    </row>
    <row r="139" spans="1:25" s="60" customFormat="1" ht="15" x14ac:dyDescent="0.4">
      <c r="A139" s="58" t="s">
        <v>158</v>
      </c>
      <c r="B139" s="59">
        <v>6311.0542635700003</v>
      </c>
      <c r="C139" s="59">
        <v>6409.6066162900006</v>
      </c>
      <c r="D139" s="59">
        <v>6450.82384086</v>
      </c>
      <c r="E139" s="59">
        <v>6423.7800918100002</v>
      </c>
      <c r="F139" s="59">
        <v>6426.0068111700002</v>
      </c>
      <c r="G139" s="59">
        <v>6428.0816057800002</v>
      </c>
      <c r="H139" s="59">
        <v>6412.5580023900002</v>
      </c>
      <c r="I139" s="59">
        <v>6305.6468340400006</v>
      </c>
      <c r="J139" s="59">
        <v>6175.5817394400001</v>
      </c>
      <c r="K139" s="59">
        <v>6086.2654724900003</v>
      </c>
      <c r="L139" s="59">
        <v>6032.8217666399996</v>
      </c>
      <c r="M139" s="59">
        <v>6009.3507660699997</v>
      </c>
      <c r="N139" s="59">
        <v>5996.8693508300003</v>
      </c>
      <c r="O139" s="59">
        <v>5995.8704122099998</v>
      </c>
      <c r="P139" s="59">
        <v>5991.8947306700002</v>
      </c>
      <c r="Q139" s="59">
        <v>5997.8268844300001</v>
      </c>
      <c r="R139" s="59">
        <v>5998.5397461800003</v>
      </c>
      <c r="S139" s="59">
        <v>6010.04840745</v>
      </c>
      <c r="T139" s="59">
        <v>6017.6422249799998</v>
      </c>
      <c r="U139" s="59">
        <v>6035.9911173700002</v>
      </c>
      <c r="V139" s="59">
        <v>6049.15628724</v>
      </c>
      <c r="W139" s="59">
        <v>6038.3632802399998</v>
      </c>
      <c r="X139" s="59">
        <v>6072.4786832299997</v>
      </c>
      <c r="Y139" s="59">
        <v>6162.8346448000002</v>
      </c>
    </row>
    <row r="140" spans="1:25" s="60" customFormat="1" ht="15" x14ac:dyDescent="0.4">
      <c r="A140" s="58" t="s">
        <v>159</v>
      </c>
      <c r="B140" s="59">
        <v>6275.0406246800003</v>
      </c>
      <c r="C140" s="59">
        <v>6384.1738667899999</v>
      </c>
      <c r="D140" s="59">
        <v>6463.8029405300003</v>
      </c>
      <c r="E140" s="59">
        <v>6480.1695087300004</v>
      </c>
      <c r="F140" s="59">
        <v>6485.2952075399999</v>
      </c>
      <c r="G140" s="59">
        <v>6485.1165517099998</v>
      </c>
      <c r="H140" s="59">
        <v>6441.2593855200003</v>
      </c>
      <c r="I140" s="59">
        <v>6330.20607561</v>
      </c>
      <c r="J140" s="59">
        <v>6216.3096972000003</v>
      </c>
      <c r="K140" s="59">
        <v>6146.5371830900003</v>
      </c>
      <c r="L140" s="59">
        <v>6089.9860125200003</v>
      </c>
      <c r="M140" s="59">
        <v>6069.7539134600001</v>
      </c>
      <c r="N140" s="59">
        <v>6047.5684689700001</v>
      </c>
      <c r="O140" s="59">
        <v>6039.0486959600003</v>
      </c>
      <c r="P140" s="59">
        <v>6039.5685050299999</v>
      </c>
      <c r="Q140" s="59">
        <v>6033.4216162700004</v>
      </c>
      <c r="R140" s="59">
        <v>6048.8552056200006</v>
      </c>
      <c r="S140" s="59">
        <v>6048.1750923600002</v>
      </c>
      <c r="T140" s="59">
        <v>6040.88714987</v>
      </c>
      <c r="U140" s="59">
        <v>6062.0324597500003</v>
      </c>
      <c r="V140" s="59">
        <v>6073.2074831700002</v>
      </c>
      <c r="W140" s="59">
        <v>6047.8429343400003</v>
      </c>
      <c r="X140" s="59">
        <v>6111.7015226000003</v>
      </c>
      <c r="Y140" s="59">
        <v>6204.1221382800004</v>
      </c>
    </row>
    <row r="141" spans="1:25" s="60" customFormat="1" ht="15" x14ac:dyDescent="0.4">
      <c r="A141" s="58" t="s">
        <v>160</v>
      </c>
      <c r="B141" s="59">
        <v>6254.50682951</v>
      </c>
      <c r="C141" s="59">
        <v>6323.1277622300004</v>
      </c>
      <c r="D141" s="59">
        <v>6396.9646163100006</v>
      </c>
      <c r="E141" s="59">
        <v>6386.8528411500001</v>
      </c>
      <c r="F141" s="59">
        <v>6388.3974148799998</v>
      </c>
      <c r="G141" s="59">
        <v>6394.6810803500002</v>
      </c>
      <c r="H141" s="59">
        <v>6213.9771637100002</v>
      </c>
      <c r="I141" s="59">
        <v>6224.6663594399997</v>
      </c>
      <c r="J141" s="59">
        <v>6144.8324770199997</v>
      </c>
      <c r="K141" s="59">
        <v>6091.68099798</v>
      </c>
      <c r="L141" s="59">
        <v>6061.67283288</v>
      </c>
      <c r="M141" s="59">
        <v>6045.1418481500004</v>
      </c>
      <c r="N141" s="59">
        <v>6030.4396831100003</v>
      </c>
      <c r="O141" s="59">
        <v>6017.5728507499998</v>
      </c>
      <c r="P141" s="59">
        <v>6018.3611702799999</v>
      </c>
      <c r="Q141" s="59">
        <v>6025.3480406400004</v>
      </c>
      <c r="R141" s="59">
        <v>6023.44081921</v>
      </c>
      <c r="S141" s="59">
        <v>6015.5361609900001</v>
      </c>
      <c r="T141" s="59">
        <v>6010.6121706200001</v>
      </c>
      <c r="U141" s="59">
        <v>6045.0944519599998</v>
      </c>
      <c r="V141" s="59">
        <v>6071.5641420000002</v>
      </c>
      <c r="W141" s="59">
        <v>6045.3648010100005</v>
      </c>
      <c r="X141" s="59">
        <v>6113.2353983600005</v>
      </c>
      <c r="Y141" s="59">
        <v>6205.3434275999998</v>
      </c>
    </row>
    <row r="142" spans="1:25" s="60" customFormat="1" ht="15" x14ac:dyDescent="0.4">
      <c r="A142" s="58" t="s">
        <v>161</v>
      </c>
      <c r="B142" s="59">
        <v>6294.1800200500002</v>
      </c>
      <c r="C142" s="59">
        <v>6365.6224391599999</v>
      </c>
      <c r="D142" s="59">
        <v>6407.4837112100004</v>
      </c>
      <c r="E142" s="59">
        <v>6441.2141337100002</v>
      </c>
      <c r="F142" s="59">
        <v>6422.9727023200003</v>
      </c>
      <c r="G142" s="59">
        <v>6434.0469402700001</v>
      </c>
      <c r="H142" s="59">
        <v>6400.2736413900002</v>
      </c>
      <c r="I142" s="59">
        <v>6272.0044922400002</v>
      </c>
      <c r="J142" s="59">
        <v>6247.1382613699998</v>
      </c>
      <c r="K142" s="59">
        <v>6164.1409369100002</v>
      </c>
      <c r="L142" s="59">
        <v>6104.8077598500004</v>
      </c>
      <c r="M142" s="59">
        <v>6071.6208168900002</v>
      </c>
      <c r="N142" s="59">
        <v>6067.10766126</v>
      </c>
      <c r="O142" s="59">
        <v>6064.8873116000004</v>
      </c>
      <c r="P142" s="59">
        <v>6071.6947007799999</v>
      </c>
      <c r="Q142" s="59">
        <v>6074.1270673600002</v>
      </c>
      <c r="R142" s="59">
        <v>6076.0770816200002</v>
      </c>
      <c r="S142" s="59">
        <v>6069.4538480299998</v>
      </c>
      <c r="T142" s="59">
        <v>6059.4948552000005</v>
      </c>
      <c r="U142" s="59">
        <v>6083.4799456199999</v>
      </c>
      <c r="V142" s="59">
        <v>6089.3835740900004</v>
      </c>
      <c r="W142" s="59">
        <v>6071.3944997199997</v>
      </c>
      <c r="X142" s="59">
        <v>6122.6819168700004</v>
      </c>
      <c r="Y142" s="59">
        <v>6222.1097794199995</v>
      </c>
    </row>
    <row r="143" spans="1:25" s="60" customFormat="1" ht="15" x14ac:dyDescent="0.4">
      <c r="A143" s="58" t="s">
        <v>162</v>
      </c>
      <c r="B143" s="59">
        <v>6300.3567643699998</v>
      </c>
      <c r="C143" s="59">
        <v>6388.3216823100001</v>
      </c>
      <c r="D143" s="59">
        <v>6406.3159668500002</v>
      </c>
      <c r="E143" s="59">
        <v>6412.04797289</v>
      </c>
      <c r="F143" s="59">
        <v>6418.0870751100001</v>
      </c>
      <c r="G143" s="59">
        <v>6432.2471856600005</v>
      </c>
      <c r="H143" s="59">
        <v>6431.1368384500001</v>
      </c>
      <c r="I143" s="59">
        <v>6406.6950868800004</v>
      </c>
      <c r="J143" s="59">
        <v>6270.3393162700004</v>
      </c>
      <c r="K143" s="59">
        <v>6180.4778440199998</v>
      </c>
      <c r="L143" s="59">
        <v>6109.9482292499997</v>
      </c>
      <c r="M143" s="59">
        <v>6061.7984134899998</v>
      </c>
      <c r="N143" s="59">
        <v>6058.2716816800003</v>
      </c>
      <c r="O143" s="59">
        <v>6056.2475898800003</v>
      </c>
      <c r="P143" s="59">
        <v>6071.1437099900004</v>
      </c>
      <c r="Q143" s="59">
        <v>6069.77810701</v>
      </c>
      <c r="R143" s="59">
        <v>6060.7933378199996</v>
      </c>
      <c r="S143" s="59">
        <v>6048.1813728200004</v>
      </c>
      <c r="T143" s="59">
        <v>6029.1942452200001</v>
      </c>
      <c r="U143" s="59">
        <v>6046.3018672400003</v>
      </c>
      <c r="V143" s="59">
        <v>6058.1887320300002</v>
      </c>
      <c r="W143" s="59">
        <v>6030.3788561800002</v>
      </c>
      <c r="X143" s="59">
        <v>6096.4622748500005</v>
      </c>
      <c r="Y143" s="59">
        <v>6205.83262646</v>
      </c>
    </row>
    <row r="144" spans="1:25" s="60" customFormat="1" ht="15" x14ac:dyDescent="0.4">
      <c r="A144" s="58" t="s">
        <v>163</v>
      </c>
      <c r="B144" s="59">
        <v>6395.3566451500001</v>
      </c>
      <c r="C144" s="59">
        <v>6518.3392351399998</v>
      </c>
      <c r="D144" s="59">
        <v>6564.3895977900002</v>
      </c>
      <c r="E144" s="59">
        <v>6609.7702065699996</v>
      </c>
      <c r="F144" s="59">
        <v>6609.9271053000002</v>
      </c>
      <c r="G144" s="59">
        <v>6591.9155091700004</v>
      </c>
      <c r="H144" s="59">
        <v>6536.3960840600002</v>
      </c>
      <c r="I144" s="59">
        <v>6448.8400292400001</v>
      </c>
      <c r="J144" s="59">
        <v>6325.77014323</v>
      </c>
      <c r="K144" s="59">
        <v>6223.9838878400005</v>
      </c>
      <c r="L144" s="59">
        <v>6175.0855705200001</v>
      </c>
      <c r="M144" s="59">
        <v>6152.2753540100002</v>
      </c>
      <c r="N144" s="59">
        <v>6152.4763429900004</v>
      </c>
      <c r="O144" s="59">
        <v>6144.8322425200004</v>
      </c>
      <c r="P144" s="59">
        <v>6151.55532382</v>
      </c>
      <c r="Q144" s="59">
        <v>6146.4990223300001</v>
      </c>
      <c r="R144" s="59">
        <v>6149.6723392700005</v>
      </c>
      <c r="S144" s="59">
        <v>6145.2963209099998</v>
      </c>
      <c r="T144" s="59">
        <v>6135.20185296</v>
      </c>
      <c r="U144" s="59">
        <v>6151.76119922</v>
      </c>
      <c r="V144" s="59">
        <v>6171.61433898</v>
      </c>
      <c r="W144" s="59">
        <v>6152.8924179799997</v>
      </c>
      <c r="X144" s="59">
        <v>6183.4408895200004</v>
      </c>
      <c r="Y144" s="59">
        <v>6323.3904372200004</v>
      </c>
    </row>
    <row r="145" spans="1:25" s="60" customFormat="1" ht="15" x14ac:dyDescent="0.4">
      <c r="A145" s="58" t="s">
        <v>164</v>
      </c>
      <c r="B145" s="59">
        <v>6318.0286870199998</v>
      </c>
      <c r="C145" s="59">
        <v>6409.3281474800006</v>
      </c>
      <c r="D145" s="59">
        <v>6485.1206165000003</v>
      </c>
      <c r="E145" s="59">
        <v>6524.6744475699998</v>
      </c>
      <c r="F145" s="59">
        <v>6521.2986469799998</v>
      </c>
      <c r="G145" s="59">
        <v>6494.5159332000003</v>
      </c>
      <c r="H145" s="59">
        <v>6437.8062168100005</v>
      </c>
      <c r="I145" s="59">
        <v>6321.3525985599999</v>
      </c>
      <c r="J145" s="59">
        <v>6200.3390185200005</v>
      </c>
      <c r="K145" s="59">
        <v>6104.0037590000002</v>
      </c>
      <c r="L145" s="59">
        <v>6038.98719145</v>
      </c>
      <c r="M145" s="59">
        <v>6032.2701746100001</v>
      </c>
      <c r="N145" s="59">
        <v>6028.2098840199997</v>
      </c>
      <c r="O145" s="59">
        <v>6018.7946363199999</v>
      </c>
      <c r="P145" s="59">
        <v>6024.9553167699996</v>
      </c>
      <c r="Q145" s="59">
        <v>6023.2415994900002</v>
      </c>
      <c r="R145" s="59">
        <v>6024.88945083</v>
      </c>
      <c r="S145" s="59">
        <v>6028.5927202500006</v>
      </c>
      <c r="T145" s="59">
        <v>6019.7396461899998</v>
      </c>
      <c r="U145" s="59">
        <v>6026.5892014700003</v>
      </c>
      <c r="V145" s="59">
        <v>6039.0473239000003</v>
      </c>
      <c r="W145" s="59">
        <v>6036.4476999899998</v>
      </c>
      <c r="X145" s="59">
        <v>6103.2349762600006</v>
      </c>
      <c r="Y145" s="59">
        <v>6202.9852398000003</v>
      </c>
    </row>
    <row r="146" spans="1:25" s="60" customFormat="1" ht="15" x14ac:dyDescent="0.4">
      <c r="A146" s="58" t="s">
        <v>165</v>
      </c>
      <c r="B146" s="59">
        <v>6274.6463567400006</v>
      </c>
      <c r="C146" s="59">
        <v>6387.3782766900003</v>
      </c>
      <c r="D146" s="59">
        <v>6444.2153628200003</v>
      </c>
      <c r="E146" s="59">
        <v>6477.4341037100003</v>
      </c>
      <c r="F146" s="59">
        <v>6495.8031250399999</v>
      </c>
      <c r="G146" s="59">
        <v>6471.9741125399996</v>
      </c>
      <c r="H146" s="59">
        <v>6457.0722257799998</v>
      </c>
      <c r="I146" s="59">
        <v>6336.00584936</v>
      </c>
      <c r="J146" s="59">
        <v>6194.2893040500003</v>
      </c>
      <c r="K146" s="59">
        <v>6075.2194295099998</v>
      </c>
      <c r="L146" s="59">
        <v>5989.5012700699999</v>
      </c>
      <c r="M146" s="59">
        <v>5974.9731298300003</v>
      </c>
      <c r="N146" s="59">
        <v>5964.2828163699996</v>
      </c>
      <c r="O146" s="59">
        <v>5970.4799669100003</v>
      </c>
      <c r="P146" s="59">
        <v>5972.4724368999996</v>
      </c>
      <c r="Q146" s="59">
        <v>5979.1884583400006</v>
      </c>
      <c r="R146" s="59">
        <v>5991.9074856099996</v>
      </c>
      <c r="S146" s="59">
        <v>6001.3100481299998</v>
      </c>
      <c r="T146" s="59">
        <v>5998.2723099900004</v>
      </c>
      <c r="U146" s="59">
        <v>6011.7251361600001</v>
      </c>
      <c r="V146" s="59">
        <v>6026.9669368000004</v>
      </c>
      <c r="W146" s="59">
        <v>6021.5833409400002</v>
      </c>
      <c r="X146" s="59">
        <v>6084.6672366399998</v>
      </c>
      <c r="Y146" s="59">
        <v>6098.4264130800002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1621.52255298</v>
      </c>
      <c r="C151" s="66">
        <v>1722.25013223</v>
      </c>
      <c r="D151" s="66">
        <v>1802.90707772</v>
      </c>
      <c r="E151" s="66">
        <v>1822.30730556</v>
      </c>
      <c r="F151" s="66">
        <v>1829.3808826899999</v>
      </c>
      <c r="G151" s="66">
        <v>1820.2419654799999</v>
      </c>
      <c r="H151" s="66">
        <v>1734.0071889399999</v>
      </c>
      <c r="I151" s="66">
        <v>1617.65658543</v>
      </c>
      <c r="J151" s="66">
        <v>1519.22184004</v>
      </c>
      <c r="K151" s="66">
        <v>1461.6444612599998</v>
      </c>
      <c r="L151" s="66">
        <v>1440.08593488</v>
      </c>
      <c r="M151" s="66">
        <v>1465.9825657499998</v>
      </c>
      <c r="N151" s="66">
        <v>1451.8936341799999</v>
      </c>
      <c r="O151" s="66">
        <v>1456.5667576199999</v>
      </c>
      <c r="P151" s="66">
        <v>1457.6176461699999</v>
      </c>
      <c r="Q151" s="66">
        <v>1457.25442047</v>
      </c>
      <c r="R151" s="66">
        <v>1461.1247259899999</v>
      </c>
      <c r="S151" s="66">
        <v>1469.0724799299999</v>
      </c>
      <c r="T151" s="66">
        <v>1468.33016909</v>
      </c>
      <c r="U151" s="66">
        <v>1471.8622470599998</v>
      </c>
      <c r="V151" s="66">
        <v>1474.37201071</v>
      </c>
      <c r="W151" s="66">
        <v>1446.57109717</v>
      </c>
      <c r="X151" s="66">
        <v>1478.88676132</v>
      </c>
      <c r="Y151" s="66">
        <v>1529.89272411</v>
      </c>
    </row>
    <row r="152" spans="1:25" s="60" customFormat="1" ht="15" x14ac:dyDescent="0.4">
      <c r="A152" s="58" t="s">
        <v>136</v>
      </c>
      <c r="B152" s="59">
        <v>1601.91192355</v>
      </c>
      <c r="C152" s="59">
        <v>1692.4745443099998</v>
      </c>
      <c r="D152" s="59">
        <v>1749.22165036</v>
      </c>
      <c r="E152" s="59">
        <v>1797.4497283399999</v>
      </c>
      <c r="F152" s="59">
        <v>1796.0364350299999</v>
      </c>
      <c r="G152" s="59">
        <v>1765.2966044499999</v>
      </c>
      <c r="H152" s="59">
        <v>1697.86091362</v>
      </c>
      <c r="I152" s="59">
        <v>1541.7444363299999</v>
      </c>
      <c r="J152" s="59">
        <v>1423.0755112699999</v>
      </c>
      <c r="K152" s="59">
        <v>1353.9197033</v>
      </c>
      <c r="L152" s="59">
        <v>1336.4337306999998</v>
      </c>
      <c r="M152" s="59">
        <v>1343.9933099799998</v>
      </c>
      <c r="N152" s="59">
        <v>1340.98099946</v>
      </c>
      <c r="O152" s="59">
        <v>1325.8351787199999</v>
      </c>
      <c r="P152" s="59">
        <v>1328.3309049499999</v>
      </c>
      <c r="Q152" s="59">
        <v>1336.9685021299999</v>
      </c>
      <c r="R152" s="59">
        <v>1337.1623119799999</v>
      </c>
      <c r="S152" s="59">
        <v>1383.1672133499999</v>
      </c>
      <c r="T152" s="59">
        <v>1375.8320575299999</v>
      </c>
      <c r="U152" s="59">
        <v>1398.13867252</v>
      </c>
      <c r="V152" s="59">
        <v>1410.1930319199998</v>
      </c>
      <c r="W152" s="59">
        <v>1384.4602575899999</v>
      </c>
      <c r="X152" s="59">
        <v>1446.21371722</v>
      </c>
      <c r="Y152" s="59">
        <v>1484.54397509</v>
      </c>
    </row>
    <row r="153" spans="1:25" s="60" customFormat="1" ht="15" x14ac:dyDescent="0.4">
      <c r="A153" s="58" t="s">
        <v>137</v>
      </c>
      <c r="B153" s="59">
        <v>1618.8508971899998</v>
      </c>
      <c r="C153" s="59">
        <v>1742.42166707</v>
      </c>
      <c r="D153" s="59">
        <v>1803.65165725</v>
      </c>
      <c r="E153" s="59">
        <v>1851.5150279299999</v>
      </c>
      <c r="F153" s="59">
        <v>1855.1911865699999</v>
      </c>
      <c r="G153" s="59">
        <v>1838.49597227</v>
      </c>
      <c r="H153" s="59">
        <v>1751.47814614</v>
      </c>
      <c r="I153" s="59">
        <v>1611.5301762899999</v>
      </c>
      <c r="J153" s="59">
        <v>1528.19142764</v>
      </c>
      <c r="K153" s="59">
        <v>1462.32806749</v>
      </c>
      <c r="L153" s="59">
        <v>1445.9528724899999</v>
      </c>
      <c r="M153" s="59">
        <v>1432.15522078</v>
      </c>
      <c r="N153" s="59">
        <v>1434.1856290999999</v>
      </c>
      <c r="O153" s="59">
        <v>1420.08045292</v>
      </c>
      <c r="P153" s="59">
        <v>1423.1285417699999</v>
      </c>
      <c r="Q153" s="59">
        <v>1429.64375673</v>
      </c>
      <c r="R153" s="59">
        <v>1438.3146632999999</v>
      </c>
      <c r="S153" s="59">
        <v>1455.19236492</v>
      </c>
      <c r="T153" s="59">
        <v>1458.00296583</v>
      </c>
      <c r="U153" s="59">
        <v>1468.9441884799999</v>
      </c>
      <c r="V153" s="59">
        <v>1479.46908446</v>
      </c>
      <c r="W153" s="59">
        <v>1471.69239986</v>
      </c>
      <c r="X153" s="59">
        <v>1500.5563862699998</v>
      </c>
      <c r="Y153" s="59">
        <v>1588.2851229299999</v>
      </c>
    </row>
    <row r="154" spans="1:25" s="60" customFormat="1" ht="15" x14ac:dyDescent="0.4">
      <c r="A154" s="58" t="s">
        <v>138</v>
      </c>
      <c r="B154" s="59">
        <v>1458.8451022699999</v>
      </c>
      <c r="C154" s="59">
        <v>1612.703211</v>
      </c>
      <c r="D154" s="59">
        <v>1648.06464957</v>
      </c>
      <c r="E154" s="59">
        <v>1685.1820028099999</v>
      </c>
      <c r="F154" s="59">
        <v>1691.6526174199998</v>
      </c>
      <c r="G154" s="59">
        <v>1683.9584723399998</v>
      </c>
      <c r="H154" s="59">
        <v>1598.5370592199999</v>
      </c>
      <c r="I154" s="59">
        <v>1567.6989272399999</v>
      </c>
      <c r="J154" s="59">
        <v>1473.9391262299998</v>
      </c>
      <c r="K154" s="59">
        <v>1402.92779006</v>
      </c>
      <c r="L154" s="59">
        <v>1394.0663467099998</v>
      </c>
      <c r="M154" s="59">
        <v>1366.99530372</v>
      </c>
      <c r="N154" s="59">
        <v>1368.3954784599998</v>
      </c>
      <c r="O154" s="59">
        <v>1356.7765381099998</v>
      </c>
      <c r="P154" s="59">
        <v>1347.03630565</v>
      </c>
      <c r="Q154" s="59">
        <v>1349.5810443399998</v>
      </c>
      <c r="R154" s="59">
        <v>1360.03541741</v>
      </c>
      <c r="S154" s="59">
        <v>1349.9837352699999</v>
      </c>
      <c r="T154" s="59">
        <v>1337.3435796799999</v>
      </c>
      <c r="U154" s="59">
        <v>1355.18753004</v>
      </c>
      <c r="V154" s="59">
        <v>1364.8865561499999</v>
      </c>
      <c r="W154" s="59">
        <v>1339.0445017899999</v>
      </c>
      <c r="X154" s="59">
        <v>1388.8266417499999</v>
      </c>
      <c r="Y154" s="59">
        <v>1492.11581409</v>
      </c>
    </row>
    <row r="155" spans="1:25" s="60" customFormat="1" ht="15" x14ac:dyDescent="0.4">
      <c r="A155" s="58" t="s">
        <v>139</v>
      </c>
      <c r="B155" s="59">
        <v>1582.6458235999999</v>
      </c>
      <c r="C155" s="59">
        <v>1680.3559949599999</v>
      </c>
      <c r="D155" s="59">
        <v>1741.48382509</v>
      </c>
      <c r="E155" s="59">
        <v>1769.4951046799999</v>
      </c>
      <c r="F155" s="59">
        <v>1760.49464147</v>
      </c>
      <c r="G155" s="59">
        <v>1726.4846541099998</v>
      </c>
      <c r="H155" s="59">
        <v>1673.00978467</v>
      </c>
      <c r="I155" s="59">
        <v>1567.0172925099998</v>
      </c>
      <c r="J155" s="59">
        <v>1456.74444608</v>
      </c>
      <c r="K155" s="59">
        <v>1428.5511145099999</v>
      </c>
      <c r="L155" s="59">
        <v>1440.9714471</v>
      </c>
      <c r="M155" s="59">
        <v>1429.2522953499999</v>
      </c>
      <c r="N155" s="59">
        <v>1436.8937223599999</v>
      </c>
      <c r="O155" s="59">
        <v>1434.3311036799998</v>
      </c>
      <c r="P155" s="59">
        <v>1443.50232908</v>
      </c>
      <c r="Q155" s="59">
        <v>1455.32434803</v>
      </c>
      <c r="R155" s="59">
        <v>1451.87566784</v>
      </c>
      <c r="S155" s="59">
        <v>1443.7942878399999</v>
      </c>
      <c r="T155" s="59">
        <v>1435.81289135</v>
      </c>
      <c r="U155" s="59">
        <v>1450.3146921499999</v>
      </c>
      <c r="V155" s="59">
        <v>1464.96852642</v>
      </c>
      <c r="W155" s="59">
        <v>1437.49906085</v>
      </c>
      <c r="X155" s="59">
        <v>1482.34844073</v>
      </c>
      <c r="Y155" s="59">
        <v>1602.18110331</v>
      </c>
    </row>
    <row r="156" spans="1:25" s="60" customFormat="1" ht="15" x14ac:dyDescent="0.4">
      <c r="A156" s="58" t="s">
        <v>140</v>
      </c>
      <c r="B156" s="59">
        <v>1604.5715401299999</v>
      </c>
      <c r="C156" s="59">
        <v>1691.07776773</v>
      </c>
      <c r="D156" s="59">
        <v>1797.840121</v>
      </c>
      <c r="E156" s="59">
        <v>1862.17047966</v>
      </c>
      <c r="F156" s="59">
        <v>1882.38208177</v>
      </c>
      <c r="G156" s="59">
        <v>1873.98013459</v>
      </c>
      <c r="H156" s="59">
        <v>1868.9262578199998</v>
      </c>
      <c r="I156" s="59">
        <v>1783.6928420099998</v>
      </c>
      <c r="J156" s="59">
        <v>1652.7336915599999</v>
      </c>
      <c r="K156" s="59">
        <v>1555.0939457499999</v>
      </c>
      <c r="L156" s="59">
        <v>1489.3457938899999</v>
      </c>
      <c r="M156" s="59">
        <v>1467.75390397</v>
      </c>
      <c r="N156" s="59">
        <v>1468.01252458</v>
      </c>
      <c r="O156" s="59">
        <v>1464.8783216099998</v>
      </c>
      <c r="P156" s="59">
        <v>1464.8857478899999</v>
      </c>
      <c r="Q156" s="59">
        <v>1474.93132096</v>
      </c>
      <c r="R156" s="59">
        <v>1504.6289505</v>
      </c>
      <c r="S156" s="59">
        <v>1491.20626161</v>
      </c>
      <c r="T156" s="59">
        <v>1483.9381265899999</v>
      </c>
      <c r="U156" s="59">
        <v>1493.4902349699998</v>
      </c>
      <c r="V156" s="59">
        <v>1503.3149374699999</v>
      </c>
      <c r="W156" s="59">
        <v>1494.7950959</v>
      </c>
      <c r="X156" s="59">
        <v>1529.9075272699999</v>
      </c>
      <c r="Y156" s="59">
        <v>1617.84731175</v>
      </c>
    </row>
    <row r="157" spans="1:25" s="60" customFormat="1" ht="15" x14ac:dyDescent="0.4">
      <c r="A157" s="58" t="s">
        <v>141</v>
      </c>
      <c r="B157" s="59">
        <v>1762.52008447</v>
      </c>
      <c r="C157" s="59">
        <v>1825.9586301899999</v>
      </c>
      <c r="D157" s="59">
        <v>1887.3903149</v>
      </c>
      <c r="E157" s="59">
        <v>1879.82261748</v>
      </c>
      <c r="F157" s="59">
        <v>1882.74096194</v>
      </c>
      <c r="G157" s="59">
        <v>1885.74206469</v>
      </c>
      <c r="H157" s="59">
        <v>1902.00895965</v>
      </c>
      <c r="I157" s="59">
        <v>1864.7484357799999</v>
      </c>
      <c r="J157" s="59">
        <v>1730.13056987</v>
      </c>
      <c r="K157" s="59">
        <v>1632.8589768899999</v>
      </c>
      <c r="L157" s="59">
        <v>1584.7818491199998</v>
      </c>
      <c r="M157" s="59">
        <v>1576.56708768</v>
      </c>
      <c r="N157" s="59">
        <v>1562.6010597499999</v>
      </c>
      <c r="O157" s="59">
        <v>1550.09770372</v>
      </c>
      <c r="P157" s="59">
        <v>1564.4416018099998</v>
      </c>
      <c r="Q157" s="59">
        <v>1576.22503936</v>
      </c>
      <c r="R157" s="59">
        <v>1569.0051413799999</v>
      </c>
      <c r="S157" s="59">
        <v>1568.2241194999999</v>
      </c>
      <c r="T157" s="59">
        <v>1547.77177044</v>
      </c>
      <c r="U157" s="59">
        <v>1555.53621559</v>
      </c>
      <c r="V157" s="59">
        <v>1560.1248781099998</v>
      </c>
      <c r="W157" s="59">
        <v>1548.6988212899998</v>
      </c>
      <c r="X157" s="59">
        <v>1602.0444697799999</v>
      </c>
      <c r="Y157" s="59">
        <v>1690.1698629299999</v>
      </c>
    </row>
    <row r="158" spans="1:25" s="60" customFormat="1" ht="15" x14ac:dyDescent="0.4">
      <c r="A158" s="58" t="s">
        <v>142</v>
      </c>
      <c r="B158" s="59">
        <v>1785.13941682</v>
      </c>
      <c r="C158" s="59">
        <v>1884.52104577</v>
      </c>
      <c r="D158" s="59">
        <v>1962.4351950299999</v>
      </c>
      <c r="E158" s="59">
        <v>1990.99315935</v>
      </c>
      <c r="F158" s="59">
        <v>1997.2905926599999</v>
      </c>
      <c r="G158" s="59">
        <v>1979.15020751</v>
      </c>
      <c r="H158" s="59">
        <v>1879.2923515299999</v>
      </c>
      <c r="I158" s="59">
        <v>1785.3574654899999</v>
      </c>
      <c r="J158" s="59">
        <v>1670.4839645099999</v>
      </c>
      <c r="K158" s="59">
        <v>1604.3570184099999</v>
      </c>
      <c r="L158" s="59">
        <v>1557.18680752</v>
      </c>
      <c r="M158" s="59">
        <v>1559.29595264</v>
      </c>
      <c r="N158" s="59">
        <v>1551.1090693599999</v>
      </c>
      <c r="O158" s="59">
        <v>1553.1831885899999</v>
      </c>
      <c r="P158" s="59">
        <v>1556.11073822</v>
      </c>
      <c r="Q158" s="59">
        <v>1562.41091173</v>
      </c>
      <c r="R158" s="59">
        <v>1560.2163578699999</v>
      </c>
      <c r="S158" s="59">
        <v>1555.3594867499999</v>
      </c>
      <c r="T158" s="59">
        <v>1545.23393689</v>
      </c>
      <c r="U158" s="59">
        <v>1551.16924778</v>
      </c>
      <c r="V158" s="59">
        <v>1532.4924632499999</v>
      </c>
      <c r="W158" s="59">
        <v>1532.84497244</v>
      </c>
      <c r="X158" s="59">
        <v>1574.56635147</v>
      </c>
      <c r="Y158" s="59">
        <v>1660.63766452</v>
      </c>
    </row>
    <row r="159" spans="1:25" s="60" customFormat="1" ht="15" x14ac:dyDescent="0.4">
      <c r="A159" s="58" t="s">
        <v>143</v>
      </c>
      <c r="B159" s="59">
        <v>1813.1600256099998</v>
      </c>
      <c r="C159" s="59">
        <v>1902.22154778</v>
      </c>
      <c r="D159" s="59">
        <v>1968.2812265499999</v>
      </c>
      <c r="E159" s="59">
        <v>2022.5278262899999</v>
      </c>
      <c r="F159" s="59">
        <v>2014.6972903799999</v>
      </c>
      <c r="G159" s="59">
        <v>1997.27909873</v>
      </c>
      <c r="H159" s="59">
        <v>1808.1959139799999</v>
      </c>
      <c r="I159" s="59">
        <v>1713.2904307599999</v>
      </c>
      <c r="J159" s="59">
        <v>1591.7845806399998</v>
      </c>
      <c r="K159" s="59">
        <v>1522.4764460399999</v>
      </c>
      <c r="L159" s="59">
        <v>1493.0823205199999</v>
      </c>
      <c r="M159" s="59">
        <v>1469.8536611499999</v>
      </c>
      <c r="N159" s="59">
        <v>1457.6916879399998</v>
      </c>
      <c r="O159" s="59">
        <v>1438.73750769</v>
      </c>
      <c r="P159" s="59">
        <v>1445.68691702</v>
      </c>
      <c r="Q159" s="59">
        <v>1459.90481789</v>
      </c>
      <c r="R159" s="59">
        <v>1457.85797647</v>
      </c>
      <c r="S159" s="59">
        <v>1456.44694957</v>
      </c>
      <c r="T159" s="59">
        <v>1461.56002242</v>
      </c>
      <c r="U159" s="59">
        <v>1481.6396467099999</v>
      </c>
      <c r="V159" s="59">
        <v>1475.8893044699998</v>
      </c>
      <c r="W159" s="59">
        <v>1463.0710749699999</v>
      </c>
      <c r="X159" s="59">
        <v>1489.40436469</v>
      </c>
      <c r="Y159" s="59">
        <v>1576.85404485</v>
      </c>
    </row>
    <row r="160" spans="1:25" s="60" customFormat="1" ht="15" x14ac:dyDescent="0.4">
      <c r="A160" s="58" t="s">
        <v>144</v>
      </c>
      <c r="B160" s="59">
        <v>1669.91025096</v>
      </c>
      <c r="C160" s="59">
        <v>1782.9731924999999</v>
      </c>
      <c r="D160" s="59">
        <v>1848.8834261299999</v>
      </c>
      <c r="E160" s="59">
        <v>1849.87519937</v>
      </c>
      <c r="F160" s="59">
        <v>1841.2010135999999</v>
      </c>
      <c r="G160" s="59">
        <v>1866.87612029</v>
      </c>
      <c r="H160" s="59">
        <v>1789.92823211</v>
      </c>
      <c r="I160" s="59">
        <v>1682.13477218</v>
      </c>
      <c r="J160" s="59">
        <v>1573.6555127399999</v>
      </c>
      <c r="K160" s="59">
        <v>1527.9587972099998</v>
      </c>
      <c r="L160" s="59">
        <v>1494.6811636899999</v>
      </c>
      <c r="M160" s="59">
        <v>1497.73907106</v>
      </c>
      <c r="N160" s="59">
        <v>1498.5393783299999</v>
      </c>
      <c r="O160" s="59">
        <v>1484.94187612</v>
      </c>
      <c r="P160" s="59">
        <v>1483.06880133</v>
      </c>
      <c r="Q160" s="59">
        <v>1495.1295696</v>
      </c>
      <c r="R160" s="59">
        <v>1503.2875091599999</v>
      </c>
      <c r="S160" s="59">
        <v>1516.9646215</v>
      </c>
      <c r="T160" s="59">
        <v>1527.06989699</v>
      </c>
      <c r="U160" s="59">
        <v>1510.7443998399999</v>
      </c>
      <c r="V160" s="59">
        <v>1510.92284881</v>
      </c>
      <c r="W160" s="59">
        <v>1496.5174316099999</v>
      </c>
      <c r="X160" s="59">
        <v>1533.1073411299999</v>
      </c>
      <c r="Y160" s="59">
        <v>1618.53320138</v>
      </c>
    </row>
    <row r="161" spans="1:25" s="60" customFormat="1" ht="15" x14ac:dyDescent="0.4">
      <c r="A161" s="58" t="s">
        <v>145</v>
      </c>
      <c r="B161" s="59">
        <v>1752.8630669199999</v>
      </c>
      <c r="C161" s="59">
        <v>1908.6299825199999</v>
      </c>
      <c r="D161" s="59">
        <v>2016.41724918</v>
      </c>
      <c r="E161" s="59">
        <v>2044.0306600699998</v>
      </c>
      <c r="F161" s="59">
        <v>2053.98698694</v>
      </c>
      <c r="G161" s="59">
        <v>2027.2762711399998</v>
      </c>
      <c r="H161" s="59">
        <v>1940.07616254</v>
      </c>
      <c r="I161" s="59">
        <v>1812.6052737499999</v>
      </c>
      <c r="J161" s="59">
        <v>1702.04602587</v>
      </c>
      <c r="K161" s="59">
        <v>1673.1056658099999</v>
      </c>
      <c r="L161" s="59">
        <v>1631.5584043399999</v>
      </c>
      <c r="M161" s="59">
        <v>1642.6192489099999</v>
      </c>
      <c r="N161" s="59">
        <v>1643.6097063</v>
      </c>
      <c r="O161" s="59">
        <v>1632.99462696</v>
      </c>
      <c r="P161" s="59">
        <v>1633.82510529</v>
      </c>
      <c r="Q161" s="59">
        <v>1634.7653357299998</v>
      </c>
      <c r="R161" s="59">
        <v>1646.4688524599999</v>
      </c>
      <c r="S161" s="59">
        <v>1651.3144077699999</v>
      </c>
      <c r="T161" s="59">
        <v>1644.0685547099999</v>
      </c>
      <c r="U161" s="59">
        <v>1660.62803044</v>
      </c>
      <c r="V161" s="59">
        <v>1652.5964251599999</v>
      </c>
      <c r="W161" s="59">
        <v>1629.8090521299998</v>
      </c>
      <c r="X161" s="59">
        <v>1668.0678926599999</v>
      </c>
      <c r="Y161" s="59">
        <v>1675.3234960999998</v>
      </c>
    </row>
    <row r="162" spans="1:25" s="60" customFormat="1" ht="15" x14ac:dyDescent="0.4">
      <c r="A162" s="58" t="s">
        <v>146</v>
      </c>
      <c r="B162" s="59">
        <v>1867.82026228</v>
      </c>
      <c r="C162" s="59">
        <v>1925.8557092199999</v>
      </c>
      <c r="D162" s="59">
        <v>1983.1033630499999</v>
      </c>
      <c r="E162" s="59">
        <v>2015.1643193799998</v>
      </c>
      <c r="F162" s="59">
        <v>2015.52511792</v>
      </c>
      <c r="G162" s="59">
        <v>1995.7372220699999</v>
      </c>
      <c r="H162" s="59">
        <v>1931.83448813</v>
      </c>
      <c r="I162" s="59">
        <v>1808.60379455</v>
      </c>
      <c r="J162" s="59">
        <v>1668.90342885</v>
      </c>
      <c r="K162" s="59">
        <v>1632.8582790199998</v>
      </c>
      <c r="L162" s="59">
        <v>1601.5485747099999</v>
      </c>
      <c r="M162" s="59">
        <v>1603.4311229699999</v>
      </c>
      <c r="N162" s="59">
        <v>1599.3810797799999</v>
      </c>
      <c r="O162" s="59">
        <v>1584.63111886</v>
      </c>
      <c r="P162" s="59">
        <v>1603.3347142</v>
      </c>
      <c r="Q162" s="59">
        <v>1621.3125589799999</v>
      </c>
      <c r="R162" s="59">
        <v>1630.0193377099999</v>
      </c>
      <c r="S162" s="59">
        <v>1618.0697805099999</v>
      </c>
      <c r="T162" s="59">
        <v>1599.0795903999999</v>
      </c>
      <c r="U162" s="59">
        <v>1620.5574103899999</v>
      </c>
      <c r="V162" s="59">
        <v>1632.48917332</v>
      </c>
      <c r="W162" s="59">
        <v>1613.85865698</v>
      </c>
      <c r="X162" s="59">
        <v>1661.9221803599999</v>
      </c>
      <c r="Y162" s="59">
        <v>1757.42419664</v>
      </c>
    </row>
    <row r="163" spans="1:25" s="60" customFormat="1" ht="15" x14ac:dyDescent="0.4">
      <c r="A163" s="58" t="s">
        <v>147</v>
      </c>
      <c r="B163" s="59">
        <v>1853.43751107</v>
      </c>
      <c r="C163" s="59">
        <v>1916.1516548299999</v>
      </c>
      <c r="D163" s="59">
        <v>1897.8860620599999</v>
      </c>
      <c r="E163" s="59">
        <v>1897.8940166499999</v>
      </c>
      <c r="F163" s="59">
        <v>1900.5569625099999</v>
      </c>
      <c r="G163" s="59">
        <v>1904.9407879599999</v>
      </c>
      <c r="H163" s="59">
        <v>1984.8980168799999</v>
      </c>
      <c r="I163" s="59">
        <v>1900.75292171</v>
      </c>
      <c r="J163" s="59">
        <v>1776.95026919</v>
      </c>
      <c r="K163" s="59">
        <v>1644.3096970699999</v>
      </c>
      <c r="L163" s="59">
        <v>1580.48491513</v>
      </c>
      <c r="M163" s="59">
        <v>1556.69931995</v>
      </c>
      <c r="N163" s="59">
        <v>1555.4669805399999</v>
      </c>
      <c r="O163" s="59">
        <v>1545.41175168</v>
      </c>
      <c r="P163" s="59">
        <v>1557.8236074599999</v>
      </c>
      <c r="Q163" s="59">
        <v>1570.3614520399999</v>
      </c>
      <c r="R163" s="59">
        <v>1539.4847890999999</v>
      </c>
      <c r="S163" s="59">
        <v>1537.77228917</v>
      </c>
      <c r="T163" s="59">
        <v>1531.3570984599999</v>
      </c>
      <c r="U163" s="59">
        <v>1544.8242183099999</v>
      </c>
      <c r="V163" s="59">
        <v>1556.9805175399999</v>
      </c>
      <c r="W163" s="59">
        <v>1551.0074319799999</v>
      </c>
      <c r="X163" s="59">
        <v>1587.1646391699999</v>
      </c>
      <c r="Y163" s="59">
        <v>1682.9103137299999</v>
      </c>
    </row>
    <row r="164" spans="1:25" s="60" customFormat="1" ht="15" x14ac:dyDescent="0.4">
      <c r="A164" s="58" t="s">
        <v>148</v>
      </c>
      <c r="B164" s="59">
        <v>1805.4672634899998</v>
      </c>
      <c r="C164" s="59">
        <v>1783.5046017099999</v>
      </c>
      <c r="D164" s="59">
        <v>1754.9579713999999</v>
      </c>
      <c r="E164" s="59">
        <v>1726.9931205099999</v>
      </c>
      <c r="F164" s="59">
        <v>1718.8627214799999</v>
      </c>
      <c r="G164" s="59">
        <v>1731.21161007</v>
      </c>
      <c r="H164" s="59">
        <v>1741.56006359</v>
      </c>
      <c r="I164" s="59">
        <v>1793.1119911599999</v>
      </c>
      <c r="J164" s="59">
        <v>1830.9940358499998</v>
      </c>
      <c r="K164" s="59">
        <v>1715.2285399499999</v>
      </c>
      <c r="L164" s="59">
        <v>1645.7257960499999</v>
      </c>
      <c r="M164" s="59">
        <v>1615.2389686399999</v>
      </c>
      <c r="N164" s="59">
        <v>1597.2996085299999</v>
      </c>
      <c r="O164" s="59">
        <v>1586.7019864199999</v>
      </c>
      <c r="P164" s="59">
        <v>1597.80306376</v>
      </c>
      <c r="Q164" s="59">
        <v>1611.25560152</v>
      </c>
      <c r="R164" s="59">
        <v>1614.62982468</v>
      </c>
      <c r="S164" s="59">
        <v>1604.17863865</v>
      </c>
      <c r="T164" s="59">
        <v>1581.21388379</v>
      </c>
      <c r="U164" s="59">
        <v>1589.03653796</v>
      </c>
      <c r="V164" s="59">
        <v>1601.79631434</v>
      </c>
      <c r="W164" s="59">
        <v>1583.8240888099999</v>
      </c>
      <c r="X164" s="59">
        <v>1632.98504215</v>
      </c>
      <c r="Y164" s="59">
        <v>1742.2236944599999</v>
      </c>
    </row>
    <row r="165" spans="1:25" s="60" customFormat="1" ht="15" x14ac:dyDescent="0.4">
      <c r="A165" s="58" t="s">
        <v>149</v>
      </c>
      <c r="B165" s="59">
        <v>1690.5423462799999</v>
      </c>
      <c r="C165" s="59">
        <v>1785.0871749399998</v>
      </c>
      <c r="D165" s="59">
        <v>1870.6505902699998</v>
      </c>
      <c r="E165" s="59">
        <v>1873.11943864</v>
      </c>
      <c r="F165" s="59">
        <v>1866.7553423899999</v>
      </c>
      <c r="G165" s="59">
        <v>1885.05527807</v>
      </c>
      <c r="H165" s="59">
        <v>1817.27501628</v>
      </c>
      <c r="I165" s="59">
        <v>1752.9422167</v>
      </c>
      <c r="J165" s="59">
        <v>1685.7132458599999</v>
      </c>
      <c r="K165" s="59">
        <v>1647.42338025</v>
      </c>
      <c r="L165" s="59">
        <v>1627.6413880599998</v>
      </c>
      <c r="M165" s="59">
        <v>1623.7578548699998</v>
      </c>
      <c r="N165" s="59">
        <v>1628.3747383299999</v>
      </c>
      <c r="O165" s="59">
        <v>1633.74130612</v>
      </c>
      <c r="P165" s="59">
        <v>1634.87907617</v>
      </c>
      <c r="Q165" s="59">
        <v>1635.0573158499999</v>
      </c>
      <c r="R165" s="59">
        <v>1627.0887335899999</v>
      </c>
      <c r="S165" s="59">
        <v>1634.3595002699999</v>
      </c>
      <c r="T165" s="59">
        <v>1631.3606351399999</v>
      </c>
      <c r="U165" s="59">
        <v>1637.10990616</v>
      </c>
      <c r="V165" s="59">
        <v>1636.33500415</v>
      </c>
      <c r="W165" s="59">
        <v>1613.1176469699999</v>
      </c>
      <c r="X165" s="59">
        <v>1659.1089578799999</v>
      </c>
      <c r="Y165" s="59">
        <v>1729.9258617999999</v>
      </c>
    </row>
    <row r="166" spans="1:25" s="60" customFormat="1" ht="15" x14ac:dyDescent="0.4">
      <c r="A166" s="58" t="s">
        <v>150</v>
      </c>
      <c r="B166" s="59">
        <v>1731.6320627799998</v>
      </c>
      <c r="C166" s="59">
        <v>1837.1967215099999</v>
      </c>
      <c r="D166" s="59">
        <v>1914.5037598899999</v>
      </c>
      <c r="E166" s="59">
        <v>1960.7370760699998</v>
      </c>
      <c r="F166" s="59">
        <v>1967.6224583199999</v>
      </c>
      <c r="G166" s="59">
        <v>1934.4621952099999</v>
      </c>
      <c r="H166" s="59">
        <v>1855.1784222699998</v>
      </c>
      <c r="I166" s="59">
        <v>1728.9884009699999</v>
      </c>
      <c r="J166" s="59">
        <v>1605.6226488099999</v>
      </c>
      <c r="K166" s="59">
        <v>1529.91121376</v>
      </c>
      <c r="L166" s="59">
        <v>1507.37144988</v>
      </c>
      <c r="M166" s="59">
        <v>1494.3706633199999</v>
      </c>
      <c r="N166" s="59">
        <v>1461.4205663999999</v>
      </c>
      <c r="O166" s="59">
        <v>1438.7609030899998</v>
      </c>
      <c r="P166" s="59">
        <v>1450.68555586</v>
      </c>
      <c r="Q166" s="59">
        <v>1452.7578399399999</v>
      </c>
      <c r="R166" s="59">
        <v>1446.70028589</v>
      </c>
      <c r="S166" s="59">
        <v>1452.2008354099999</v>
      </c>
      <c r="T166" s="59">
        <v>1445.7152665899998</v>
      </c>
      <c r="U166" s="59">
        <v>1452.69160046</v>
      </c>
      <c r="V166" s="59">
        <v>1455.35313234</v>
      </c>
      <c r="W166" s="59">
        <v>1457.28968807</v>
      </c>
      <c r="X166" s="59">
        <v>1499.31328734</v>
      </c>
      <c r="Y166" s="59">
        <v>1592.1296602299999</v>
      </c>
    </row>
    <row r="167" spans="1:25" s="60" customFormat="1" ht="15" x14ac:dyDescent="0.4">
      <c r="A167" s="58" t="s">
        <v>151</v>
      </c>
      <c r="B167" s="59">
        <v>1753.53977302</v>
      </c>
      <c r="C167" s="59">
        <v>1866.9680772699999</v>
      </c>
      <c r="D167" s="59">
        <v>1880.6975065399999</v>
      </c>
      <c r="E167" s="59">
        <v>1858.3085129899998</v>
      </c>
      <c r="F167" s="59">
        <v>1851.17272542</v>
      </c>
      <c r="G167" s="59">
        <v>1863.0953318699999</v>
      </c>
      <c r="H167" s="59">
        <v>1830.6351454799999</v>
      </c>
      <c r="I167" s="59">
        <v>1709.3843824799999</v>
      </c>
      <c r="J167" s="59">
        <v>1604.3729157999999</v>
      </c>
      <c r="K167" s="59">
        <v>1560.69233955</v>
      </c>
      <c r="L167" s="59">
        <v>1497.98409857</v>
      </c>
      <c r="M167" s="59">
        <v>1480.67807068</v>
      </c>
      <c r="N167" s="59">
        <v>1488.5566442499999</v>
      </c>
      <c r="O167" s="59">
        <v>1472.3538163999999</v>
      </c>
      <c r="P167" s="59">
        <v>1471.2999234199999</v>
      </c>
      <c r="Q167" s="59">
        <v>1483.94551037</v>
      </c>
      <c r="R167" s="59">
        <v>1481.8400117199999</v>
      </c>
      <c r="S167" s="59">
        <v>1496.63938106</v>
      </c>
      <c r="T167" s="59">
        <v>1481.1113125899999</v>
      </c>
      <c r="U167" s="59">
        <v>1493.6996675799999</v>
      </c>
      <c r="V167" s="59">
        <v>1499.29257491</v>
      </c>
      <c r="W167" s="59">
        <v>1466.59336558</v>
      </c>
      <c r="X167" s="59">
        <v>1524.0319574</v>
      </c>
      <c r="Y167" s="59">
        <v>1611.57509284</v>
      </c>
    </row>
    <row r="168" spans="1:25" s="60" customFormat="1" ht="15" x14ac:dyDescent="0.4">
      <c r="A168" s="58" t="s">
        <v>152</v>
      </c>
      <c r="B168" s="59">
        <v>1868.60207414</v>
      </c>
      <c r="C168" s="59">
        <v>1964.9781089399999</v>
      </c>
      <c r="D168" s="59">
        <v>2046.04341959</v>
      </c>
      <c r="E168" s="59">
        <v>2084.5889447099999</v>
      </c>
      <c r="F168" s="59">
        <v>2079.0591554999996</v>
      </c>
      <c r="G168" s="59">
        <v>2059.9645372499999</v>
      </c>
      <c r="H168" s="59">
        <v>1986.0208648</v>
      </c>
      <c r="I168" s="59">
        <v>1795.3885173199999</v>
      </c>
      <c r="J168" s="59">
        <v>1694.9543500299999</v>
      </c>
      <c r="K168" s="59">
        <v>1634.8555455599999</v>
      </c>
      <c r="L168" s="59">
        <v>1588.5277793299999</v>
      </c>
      <c r="M168" s="59">
        <v>1576.5697845299999</v>
      </c>
      <c r="N168" s="59">
        <v>1566.8054643599999</v>
      </c>
      <c r="O168" s="59">
        <v>1553.04209965</v>
      </c>
      <c r="P168" s="59">
        <v>1553.23595157</v>
      </c>
      <c r="Q168" s="59">
        <v>1550.77587728</v>
      </c>
      <c r="R168" s="59">
        <v>1555.2248446999999</v>
      </c>
      <c r="S168" s="59">
        <v>1554.9372469899999</v>
      </c>
      <c r="T168" s="59">
        <v>1572.81195994</v>
      </c>
      <c r="U168" s="59">
        <v>1589.8603086999999</v>
      </c>
      <c r="V168" s="59">
        <v>1591.0655973</v>
      </c>
      <c r="W168" s="59">
        <v>1558.50872901</v>
      </c>
      <c r="X168" s="59">
        <v>1605.2884050799998</v>
      </c>
      <c r="Y168" s="59">
        <v>1687.95071908</v>
      </c>
    </row>
    <row r="169" spans="1:25" s="60" customFormat="1" ht="15" x14ac:dyDescent="0.4">
      <c r="A169" s="58" t="s">
        <v>153</v>
      </c>
      <c r="B169" s="59">
        <v>1791.82921261</v>
      </c>
      <c r="C169" s="59">
        <v>1899.4563707699999</v>
      </c>
      <c r="D169" s="59">
        <v>1970.74340852</v>
      </c>
      <c r="E169" s="59">
        <v>1989.2223549799999</v>
      </c>
      <c r="F169" s="59">
        <v>1993.9461270899999</v>
      </c>
      <c r="G169" s="59">
        <v>1997.9998224199999</v>
      </c>
      <c r="H169" s="59">
        <v>1940.05770573</v>
      </c>
      <c r="I169" s="59">
        <v>1874.9332396</v>
      </c>
      <c r="J169" s="59">
        <v>1750.267599</v>
      </c>
      <c r="K169" s="59">
        <v>1687.95123943</v>
      </c>
      <c r="L169" s="59">
        <v>1653.3418878799998</v>
      </c>
      <c r="M169" s="59">
        <v>1656.1941508499999</v>
      </c>
      <c r="N169" s="59">
        <v>1651.4494834899999</v>
      </c>
      <c r="O169" s="59">
        <v>1634.0778406299999</v>
      </c>
      <c r="P169" s="59">
        <v>1625.2843576099999</v>
      </c>
      <c r="Q169" s="59">
        <v>1641.6171799599999</v>
      </c>
      <c r="R169" s="59">
        <v>1641.6754039299999</v>
      </c>
      <c r="S169" s="59">
        <v>1630.7358424499998</v>
      </c>
      <c r="T169" s="59">
        <v>1658.3303148</v>
      </c>
      <c r="U169" s="59">
        <v>1670.0927057899999</v>
      </c>
      <c r="V169" s="59">
        <v>1701.5891240199999</v>
      </c>
      <c r="W169" s="59">
        <v>1667.5926635599999</v>
      </c>
      <c r="X169" s="59">
        <v>1725.21330468</v>
      </c>
      <c r="Y169" s="59">
        <v>1812.1890674899998</v>
      </c>
    </row>
    <row r="170" spans="1:25" s="60" customFormat="1" ht="15" x14ac:dyDescent="0.4">
      <c r="A170" s="58" t="s">
        <v>154</v>
      </c>
      <c r="B170" s="59">
        <v>1805.8401874799999</v>
      </c>
      <c r="C170" s="59">
        <v>1879.4233512999999</v>
      </c>
      <c r="D170" s="59">
        <v>1977.4625977999999</v>
      </c>
      <c r="E170" s="59">
        <v>2020.8727143599999</v>
      </c>
      <c r="F170" s="59">
        <v>2034.20024601</v>
      </c>
      <c r="G170" s="59">
        <v>2031.5801147499999</v>
      </c>
      <c r="H170" s="59">
        <v>2012.02527106</v>
      </c>
      <c r="I170" s="59">
        <v>1935.71750135</v>
      </c>
      <c r="J170" s="59">
        <v>1809.5530846299998</v>
      </c>
      <c r="K170" s="59">
        <v>1705.3475052399999</v>
      </c>
      <c r="L170" s="59">
        <v>1623.13959129</v>
      </c>
      <c r="M170" s="59">
        <v>1577.7073951699999</v>
      </c>
      <c r="N170" s="59">
        <v>1592.5585939799998</v>
      </c>
      <c r="O170" s="59">
        <v>1588.16773939</v>
      </c>
      <c r="P170" s="59">
        <v>1483.80788355</v>
      </c>
      <c r="Q170" s="59">
        <v>1501.6043874899999</v>
      </c>
      <c r="R170" s="59">
        <v>1516.24370759</v>
      </c>
      <c r="S170" s="59">
        <v>1505.2400629799999</v>
      </c>
      <c r="T170" s="59">
        <v>1499.9596179099999</v>
      </c>
      <c r="U170" s="59">
        <v>1520.37902231</v>
      </c>
      <c r="V170" s="59">
        <v>1531.0086051399999</v>
      </c>
      <c r="W170" s="59">
        <v>1509.5459496999999</v>
      </c>
      <c r="X170" s="59">
        <v>1546.79887798</v>
      </c>
      <c r="Y170" s="59">
        <v>1642.6129236199999</v>
      </c>
    </row>
    <row r="171" spans="1:25" s="60" customFormat="1" ht="15" x14ac:dyDescent="0.4">
      <c r="A171" s="58" t="s">
        <v>155</v>
      </c>
      <c r="B171" s="59">
        <v>1762.80862239</v>
      </c>
      <c r="C171" s="59">
        <v>1864.55994792</v>
      </c>
      <c r="D171" s="59">
        <v>1913.81829354</v>
      </c>
      <c r="E171" s="59">
        <v>1957.8488771099999</v>
      </c>
      <c r="F171" s="59">
        <v>2000.89548489</v>
      </c>
      <c r="G171" s="59">
        <v>1946.1452337799999</v>
      </c>
      <c r="H171" s="59">
        <v>1971.44493113</v>
      </c>
      <c r="I171" s="59">
        <v>1927.56394441</v>
      </c>
      <c r="J171" s="59">
        <v>1774.1225751099998</v>
      </c>
      <c r="K171" s="59">
        <v>1631.0868063799999</v>
      </c>
      <c r="L171" s="59">
        <v>1563.5731834199999</v>
      </c>
      <c r="M171" s="59">
        <v>1543.3028678799999</v>
      </c>
      <c r="N171" s="59">
        <v>1539.41425254</v>
      </c>
      <c r="O171" s="59">
        <v>1536.35497852</v>
      </c>
      <c r="P171" s="59">
        <v>1554.0502392399999</v>
      </c>
      <c r="Q171" s="59">
        <v>1560.28983174</v>
      </c>
      <c r="R171" s="59">
        <v>1557.27764202</v>
      </c>
      <c r="S171" s="59">
        <v>1553.52080684</v>
      </c>
      <c r="T171" s="59">
        <v>1539.5199292</v>
      </c>
      <c r="U171" s="59">
        <v>1543.41205623</v>
      </c>
      <c r="V171" s="59">
        <v>1539.45002535</v>
      </c>
      <c r="W171" s="59">
        <v>1527.0078150899999</v>
      </c>
      <c r="X171" s="59">
        <v>1579.87895271</v>
      </c>
      <c r="Y171" s="59">
        <v>1603.3235</v>
      </c>
    </row>
    <row r="172" spans="1:25" s="60" customFormat="1" ht="15" x14ac:dyDescent="0.4">
      <c r="A172" s="58" t="s">
        <v>156</v>
      </c>
      <c r="B172" s="59">
        <v>1691.57688727</v>
      </c>
      <c r="C172" s="59">
        <v>1762.26007258</v>
      </c>
      <c r="D172" s="59">
        <v>1819.7694546</v>
      </c>
      <c r="E172" s="59">
        <v>1857.9017363599999</v>
      </c>
      <c r="F172" s="59">
        <v>1868.82400751</v>
      </c>
      <c r="G172" s="59">
        <v>1869.5724618899999</v>
      </c>
      <c r="H172" s="59">
        <v>1799.98969657</v>
      </c>
      <c r="I172" s="59">
        <v>1700.1985194499998</v>
      </c>
      <c r="J172" s="59">
        <v>1585.8635381699999</v>
      </c>
      <c r="K172" s="59">
        <v>1513.6650487699999</v>
      </c>
      <c r="L172" s="59">
        <v>1469.9207780699999</v>
      </c>
      <c r="M172" s="59">
        <v>1445.1743773399999</v>
      </c>
      <c r="N172" s="59">
        <v>1427.9757230799999</v>
      </c>
      <c r="O172" s="59">
        <v>1442.5171580399999</v>
      </c>
      <c r="P172" s="59">
        <v>1441.1624164899999</v>
      </c>
      <c r="Q172" s="59">
        <v>1439.74877266</v>
      </c>
      <c r="R172" s="59">
        <v>1436.1095839299999</v>
      </c>
      <c r="S172" s="59">
        <v>1428.38609679</v>
      </c>
      <c r="T172" s="59">
        <v>1425.10437933</v>
      </c>
      <c r="U172" s="59">
        <v>1440.0398134299999</v>
      </c>
      <c r="V172" s="59">
        <v>1450.98102053</v>
      </c>
      <c r="W172" s="59">
        <v>1414.7578430899998</v>
      </c>
      <c r="X172" s="59">
        <v>1487.0489915599999</v>
      </c>
      <c r="Y172" s="59">
        <v>1570.36416994</v>
      </c>
    </row>
    <row r="173" spans="1:25" s="60" customFormat="1" ht="15" x14ac:dyDescent="0.4">
      <c r="A173" s="58" t="s">
        <v>157</v>
      </c>
      <c r="B173" s="59">
        <v>1785.4339774999999</v>
      </c>
      <c r="C173" s="59">
        <v>1884.6236301599999</v>
      </c>
      <c r="D173" s="59">
        <v>1937.07118954</v>
      </c>
      <c r="E173" s="59">
        <v>1957.2079110999998</v>
      </c>
      <c r="F173" s="59">
        <v>1950.6371967299999</v>
      </c>
      <c r="G173" s="59">
        <v>1920.60987628</v>
      </c>
      <c r="H173" s="59">
        <v>1875.14309617</v>
      </c>
      <c r="I173" s="59">
        <v>1758.7252729499999</v>
      </c>
      <c r="J173" s="59">
        <v>1640.93475326</v>
      </c>
      <c r="K173" s="59">
        <v>1554.2511606999999</v>
      </c>
      <c r="L173" s="59">
        <v>1519.7304098699999</v>
      </c>
      <c r="M173" s="59">
        <v>1501.87491473</v>
      </c>
      <c r="N173" s="59">
        <v>1485.0849523299999</v>
      </c>
      <c r="O173" s="59">
        <v>1475.4021205199999</v>
      </c>
      <c r="P173" s="59">
        <v>1466.7328803399998</v>
      </c>
      <c r="Q173" s="59">
        <v>1466.98333796</v>
      </c>
      <c r="R173" s="59">
        <v>1474.63084069</v>
      </c>
      <c r="S173" s="59">
        <v>1475.58390052</v>
      </c>
      <c r="T173" s="59">
        <v>1483.9290753</v>
      </c>
      <c r="U173" s="59">
        <v>1498.9861625899998</v>
      </c>
      <c r="V173" s="59">
        <v>1507.99034635</v>
      </c>
      <c r="W173" s="59">
        <v>1494.23030973</v>
      </c>
      <c r="X173" s="59">
        <v>1552.0998548299999</v>
      </c>
      <c r="Y173" s="59">
        <v>1629.4096141299999</v>
      </c>
    </row>
    <row r="174" spans="1:25" s="60" customFormat="1" ht="15" x14ac:dyDescent="0.4">
      <c r="A174" s="58" t="s">
        <v>158</v>
      </c>
      <c r="B174" s="59">
        <v>1827.9942635699999</v>
      </c>
      <c r="C174" s="59">
        <v>1926.54661629</v>
      </c>
      <c r="D174" s="59">
        <v>1967.7638408599998</v>
      </c>
      <c r="E174" s="59">
        <v>1940.72009181</v>
      </c>
      <c r="F174" s="59">
        <v>1942.9468111699998</v>
      </c>
      <c r="G174" s="59">
        <v>1945.0216057799998</v>
      </c>
      <c r="H174" s="59">
        <v>1929.49800239</v>
      </c>
      <c r="I174" s="59">
        <v>1822.58683404</v>
      </c>
      <c r="J174" s="59">
        <v>1692.5217394399999</v>
      </c>
      <c r="K174" s="59">
        <v>1603.2054724899999</v>
      </c>
      <c r="L174" s="59">
        <v>1549.7617666399999</v>
      </c>
      <c r="M174" s="59">
        <v>1526.29076607</v>
      </c>
      <c r="N174" s="59">
        <v>1513.8093508299999</v>
      </c>
      <c r="O174" s="59">
        <v>1512.8104122099999</v>
      </c>
      <c r="P174" s="59">
        <v>1508.83473067</v>
      </c>
      <c r="Q174" s="59">
        <v>1514.7668844299999</v>
      </c>
      <c r="R174" s="59">
        <v>1515.4797461799999</v>
      </c>
      <c r="S174" s="59">
        <v>1526.9884074499998</v>
      </c>
      <c r="T174" s="59">
        <v>1534.5822249799999</v>
      </c>
      <c r="U174" s="59">
        <v>1552.93111737</v>
      </c>
      <c r="V174" s="59">
        <v>1566.09628724</v>
      </c>
      <c r="W174" s="59">
        <v>1555.3032802399998</v>
      </c>
      <c r="X174" s="59">
        <v>1589.4186832299999</v>
      </c>
      <c r="Y174" s="59">
        <v>1679.7746448</v>
      </c>
    </row>
    <row r="175" spans="1:25" s="60" customFormat="1" ht="15" x14ac:dyDescent="0.4">
      <c r="A175" s="58" t="s">
        <v>159</v>
      </c>
      <c r="B175" s="59">
        <v>1791.9806246799999</v>
      </c>
      <c r="C175" s="59">
        <v>1901.11386679</v>
      </c>
      <c r="D175" s="59">
        <v>1980.7429405299999</v>
      </c>
      <c r="E175" s="59">
        <v>1997.10950873</v>
      </c>
      <c r="F175" s="59">
        <v>2002.2352075399999</v>
      </c>
      <c r="G175" s="59">
        <v>2002.0565517099999</v>
      </c>
      <c r="H175" s="59">
        <v>1958.1993855199999</v>
      </c>
      <c r="I175" s="59">
        <v>1847.14607561</v>
      </c>
      <c r="J175" s="59">
        <v>1733.2496971999999</v>
      </c>
      <c r="K175" s="59">
        <v>1663.4771830899999</v>
      </c>
      <c r="L175" s="59">
        <v>1606.9260125199999</v>
      </c>
      <c r="M175" s="59">
        <v>1586.69391346</v>
      </c>
      <c r="N175" s="59">
        <v>1564.50846897</v>
      </c>
      <c r="O175" s="59">
        <v>1555.9886959599999</v>
      </c>
      <c r="P175" s="59">
        <v>1556.5085050299999</v>
      </c>
      <c r="Q175" s="59">
        <v>1550.36161627</v>
      </c>
      <c r="R175" s="59">
        <v>1565.7952056199999</v>
      </c>
      <c r="S175" s="59">
        <v>1565.1150923599998</v>
      </c>
      <c r="T175" s="59">
        <v>1557.8271498699999</v>
      </c>
      <c r="U175" s="59">
        <v>1578.9724597499999</v>
      </c>
      <c r="V175" s="59">
        <v>1590.14748317</v>
      </c>
      <c r="W175" s="59">
        <v>1564.7829343399999</v>
      </c>
      <c r="X175" s="59">
        <v>1628.6415225999999</v>
      </c>
      <c r="Y175" s="59">
        <v>1721.06213828</v>
      </c>
    </row>
    <row r="176" spans="1:25" s="60" customFormat="1" ht="15" x14ac:dyDescent="0.4">
      <c r="A176" s="58" t="s">
        <v>160</v>
      </c>
      <c r="B176" s="59">
        <v>1771.44682951</v>
      </c>
      <c r="C176" s="59">
        <v>1840.06776223</v>
      </c>
      <c r="D176" s="59">
        <v>1913.9046163099999</v>
      </c>
      <c r="E176" s="59">
        <v>1903.79284115</v>
      </c>
      <c r="F176" s="59">
        <v>1905.3374148799999</v>
      </c>
      <c r="G176" s="59">
        <v>1911.6210803499998</v>
      </c>
      <c r="H176" s="59">
        <v>1730.9171637099998</v>
      </c>
      <c r="I176" s="59">
        <v>1741.60635944</v>
      </c>
      <c r="J176" s="59">
        <v>1661.77247702</v>
      </c>
      <c r="K176" s="59">
        <v>1608.6209979799999</v>
      </c>
      <c r="L176" s="59">
        <v>1578.61283288</v>
      </c>
      <c r="M176" s="59">
        <v>1562.08184815</v>
      </c>
      <c r="N176" s="59">
        <v>1547.3796831099999</v>
      </c>
      <c r="O176" s="59">
        <v>1534.5128507499999</v>
      </c>
      <c r="P176" s="59">
        <v>1535.30117028</v>
      </c>
      <c r="Q176" s="59">
        <v>1542.28804064</v>
      </c>
      <c r="R176" s="59">
        <v>1540.38081921</v>
      </c>
      <c r="S176" s="59">
        <v>1532.4761609899999</v>
      </c>
      <c r="T176" s="59">
        <v>1527.55217062</v>
      </c>
      <c r="U176" s="59">
        <v>1562.0344519599998</v>
      </c>
      <c r="V176" s="59">
        <v>1588.504142</v>
      </c>
      <c r="W176" s="59">
        <v>1562.3048010099999</v>
      </c>
      <c r="X176" s="59">
        <v>1630.1753983599999</v>
      </c>
      <c r="Y176" s="59">
        <v>1722.2834275999999</v>
      </c>
    </row>
    <row r="177" spans="1:25" s="60" customFormat="1" ht="15" x14ac:dyDescent="0.4">
      <c r="A177" s="58" t="s">
        <v>161</v>
      </c>
      <c r="B177" s="59">
        <v>1811.12002005</v>
      </c>
      <c r="C177" s="59">
        <v>1882.5624391599999</v>
      </c>
      <c r="D177" s="59">
        <v>1924.42371121</v>
      </c>
      <c r="E177" s="59">
        <v>1958.15413371</v>
      </c>
      <c r="F177" s="59">
        <v>1939.9127023199999</v>
      </c>
      <c r="G177" s="59">
        <v>1950.9869402699999</v>
      </c>
      <c r="H177" s="59">
        <v>1917.21364139</v>
      </c>
      <c r="I177" s="59">
        <v>1788.94449224</v>
      </c>
      <c r="J177" s="59">
        <v>1764.0782613699998</v>
      </c>
      <c r="K177" s="59">
        <v>1681.08093691</v>
      </c>
      <c r="L177" s="59">
        <v>1621.74775985</v>
      </c>
      <c r="M177" s="59">
        <v>1588.5608168899998</v>
      </c>
      <c r="N177" s="59">
        <v>1584.04766126</v>
      </c>
      <c r="O177" s="59">
        <v>1581.8273116</v>
      </c>
      <c r="P177" s="59">
        <v>1588.63470078</v>
      </c>
      <c r="Q177" s="59">
        <v>1591.06706736</v>
      </c>
      <c r="R177" s="59">
        <v>1593.01708162</v>
      </c>
      <c r="S177" s="59">
        <v>1586.3938480299998</v>
      </c>
      <c r="T177" s="59">
        <v>1576.4348551999999</v>
      </c>
      <c r="U177" s="59">
        <v>1600.4199456199999</v>
      </c>
      <c r="V177" s="59">
        <v>1606.32357409</v>
      </c>
      <c r="W177" s="59">
        <v>1588.3344997199999</v>
      </c>
      <c r="X177" s="59">
        <v>1639.6219168699999</v>
      </c>
      <c r="Y177" s="59">
        <v>1739.0497794199998</v>
      </c>
    </row>
    <row r="178" spans="1:25" s="60" customFormat="1" ht="15" x14ac:dyDescent="0.4">
      <c r="A178" s="58" t="s">
        <v>162</v>
      </c>
      <c r="B178" s="59">
        <v>1817.2967643699999</v>
      </c>
      <c r="C178" s="59">
        <v>1905.26168231</v>
      </c>
      <c r="D178" s="59">
        <v>1923.2559668499998</v>
      </c>
      <c r="E178" s="59">
        <v>1928.98797289</v>
      </c>
      <c r="F178" s="59">
        <v>1935.0270751099999</v>
      </c>
      <c r="G178" s="59">
        <v>1949.1871856599998</v>
      </c>
      <c r="H178" s="59">
        <v>1948.07683845</v>
      </c>
      <c r="I178" s="59">
        <v>1923.63508688</v>
      </c>
      <c r="J178" s="59">
        <v>1787.27931627</v>
      </c>
      <c r="K178" s="59">
        <v>1697.4178440199998</v>
      </c>
      <c r="L178" s="59">
        <v>1626.88822925</v>
      </c>
      <c r="M178" s="59">
        <v>1578.7384134899999</v>
      </c>
      <c r="N178" s="59">
        <v>1575.2116816799999</v>
      </c>
      <c r="O178" s="59">
        <v>1573.1875898799999</v>
      </c>
      <c r="P178" s="59">
        <v>1588.08370999</v>
      </c>
      <c r="Q178" s="59">
        <v>1586.71810701</v>
      </c>
      <c r="R178" s="59">
        <v>1577.7333378199999</v>
      </c>
      <c r="S178" s="59">
        <v>1565.12137282</v>
      </c>
      <c r="T178" s="59">
        <v>1546.1342452199999</v>
      </c>
      <c r="U178" s="59">
        <v>1563.2418672399999</v>
      </c>
      <c r="V178" s="59">
        <v>1575.12873203</v>
      </c>
      <c r="W178" s="59">
        <v>1547.31885618</v>
      </c>
      <c r="X178" s="59">
        <v>1613.4022748499999</v>
      </c>
      <c r="Y178" s="59">
        <v>1722.7726264599999</v>
      </c>
    </row>
    <row r="179" spans="1:25" s="60" customFormat="1" ht="15" x14ac:dyDescent="0.4">
      <c r="A179" s="58" t="s">
        <v>163</v>
      </c>
      <c r="B179" s="59">
        <v>1912.2966451499999</v>
      </c>
      <c r="C179" s="59">
        <v>2035.2792351399999</v>
      </c>
      <c r="D179" s="59">
        <v>2081.3295977900002</v>
      </c>
      <c r="E179" s="59">
        <v>2126.7102065700001</v>
      </c>
      <c r="F179" s="59">
        <v>2126.8671053000003</v>
      </c>
      <c r="G179" s="59">
        <v>2108.8555091700005</v>
      </c>
      <c r="H179" s="59">
        <v>2053.3360840599998</v>
      </c>
      <c r="I179" s="59">
        <v>1965.78002924</v>
      </c>
      <c r="J179" s="59">
        <v>1842.7101432299999</v>
      </c>
      <c r="K179" s="59">
        <v>1740.9238878399999</v>
      </c>
      <c r="L179" s="59">
        <v>1692.02557052</v>
      </c>
      <c r="M179" s="59">
        <v>1669.2153540099998</v>
      </c>
      <c r="N179" s="59">
        <v>1669.41634299</v>
      </c>
      <c r="O179" s="59">
        <v>1661.77224252</v>
      </c>
      <c r="P179" s="59">
        <v>1668.4953238199998</v>
      </c>
      <c r="Q179" s="59">
        <v>1663.4390223299999</v>
      </c>
      <c r="R179" s="59">
        <v>1666.6123392699999</v>
      </c>
      <c r="S179" s="59">
        <v>1662.2363209099999</v>
      </c>
      <c r="T179" s="59">
        <v>1652.1418529599998</v>
      </c>
      <c r="U179" s="59">
        <v>1668.70119922</v>
      </c>
      <c r="V179" s="59">
        <v>1688.55433898</v>
      </c>
      <c r="W179" s="59">
        <v>1669.8324179799999</v>
      </c>
      <c r="X179" s="59">
        <v>1700.38088952</v>
      </c>
      <c r="Y179" s="59">
        <v>1840.33043722</v>
      </c>
    </row>
    <row r="180" spans="1:25" s="60" customFormat="1" ht="15" x14ac:dyDescent="0.4">
      <c r="A180" s="58" t="s">
        <v>164</v>
      </c>
      <c r="B180" s="59">
        <v>1834.9686870199998</v>
      </c>
      <c r="C180" s="59">
        <v>1926.2681474799999</v>
      </c>
      <c r="D180" s="59">
        <v>2002.0606164999999</v>
      </c>
      <c r="E180" s="59">
        <v>2041.61444757</v>
      </c>
      <c r="F180" s="59">
        <v>2038.2386469799999</v>
      </c>
      <c r="G180" s="59">
        <v>2011.4559331999999</v>
      </c>
      <c r="H180" s="59">
        <v>1954.7462168099999</v>
      </c>
      <c r="I180" s="59">
        <v>1838.29259856</v>
      </c>
      <c r="J180" s="59">
        <v>1717.2790185199999</v>
      </c>
      <c r="K180" s="59">
        <v>1620.943759</v>
      </c>
      <c r="L180" s="59">
        <v>1555.92719145</v>
      </c>
      <c r="M180" s="59">
        <v>1549.21017461</v>
      </c>
      <c r="N180" s="59">
        <v>1545.1498840199999</v>
      </c>
      <c r="O180" s="59">
        <v>1535.7346363199999</v>
      </c>
      <c r="P180" s="59">
        <v>1541.8953167699999</v>
      </c>
      <c r="Q180" s="59">
        <v>1540.1815994899998</v>
      </c>
      <c r="R180" s="59">
        <v>1541.82945083</v>
      </c>
      <c r="S180" s="59">
        <v>1545.53272025</v>
      </c>
      <c r="T180" s="59">
        <v>1536.6796461899999</v>
      </c>
      <c r="U180" s="59">
        <v>1543.5292014699999</v>
      </c>
      <c r="V180" s="59">
        <v>1555.9873238999999</v>
      </c>
      <c r="W180" s="59">
        <v>1553.3876999899999</v>
      </c>
      <c r="X180" s="59">
        <v>1620.17497626</v>
      </c>
      <c r="Y180" s="59">
        <v>1719.9252397999999</v>
      </c>
    </row>
    <row r="181" spans="1:25" s="60" customFormat="1" ht="15" x14ac:dyDescent="0.4">
      <c r="A181" s="58" t="s">
        <v>165</v>
      </c>
      <c r="B181" s="59">
        <v>1791.5863567399999</v>
      </c>
      <c r="C181" s="59">
        <v>1904.3182766899999</v>
      </c>
      <c r="D181" s="59">
        <v>1961.1553628199999</v>
      </c>
      <c r="E181" s="59">
        <v>1994.3741037099999</v>
      </c>
      <c r="F181" s="59">
        <v>2012.74312504</v>
      </c>
      <c r="G181" s="59">
        <v>1988.9141125399999</v>
      </c>
      <c r="H181" s="59">
        <v>1974.0122257799999</v>
      </c>
      <c r="I181" s="59">
        <v>1852.94584936</v>
      </c>
      <c r="J181" s="59">
        <v>1711.2293040499999</v>
      </c>
      <c r="K181" s="59">
        <v>1592.1594295099999</v>
      </c>
      <c r="L181" s="59">
        <v>1506.44127007</v>
      </c>
      <c r="M181" s="59">
        <v>1491.9131298299999</v>
      </c>
      <c r="N181" s="59">
        <v>1481.2228163699999</v>
      </c>
      <c r="O181" s="59">
        <v>1487.4199669099999</v>
      </c>
      <c r="P181" s="59">
        <v>1489.4124368999999</v>
      </c>
      <c r="Q181" s="59">
        <v>1496.12845834</v>
      </c>
      <c r="R181" s="59">
        <v>1508.8474856099999</v>
      </c>
      <c r="S181" s="59">
        <v>1518.2500481299999</v>
      </c>
      <c r="T181" s="59">
        <v>1515.21230999</v>
      </c>
      <c r="U181" s="59">
        <v>1528.66513616</v>
      </c>
      <c r="V181" s="59">
        <v>1543.9069368</v>
      </c>
      <c r="W181" s="59">
        <v>1538.52334094</v>
      </c>
      <c r="X181" s="59">
        <v>1601.6072366399999</v>
      </c>
      <c r="Y181" s="59">
        <v>1615.36641308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755116.0444654352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755116.0444654352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1748.0925529800002</v>
      </c>
      <c r="C198" s="66">
        <v>1848.8201322300001</v>
      </c>
      <c r="D198" s="66">
        <v>1929.4770777200001</v>
      </c>
      <c r="E198" s="66">
        <v>1948.87730556</v>
      </c>
      <c r="F198" s="66">
        <v>1955.9508826900001</v>
      </c>
      <c r="G198" s="66">
        <v>1946.8119654799998</v>
      </c>
      <c r="H198" s="66">
        <v>1860.5771889399998</v>
      </c>
      <c r="I198" s="66">
        <v>1744.2265854299999</v>
      </c>
      <c r="J198" s="66">
        <v>1645.7918400399999</v>
      </c>
      <c r="K198" s="66">
        <v>1588.21446126</v>
      </c>
      <c r="L198" s="66">
        <v>1566.6559348800001</v>
      </c>
      <c r="M198" s="66">
        <v>1592.5525657499998</v>
      </c>
      <c r="N198" s="66">
        <v>1578.4636341800001</v>
      </c>
      <c r="O198" s="66">
        <v>1583.13675762</v>
      </c>
      <c r="P198" s="66">
        <v>1584.1876461699999</v>
      </c>
      <c r="Q198" s="66">
        <v>1583.82442047</v>
      </c>
      <c r="R198" s="66">
        <v>1587.6947259899998</v>
      </c>
      <c r="S198" s="66">
        <v>1595.6424799299998</v>
      </c>
      <c r="T198" s="66">
        <v>1594.90016909</v>
      </c>
      <c r="U198" s="66">
        <v>1598.43224706</v>
      </c>
      <c r="V198" s="66">
        <v>1600.94201071</v>
      </c>
      <c r="W198" s="66">
        <v>1573.1410971700002</v>
      </c>
      <c r="X198" s="66">
        <v>1605.4567613200002</v>
      </c>
      <c r="Y198" s="66">
        <v>1656.4627241100002</v>
      </c>
    </row>
    <row r="199" spans="1:25" s="60" customFormat="1" ht="15" x14ac:dyDescent="0.4">
      <c r="A199" s="58" t="s">
        <v>136</v>
      </c>
      <c r="B199" s="59">
        <v>1728.4819235499999</v>
      </c>
      <c r="C199" s="59">
        <v>1819.0445443099998</v>
      </c>
      <c r="D199" s="59">
        <v>1875.7916503599999</v>
      </c>
      <c r="E199" s="59">
        <v>1924.0197283399998</v>
      </c>
      <c r="F199" s="59">
        <v>1922.6064350299998</v>
      </c>
      <c r="G199" s="59">
        <v>1891.8666044500001</v>
      </c>
      <c r="H199" s="59">
        <v>1824.43091362</v>
      </c>
      <c r="I199" s="59">
        <v>1668.3144363299998</v>
      </c>
      <c r="J199" s="59">
        <v>1549.64551127</v>
      </c>
      <c r="K199" s="59">
        <v>1480.4897033000002</v>
      </c>
      <c r="L199" s="59">
        <v>1463.0037306999998</v>
      </c>
      <c r="M199" s="59">
        <v>1470.5633099799998</v>
      </c>
      <c r="N199" s="59">
        <v>1467.5509994600002</v>
      </c>
      <c r="O199" s="59">
        <v>1452.4051787200001</v>
      </c>
      <c r="P199" s="59">
        <v>1454.90090495</v>
      </c>
      <c r="Q199" s="59">
        <v>1463.5385021299999</v>
      </c>
      <c r="R199" s="59">
        <v>1463.7323119799998</v>
      </c>
      <c r="S199" s="59">
        <v>1509.7372133499998</v>
      </c>
      <c r="T199" s="59">
        <v>1502.4020575300001</v>
      </c>
      <c r="U199" s="59">
        <v>1524.7086725200002</v>
      </c>
      <c r="V199" s="59">
        <v>1536.7630319199998</v>
      </c>
      <c r="W199" s="59">
        <v>1511.03025759</v>
      </c>
      <c r="X199" s="59">
        <v>1572.7837172200002</v>
      </c>
      <c r="Y199" s="59">
        <v>1611.1139750900002</v>
      </c>
    </row>
    <row r="200" spans="1:25" s="60" customFormat="1" ht="15" x14ac:dyDescent="0.4">
      <c r="A200" s="58" t="s">
        <v>137</v>
      </c>
      <c r="B200" s="59">
        <v>1745.4208971899998</v>
      </c>
      <c r="C200" s="59">
        <v>1868.9916670699999</v>
      </c>
      <c r="D200" s="59">
        <v>1930.2216572500001</v>
      </c>
      <c r="E200" s="59">
        <v>1978.0850279299998</v>
      </c>
      <c r="F200" s="59">
        <v>1981.7611865700001</v>
      </c>
      <c r="G200" s="59">
        <v>1965.0659722700002</v>
      </c>
      <c r="H200" s="59">
        <v>1878.04814614</v>
      </c>
      <c r="I200" s="59">
        <v>1738.10017629</v>
      </c>
      <c r="J200" s="59">
        <v>1654.76142764</v>
      </c>
      <c r="K200" s="59">
        <v>1588.8980674899999</v>
      </c>
      <c r="L200" s="59">
        <v>1572.5228724899998</v>
      </c>
      <c r="M200" s="59">
        <v>1558.7252207800002</v>
      </c>
      <c r="N200" s="59">
        <v>1560.7556291000001</v>
      </c>
      <c r="O200" s="59">
        <v>1546.6504529200001</v>
      </c>
      <c r="P200" s="59">
        <v>1549.6985417699998</v>
      </c>
      <c r="Q200" s="59">
        <v>1556.2137567300001</v>
      </c>
      <c r="R200" s="59">
        <v>1564.8846632999998</v>
      </c>
      <c r="S200" s="59">
        <v>1581.76236492</v>
      </c>
      <c r="T200" s="59">
        <v>1584.5729658300002</v>
      </c>
      <c r="U200" s="59">
        <v>1595.51418848</v>
      </c>
      <c r="V200" s="59">
        <v>1606.0390844600001</v>
      </c>
      <c r="W200" s="59">
        <v>1598.2623998600002</v>
      </c>
      <c r="X200" s="59">
        <v>1627.1263862699998</v>
      </c>
      <c r="Y200" s="59">
        <v>1714.8551229300001</v>
      </c>
    </row>
    <row r="201" spans="1:25" s="60" customFormat="1" ht="15" x14ac:dyDescent="0.4">
      <c r="A201" s="58" t="s">
        <v>138</v>
      </c>
      <c r="B201" s="59">
        <v>1585.4151022699998</v>
      </c>
      <c r="C201" s="59">
        <v>1739.2732110000002</v>
      </c>
      <c r="D201" s="59">
        <v>1774.63464957</v>
      </c>
      <c r="E201" s="59">
        <v>1811.7520028099998</v>
      </c>
      <c r="F201" s="59">
        <v>1818.22261742</v>
      </c>
      <c r="G201" s="59">
        <v>1810.52847234</v>
      </c>
      <c r="H201" s="59">
        <v>1725.1070592199999</v>
      </c>
      <c r="I201" s="59">
        <v>1694.2689272399998</v>
      </c>
      <c r="J201" s="59">
        <v>1600.5091262299998</v>
      </c>
      <c r="K201" s="59">
        <v>1529.4977900600002</v>
      </c>
      <c r="L201" s="59">
        <v>1520.63634671</v>
      </c>
      <c r="M201" s="59">
        <v>1493.56530372</v>
      </c>
      <c r="N201" s="59">
        <v>1494.9654784599998</v>
      </c>
      <c r="O201" s="59">
        <v>1483.34653811</v>
      </c>
      <c r="P201" s="59">
        <v>1473.6063056500002</v>
      </c>
      <c r="Q201" s="59">
        <v>1476.1510443399998</v>
      </c>
      <c r="R201" s="59">
        <v>1486.60541741</v>
      </c>
      <c r="S201" s="59">
        <v>1476.5537352699998</v>
      </c>
      <c r="T201" s="59">
        <v>1463.9135796800001</v>
      </c>
      <c r="U201" s="59">
        <v>1481.7575300399999</v>
      </c>
      <c r="V201" s="59">
        <v>1491.4565561499999</v>
      </c>
      <c r="W201" s="59">
        <v>1465.6145017899998</v>
      </c>
      <c r="X201" s="59">
        <v>1515.3966417500001</v>
      </c>
      <c r="Y201" s="59">
        <v>1618.6858140899999</v>
      </c>
    </row>
    <row r="202" spans="1:25" s="60" customFormat="1" ht="15" x14ac:dyDescent="0.4">
      <c r="A202" s="58" t="s">
        <v>139</v>
      </c>
      <c r="B202" s="59">
        <v>1709.2158236</v>
      </c>
      <c r="C202" s="59">
        <v>1806.92599496</v>
      </c>
      <c r="D202" s="59">
        <v>1868.0538250899999</v>
      </c>
      <c r="E202" s="59">
        <v>1896.0651046799999</v>
      </c>
      <c r="F202" s="59">
        <v>1887.06464147</v>
      </c>
      <c r="G202" s="59">
        <v>1853.0546541099998</v>
      </c>
      <c r="H202" s="59">
        <v>1799.5797846700002</v>
      </c>
      <c r="I202" s="59">
        <v>1693.5872925099998</v>
      </c>
      <c r="J202" s="59">
        <v>1583.3144460799999</v>
      </c>
      <c r="K202" s="59">
        <v>1555.1211145100001</v>
      </c>
      <c r="L202" s="59">
        <v>1567.5414470999999</v>
      </c>
      <c r="M202" s="59">
        <v>1555.8222953499999</v>
      </c>
      <c r="N202" s="59">
        <v>1563.4637223599998</v>
      </c>
      <c r="O202" s="59">
        <v>1560.9011036799998</v>
      </c>
      <c r="P202" s="59">
        <v>1570.0723290800001</v>
      </c>
      <c r="Q202" s="59">
        <v>1581.8943480299999</v>
      </c>
      <c r="R202" s="59">
        <v>1578.4456678400002</v>
      </c>
      <c r="S202" s="59">
        <v>1570.3642878400001</v>
      </c>
      <c r="T202" s="59">
        <v>1562.3828913500001</v>
      </c>
      <c r="U202" s="59">
        <v>1576.8846921499999</v>
      </c>
      <c r="V202" s="59">
        <v>1591.5385264199999</v>
      </c>
      <c r="W202" s="59">
        <v>1564.0690608499999</v>
      </c>
      <c r="X202" s="59">
        <v>1608.9184407299999</v>
      </c>
      <c r="Y202" s="59">
        <v>1728.75110331</v>
      </c>
    </row>
    <row r="203" spans="1:25" s="60" customFormat="1" ht="15" x14ac:dyDescent="0.4">
      <c r="A203" s="58" t="s">
        <v>140</v>
      </c>
      <c r="B203" s="59">
        <v>1731.1415401300001</v>
      </c>
      <c r="C203" s="59">
        <v>1817.6477677299999</v>
      </c>
      <c r="D203" s="59">
        <v>1924.4101209999999</v>
      </c>
      <c r="E203" s="59">
        <v>1988.7404796599999</v>
      </c>
      <c r="F203" s="59">
        <v>2008.9520817699999</v>
      </c>
      <c r="G203" s="59">
        <v>2000.5501345900002</v>
      </c>
      <c r="H203" s="59">
        <v>1995.4962578199998</v>
      </c>
      <c r="I203" s="59">
        <v>1910.26284201</v>
      </c>
      <c r="J203" s="59">
        <v>1779.3036915600001</v>
      </c>
      <c r="K203" s="59">
        <v>1681.66394575</v>
      </c>
      <c r="L203" s="59">
        <v>1615.9157938899998</v>
      </c>
      <c r="M203" s="59">
        <v>1594.3239039700002</v>
      </c>
      <c r="N203" s="59">
        <v>1594.5825245800002</v>
      </c>
      <c r="O203" s="59">
        <v>1591.4483216099998</v>
      </c>
      <c r="P203" s="59">
        <v>1591.4557478900001</v>
      </c>
      <c r="Q203" s="59">
        <v>1601.5013209600002</v>
      </c>
      <c r="R203" s="59">
        <v>1631.1989505000001</v>
      </c>
      <c r="S203" s="59">
        <v>1617.7762616099999</v>
      </c>
      <c r="T203" s="59">
        <v>1610.5081265899998</v>
      </c>
      <c r="U203" s="59">
        <v>1620.0602349699998</v>
      </c>
      <c r="V203" s="59">
        <v>1629.8849374699998</v>
      </c>
      <c r="W203" s="59">
        <v>1621.3650959000001</v>
      </c>
      <c r="X203" s="59">
        <v>1656.4775272699999</v>
      </c>
      <c r="Y203" s="59">
        <v>1744.41731175</v>
      </c>
    </row>
    <row r="204" spans="1:25" s="60" customFormat="1" ht="15" x14ac:dyDescent="0.4">
      <c r="A204" s="58" t="s">
        <v>141</v>
      </c>
      <c r="B204" s="59">
        <v>1889.09008447</v>
      </c>
      <c r="C204" s="59">
        <v>1952.5286301900001</v>
      </c>
      <c r="D204" s="59">
        <v>2013.9603149</v>
      </c>
      <c r="E204" s="59">
        <v>2006.3926174799999</v>
      </c>
      <c r="F204" s="59">
        <v>2009.3109619400002</v>
      </c>
      <c r="G204" s="59">
        <v>2012.3120646900002</v>
      </c>
      <c r="H204" s="59">
        <v>2028.5789596499999</v>
      </c>
      <c r="I204" s="59">
        <v>1991.3184357800001</v>
      </c>
      <c r="J204" s="59">
        <v>1856.70056987</v>
      </c>
      <c r="K204" s="59">
        <v>1759.4289768899998</v>
      </c>
      <c r="L204" s="59">
        <v>1711.3518491199998</v>
      </c>
      <c r="M204" s="59">
        <v>1703.1370876800001</v>
      </c>
      <c r="N204" s="59">
        <v>1689.17105975</v>
      </c>
      <c r="O204" s="59">
        <v>1676.6677037200002</v>
      </c>
      <c r="P204" s="59">
        <v>1691.0116018099998</v>
      </c>
      <c r="Q204" s="59">
        <v>1702.7950393599999</v>
      </c>
      <c r="R204" s="59">
        <v>1695.5751413799999</v>
      </c>
      <c r="S204" s="59">
        <v>1694.7941194999999</v>
      </c>
      <c r="T204" s="59">
        <v>1674.3417704399999</v>
      </c>
      <c r="U204" s="59">
        <v>1682.1062155899999</v>
      </c>
      <c r="V204" s="59">
        <v>1686.69487811</v>
      </c>
      <c r="W204" s="59">
        <v>1675.2688212899998</v>
      </c>
      <c r="X204" s="59">
        <v>1728.61446978</v>
      </c>
      <c r="Y204" s="59">
        <v>1816.7398629300001</v>
      </c>
    </row>
    <row r="205" spans="1:25" s="60" customFormat="1" ht="15" x14ac:dyDescent="0.4">
      <c r="A205" s="58" t="s">
        <v>142</v>
      </c>
      <c r="B205" s="59">
        <v>1911.7094168200001</v>
      </c>
      <c r="C205" s="59">
        <v>2011.0910457700002</v>
      </c>
      <c r="D205" s="59">
        <v>2089.0051950299999</v>
      </c>
      <c r="E205" s="59">
        <v>2117.5631593500002</v>
      </c>
      <c r="F205" s="59">
        <v>2123.8605926599998</v>
      </c>
      <c r="G205" s="59">
        <v>2105.7202075099999</v>
      </c>
      <c r="H205" s="59">
        <v>2005.8623515300001</v>
      </c>
      <c r="I205" s="59">
        <v>1911.92746549</v>
      </c>
      <c r="J205" s="59">
        <v>1797.0539645099998</v>
      </c>
      <c r="K205" s="59">
        <v>1730.9270184100001</v>
      </c>
      <c r="L205" s="59">
        <v>1683.7568075200002</v>
      </c>
      <c r="M205" s="59">
        <v>1685.8659526400002</v>
      </c>
      <c r="N205" s="59">
        <v>1677.6790693600001</v>
      </c>
      <c r="O205" s="59">
        <v>1679.7531885899998</v>
      </c>
      <c r="P205" s="59">
        <v>1682.68073822</v>
      </c>
      <c r="Q205" s="59">
        <v>1688.9809117300001</v>
      </c>
      <c r="R205" s="59">
        <v>1686.7863578699998</v>
      </c>
      <c r="S205" s="59">
        <v>1681.9294867499998</v>
      </c>
      <c r="T205" s="59">
        <v>1671.8039368899999</v>
      </c>
      <c r="U205" s="59">
        <v>1677.7392477799999</v>
      </c>
      <c r="V205" s="59">
        <v>1659.0624632499998</v>
      </c>
      <c r="W205" s="59">
        <v>1659.4149724399999</v>
      </c>
      <c r="X205" s="59">
        <v>1701.1363514700001</v>
      </c>
      <c r="Y205" s="59">
        <v>1787.20766452</v>
      </c>
    </row>
    <row r="206" spans="1:25" s="60" customFormat="1" ht="15" x14ac:dyDescent="0.4">
      <c r="A206" s="58" t="s">
        <v>143</v>
      </c>
      <c r="B206" s="59">
        <v>1939.7300256099998</v>
      </c>
      <c r="C206" s="59">
        <v>2028.7915477800002</v>
      </c>
      <c r="D206" s="59">
        <v>2094.8512265499999</v>
      </c>
      <c r="E206" s="59">
        <v>2149.0978262899998</v>
      </c>
      <c r="F206" s="59">
        <v>2141.2672903799998</v>
      </c>
      <c r="G206" s="59">
        <v>2123.8490987300002</v>
      </c>
      <c r="H206" s="59">
        <v>1934.7659139799998</v>
      </c>
      <c r="I206" s="59">
        <v>1839.8604307599999</v>
      </c>
      <c r="J206" s="59">
        <v>1718.3545806399998</v>
      </c>
      <c r="K206" s="59">
        <v>1649.0464460399999</v>
      </c>
      <c r="L206" s="59">
        <v>1619.6523205200001</v>
      </c>
      <c r="M206" s="59">
        <v>1596.42366115</v>
      </c>
      <c r="N206" s="59">
        <v>1584.2616879399998</v>
      </c>
      <c r="O206" s="59">
        <v>1565.30750769</v>
      </c>
      <c r="P206" s="59">
        <v>1572.2569170199999</v>
      </c>
      <c r="Q206" s="59">
        <v>1586.4748178899999</v>
      </c>
      <c r="R206" s="59">
        <v>1584.42797647</v>
      </c>
      <c r="S206" s="59">
        <v>1583.0169495700002</v>
      </c>
      <c r="T206" s="59">
        <v>1588.1300224199999</v>
      </c>
      <c r="U206" s="59">
        <v>1608.20964671</v>
      </c>
      <c r="V206" s="59">
        <v>1602.45930447</v>
      </c>
      <c r="W206" s="59">
        <v>1589.6410749699999</v>
      </c>
      <c r="X206" s="59">
        <v>1615.9743646900001</v>
      </c>
      <c r="Y206" s="59">
        <v>1703.42404485</v>
      </c>
    </row>
    <row r="207" spans="1:25" s="60" customFormat="1" ht="15" x14ac:dyDescent="0.4">
      <c r="A207" s="58" t="s">
        <v>144</v>
      </c>
      <c r="B207" s="59">
        <v>1796.4802509599999</v>
      </c>
      <c r="C207" s="59">
        <v>1909.5431924999998</v>
      </c>
      <c r="D207" s="59">
        <v>1975.45342613</v>
      </c>
      <c r="E207" s="59">
        <v>1976.44519937</v>
      </c>
      <c r="F207" s="59">
        <v>1967.7710136000001</v>
      </c>
      <c r="G207" s="59">
        <v>1993.4461202900002</v>
      </c>
      <c r="H207" s="59">
        <v>1916.4982321100001</v>
      </c>
      <c r="I207" s="59">
        <v>1808.70477218</v>
      </c>
      <c r="J207" s="59">
        <v>1700.2255127399999</v>
      </c>
      <c r="K207" s="59">
        <v>1654.52879721</v>
      </c>
      <c r="L207" s="59">
        <v>1621.2511636899999</v>
      </c>
      <c r="M207" s="59">
        <v>1624.30907106</v>
      </c>
      <c r="N207" s="59">
        <v>1625.1093783299998</v>
      </c>
      <c r="O207" s="59">
        <v>1611.5118761200001</v>
      </c>
      <c r="P207" s="59">
        <v>1609.6388013300002</v>
      </c>
      <c r="Q207" s="59">
        <v>1621.6995695999999</v>
      </c>
      <c r="R207" s="59">
        <v>1629.8575091600001</v>
      </c>
      <c r="S207" s="59">
        <v>1643.5346215</v>
      </c>
      <c r="T207" s="59">
        <v>1653.6398969900001</v>
      </c>
      <c r="U207" s="59">
        <v>1637.3143998400001</v>
      </c>
      <c r="V207" s="59">
        <v>1637.4928488099999</v>
      </c>
      <c r="W207" s="59">
        <v>1623.0874316099998</v>
      </c>
      <c r="X207" s="59">
        <v>1659.6773411300001</v>
      </c>
      <c r="Y207" s="59">
        <v>1745.10320138</v>
      </c>
    </row>
    <row r="208" spans="1:25" s="60" customFormat="1" ht="15" x14ac:dyDescent="0.4">
      <c r="A208" s="58" t="s">
        <v>145</v>
      </c>
      <c r="B208" s="59">
        <v>1879.4330669199999</v>
      </c>
      <c r="C208" s="59">
        <v>2035.19998252</v>
      </c>
      <c r="D208" s="59">
        <v>2142.9872491800002</v>
      </c>
      <c r="E208" s="59">
        <v>2170.6006600699998</v>
      </c>
      <c r="F208" s="59">
        <v>2180.5569869400001</v>
      </c>
      <c r="G208" s="59">
        <v>2153.8462711399998</v>
      </c>
      <c r="H208" s="59">
        <v>2066.6461625400002</v>
      </c>
      <c r="I208" s="59">
        <v>1939.1752737500001</v>
      </c>
      <c r="J208" s="59">
        <v>1828.6160258700002</v>
      </c>
      <c r="K208" s="59">
        <v>1799.6756658099998</v>
      </c>
      <c r="L208" s="59">
        <v>1758.1284043400001</v>
      </c>
      <c r="M208" s="59">
        <v>1769.1892489100001</v>
      </c>
      <c r="N208" s="59">
        <v>1770.1797062999999</v>
      </c>
      <c r="O208" s="59">
        <v>1759.5646269600002</v>
      </c>
      <c r="P208" s="59">
        <v>1760.3951052900002</v>
      </c>
      <c r="Q208" s="59">
        <v>1761.3353357299998</v>
      </c>
      <c r="R208" s="59">
        <v>1773.0388524599998</v>
      </c>
      <c r="S208" s="59">
        <v>1777.8844077700001</v>
      </c>
      <c r="T208" s="59">
        <v>1770.6385547099999</v>
      </c>
      <c r="U208" s="59">
        <v>1787.1980304399999</v>
      </c>
      <c r="V208" s="59">
        <v>1779.16642516</v>
      </c>
      <c r="W208" s="59">
        <v>1756.3790521299998</v>
      </c>
      <c r="X208" s="59">
        <v>1794.63789266</v>
      </c>
      <c r="Y208" s="59">
        <v>1801.8934961</v>
      </c>
    </row>
    <row r="209" spans="1:25" s="60" customFormat="1" ht="15" x14ac:dyDescent="0.4">
      <c r="A209" s="58" t="s">
        <v>146</v>
      </c>
      <c r="B209" s="59">
        <v>1994.3902622800001</v>
      </c>
      <c r="C209" s="59">
        <v>2052.42570922</v>
      </c>
      <c r="D209" s="59">
        <v>2109.6733630499998</v>
      </c>
      <c r="E209" s="59">
        <v>2141.7343193799998</v>
      </c>
      <c r="F209" s="59">
        <v>2142.0951179200001</v>
      </c>
      <c r="G209" s="59">
        <v>2122.3072220700001</v>
      </c>
      <c r="H209" s="59">
        <v>2058.4044881300001</v>
      </c>
      <c r="I209" s="59">
        <v>1935.1737945499999</v>
      </c>
      <c r="J209" s="59">
        <v>1795.4734288499999</v>
      </c>
      <c r="K209" s="59">
        <v>1759.42827902</v>
      </c>
      <c r="L209" s="59">
        <v>1728.1185747099998</v>
      </c>
      <c r="M209" s="59">
        <v>1730.0011229699999</v>
      </c>
      <c r="N209" s="59">
        <v>1725.9510797799999</v>
      </c>
      <c r="O209" s="59">
        <v>1711.20111886</v>
      </c>
      <c r="P209" s="59">
        <v>1729.9047141999999</v>
      </c>
      <c r="Q209" s="59">
        <v>1747.8825589799999</v>
      </c>
      <c r="R209" s="59">
        <v>1756.5893377100001</v>
      </c>
      <c r="S209" s="59">
        <v>1744.63978051</v>
      </c>
      <c r="T209" s="59">
        <v>1725.6495903999999</v>
      </c>
      <c r="U209" s="59">
        <v>1747.12741039</v>
      </c>
      <c r="V209" s="59">
        <v>1759.0591733199999</v>
      </c>
      <c r="W209" s="59">
        <v>1740.4286569800001</v>
      </c>
      <c r="X209" s="59">
        <v>1788.49218036</v>
      </c>
      <c r="Y209" s="59">
        <v>1883.9941966400002</v>
      </c>
    </row>
    <row r="210" spans="1:25" s="60" customFormat="1" ht="15" x14ac:dyDescent="0.4">
      <c r="A210" s="58" t="s">
        <v>147</v>
      </c>
      <c r="B210" s="59">
        <v>1980.00751107</v>
      </c>
      <c r="C210" s="59">
        <v>2042.7216548299998</v>
      </c>
      <c r="D210" s="59">
        <v>2024.45606206</v>
      </c>
      <c r="E210" s="59">
        <v>2024.4640166499998</v>
      </c>
      <c r="F210" s="59">
        <v>2027.1269625099999</v>
      </c>
      <c r="G210" s="59">
        <v>2031.51078796</v>
      </c>
      <c r="H210" s="59">
        <v>2111.4680168800001</v>
      </c>
      <c r="I210" s="59">
        <v>2027.3229217100002</v>
      </c>
      <c r="J210" s="59">
        <v>1903.5202691899999</v>
      </c>
      <c r="K210" s="59">
        <v>1770.87969707</v>
      </c>
      <c r="L210" s="59">
        <v>1707.0549151300002</v>
      </c>
      <c r="M210" s="59">
        <v>1683.26931995</v>
      </c>
      <c r="N210" s="59">
        <v>1682.0369805400001</v>
      </c>
      <c r="O210" s="59">
        <v>1671.9817516799999</v>
      </c>
      <c r="P210" s="59">
        <v>1684.3936074600001</v>
      </c>
      <c r="Q210" s="59">
        <v>1696.9314520399998</v>
      </c>
      <c r="R210" s="59">
        <v>1666.0547891000001</v>
      </c>
      <c r="S210" s="59">
        <v>1664.3422891700002</v>
      </c>
      <c r="T210" s="59">
        <v>1657.9270984599998</v>
      </c>
      <c r="U210" s="59">
        <v>1671.3942183099998</v>
      </c>
      <c r="V210" s="59">
        <v>1683.5505175399999</v>
      </c>
      <c r="W210" s="59">
        <v>1677.5774319799998</v>
      </c>
      <c r="X210" s="59">
        <v>1713.7346391699998</v>
      </c>
      <c r="Y210" s="59">
        <v>1809.48031373</v>
      </c>
    </row>
    <row r="211" spans="1:25" s="60" customFormat="1" ht="15" x14ac:dyDescent="0.4">
      <c r="A211" s="58" t="s">
        <v>148</v>
      </c>
      <c r="B211" s="59">
        <v>1932.03726349</v>
      </c>
      <c r="C211" s="59">
        <v>1910.07460171</v>
      </c>
      <c r="D211" s="59">
        <v>1881.5279713999998</v>
      </c>
      <c r="E211" s="59">
        <v>1853.5631205099999</v>
      </c>
      <c r="F211" s="59">
        <v>1845.4327214800001</v>
      </c>
      <c r="G211" s="59">
        <v>1857.7816100700002</v>
      </c>
      <c r="H211" s="59">
        <v>1868.1300635900002</v>
      </c>
      <c r="I211" s="59">
        <v>1919.6819911600001</v>
      </c>
      <c r="J211" s="59">
        <v>1957.56403585</v>
      </c>
      <c r="K211" s="59">
        <v>1841.7985399499998</v>
      </c>
      <c r="L211" s="59">
        <v>1772.2957960499998</v>
      </c>
      <c r="M211" s="59">
        <v>1741.8089686399999</v>
      </c>
      <c r="N211" s="59">
        <v>1723.8696085299998</v>
      </c>
      <c r="O211" s="59">
        <v>1713.2719864199998</v>
      </c>
      <c r="P211" s="59">
        <v>1724.3730637600002</v>
      </c>
      <c r="Q211" s="59">
        <v>1737.82560152</v>
      </c>
      <c r="R211" s="59">
        <v>1741.1998246799999</v>
      </c>
      <c r="S211" s="59">
        <v>1730.74863865</v>
      </c>
      <c r="T211" s="59">
        <v>1707.7838837899999</v>
      </c>
      <c r="U211" s="59">
        <v>1715.60653796</v>
      </c>
      <c r="V211" s="59">
        <v>1728.3663143399999</v>
      </c>
      <c r="W211" s="59">
        <v>1710.3940888100001</v>
      </c>
      <c r="X211" s="59">
        <v>1759.5550421500002</v>
      </c>
      <c r="Y211" s="59">
        <v>1868.7936944600001</v>
      </c>
    </row>
    <row r="212" spans="1:25" s="60" customFormat="1" ht="15" x14ac:dyDescent="0.4">
      <c r="A212" s="58" t="s">
        <v>149</v>
      </c>
      <c r="B212" s="59">
        <v>1817.1123462800001</v>
      </c>
      <c r="C212" s="59">
        <v>1911.65717494</v>
      </c>
      <c r="D212" s="59">
        <v>1997.2205902699998</v>
      </c>
      <c r="E212" s="59">
        <v>1999.6894386399999</v>
      </c>
      <c r="F212" s="59">
        <v>1993.3253423900001</v>
      </c>
      <c r="G212" s="59">
        <v>2011.6252780700001</v>
      </c>
      <c r="H212" s="59">
        <v>1943.84501628</v>
      </c>
      <c r="I212" s="59">
        <v>1879.5122167</v>
      </c>
      <c r="J212" s="59">
        <v>1812.2832458600001</v>
      </c>
      <c r="K212" s="59">
        <v>1773.99338025</v>
      </c>
      <c r="L212" s="59">
        <v>1754.21138806</v>
      </c>
      <c r="M212" s="59">
        <v>1750.32785487</v>
      </c>
      <c r="N212" s="59">
        <v>1754.9447383299998</v>
      </c>
      <c r="O212" s="59">
        <v>1760.3113061200002</v>
      </c>
      <c r="P212" s="59">
        <v>1761.4490761699999</v>
      </c>
      <c r="Q212" s="59">
        <v>1761.6273158499998</v>
      </c>
      <c r="R212" s="59">
        <v>1753.6587335899999</v>
      </c>
      <c r="S212" s="59">
        <v>1760.9295002700001</v>
      </c>
      <c r="T212" s="59">
        <v>1757.93063514</v>
      </c>
      <c r="U212" s="59">
        <v>1763.67990616</v>
      </c>
      <c r="V212" s="59">
        <v>1762.90500415</v>
      </c>
      <c r="W212" s="59">
        <v>1739.6876469700001</v>
      </c>
      <c r="X212" s="59">
        <v>1785.6789578799999</v>
      </c>
      <c r="Y212" s="59">
        <v>1856.4958618000001</v>
      </c>
    </row>
    <row r="213" spans="1:25" s="60" customFormat="1" ht="15" x14ac:dyDescent="0.4">
      <c r="A213" s="58" t="s">
        <v>150</v>
      </c>
      <c r="B213" s="59">
        <v>1858.2020627799998</v>
      </c>
      <c r="C213" s="59">
        <v>1963.76672151</v>
      </c>
      <c r="D213" s="59">
        <v>2041.07375989</v>
      </c>
      <c r="E213" s="59">
        <v>2087.3070760699998</v>
      </c>
      <c r="F213" s="59">
        <v>2094.1924583199998</v>
      </c>
      <c r="G213" s="59">
        <v>2061.0321952099998</v>
      </c>
      <c r="H213" s="59">
        <v>1981.74842227</v>
      </c>
      <c r="I213" s="59">
        <v>1855.5584009700001</v>
      </c>
      <c r="J213" s="59">
        <v>1732.1926488099998</v>
      </c>
      <c r="K213" s="59">
        <v>1656.4812137600002</v>
      </c>
      <c r="L213" s="59">
        <v>1633.9414498800002</v>
      </c>
      <c r="M213" s="59">
        <v>1620.9406633200001</v>
      </c>
      <c r="N213" s="59">
        <v>1587.9905663999998</v>
      </c>
      <c r="O213" s="59">
        <v>1565.33090309</v>
      </c>
      <c r="P213" s="59">
        <v>1577.2555558600002</v>
      </c>
      <c r="Q213" s="59">
        <v>1579.3278399400001</v>
      </c>
      <c r="R213" s="59">
        <v>1573.2702858900002</v>
      </c>
      <c r="S213" s="59">
        <v>1578.77083541</v>
      </c>
      <c r="T213" s="59">
        <v>1572.28526659</v>
      </c>
      <c r="U213" s="59">
        <v>1579.26160046</v>
      </c>
      <c r="V213" s="59">
        <v>1581.9231323399999</v>
      </c>
      <c r="W213" s="59">
        <v>1583.8596880700002</v>
      </c>
      <c r="X213" s="59">
        <v>1625.8832873400002</v>
      </c>
      <c r="Y213" s="59">
        <v>1718.6996602300001</v>
      </c>
    </row>
    <row r="214" spans="1:25" s="60" customFormat="1" ht="15" x14ac:dyDescent="0.4">
      <c r="A214" s="58" t="s">
        <v>151</v>
      </c>
      <c r="B214" s="59">
        <v>1880.1097730199999</v>
      </c>
      <c r="C214" s="59">
        <v>1993.53807727</v>
      </c>
      <c r="D214" s="59">
        <v>2007.2675065399999</v>
      </c>
      <c r="E214" s="59">
        <v>1984.8785129899998</v>
      </c>
      <c r="F214" s="59">
        <v>1977.7427254200002</v>
      </c>
      <c r="G214" s="59">
        <v>1989.66533187</v>
      </c>
      <c r="H214" s="59">
        <v>1957.2051454799998</v>
      </c>
      <c r="I214" s="59">
        <v>1835.9543824799998</v>
      </c>
      <c r="J214" s="59">
        <v>1730.9429157999998</v>
      </c>
      <c r="K214" s="59">
        <v>1687.26233955</v>
      </c>
      <c r="L214" s="59">
        <v>1624.55409857</v>
      </c>
      <c r="M214" s="59">
        <v>1607.2480706800002</v>
      </c>
      <c r="N214" s="59">
        <v>1615.12664425</v>
      </c>
      <c r="O214" s="59">
        <v>1598.9238163999999</v>
      </c>
      <c r="P214" s="59">
        <v>1597.8699234199999</v>
      </c>
      <c r="Q214" s="59">
        <v>1610.5155103699999</v>
      </c>
      <c r="R214" s="59">
        <v>1608.4100117200001</v>
      </c>
      <c r="S214" s="59">
        <v>1623.2093810599999</v>
      </c>
      <c r="T214" s="59">
        <v>1607.6813125899998</v>
      </c>
      <c r="U214" s="59">
        <v>1620.2696675799998</v>
      </c>
      <c r="V214" s="59">
        <v>1625.8625749100001</v>
      </c>
      <c r="W214" s="59">
        <v>1593.1633655800001</v>
      </c>
      <c r="X214" s="59">
        <v>1650.6019574000002</v>
      </c>
      <c r="Y214" s="59">
        <v>1738.14509284</v>
      </c>
    </row>
    <row r="215" spans="1:25" s="60" customFormat="1" ht="15" x14ac:dyDescent="0.4">
      <c r="A215" s="58" t="s">
        <v>152</v>
      </c>
      <c r="B215" s="59">
        <v>1995.1720741399999</v>
      </c>
      <c r="C215" s="59">
        <v>2091.54810894</v>
      </c>
      <c r="D215" s="59">
        <v>2172.6134195899999</v>
      </c>
      <c r="E215" s="59">
        <v>2211.15894471</v>
      </c>
      <c r="F215" s="59">
        <v>2205.6291554999998</v>
      </c>
      <c r="G215" s="59">
        <v>2186.5345372500001</v>
      </c>
      <c r="H215" s="59">
        <v>2112.5908648</v>
      </c>
      <c r="I215" s="59">
        <v>1921.9585173199998</v>
      </c>
      <c r="J215" s="59">
        <v>1821.5243500299998</v>
      </c>
      <c r="K215" s="59">
        <v>1761.42554556</v>
      </c>
      <c r="L215" s="59">
        <v>1715.0977793299999</v>
      </c>
      <c r="M215" s="59">
        <v>1703.1397845299998</v>
      </c>
      <c r="N215" s="59">
        <v>1693.37546436</v>
      </c>
      <c r="O215" s="59">
        <v>1679.6120996499999</v>
      </c>
      <c r="P215" s="59">
        <v>1679.8059515700002</v>
      </c>
      <c r="Q215" s="59">
        <v>1677.34587728</v>
      </c>
      <c r="R215" s="59">
        <v>1681.7948446999999</v>
      </c>
      <c r="S215" s="59">
        <v>1681.5072469900001</v>
      </c>
      <c r="T215" s="59">
        <v>1699.3819599399999</v>
      </c>
      <c r="U215" s="59">
        <v>1716.4303086999998</v>
      </c>
      <c r="V215" s="59">
        <v>1717.6355973</v>
      </c>
      <c r="W215" s="59">
        <v>1685.0787290100002</v>
      </c>
      <c r="X215" s="59">
        <v>1731.85840508</v>
      </c>
      <c r="Y215" s="59">
        <v>1814.5207190800002</v>
      </c>
    </row>
    <row r="216" spans="1:25" s="60" customFormat="1" ht="15" x14ac:dyDescent="0.4">
      <c r="A216" s="58" t="s">
        <v>153</v>
      </c>
      <c r="B216" s="59">
        <v>1918.3992126100002</v>
      </c>
      <c r="C216" s="59">
        <v>2026.0263707700001</v>
      </c>
      <c r="D216" s="59">
        <v>2097.3134085199999</v>
      </c>
      <c r="E216" s="59">
        <v>2115.7923549799998</v>
      </c>
      <c r="F216" s="59">
        <v>2120.5161270899998</v>
      </c>
      <c r="G216" s="59">
        <v>2124.56982242</v>
      </c>
      <c r="H216" s="59">
        <v>2066.6277057299999</v>
      </c>
      <c r="I216" s="59">
        <v>2001.5032396000001</v>
      </c>
      <c r="J216" s="59">
        <v>1876.837599</v>
      </c>
      <c r="K216" s="59">
        <v>1814.5212394300002</v>
      </c>
      <c r="L216" s="59">
        <v>1779.91188788</v>
      </c>
      <c r="M216" s="59">
        <v>1782.7641508500001</v>
      </c>
      <c r="N216" s="59">
        <v>1778.0194834899999</v>
      </c>
      <c r="O216" s="59">
        <v>1760.6478406299998</v>
      </c>
      <c r="P216" s="59">
        <v>1751.8543576100001</v>
      </c>
      <c r="Q216" s="59">
        <v>1768.1871799599999</v>
      </c>
      <c r="R216" s="59">
        <v>1768.2454039300001</v>
      </c>
      <c r="S216" s="59">
        <v>1757.30584245</v>
      </c>
      <c r="T216" s="59">
        <v>1784.9003148000002</v>
      </c>
      <c r="U216" s="59">
        <v>1796.66270579</v>
      </c>
      <c r="V216" s="59">
        <v>1828.15912402</v>
      </c>
      <c r="W216" s="59">
        <v>1794.1626635600001</v>
      </c>
      <c r="X216" s="59">
        <v>1851.7833046800001</v>
      </c>
      <c r="Y216" s="59">
        <v>1938.7590674899998</v>
      </c>
    </row>
    <row r="217" spans="1:25" s="60" customFormat="1" ht="15" x14ac:dyDescent="0.4">
      <c r="A217" s="58" t="s">
        <v>154</v>
      </c>
      <c r="B217" s="59">
        <v>1932.4101874799999</v>
      </c>
      <c r="C217" s="59">
        <v>2005.9933513000001</v>
      </c>
      <c r="D217" s="59">
        <v>2104.0325978000001</v>
      </c>
      <c r="E217" s="59">
        <v>2147.4427143600001</v>
      </c>
      <c r="F217" s="59">
        <v>2160.7702460099999</v>
      </c>
      <c r="G217" s="59">
        <v>2158.1501147499998</v>
      </c>
      <c r="H217" s="59">
        <v>2138.59527106</v>
      </c>
      <c r="I217" s="59">
        <v>2062.2875013500002</v>
      </c>
      <c r="J217" s="59">
        <v>1936.12308463</v>
      </c>
      <c r="K217" s="59">
        <v>1831.9175052400001</v>
      </c>
      <c r="L217" s="59">
        <v>1749.7095912899999</v>
      </c>
      <c r="M217" s="59">
        <v>1704.2773951700001</v>
      </c>
      <c r="N217" s="59">
        <v>1719.12859398</v>
      </c>
      <c r="O217" s="59">
        <v>1714.7377393900001</v>
      </c>
      <c r="P217" s="59">
        <v>1610.3778835500002</v>
      </c>
      <c r="Q217" s="59">
        <v>1628.1743874899998</v>
      </c>
      <c r="R217" s="59">
        <v>1642.8137075899999</v>
      </c>
      <c r="S217" s="59">
        <v>1631.8100629800001</v>
      </c>
      <c r="T217" s="59">
        <v>1626.5296179100001</v>
      </c>
      <c r="U217" s="59">
        <v>1646.9490223100001</v>
      </c>
      <c r="V217" s="59">
        <v>1657.57860514</v>
      </c>
      <c r="W217" s="59">
        <v>1636.1159496999999</v>
      </c>
      <c r="X217" s="59">
        <v>1673.36887798</v>
      </c>
      <c r="Y217" s="59">
        <v>1769.1829236200001</v>
      </c>
    </row>
    <row r="218" spans="1:25" s="60" customFormat="1" ht="15" x14ac:dyDescent="0.4">
      <c r="A218" s="58" t="s">
        <v>155</v>
      </c>
      <c r="B218" s="59">
        <v>1889.3786223900001</v>
      </c>
      <c r="C218" s="59">
        <v>1991.1299479200002</v>
      </c>
      <c r="D218" s="59">
        <v>2040.3882935400002</v>
      </c>
      <c r="E218" s="59">
        <v>2084.4188771099998</v>
      </c>
      <c r="F218" s="59">
        <v>2127.46548489</v>
      </c>
      <c r="G218" s="59">
        <v>2072.7152337799998</v>
      </c>
      <c r="H218" s="59">
        <v>2098.0149311300002</v>
      </c>
      <c r="I218" s="59">
        <v>2054.1339444099999</v>
      </c>
      <c r="J218" s="59">
        <v>1900.6925751099998</v>
      </c>
      <c r="K218" s="59">
        <v>1757.65680638</v>
      </c>
      <c r="L218" s="59">
        <v>1690.1431834199998</v>
      </c>
      <c r="M218" s="59">
        <v>1669.8728678799998</v>
      </c>
      <c r="N218" s="59">
        <v>1665.9842525399999</v>
      </c>
      <c r="O218" s="59">
        <v>1662.92497852</v>
      </c>
      <c r="P218" s="59">
        <v>1680.62023924</v>
      </c>
      <c r="Q218" s="59">
        <v>1686.8598317400001</v>
      </c>
      <c r="R218" s="59">
        <v>1683.84764202</v>
      </c>
      <c r="S218" s="59">
        <v>1680.0908068399999</v>
      </c>
      <c r="T218" s="59">
        <v>1666.0899291999999</v>
      </c>
      <c r="U218" s="59">
        <v>1669.9820562300001</v>
      </c>
      <c r="V218" s="59">
        <v>1666.0200253500002</v>
      </c>
      <c r="W218" s="59">
        <v>1653.5778150900001</v>
      </c>
      <c r="X218" s="59">
        <v>1706.44895271</v>
      </c>
      <c r="Y218" s="59">
        <v>1729.8935000000001</v>
      </c>
    </row>
    <row r="219" spans="1:25" s="60" customFormat="1" ht="15" x14ac:dyDescent="0.4">
      <c r="A219" s="58" t="s">
        <v>156</v>
      </c>
      <c r="B219" s="59">
        <v>1818.1468872700002</v>
      </c>
      <c r="C219" s="59">
        <v>1888.83007258</v>
      </c>
      <c r="D219" s="59">
        <v>1946.3394546</v>
      </c>
      <c r="E219" s="59">
        <v>1984.4717363599998</v>
      </c>
      <c r="F219" s="59">
        <v>1995.3940075099999</v>
      </c>
      <c r="G219" s="59">
        <v>1996.14246189</v>
      </c>
      <c r="H219" s="59">
        <v>1926.5596965700001</v>
      </c>
      <c r="I219" s="59">
        <v>1826.76851945</v>
      </c>
      <c r="J219" s="59">
        <v>1712.4335381699998</v>
      </c>
      <c r="K219" s="59">
        <v>1640.23504877</v>
      </c>
      <c r="L219" s="59">
        <v>1596.49077807</v>
      </c>
      <c r="M219" s="59">
        <v>1571.74437734</v>
      </c>
      <c r="N219" s="59">
        <v>1554.5457230799998</v>
      </c>
      <c r="O219" s="59">
        <v>1569.0871580399998</v>
      </c>
      <c r="P219" s="59">
        <v>1567.7324164900001</v>
      </c>
      <c r="Q219" s="59">
        <v>1566.3187726599999</v>
      </c>
      <c r="R219" s="59">
        <v>1562.6795839299998</v>
      </c>
      <c r="S219" s="59">
        <v>1554.9560967900002</v>
      </c>
      <c r="T219" s="59">
        <v>1551.6743793300002</v>
      </c>
      <c r="U219" s="59">
        <v>1566.60981343</v>
      </c>
      <c r="V219" s="59">
        <v>1577.5510205300002</v>
      </c>
      <c r="W219" s="59">
        <v>1541.32784309</v>
      </c>
      <c r="X219" s="59">
        <v>1613.6189915599998</v>
      </c>
      <c r="Y219" s="59">
        <v>1696.9341699400002</v>
      </c>
    </row>
    <row r="220" spans="1:25" s="60" customFormat="1" ht="15" x14ac:dyDescent="0.4">
      <c r="A220" s="58" t="s">
        <v>157</v>
      </c>
      <c r="B220" s="59">
        <v>1912.0039775</v>
      </c>
      <c r="C220" s="59">
        <v>2011.1936301599999</v>
      </c>
      <c r="D220" s="59">
        <v>2063.6411895400001</v>
      </c>
      <c r="E220" s="59">
        <v>2083.7779111</v>
      </c>
      <c r="F220" s="59">
        <v>2077.2071967299999</v>
      </c>
      <c r="G220" s="59">
        <v>2047.1798762799999</v>
      </c>
      <c r="H220" s="59">
        <v>2001.71309617</v>
      </c>
      <c r="I220" s="59">
        <v>1885.2952729499998</v>
      </c>
      <c r="J220" s="59">
        <v>1767.5047532600001</v>
      </c>
      <c r="K220" s="59">
        <v>1680.8211606999998</v>
      </c>
      <c r="L220" s="59">
        <v>1646.3004098699998</v>
      </c>
      <c r="M220" s="59">
        <v>1628.4449147300002</v>
      </c>
      <c r="N220" s="59">
        <v>1611.65495233</v>
      </c>
      <c r="O220" s="59">
        <v>1601.9721205199999</v>
      </c>
      <c r="P220" s="59">
        <v>1593.3028803399998</v>
      </c>
      <c r="Q220" s="59">
        <v>1593.5533379600001</v>
      </c>
      <c r="R220" s="59">
        <v>1601.2008406899999</v>
      </c>
      <c r="S220" s="59">
        <v>1602.1539005200002</v>
      </c>
      <c r="T220" s="59">
        <v>1610.4990753000002</v>
      </c>
      <c r="U220" s="59">
        <v>1625.55616259</v>
      </c>
      <c r="V220" s="59">
        <v>1634.5603463500001</v>
      </c>
      <c r="W220" s="59">
        <v>1620.8003097300002</v>
      </c>
      <c r="X220" s="59">
        <v>1678.6698548300001</v>
      </c>
      <c r="Y220" s="59">
        <v>1755.9796141299998</v>
      </c>
    </row>
    <row r="221" spans="1:25" s="60" customFormat="1" ht="15" x14ac:dyDescent="0.4">
      <c r="A221" s="58" t="s">
        <v>158</v>
      </c>
      <c r="B221" s="59">
        <v>1954.5642635700001</v>
      </c>
      <c r="C221" s="59">
        <v>2053.1166162899999</v>
      </c>
      <c r="D221" s="59">
        <v>2094.3338408599998</v>
      </c>
      <c r="E221" s="59">
        <v>2067.2900918099999</v>
      </c>
      <c r="F221" s="59">
        <v>2069.51681117</v>
      </c>
      <c r="G221" s="59">
        <v>2071.59160578</v>
      </c>
      <c r="H221" s="59">
        <v>2056.0680023899999</v>
      </c>
      <c r="I221" s="59">
        <v>1949.1568340399999</v>
      </c>
      <c r="J221" s="59">
        <v>1819.0917394399999</v>
      </c>
      <c r="K221" s="59">
        <v>1729.7754724900001</v>
      </c>
      <c r="L221" s="59">
        <v>1676.3317666399998</v>
      </c>
      <c r="M221" s="59">
        <v>1652.86076607</v>
      </c>
      <c r="N221" s="59">
        <v>1640.37935083</v>
      </c>
      <c r="O221" s="59">
        <v>1639.38041221</v>
      </c>
      <c r="P221" s="59">
        <v>1635.4047306699999</v>
      </c>
      <c r="Q221" s="59">
        <v>1641.3368844299998</v>
      </c>
      <c r="R221" s="59">
        <v>1642.0497461800001</v>
      </c>
      <c r="S221" s="59">
        <v>1653.5584074499998</v>
      </c>
      <c r="T221" s="59">
        <v>1661.15222498</v>
      </c>
      <c r="U221" s="59">
        <v>1679.50111737</v>
      </c>
      <c r="V221" s="59">
        <v>1692.6662872400002</v>
      </c>
      <c r="W221" s="59">
        <v>1681.87328024</v>
      </c>
      <c r="X221" s="59">
        <v>1715.9886832299999</v>
      </c>
      <c r="Y221" s="59">
        <v>1806.3446448</v>
      </c>
    </row>
    <row r="222" spans="1:25" s="60" customFormat="1" ht="15" x14ac:dyDescent="0.4">
      <c r="A222" s="58" t="s">
        <v>159</v>
      </c>
      <c r="B222" s="59">
        <v>1918.5506246800001</v>
      </c>
      <c r="C222" s="59">
        <v>2027.6838667900001</v>
      </c>
      <c r="D222" s="59">
        <v>2107.3129405300001</v>
      </c>
      <c r="E222" s="59">
        <v>2123.6795087300002</v>
      </c>
      <c r="F222" s="59">
        <v>2128.8052075400001</v>
      </c>
      <c r="G222" s="59">
        <v>2128.6265517100001</v>
      </c>
      <c r="H222" s="59">
        <v>2084.76938552</v>
      </c>
      <c r="I222" s="59">
        <v>1973.7160756100002</v>
      </c>
      <c r="J222" s="59">
        <v>1859.8196972000001</v>
      </c>
      <c r="K222" s="59">
        <v>1790.0471830900001</v>
      </c>
      <c r="L222" s="59">
        <v>1733.49601252</v>
      </c>
      <c r="M222" s="59">
        <v>1713.2639134599999</v>
      </c>
      <c r="N222" s="59">
        <v>1691.0784689699999</v>
      </c>
      <c r="O222" s="59">
        <v>1682.55869596</v>
      </c>
      <c r="P222" s="59">
        <v>1683.0785050300001</v>
      </c>
      <c r="Q222" s="59">
        <v>1676.9316162700002</v>
      </c>
      <c r="R222" s="59">
        <v>1692.3652056199999</v>
      </c>
      <c r="S222" s="59">
        <v>1691.68509236</v>
      </c>
      <c r="T222" s="59">
        <v>1684.3971498699998</v>
      </c>
      <c r="U222" s="59">
        <v>1705.54245975</v>
      </c>
      <c r="V222" s="59">
        <v>1716.7174831699999</v>
      </c>
      <c r="W222" s="59">
        <v>1691.35293434</v>
      </c>
      <c r="X222" s="59">
        <v>1755.2115226000001</v>
      </c>
      <c r="Y222" s="59">
        <v>1847.6321382800002</v>
      </c>
    </row>
    <row r="223" spans="1:25" s="60" customFormat="1" ht="15" x14ac:dyDescent="0.4">
      <c r="A223" s="58" t="s">
        <v>160</v>
      </c>
      <c r="B223" s="59">
        <v>1898.0168295100002</v>
      </c>
      <c r="C223" s="59">
        <v>1966.6377622300001</v>
      </c>
      <c r="D223" s="59">
        <v>2040.4746163099999</v>
      </c>
      <c r="E223" s="59">
        <v>2030.3628411499999</v>
      </c>
      <c r="F223" s="59">
        <v>2031.90741488</v>
      </c>
      <c r="G223" s="59">
        <v>2038.19108035</v>
      </c>
      <c r="H223" s="59">
        <v>1857.48716371</v>
      </c>
      <c r="I223" s="59">
        <v>1868.1763594399999</v>
      </c>
      <c r="J223" s="59">
        <v>1788.3424770199999</v>
      </c>
      <c r="K223" s="59">
        <v>1735.1909979799998</v>
      </c>
      <c r="L223" s="59">
        <v>1705.1828328800002</v>
      </c>
      <c r="M223" s="59">
        <v>1688.6518481500002</v>
      </c>
      <c r="N223" s="59">
        <v>1673.94968311</v>
      </c>
      <c r="O223" s="59">
        <v>1661.08285075</v>
      </c>
      <c r="P223" s="59">
        <v>1661.8711702800001</v>
      </c>
      <c r="Q223" s="59">
        <v>1668.8580406400001</v>
      </c>
      <c r="R223" s="59">
        <v>1666.9508192100002</v>
      </c>
      <c r="S223" s="59">
        <v>1659.0461609899999</v>
      </c>
      <c r="T223" s="59">
        <v>1654.1221706199999</v>
      </c>
      <c r="U223" s="59">
        <v>1688.60445196</v>
      </c>
      <c r="V223" s="59">
        <v>1715.0741419999999</v>
      </c>
      <c r="W223" s="59">
        <v>1688.8748010099998</v>
      </c>
      <c r="X223" s="59">
        <v>1756.7453983599999</v>
      </c>
      <c r="Y223" s="59">
        <v>1848.8534276</v>
      </c>
    </row>
    <row r="224" spans="1:25" s="60" customFormat="1" ht="15" x14ac:dyDescent="0.4">
      <c r="A224" s="58" t="s">
        <v>161</v>
      </c>
      <c r="B224" s="59">
        <v>1937.6900200499999</v>
      </c>
      <c r="C224" s="59">
        <v>2009.1324391600001</v>
      </c>
      <c r="D224" s="59">
        <v>2050.9937112100001</v>
      </c>
      <c r="E224" s="59">
        <v>2084.7241337099999</v>
      </c>
      <c r="F224" s="59">
        <v>2066.48270232</v>
      </c>
      <c r="G224" s="59">
        <v>2077.5569402699998</v>
      </c>
      <c r="H224" s="59">
        <v>2043.78364139</v>
      </c>
      <c r="I224" s="59">
        <v>1915.51449224</v>
      </c>
      <c r="J224" s="59">
        <v>1890.64826137</v>
      </c>
      <c r="K224" s="59">
        <v>1807.6509369099999</v>
      </c>
      <c r="L224" s="59">
        <v>1748.3177598500001</v>
      </c>
      <c r="M224" s="59">
        <v>1715.13081689</v>
      </c>
      <c r="N224" s="59">
        <v>1710.6176612600002</v>
      </c>
      <c r="O224" s="59">
        <v>1708.3973116000002</v>
      </c>
      <c r="P224" s="59">
        <v>1715.2047007800002</v>
      </c>
      <c r="Q224" s="59">
        <v>1717.6370673599999</v>
      </c>
      <c r="R224" s="59">
        <v>1719.5870816199999</v>
      </c>
      <c r="S224" s="59">
        <v>1712.96384803</v>
      </c>
      <c r="T224" s="59">
        <v>1703.0048551999998</v>
      </c>
      <c r="U224" s="59">
        <v>1726.9899456200001</v>
      </c>
      <c r="V224" s="59">
        <v>1732.8935740900001</v>
      </c>
      <c r="W224" s="59">
        <v>1714.9044997199999</v>
      </c>
      <c r="X224" s="59">
        <v>1766.1919168700001</v>
      </c>
      <c r="Y224" s="59">
        <v>1865.6197794199998</v>
      </c>
    </row>
    <row r="225" spans="1:26" s="60" customFormat="1" ht="15" x14ac:dyDescent="0.4">
      <c r="A225" s="58" t="s">
        <v>162</v>
      </c>
      <c r="B225" s="59">
        <v>1943.8667643700001</v>
      </c>
      <c r="C225" s="59">
        <v>2031.8316823099999</v>
      </c>
      <c r="D225" s="59">
        <v>2049.82596685</v>
      </c>
      <c r="E225" s="59">
        <v>2055.5579728900002</v>
      </c>
      <c r="F225" s="59">
        <v>2061.5970751099999</v>
      </c>
      <c r="G225" s="59">
        <v>2075.7571856599998</v>
      </c>
      <c r="H225" s="59">
        <v>2074.6468384499999</v>
      </c>
      <c r="I225" s="59">
        <v>2050.2050868800002</v>
      </c>
      <c r="J225" s="59">
        <v>1913.8493162700001</v>
      </c>
      <c r="K225" s="59">
        <v>1823.98784402</v>
      </c>
      <c r="L225" s="59">
        <v>1753.4582292499999</v>
      </c>
      <c r="M225" s="59">
        <v>1705.30841349</v>
      </c>
      <c r="N225" s="59">
        <v>1701.78168168</v>
      </c>
      <c r="O225" s="59">
        <v>1699.7575898800001</v>
      </c>
      <c r="P225" s="59">
        <v>1714.6537099900002</v>
      </c>
      <c r="Q225" s="59">
        <v>1713.2881070100002</v>
      </c>
      <c r="R225" s="59">
        <v>1704.3033378199998</v>
      </c>
      <c r="S225" s="59">
        <v>1691.6913728200002</v>
      </c>
      <c r="T225" s="59">
        <v>1672.7042452199998</v>
      </c>
      <c r="U225" s="59">
        <v>1689.8118672400001</v>
      </c>
      <c r="V225" s="59">
        <v>1701.69873203</v>
      </c>
      <c r="W225" s="59">
        <v>1673.8888561799999</v>
      </c>
      <c r="X225" s="59">
        <v>1739.9722748499998</v>
      </c>
      <c r="Y225" s="59">
        <v>1849.3426264599998</v>
      </c>
    </row>
    <row r="226" spans="1:26" s="60" customFormat="1" ht="15" x14ac:dyDescent="0.4">
      <c r="A226" s="58" t="s">
        <v>163</v>
      </c>
      <c r="B226" s="59">
        <v>2038.8666451499998</v>
      </c>
      <c r="C226" s="59">
        <v>2161.84923514</v>
      </c>
      <c r="D226" s="59">
        <v>2207.8995977899999</v>
      </c>
      <c r="E226" s="59">
        <v>2253.2802065699998</v>
      </c>
      <c r="F226" s="59">
        <v>2253.4371053</v>
      </c>
      <c r="G226" s="59">
        <v>2235.4255091700002</v>
      </c>
      <c r="H226" s="59">
        <v>2179.90608406</v>
      </c>
      <c r="I226" s="59">
        <v>2092.3500292399999</v>
      </c>
      <c r="J226" s="59">
        <v>1969.2801432299998</v>
      </c>
      <c r="K226" s="59">
        <v>1867.4938878399998</v>
      </c>
      <c r="L226" s="59">
        <v>1818.5955705199999</v>
      </c>
      <c r="M226" s="59">
        <v>1795.78535401</v>
      </c>
      <c r="N226" s="59">
        <v>1795.9863429900001</v>
      </c>
      <c r="O226" s="59">
        <v>1788.3422425200001</v>
      </c>
      <c r="P226" s="59">
        <v>1795.0653238199998</v>
      </c>
      <c r="Q226" s="59">
        <v>1790.0090223299999</v>
      </c>
      <c r="R226" s="59">
        <v>1793.1823392699998</v>
      </c>
      <c r="S226" s="59">
        <v>1788.8063209100001</v>
      </c>
      <c r="T226" s="59">
        <v>1778.7118529599998</v>
      </c>
      <c r="U226" s="59">
        <v>1795.2711992200002</v>
      </c>
      <c r="V226" s="59">
        <v>1815.1243389800002</v>
      </c>
      <c r="W226" s="59">
        <v>1796.4024179799999</v>
      </c>
      <c r="X226" s="59">
        <v>1826.9508895200001</v>
      </c>
      <c r="Y226" s="59">
        <v>1966.9004372200002</v>
      </c>
    </row>
    <row r="227" spans="1:26" s="60" customFormat="1" ht="15" x14ac:dyDescent="0.4">
      <c r="A227" s="58" t="s">
        <v>164</v>
      </c>
      <c r="B227" s="59">
        <v>1961.53868702</v>
      </c>
      <c r="C227" s="59">
        <v>2052.8381474799999</v>
      </c>
      <c r="D227" s="59">
        <v>2128.6306165000001</v>
      </c>
      <c r="E227" s="59">
        <v>2168.18444757</v>
      </c>
      <c r="F227" s="59">
        <v>2164.80864698</v>
      </c>
      <c r="G227" s="59">
        <v>2138.0259332000001</v>
      </c>
      <c r="H227" s="59">
        <v>2081.3162168099998</v>
      </c>
      <c r="I227" s="59">
        <v>1964.8625985600002</v>
      </c>
      <c r="J227" s="59">
        <v>1843.8490185199998</v>
      </c>
      <c r="K227" s="59">
        <v>1747.5137589999999</v>
      </c>
      <c r="L227" s="59">
        <v>1682.4971914500002</v>
      </c>
      <c r="M227" s="59">
        <v>1675.7801746099999</v>
      </c>
      <c r="N227" s="59">
        <v>1671.7198840199999</v>
      </c>
      <c r="O227" s="59">
        <v>1662.3046363200001</v>
      </c>
      <c r="P227" s="59">
        <v>1668.4653167699998</v>
      </c>
      <c r="Q227" s="59">
        <v>1666.75159949</v>
      </c>
      <c r="R227" s="59">
        <v>1668.3994508300002</v>
      </c>
      <c r="S227" s="59">
        <v>1672.1027202499999</v>
      </c>
      <c r="T227" s="59">
        <v>1663.24964619</v>
      </c>
      <c r="U227" s="59">
        <v>1670.09920147</v>
      </c>
      <c r="V227" s="59">
        <v>1682.5573239</v>
      </c>
      <c r="W227" s="59">
        <v>1679.95769999</v>
      </c>
      <c r="X227" s="59">
        <v>1746.7449762599999</v>
      </c>
      <c r="Y227" s="59">
        <v>1846.4952398</v>
      </c>
    </row>
    <row r="228" spans="1:26" s="60" customFormat="1" ht="15" x14ac:dyDescent="0.4">
      <c r="A228" s="58" t="s">
        <v>165</v>
      </c>
      <c r="B228" s="59">
        <v>1918.1563567399999</v>
      </c>
      <c r="C228" s="59">
        <v>2030.8882766900001</v>
      </c>
      <c r="D228" s="59">
        <v>2087.7253628200001</v>
      </c>
      <c r="E228" s="59">
        <v>2120.94410371</v>
      </c>
      <c r="F228" s="59">
        <v>2139.3131250400002</v>
      </c>
      <c r="G228" s="59">
        <v>2115.4841125399998</v>
      </c>
      <c r="H228" s="59">
        <v>2100.58222578</v>
      </c>
      <c r="I228" s="59">
        <v>1979.5158493600002</v>
      </c>
      <c r="J228" s="59">
        <v>1837.79930405</v>
      </c>
      <c r="K228" s="59">
        <v>1718.72942951</v>
      </c>
      <c r="L228" s="59">
        <v>1633.0112700700001</v>
      </c>
      <c r="M228" s="59">
        <v>1618.4831298300001</v>
      </c>
      <c r="N228" s="59">
        <v>1607.7928163699999</v>
      </c>
      <c r="O228" s="59">
        <v>1613.98996691</v>
      </c>
      <c r="P228" s="59">
        <v>1615.9824368999998</v>
      </c>
      <c r="Q228" s="59">
        <v>1622.6984583399999</v>
      </c>
      <c r="R228" s="59">
        <v>1635.4174856099999</v>
      </c>
      <c r="S228" s="59">
        <v>1644.82004813</v>
      </c>
      <c r="T228" s="59">
        <v>1641.7823099900002</v>
      </c>
      <c r="U228" s="59">
        <v>1655.2351361599999</v>
      </c>
      <c r="V228" s="59">
        <v>1670.4769368000002</v>
      </c>
      <c r="W228" s="59">
        <v>1665.09334094</v>
      </c>
      <c r="X228" s="59">
        <v>1728.17723664</v>
      </c>
      <c r="Y228" s="59">
        <v>1741.93641308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1863.52255298</v>
      </c>
      <c r="C232" s="66">
        <v>1964.25013223</v>
      </c>
      <c r="D232" s="66">
        <v>2044.90707772</v>
      </c>
      <c r="E232" s="66">
        <v>2064.3073055600003</v>
      </c>
      <c r="F232" s="66">
        <v>2071.3808826899999</v>
      </c>
      <c r="G232" s="66">
        <v>2062.2419654800001</v>
      </c>
      <c r="H232" s="66">
        <v>1976.0071889399999</v>
      </c>
      <c r="I232" s="66">
        <v>1859.65658543</v>
      </c>
      <c r="J232" s="66">
        <v>1761.22184004</v>
      </c>
      <c r="K232" s="66">
        <v>1703.6444612599998</v>
      </c>
      <c r="L232" s="66">
        <v>1682.08593488</v>
      </c>
      <c r="M232" s="66">
        <v>1707.9825657499998</v>
      </c>
      <c r="N232" s="66">
        <v>1693.8936341799999</v>
      </c>
      <c r="O232" s="66">
        <v>1698.5667576199999</v>
      </c>
      <c r="P232" s="66">
        <v>1699.6176461699999</v>
      </c>
      <c r="Q232" s="66">
        <v>1699.25442047</v>
      </c>
      <c r="R232" s="66">
        <v>1703.1247259899999</v>
      </c>
      <c r="S232" s="66">
        <v>1711.0724799299999</v>
      </c>
      <c r="T232" s="66">
        <v>1710.33016909</v>
      </c>
      <c r="U232" s="66">
        <v>1713.8622470599998</v>
      </c>
      <c r="V232" s="66">
        <v>1716.37201071</v>
      </c>
      <c r="W232" s="66">
        <v>1688.57109717</v>
      </c>
      <c r="X232" s="66">
        <v>1720.88676132</v>
      </c>
      <c r="Y232" s="66">
        <v>1771.89272411</v>
      </c>
    </row>
    <row r="233" spans="1:26" s="60" customFormat="1" ht="15" x14ac:dyDescent="0.4">
      <c r="A233" s="58" t="s">
        <v>136</v>
      </c>
      <c r="B233" s="59">
        <v>1843.91192355</v>
      </c>
      <c r="C233" s="59">
        <v>1934.4745443099998</v>
      </c>
      <c r="D233" s="59">
        <v>1991.22165036</v>
      </c>
      <c r="E233" s="59">
        <v>2039.4497283399999</v>
      </c>
      <c r="F233" s="59">
        <v>2038.0364350299999</v>
      </c>
      <c r="G233" s="59">
        <v>2007.2966044499999</v>
      </c>
      <c r="H233" s="59">
        <v>1939.86091362</v>
      </c>
      <c r="I233" s="59">
        <v>1783.7444363299999</v>
      </c>
      <c r="J233" s="59">
        <v>1665.0755112699999</v>
      </c>
      <c r="K233" s="59">
        <v>1595.9197033</v>
      </c>
      <c r="L233" s="59">
        <v>1578.4337306999998</v>
      </c>
      <c r="M233" s="59">
        <v>1585.9933099799998</v>
      </c>
      <c r="N233" s="59">
        <v>1582.98099946</v>
      </c>
      <c r="O233" s="59">
        <v>1567.8351787199999</v>
      </c>
      <c r="P233" s="59">
        <v>1570.3309049499999</v>
      </c>
      <c r="Q233" s="59">
        <v>1578.9685021299999</v>
      </c>
      <c r="R233" s="59">
        <v>1579.1623119799999</v>
      </c>
      <c r="S233" s="59">
        <v>1625.1672133499999</v>
      </c>
      <c r="T233" s="59">
        <v>1617.8320575299999</v>
      </c>
      <c r="U233" s="59">
        <v>1640.13867252</v>
      </c>
      <c r="V233" s="59">
        <v>1652.1930319199998</v>
      </c>
      <c r="W233" s="59">
        <v>1626.4602575899999</v>
      </c>
      <c r="X233" s="59">
        <v>1688.21371722</v>
      </c>
      <c r="Y233" s="59">
        <v>1726.54397509</v>
      </c>
    </row>
    <row r="234" spans="1:26" s="60" customFormat="1" ht="15" x14ac:dyDescent="0.4">
      <c r="A234" s="58" t="s">
        <v>137</v>
      </c>
      <c r="B234" s="59">
        <v>1860.8508971899998</v>
      </c>
      <c r="C234" s="59">
        <v>1984.42166707</v>
      </c>
      <c r="D234" s="59">
        <v>2045.65165725</v>
      </c>
      <c r="E234" s="59">
        <v>2093.5150279300001</v>
      </c>
      <c r="F234" s="59">
        <v>2097.1911865699999</v>
      </c>
      <c r="G234" s="59">
        <v>2080.49597227</v>
      </c>
      <c r="H234" s="59">
        <v>1993.47814614</v>
      </c>
      <c r="I234" s="59">
        <v>1853.5301762899999</v>
      </c>
      <c r="J234" s="59">
        <v>1770.19142764</v>
      </c>
      <c r="K234" s="59">
        <v>1704.32806749</v>
      </c>
      <c r="L234" s="59">
        <v>1687.9528724899999</v>
      </c>
      <c r="M234" s="59">
        <v>1674.15522078</v>
      </c>
      <c r="N234" s="59">
        <v>1676.1856290999999</v>
      </c>
      <c r="O234" s="59">
        <v>1662.08045292</v>
      </c>
      <c r="P234" s="59">
        <v>1665.1285417699999</v>
      </c>
      <c r="Q234" s="59">
        <v>1671.64375673</v>
      </c>
      <c r="R234" s="59">
        <v>1680.3146632999999</v>
      </c>
      <c r="S234" s="59">
        <v>1697.19236492</v>
      </c>
      <c r="T234" s="59">
        <v>1700.00296583</v>
      </c>
      <c r="U234" s="59">
        <v>1710.9441884799999</v>
      </c>
      <c r="V234" s="59">
        <v>1721.46908446</v>
      </c>
      <c r="W234" s="59">
        <v>1713.69239986</v>
      </c>
      <c r="X234" s="59">
        <v>1742.5563862699998</v>
      </c>
      <c r="Y234" s="59">
        <v>1830.2851229299999</v>
      </c>
    </row>
    <row r="235" spans="1:26" s="60" customFormat="1" ht="15" x14ac:dyDescent="0.4">
      <c r="A235" s="58" t="s">
        <v>138</v>
      </c>
      <c r="B235" s="59">
        <v>1700.8451022699999</v>
      </c>
      <c r="C235" s="59">
        <v>1854.703211</v>
      </c>
      <c r="D235" s="59">
        <v>1890.06464957</v>
      </c>
      <c r="E235" s="59">
        <v>1927.1820028099999</v>
      </c>
      <c r="F235" s="59">
        <v>1933.6526174199998</v>
      </c>
      <c r="G235" s="59">
        <v>1925.9584723399998</v>
      </c>
      <c r="H235" s="59">
        <v>1840.5370592199999</v>
      </c>
      <c r="I235" s="59">
        <v>1809.6989272399999</v>
      </c>
      <c r="J235" s="59">
        <v>1715.9391262299998</v>
      </c>
      <c r="K235" s="59">
        <v>1644.92779006</v>
      </c>
      <c r="L235" s="59">
        <v>1636.0663467099998</v>
      </c>
      <c r="M235" s="59">
        <v>1608.99530372</v>
      </c>
      <c r="N235" s="59">
        <v>1610.3954784599998</v>
      </c>
      <c r="O235" s="59">
        <v>1598.7765381099998</v>
      </c>
      <c r="P235" s="59">
        <v>1589.03630565</v>
      </c>
      <c r="Q235" s="59">
        <v>1591.5810443399998</v>
      </c>
      <c r="R235" s="59">
        <v>1602.03541741</v>
      </c>
      <c r="S235" s="59">
        <v>1591.9837352699999</v>
      </c>
      <c r="T235" s="59">
        <v>1579.3435796799999</v>
      </c>
      <c r="U235" s="59">
        <v>1597.18753004</v>
      </c>
      <c r="V235" s="59">
        <v>1606.8865561499999</v>
      </c>
      <c r="W235" s="59">
        <v>1581.0445017899999</v>
      </c>
      <c r="X235" s="59">
        <v>1630.8266417499999</v>
      </c>
      <c r="Y235" s="59">
        <v>1734.11581409</v>
      </c>
    </row>
    <row r="236" spans="1:26" s="60" customFormat="1" ht="15" x14ac:dyDescent="0.4">
      <c r="A236" s="58" t="s">
        <v>139</v>
      </c>
      <c r="B236" s="59">
        <v>1824.6458235999999</v>
      </c>
      <c r="C236" s="59">
        <v>1922.3559949599999</v>
      </c>
      <c r="D236" s="59">
        <v>1983.48382509</v>
      </c>
      <c r="E236" s="59">
        <v>2011.4951046799999</v>
      </c>
      <c r="F236" s="59">
        <v>2002.49464147</v>
      </c>
      <c r="G236" s="59">
        <v>1968.4846541099998</v>
      </c>
      <c r="H236" s="59">
        <v>1915.00978467</v>
      </c>
      <c r="I236" s="59">
        <v>1809.0172925099998</v>
      </c>
      <c r="J236" s="59">
        <v>1698.74444608</v>
      </c>
      <c r="K236" s="59">
        <v>1670.5511145099999</v>
      </c>
      <c r="L236" s="59">
        <v>1682.9714471</v>
      </c>
      <c r="M236" s="59">
        <v>1671.2522953499999</v>
      </c>
      <c r="N236" s="59">
        <v>1678.8937223599999</v>
      </c>
      <c r="O236" s="59">
        <v>1676.3311036799998</v>
      </c>
      <c r="P236" s="59">
        <v>1685.50232908</v>
      </c>
      <c r="Q236" s="59">
        <v>1697.32434803</v>
      </c>
      <c r="R236" s="59">
        <v>1693.87566784</v>
      </c>
      <c r="S236" s="59">
        <v>1685.7942878399999</v>
      </c>
      <c r="T236" s="59">
        <v>1677.81289135</v>
      </c>
      <c r="U236" s="59">
        <v>1692.3146921499999</v>
      </c>
      <c r="V236" s="59">
        <v>1706.96852642</v>
      </c>
      <c r="W236" s="59">
        <v>1679.49906085</v>
      </c>
      <c r="X236" s="59">
        <v>1724.34844073</v>
      </c>
      <c r="Y236" s="59">
        <v>1844.18110331</v>
      </c>
    </row>
    <row r="237" spans="1:26" s="60" customFormat="1" ht="15" x14ac:dyDescent="0.4">
      <c r="A237" s="58" t="s">
        <v>140</v>
      </c>
      <c r="B237" s="59">
        <v>1846.5715401299999</v>
      </c>
      <c r="C237" s="59">
        <v>1933.07776773</v>
      </c>
      <c r="D237" s="59">
        <v>2039.840121</v>
      </c>
      <c r="E237" s="59">
        <v>2104.1704796600002</v>
      </c>
      <c r="F237" s="59">
        <v>2124.3820817700002</v>
      </c>
      <c r="G237" s="59">
        <v>2115.98013459</v>
      </c>
      <c r="H237" s="59">
        <v>2110.92625782</v>
      </c>
      <c r="I237" s="59">
        <v>2025.6928420099998</v>
      </c>
      <c r="J237" s="59">
        <v>1894.7336915599999</v>
      </c>
      <c r="K237" s="59">
        <v>1797.0939457499999</v>
      </c>
      <c r="L237" s="59">
        <v>1731.3457938899999</v>
      </c>
      <c r="M237" s="59">
        <v>1709.75390397</v>
      </c>
      <c r="N237" s="59">
        <v>1710.01252458</v>
      </c>
      <c r="O237" s="59">
        <v>1706.8783216099998</v>
      </c>
      <c r="P237" s="59">
        <v>1706.8857478899999</v>
      </c>
      <c r="Q237" s="59">
        <v>1716.93132096</v>
      </c>
      <c r="R237" s="59">
        <v>1746.6289505</v>
      </c>
      <c r="S237" s="59">
        <v>1733.20626161</v>
      </c>
      <c r="T237" s="59">
        <v>1725.9381265899999</v>
      </c>
      <c r="U237" s="59">
        <v>1735.4902349699998</v>
      </c>
      <c r="V237" s="59">
        <v>1745.3149374699999</v>
      </c>
      <c r="W237" s="59">
        <v>1736.7950959</v>
      </c>
      <c r="X237" s="59">
        <v>1771.9075272699999</v>
      </c>
      <c r="Y237" s="59">
        <v>1859.84731175</v>
      </c>
    </row>
    <row r="238" spans="1:26" s="60" customFormat="1" ht="15" x14ac:dyDescent="0.4">
      <c r="A238" s="58" t="s">
        <v>141</v>
      </c>
      <c r="B238" s="59">
        <v>2004.52008447</v>
      </c>
      <c r="C238" s="59">
        <v>2067.9586301899999</v>
      </c>
      <c r="D238" s="59">
        <v>2129.3903149000002</v>
      </c>
      <c r="E238" s="59">
        <v>2121.8226174800002</v>
      </c>
      <c r="F238" s="59">
        <v>2124.74096194</v>
      </c>
      <c r="G238" s="59">
        <v>2127.74206469</v>
      </c>
      <c r="H238" s="59">
        <v>2144.0089596500002</v>
      </c>
      <c r="I238" s="59">
        <v>2106.7484357799999</v>
      </c>
      <c r="J238" s="59">
        <v>1972.13056987</v>
      </c>
      <c r="K238" s="59">
        <v>1874.8589768899999</v>
      </c>
      <c r="L238" s="59">
        <v>1826.7818491199998</v>
      </c>
      <c r="M238" s="59">
        <v>1818.56708768</v>
      </c>
      <c r="N238" s="59">
        <v>1804.6010597499999</v>
      </c>
      <c r="O238" s="59">
        <v>1792.09770372</v>
      </c>
      <c r="P238" s="59">
        <v>1806.4416018099998</v>
      </c>
      <c r="Q238" s="59">
        <v>1818.22503936</v>
      </c>
      <c r="R238" s="59">
        <v>1811.0051413799999</v>
      </c>
      <c r="S238" s="59">
        <v>1810.2241194999999</v>
      </c>
      <c r="T238" s="59">
        <v>1789.77177044</v>
      </c>
      <c r="U238" s="59">
        <v>1797.53621559</v>
      </c>
      <c r="V238" s="59">
        <v>1802.1248781099998</v>
      </c>
      <c r="W238" s="59">
        <v>1790.6988212899998</v>
      </c>
      <c r="X238" s="59">
        <v>1844.0444697799999</v>
      </c>
      <c r="Y238" s="59">
        <v>1932.1698629299999</v>
      </c>
    </row>
    <row r="239" spans="1:26" s="60" customFormat="1" ht="15" x14ac:dyDescent="0.4">
      <c r="A239" s="58" t="s">
        <v>142</v>
      </c>
      <c r="B239" s="59">
        <v>2027.13941682</v>
      </c>
      <c r="C239" s="59">
        <v>2126.52104577</v>
      </c>
      <c r="D239" s="59">
        <v>2204.4351950300002</v>
      </c>
      <c r="E239" s="59">
        <v>2232.99315935</v>
      </c>
      <c r="F239" s="59">
        <v>2239.2905926600001</v>
      </c>
      <c r="G239" s="59">
        <v>2221.1502075100002</v>
      </c>
      <c r="H239" s="59">
        <v>2121.2923515299999</v>
      </c>
      <c r="I239" s="59">
        <v>2027.3574654899999</v>
      </c>
      <c r="J239" s="59">
        <v>1912.4839645099999</v>
      </c>
      <c r="K239" s="59">
        <v>1846.3570184099999</v>
      </c>
      <c r="L239" s="59">
        <v>1799.18680752</v>
      </c>
      <c r="M239" s="59">
        <v>1801.29595264</v>
      </c>
      <c r="N239" s="59">
        <v>1793.1090693599999</v>
      </c>
      <c r="O239" s="59">
        <v>1795.1831885899999</v>
      </c>
      <c r="P239" s="59">
        <v>1798.11073822</v>
      </c>
      <c r="Q239" s="59">
        <v>1804.41091173</v>
      </c>
      <c r="R239" s="59">
        <v>1802.2163578699999</v>
      </c>
      <c r="S239" s="59">
        <v>1797.3594867499999</v>
      </c>
      <c r="T239" s="59">
        <v>1787.23393689</v>
      </c>
      <c r="U239" s="59">
        <v>1793.16924778</v>
      </c>
      <c r="V239" s="59">
        <v>1774.4924632499999</v>
      </c>
      <c r="W239" s="59">
        <v>1774.84497244</v>
      </c>
      <c r="X239" s="59">
        <v>1816.56635147</v>
      </c>
      <c r="Y239" s="59">
        <v>1902.63766452</v>
      </c>
    </row>
    <row r="240" spans="1:26" s="60" customFormat="1" ht="15" x14ac:dyDescent="0.4">
      <c r="A240" s="58" t="s">
        <v>143</v>
      </c>
      <c r="B240" s="59">
        <v>2055.16002561</v>
      </c>
      <c r="C240" s="59">
        <v>2144.22154778</v>
      </c>
      <c r="D240" s="59">
        <v>2210.2812265500002</v>
      </c>
      <c r="E240" s="59">
        <v>2264.5278262900001</v>
      </c>
      <c r="F240" s="59">
        <v>2256.6972903800001</v>
      </c>
      <c r="G240" s="59">
        <v>2239.27909873</v>
      </c>
      <c r="H240" s="59">
        <v>2050.1959139800001</v>
      </c>
      <c r="I240" s="59">
        <v>1955.2904307599999</v>
      </c>
      <c r="J240" s="59">
        <v>1833.7845806399998</v>
      </c>
      <c r="K240" s="59">
        <v>1764.4764460399999</v>
      </c>
      <c r="L240" s="59">
        <v>1735.0823205199999</v>
      </c>
      <c r="M240" s="59">
        <v>1711.8536611499999</v>
      </c>
      <c r="N240" s="59">
        <v>1699.6916879399998</v>
      </c>
      <c r="O240" s="59">
        <v>1680.73750769</v>
      </c>
      <c r="P240" s="59">
        <v>1687.68691702</v>
      </c>
      <c r="Q240" s="59">
        <v>1701.90481789</v>
      </c>
      <c r="R240" s="59">
        <v>1699.85797647</v>
      </c>
      <c r="S240" s="59">
        <v>1698.44694957</v>
      </c>
      <c r="T240" s="59">
        <v>1703.56002242</v>
      </c>
      <c r="U240" s="59">
        <v>1723.6396467099999</v>
      </c>
      <c r="V240" s="59">
        <v>1717.8893044699998</v>
      </c>
      <c r="W240" s="59">
        <v>1705.0710749699999</v>
      </c>
      <c r="X240" s="59">
        <v>1731.40436469</v>
      </c>
      <c r="Y240" s="59">
        <v>1818.85404485</v>
      </c>
    </row>
    <row r="241" spans="1:25" s="60" customFormat="1" ht="15" x14ac:dyDescent="0.4">
      <c r="A241" s="58" t="s">
        <v>144</v>
      </c>
      <c r="B241" s="59">
        <v>1911.91025096</v>
      </c>
      <c r="C241" s="59">
        <v>2024.9731924999999</v>
      </c>
      <c r="D241" s="59">
        <v>2090.8834261299999</v>
      </c>
      <c r="E241" s="59">
        <v>2091.8751993700002</v>
      </c>
      <c r="F241" s="59">
        <v>2083.2010135999999</v>
      </c>
      <c r="G241" s="59">
        <v>2108.87612029</v>
      </c>
      <c r="H241" s="59">
        <v>2031.92823211</v>
      </c>
      <c r="I241" s="59">
        <v>1924.13477218</v>
      </c>
      <c r="J241" s="59">
        <v>1815.6555127399999</v>
      </c>
      <c r="K241" s="59">
        <v>1769.9587972099998</v>
      </c>
      <c r="L241" s="59">
        <v>1736.6811636899999</v>
      </c>
      <c r="M241" s="59">
        <v>1739.73907106</v>
      </c>
      <c r="N241" s="59">
        <v>1740.5393783299999</v>
      </c>
      <c r="O241" s="59">
        <v>1726.94187612</v>
      </c>
      <c r="P241" s="59">
        <v>1725.06880133</v>
      </c>
      <c r="Q241" s="59">
        <v>1737.1295696</v>
      </c>
      <c r="R241" s="59">
        <v>1745.2875091599999</v>
      </c>
      <c r="S241" s="59">
        <v>1758.9646215</v>
      </c>
      <c r="T241" s="59">
        <v>1769.06989699</v>
      </c>
      <c r="U241" s="59">
        <v>1752.7443998399999</v>
      </c>
      <c r="V241" s="59">
        <v>1752.92284881</v>
      </c>
      <c r="W241" s="59">
        <v>1738.5174316099999</v>
      </c>
      <c r="X241" s="59">
        <v>1775.1073411299999</v>
      </c>
      <c r="Y241" s="59">
        <v>1860.53320138</v>
      </c>
    </row>
    <row r="242" spans="1:25" s="60" customFormat="1" ht="15" x14ac:dyDescent="0.4">
      <c r="A242" s="58" t="s">
        <v>145</v>
      </c>
      <c r="B242" s="59">
        <v>1994.8630669199999</v>
      </c>
      <c r="C242" s="59">
        <v>2150.6299825199999</v>
      </c>
      <c r="D242" s="59">
        <v>2258.41724918</v>
      </c>
      <c r="E242" s="59">
        <v>2286.0306600700001</v>
      </c>
      <c r="F242" s="59">
        <v>2295.98698694</v>
      </c>
      <c r="G242" s="59">
        <v>2269.2762711400001</v>
      </c>
      <c r="H242" s="59">
        <v>2182.07616254</v>
      </c>
      <c r="I242" s="59">
        <v>2054.6052737499999</v>
      </c>
      <c r="J242" s="59">
        <v>1944.04602587</v>
      </c>
      <c r="K242" s="59">
        <v>1915.1056658099999</v>
      </c>
      <c r="L242" s="59">
        <v>1873.5584043399999</v>
      </c>
      <c r="M242" s="59">
        <v>1884.6192489099999</v>
      </c>
      <c r="N242" s="59">
        <v>1885.6097063</v>
      </c>
      <c r="O242" s="59">
        <v>1874.99462696</v>
      </c>
      <c r="P242" s="59">
        <v>1875.82510529</v>
      </c>
      <c r="Q242" s="59">
        <v>1876.7653357299998</v>
      </c>
      <c r="R242" s="59">
        <v>1888.4688524599999</v>
      </c>
      <c r="S242" s="59">
        <v>1893.3144077699999</v>
      </c>
      <c r="T242" s="59">
        <v>1886.0685547099999</v>
      </c>
      <c r="U242" s="59">
        <v>1902.62803044</v>
      </c>
      <c r="V242" s="59">
        <v>1894.5964251599999</v>
      </c>
      <c r="W242" s="59">
        <v>1871.8090521299998</v>
      </c>
      <c r="X242" s="59">
        <v>1910.0678926599999</v>
      </c>
      <c r="Y242" s="59">
        <v>1917.3234960999998</v>
      </c>
    </row>
    <row r="243" spans="1:25" s="60" customFormat="1" ht="15" x14ac:dyDescent="0.4">
      <c r="A243" s="58" t="s">
        <v>146</v>
      </c>
      <c r="B243" s="59">
        <v>2109.82026228</v>
      </c>
      <c r="C243" s="59">
        <v>2167.8557092199999</v>
      </c>
      <c r="D243" s="59">
        <v>2225.1033630500001</v>
      </c>
      <c r="E243" s="59">
        <v>2257.1643193800001</v>
      </c>
      <c r="F243" s="59">
        <v>2257.52511792</v>
      </c>
      <c r="G243" s="59">
        <v>2237.7372220699999</v>
      </c>
      <c r="H243" s="59">
        <v>2173.83448813</v>
      </c>
      <c r="I243" s="59">
        <v>2050.6037945500002</v>
      </c>
      <c r="J243" s="59">
        <v>1910.90342885</v>
      </c>
      <c r="K243" s="59">
        <v>1874.8582790199998</v>
      </c>
      <c r="L243" s="59">
        <v>1843.5485747099999</v>
      </c>
      <c r="M243" s="59">
        <v>1845.4311229699999</v>
      </c>
      <c r="N243" s="59">
        <v>1841.3810797799999</v>
      </c>
      <c r="O243" s="59">
        <v>1826.63111886</v>
      </c>
      <c r="P243" s="59">
        <v>1845.3347142</v>
      </c>
      <c r="Q243" s="59">
        <v>1863.3125589799999</v>
      </c>
      <c r="R243" s="59">
        <v>1872.0193377099999</v>
      </c>
      <c r="S243" s="59">
        <v>1860.0697805099999</v>
      </c>
      <c r="T243" s="59">
        <v>1841.0795903999999</v>
      </c>
      <c r="U243" s="59">
        <v>1862.5574103899999</v>
      </c>
      <c r="V243" s="59">
        <v>1874.48917332</v>
      </c>
      <c r="W243" s="59">
        <v>1855.85865698</v>
      </c>
      <c r="X243" s="59">
        <v>1903.9221803599999</v>
      </c>
      <c r="Y243" s="59">
        <v>1999.42419664</v>
      </c>
    </row>
    <row r="244" spans="1:25" s="60" customFormat="1" ht="15" x14ac:dyDescent="0.4">
      <c r="A244" s="58" t="s">
        <v>147</v>
      </c>
      <c r="B244" s="59">
        <v>2095.4375110700003</v>
      </c>
      <c r="C244" s="59">
        <v>2158.1516548300001</v>
      </c>
      <c r="D244" s="59">
        <v>2139.8860620599999</v>
      </c>
      <c r="E244" s="59">
        <v>2139.8940166500001</v>
      </c>
      <c r="F244" s="59">
        <v>2142.5569625100002</v>
      </c>
      <c r="G244" s="59">
        <v>2146.9407879599999</v>
      </c>
      <c r="H244" s="59">
        <v>2226.8980168799999</v>
      </c>
      <c r="I244" s="59">
        <v>2142.75292171</v>
      </c>
      <c r="J244" s="59">
        <v>2018.95026919</v>
      </c>
      <c r="K244" s="59">
        <v>1886.3096970699999</v>
      </c>
      <c r="L244" s="59">
        <v>1822.48491513</v>
      </c>
      <c r="M244" s="59">
        <v>1798.69931995</v>
      </c>
      <c r="N244" s="59">
        <v>1797.4669805399999</v>
      </c>
      <c r="O244" s="59">
        <v>1787.41175168</v>
      </c>
      <c r="P244" s="59">
        <v>1799.8236074599999</v>
      </c>
      <c r="Q244" s="59">
        <v>1812.3614520399999</v>
      </c>
      <c r="R244" s="59">
        <v>1781.4847890999999</v>
      </c>
      <c r="S244" s="59">
        <v>1779.77228917</v>
      </c>
      <c r="T244" s="59">
        <v>1773.3570984599999</v>
      </c>
      <c r="U244" s="59">
        <v>1786.8242183099999</v>
      </c>
      <c r="V244" s="59">
        <v>1798.9805175399999</v>
      </c>
      <c r="W244" s="59">
        <v>1793.0074319799999</v>
      </c>
      <c r="X244" s="59">
        <v>1829.1646391699999</v>
      </c>
      <c r="Y244" s="59">
        <v>1924.9103137299999</v>
      </c>
    </row>
    <row r="245" spans="1:25" s="60" customFormat="1" ht="15" x14ac:dyDescent="0.4">
      <c r="A245" s="58" t="s">
        <v>148</v>
      </c>
      <c r="B245" s="59">
        <v>2047.4672634899998</v>
      </c>
      <c r="C245" s="59">
        <v>2025.5046017099999</v>
      </c>
      <c r="D245" s="59">
        <v>1996.9579713999999</v>
      </c>
      <c r="E245" s="59">
        <v>1968.9931205099999</v>
      </c>
      <c r="F245" s="59">
        <v>1960.8627214799999</v>
      </c>
      <c r="G245" s="59">
        <v>1973.21161007</v>
      </c>
      <c r="H245" s="59">
        <v>1983.56006359</v>
      </c>
      <c r="I245" s="59">
        <v>2035.1119911599999</v>
      </c>
      <c r="J245" s="59">
        <v>2072.9940358499998</v>
      </c>
      <c r="K245" s="59">
        <v>1957.2285399499999</v>
      </c>
      <c r="L245" s="59">
        <v>1887.7257960499999</v>
      </c>
      <c r="M245" s="59">
        <v>1857.2389686399999</v>
      </c>
      <c r="N245" s="59">
        <v>1839.2996085299999</v>
      </c>
      <c r="O245" s="59">
        <v>1828.7019864199999</v>
      </c>
      <c r="P245" s="59">
        <v>1839.80306376</v>
      </c>
      <c r="Q245" s="59">
        <v>1853.25560152</v>
      </c>
      <c r="R245" s="59">
        <v>1856.62982468</v>
      </c>
      <c r="S245" s="59">
        <v>1846.17863865</v>
      </c>
      <c r="T245" s="59">
        <v>1823.21388379</v>
      </c>
      <c r="U245" s="59">
        <v>1831.03653796</v>
      </c>
      <c r="V245" s="59">
        <v>1843.79631434</v>
      </c>
      <c r="W245" s="59">
        <v>1825.8240888099999</v>
      </c>
      <c r="X245" s="59">
        <v>1874.98504215</v>
      </c>
      <c r="Y245" s="59">
        <v>1984.2236944599999</v>
      </c>
    </row>
    <row r="246" spans="1:25" s="60" customFormat="1" ht="15" x14ac:dyDescent="0.4">
      <c r="A246" s="58" t="s">
        <v>149</v>
      </c>
      <c r="B246" s="59">
        <v>1932.5423462799999</v>
      </c>
      <c r="C246" s="59">
        <v>2027.0871749399998</v>
      </c>
      <c r="D246" s="59">
        <v>2112.6505902700001</v>
      </c>
      <c r="E246" s="59">
        <v>2115.1194386400002</v>
      </c>
      <c r="F246" s="59">
        <v>2108.7553423899999</v>
      </c>
      <c r="G246" s="59">
        <v>2127.05527807</v>
      </c>
      <c r="H246" s="59">
        <v>2059.2750162800003</v>
      </c>
      <c r="I246" s="59">
        <v>1994.9422167</v>
      </c>
      <c r="J246" s="59">
        <v>1927.7132458599999</v>
      </c>
      <c r="K246" s="59">
        <v>1889.42338025</v>
      </c>
      <c r="L246" s="59">
        <v>1869.6413880599998</v>
      </c>
      <c r="M246" s="59">
        <v>1865.7578548699998</v>
      </c>
      <c r="N246" s="59">
        <v>1870.3747383299999</v>
      </c>
      <c r="O246" s="59">
        <v>1875.74130612</v>
      </c>
      <c r="P246" s="59">
        <v>1876.87907617</v>
      </c>
      <c r="Q246" s="59">
        <v>1877.0573158499999</v>
      </c>
      <c r="R246" s="59">
        <v>1869.0887335899999</v>
      </c>
      <c r="S246" s="59">
        <v>1876.3595002699999</v>
      </c>
      <c r="T246" s="59">
        <v>1873.3606351399999</v>
      </c>
      <c r="U246" s="59">
        <v>1879.10990616</v>
      </c>
      <c r="V246" s="59">
        <v>1878.33500415</v>
      </c>
      <c r="W246" s="59">
        <v>1855.1176469699999</v>
      </c>
      <c r="X246" s="59">
        <v>1901.1089578799999</v>
      </c>
      <c r="Y246" s="59">
        <v>1971.9258617999999</v>
      </c>
    </row>
    <row r="247" spans="1:25" s="60" customFormat="1" ht="15" x14ac:dyDescent="0.4">
      <c r="A247" s="58" t="s">
        <v>150</v>
      </c>
      <c r="B247" s="59">
        <v>1973.6320627799998</v>
      </c>
      <c r="C247" s="59">
        <v>2079.1967215099999</v>
      </c>
      <c r="D247" s="59">
        <v>2156.5037598899999</v>
      </c>
      <c r="E247" s="59">
        <v>2202.7370760700001</v>
      </c>
      <c r="F247" s="59">
        <v>2209.6224583200001</v>
      </c>
      <c r="G247" s="59">
        <v>2176.4621952100001</v>
      </c>
      <c r="H247" s="59">
        <v>2097.1784222699998</v>
      </c>
      <c r="I247" s="59">
        <v>1970.9884009699999</v>
      </c>
      <c r="J247" s="59">
        <v>1847.6226488099999</v>
      </c>
      <c r="K247" s="59">
        <v>1771.91121376</v>
      </c>
      <c r="L247" s="59">
        <v>1749.37144988</v>
      </c>
      <c r="M247" s="59">
        <v>1736.3706633199999</v>
      </c>
      <c r="N247" s="59">
        <v>1703.4205663999999</v>
      </c>
      <c r="O247" s="59">
        <v>1680.7609030899998</v>
      </c>
      <c r="P247" s="59">
        <v>1692.68555586</v>
      </c>
      <c r="Q247" s="59">
        <v>1694.7578399399999</v>
      </c>
      <c r="R247" s="59">
        <v>1688.70028589</v>
      </c>
      <c r="S247" s="59">
        <v>1694.2008354099999</v>
      </c>
      <c r="T247" s="59">
        <v>1687.7152665899998</v>
      </c>
      <c r="U247" s="59">
        <v>1694.69160046</v>
      </c>
      <c r="V247" s="59">
        <v>1697.35313234</v>
      </c>
      <c r="W247" s="59">
        <v>1699.28968807</v>
      </c>
      <c r="X247" s="59">
        <v>1741.31328734</v>
      </c>
      <c r="Y247" s="59">
        <v>1834.1296602299999</v>
      </c>
    </row>
    <row r="248" spans="1:25" s="60" customFormat="1" ht="15" x14ac:dyDescent="0.4">
      <c r="A248" s="58" t="s">
        <v>151</v>
      </c>
      <c r="B248" s="59">
        <v>1995.53977302</v>
      </c>
      <c r="C248" s="59">
        <v>2108.9680772699999</v>
      </c>
      <c r="D248" s="59">
        <v>2122.6975065400002</v>
      </c>
      <c r="E248" s="59">
        <v>2100.3085129900001</v>
      </c>
      <c r="F248" s="59">
        <v>2093.17272542</v>
      </c>
      <c r="G248" s="59">
        <v>2105.0953318699999</v>
      </c>
      <c r="H248" s="59">
        <v>2072.6351454800001</v>
      </c>
      <c r="I248" s="59">
        <v>1951.3843824799999</v>
      </c>
      <c r="J248" s="59">
        <v>1846.3729157999999</v>
      </c>
      <c r="K248" s="59">
        <v>1802.69233955</v>
      </c>
      <c r="L248" s="59">
        <v>1739.98409857</v>
      </c>
      <c r="M248" s="59">
        <v>1722.67807068</v>
      </c>
      <c r="N248" s="59">
        <v>1730.5566442499999</v>
      </c>
      <c r="O248" s="59">
        <v>1714.3538163999999</v>
      </c>
      <c r="P248" s="59">
        <v>1713.2999234199999</v>
      </c>
      <c r="Q248" s="59">
        <v>1725.94551037</v>
      </c>
      <c r="R248" s="59">
        <v>1723.8400117199999</v>
      </c>
      <c r="S248" s="59">
        <v>1738.63938106</v>
      </c>
      <c r="T248" s="59">
        <v>1723.1113125899999</v>
      </c>
      <c r="U248" s="59">
        <v>1735.6996675799999</v>
      </c>
      <c r="V248" s="59">
        <v>1741.29257491</v>
      </c>
      <c r="W248" s="59">
        <v>1708.59336558</v>
      </c>
      <c r="X248" s="59">
        <v>1766.0319574</v>
      </c>
      <c r="Y248" s="59">
        <v>1853.57509284</v>
      </c>
    </row>
    <row r="249" spans="1:25" s="60" customFormat="1" ht="15" x14ac:dyDescent="0.4">
      <c r="A249" s="58" t="s">
        <v>152</v>
      </c>
      <c r="B249" s="59">
        <v>2110.6020741400002</v>
      </c>
      <c r="C249" s="59">
        <v>2206.9781089399999</v>
      </c>
      <c r="D249" s="59">
        <v>2288.0434195900002</v>
      </c>
      <c r="E249" s="59">
        <v>2326.5889447099999</v>
      </c>
      <c r="F249" s="59">
        <v>2321.0591554999996</v>
      </c>
      <c r="G249" s="59">
        <v>2301.9645372499999</v>
      </c>
      <c r="H249" s="59">
        <v>2228.0208648000003</v>
      </c>
      <c r="I249" s="59">
        <v>2037.3885173199999</v>
      </c>
      <c r="J249" s="59">
        <v>1936.9543500299999</v>
      </c>
      <c r="K249" s="59">
        <v>1876.8555455599999</v>
      </c>
      <c r="L249" s="59">
        <v>1830.5277793299999</v>
      </c>
      <c r="M249" s="59">
        <v>1818.5697845299999</v>
      </c>
      <c r="N249" s="59">
        <v>1808.8054643599999</v>
      </c>
      <c r="O249" s="59">
        <v>1795.04209965</v>
      </c>
      <c r="P249" s="59">
        <v>1795.23595157</v>
      </c>
      <c r="Q249" s="59">
        <v>1792.77587728</v>
      </c>
      <c r="R249" s="59">
        <v>1797.2248446999999</v>
      </c>
      <c r="S249" s="59">
        <v>1796.9372469899999</v>
      </c>
      <c r="T249" s="59">
        <v>1814.81195994</v>
      </c>
      <c r="U249" s="59">
        <v>1831.8603086999999</v>
      </c>
      <c r="V249" s="59">
        <v>1833.0655973</v>
      </c>
      <c r="W249" s="59">
        <v>1800.50872901</v>
      </c>
      <c r="X249" s="59">
        <v>1847.2884050799998</v>
      </c>
      <c r="Y249" s="59">
        <v>1929.95071908</v>
      </c>
    </row>
    <row r="250" spans="1:25" s="60" customFormat="1" ht="15" x14ac:dyDescent="0.4">
      <c r="A250" s="58" t="s">
        <v>153</v>
      </c>
      <c r="B250" s="59">
        <v>2033.82921261</v>
      </c>
      <c r="C250" s="59">
        <v>2141.4563707699999</v>
      </c>
      <c r="D250" s="59">
        <v>2212.7434085200002</v>
      </c>
      <c r="E250" s="59">
        <v>2231.2223549800001</v>
      </c>
      <c r="F250" s="59">
        <v>2235.9461270900001</v>
      </c>
      <c r="G250" s="59">
        <v>2239.9998224199999</v>
      </c>
      <c r="H250" s="59">
        <v>2182.0577057300002</v>
      </c>
      <c r="I250" s="59">
        <v>2116.9332396</v>
      </c>
      <c r="J250" s="59">
        <v>1992.267599</v>
      </c>
      <c r="K250" s="59">
        <v>1929.95123943</v>
      </c>
      <c r="L250" s="59">
        <v>1895.3418878799998</v>
      </c>
      <c r="M250" s="59">
        <v>1898.1941508499999</v>
      </c>
      <c r="N250" s="59">
        <v>1893.4494834899999</v>
      </c>
      <c r="O250" s="59">
        <v>1876.0778406299999</v>
      </c>
      <c r="P250" s="59">
        <v>1867.2843576099999</v>
      </c>
      <c r="Q250" s="59">
        <v>1883.6171799599999</v>
      </c>
      <c r="R250" s="59">
        <v>1883.6754039299999</v>
      </c>
      <c r="S250" s="59">
        <v>1872.7358424499998</v>
      </c>
      <c r="T250" s="59">
        <v>1900.3303148</v>
      </c>
      <c r="U250" s="59">
        <v>1912.0927057899999</v>
      </c>
      <c r="V250" s="59">
        <v>1943.5891240199999</v>
      </c>
      <c r="W250" s="59">
        <v>1909.5926635599999</v>
      </c>
      <c r="X250" s="59">
        <v>1967.21330468</v>
      </c>
      <c r="Y250" s="59">
        <v>2054.1890674900001</v>
      </c>
    </row>
    <row r="251" spans="1:25" s="60" customFormat="1" ht="15" x14ac:dyDescent="0.4">
      <c r="A251" s="58" t="s">
        <v>154</v>
      </c>
      <c r="B251" s="59">
        <v>2047.8401874799999</v>
      </c>
      <c r="C251" s="59">
        <v>2121.4233512999999</v>
      </c>
      <c r="D251" s="59">
        <v>2219.4625977999999</v>
      </c>
      <c r="E251" s="59">
        <v>2262.8727143599999</v>
      </c>
      <c r="F251" s="59">
        <v>2276.2002460100002</v>
      </c>
      <c r="G251" s="59">
        <v>2273.5801147500001</v>
      </c>
      <c r="H251" s="59">
        <v>2254.0252710600003</v>
      </c>
      <c r="I251" s="59">
        <v>2177.71750135</v>
      </c>
      <c r="J251" s="59">
        <v>2051.5530846299998</v>
      </c>
      <c r="K251" s="59">
        <v>1947.3475052399999</v>
      </c>
      <c r="L251" s="59">
        <v>1865.13959129</v>
      </c>
      <c r="M251" s="59">
        <v>1819.7073951699999</v>
      </c>
      <c r="N251" s="59">
        <v>1834.5585939799998</v>
      </c>
      <c r="O251" s="59">
        <v>1830.16773939</v>
      </c>
      <c r="P251" s="59">
        <v>1725.80788355</v>
      </c>
      <c r="Q251" s="59">
        <v>1743.6043874899999</v>
      </c>
      <c r="R251" s="59">
        <v>1758.24370759</v>
      </c>
      <c r="S251" s="59">
        <v>1747.2400629799999</v>
      </c>
      <c r="T251" s="59">
        <v>1741.9596179099999</v>
      </c>
      <c r="U251" s="59">
        <v>1762.37902231</v>
      </c>
      <c r="V251" s="59">
        <v>1773.0086051399999</v>
      </c>
      <c r="W251" s="59">
        <v>1751.5459496999999</v>
      </c>
      <c r="X251" s="59">
        <v>1788.79887798</v>
      </c>
      <c r="Y251" s="59">
        <v>1884.6129236199999</v>
      </c>
    </row>
    <row r="252" spans="1:25" s="60" customFormat="1" ht="15" x14ac:dyDescent="0.4">
      <c r="A252" s="58" t="s">
        <v>155</v>
      </c>
      <c r="B252" s="59">
        <v>2004.80862239</v>
      </c>
      <c r="C252" s="59">
        <v>2106.55994792</v>
      </c>
      <c r="D252" s="59">
        <v>2155.81829354</v>
      </c>
      <c r="E252" s="59">
        <v>2199.8488771100001</v>
      </c>
      <c r="F252" s="59">
        <v>2242.8954848900003</v>
      </c>
      <c r="G252" s="59">
        <v>2188.1452337800001</v>
      </c>
      <c r="H252" s="59">
        <v>2213.44493113</v>
      </c>
      <c r="I252" s="59">
        <v>2169.5639444100002</v>
      </c>
      <c r="J252" s="59">
        <v>2016.1225751099998</v>
      </c>
      <c r="K252" s="59">
        <v>1873.0868063799999</v>
      </c>
      <c r="L252" s="59">
        <v>1805.5731834199999</v>
      </c>
      <c r="M252" s="59">
        <v>1785.3028678799999</v>
      </c>
      <c r="N252" s="59">
        <v>1781.41425254</v>
      </c>
      <c r="O252" s="59">
        <v>1778.35497852</v>
      </c>
      <c r="P252" s="59">
        <v>1796.0502392399999</v>
      </c>
      <c r="Q252" s="59">
        <v>1802.28983174</v>
      </c>
      <c r="R252" s="59">
        <v>1799.27764202</v>
      </c>
      <c r="S252" s="59">
        <v>1795.52080684</v>
      </c>
      <c r="T252" s="59">
        <v>1781.5199292</v>
      </c>
      <c r="U252" s="59">
        <v>1785.41205623</v>
      </c>
      <c r="V252" s="59">
        <v>1781.45002535</v>
      </c>
      <c r="W252" s="59">
        <v>1769.0078150899999</v>
      </c>
      <c r="X252" s="59">
        <v>1821.87895271</v>
      </c>
      <c r="Y252" s="59">
        <v>1845.3235</v>
      </c>
    </row>
    <row r="253" spans="1:25" s="60" customFormat="1" ht="15" x14ac:dyDescent="0.4">
      <c r="A253" s="58" t="s">
        <v>156</v>
      </c>
      <c r="B253" s="59">
        <v>1933.57688727</v>
      </c>
      <c r="C253" s="59">
        <v>2004.26007258</v>
      </c>
      <c r="D253" s="59">
        <v>2061.7694546000002</v>
      </c>
      <c r="E253" s="59">
        <v>2099.9017363600001</v>
      </c>
      <c r="F253" s="59">
        <v>2110.8240075100002</v>
      </c>
      <c r="G253" s="59">
        <v>2111.5724618899999</v>
      </c>
      <c r="H253" s="59">
        <v>2041.98969657</v>
      </c>
      <c r="I253" s="59">
        <v>1942.1985194499998</v>
      </c>
      <c r="J253" s="59">
        <v>1827.8635381699999</v>
      </c>
      <c r="K253" s="59">
        <v>1755.6650487699999</v>
      </c>
      <c r="L253" s="59">
        <v>1711.9207780699999</v>
      </c>
      <c r="M253" s="59">
        <v>1687.1743773399999</v>
      </c>
      <c r="N253" s="59">
        <v>1669.9757230799999</v>
      </c>
      <c r="O253" s="59">
        <v>1684.5171580399999</v>
      </c>
      <c r="P253" s="59">
        <v>1683.1624164899999</v>
      </c>
      <c r="Q253" s="59">
        <v>1681.74877266</v>
      </c>
      <c r="R253" s="59">
        <v>1678.1095839299999</v>
      </c>
      <c r="S253" s="59">
        <v>1670.38609679</v>
      </c>
      <c r="T253" s="59">
        <v>1667.10437933</v>
      </c>
      <c r="U253" s="59">
        <v>1682.0398134299999</v>
      </c>
      <c r="V253" s="59">
        <v>1692.98102053</v>
      </c>
      <c r="W253" s="59">
        <v>1656.7578430899998</v>
      </c>
      <c r="X253" s="59">
        <v>1729.0489915599999</v>
      </c>
      <c r="Y253" s="59">
        <v>1812.36416994</v>
      </c>
    </row>
    <row r="254" spans="1:25" s="60" customFormat="1" ht="15" x14ac:dyDescent="0.4">
      <c r="A254" s="58" t="s">
        <v>157</v>
      </c>
      <c r="B254" s="59">
        <v>2027.4339774999999</v>
      </c>
      <c r="C254" s="59">
        <v>2126.6236301600002</v>
      </c>
      <c r="D254" s="59">
        <v>2179.07118954</v>
      </c>
      <c r="E254" s="59">
        <v>2199.2079110999998</v>
      </c>
      <c r="F254" s="59">
        <v>2192.6371967300001</v>
      </c>
      <c r="G254" s="59">
        <v>2162.6098762800002</v>
      </c>
      <c r="H254" s="59">
        <v>2117.1430961700003</v>
      </c>
      <c r="I254" s="59">
        <v>2000.7252729499999</v>
      </c>
      <c r="J254" s="59">
        <v>1882.93475326</v>
      </c>
      <c r="K254" s="59">
        <v>1796.2511606999999</v>
      </c>
      <c r="L254" s="59">
        <v>1761.7304098699999</v>
      </c>
      <c r="M254" s="59">
        <v>1743.87491473</v>
      </c>
      <c r="N254" s="59">
        <v>1727.0849523299999</v>
      </c>
      <c r="O254" s="59">
        <v>1717.4021205199999</v>
      </c>
      <c r="P254" s="59">
        <v>1708.7328803399998</v>
      </c>
      <c r="Q254" s="59">
        <v>1708.98333796</v>
      </c>
      <c r="R254" s="59">
        <v>1716.63084069</v>
      </c>
      <c r="S254" s="59">
        <v>1717.58390052</v>
      </c>
      <c r="T254" s="59">
        <v>1725.9290753</v>
      </c>
      <c r="U254" s="59">
        <v>1740.9861625899998</v>
      </c>
      <c r="V254" s="59">
        <v>1749.99034635</v>
      </c>
      <c r="W254" s="59">
        <v>1736.23030973</v>
      </c>
      <c r="X254" s="59">
        <v>1794.0998548299999</v>
      </c>
      <c r="Y254" s="59">
        <v>1871.4096141299999</v>
      </c>
    </row>
    <row r="255" spans="1:25" s="60" customFormat="1" ht="15" x14ac:dyDescent="0.4">
      <c r="A255" s="58" t="s">
        <v>158</v>
      </c>
      <c r="B255" s="59">
        <v>2069.9942635699999</v>
      </c>
      <c r="C255" s="59">
        <v>2168.5466162900002</v>
      </c>
      <c r="D255" s="59">
        <v>2209.7638408600001</v>
      </c>
      <c r="E255" s="59">
        <v>2182.7200918100002</v>
      </c>
      <c r="F255" s="59">
        <v>2184.9468111699998</v>
      </c>
      <c r="G255" s="59">
        <v>2187.0216057799998</v>
      </c>
      <c r="H255" s="59">
        <v>2171.4980023900002</v>
      </c>
      <c r="I255" s="59">
        <v>2064.5868340400002</v>
      </c>
      <c r="J255" s="59">
        <v>1934.5217394399999</v>
      </c>
      <c r="K255" s="59">
        <v>1845.2054724899999</v>
      </c>
      <c r="L255" s="59">
        <v>1791.7617666399999</v>
      </c>
      <c r="M255" s="59">
        <v>1768.29076607</v>
      </c>
      <c r="N255" s="59">
        <v>1755.8093508299999</v>
      </c>
      <c r="O255" s="59">
        <v>1754.8104122099999</v>
      </c>
      <c r="P255" s="59">
        <v>1750.83473067</v>
      </c>
      <c r="Q255" s="59">
        <v>1756.7668844299999</v>
      </c>
      <c r="R255" s="59">
        <v>1757.4797461799999</v>
      </c>
      <c r="S255" s="59">
        <v>1768.9884074499998</v>
      </c>
      <c r="T255" s="59">
        <v>1776.5822249799999</v>
      </c>
      <c r="U255" s="59">
        <v>1794.93111737</v>
      </c>
      <c r="V255" s="59">
        <v>1808.09628724</v>
      </c>
      <c r="W255" s="59">
        <v>1797.3032802399998</v>
      </c>
      <c r="X255" s="59">
        <v>1831.4186832299999</v>
      </c>
      <c r="Y255" s="59">
        <v>1921.7746448</v>
      </c>
    </row>
    <row r="256" spans="1:25" s="60" customFormat="1" ht="15" x14ac:dyDescent="0.4">
      <c r="A256" s="58" t="s">
        <v>159</v>
      </c>
      <c r="B256" s="59">
        <v>2033.9806246799999</v>
      </c>
      <c r="C256" s="59">
        <v>2143.11386679</v>
      </c>
      <c r="D256" s="59">
        <v>2222.7429405299999</v>
      </c>
      <c r="E256" s="59">
        <v>2239.10950873</v>
      </c>
      <c r="F256" s="59">
        <v>2244.2352075399999</v>
      </c>
      <c r="G256" s="59">
        <v>2244.0565517099999</v>
      </c>
      <c r="H256" s="59">
        <v>2200.1993855199999</v>
      </c>
      <c r="I256" s="59">
        <v>2089.14607561</v>
      </c>
      <c r="J256" s="59">
        <v>1975.2496971999999</v>
      </c>
      <c r="K256" s="59">
        <v>1905.4771830899999</v>
      </c>
      <c r="L256" s="59">
        <v>1848.9260125199999</v>
      </c>
      <c r="M256" s="59">
        <v>1828.69391346</v>
      </c>
      <c r="N256" s="59">
        <v>1806.50846897</v>
      </c>
      <c r="O256" s="59">
        <v>1797.9886959599999</v>
      </c>
      <c r="P256" s="59">
        <v>1798.5085050299999</v>
      </c>
      <c r="Q256" s="59">
        <v>1792.36161627</v>
      </c>
      <c r="R256" s="59">
        <v>1807.7952056199999</v>
      </c>
      <c r="S256" s="59">
        <v>1807.1150923599998</v>
      </c>
      <c r="T256" s="59">
        <v>1799.8271498699999</v>
      </c>
      <c r="U256" s="59">
        <v>1820.9724597499999</v>
      </c>
      <c r="V256" s="59">
        <v>1832.14748317</v>
      </c>
      <c r="W256" s="59">
        <v>1806.7829343399999</v>
      </c>
      <c r="X256" s="59">
        <v>1870.6415225999999</v>
      </c>
      <c r="Y256" s="59">
        <v>1963.06213828</v>
      </c>
    </row>
    <row r="257" spans="1:25" s="60" customFormat="1" ht="15" x14ac:dyDescent="0.4">
      <c r="A257" s="58" t="s">
        <v>160</v>
      </c>
      <c r="B257" s="59">
        <v>2013.44682951</v>
      </c>
      <c r="C257" s="59">
        <v>2082.06776223</v>
      </c>
      <c r="D257" s="59">
        <v>2155.9046163100002</v>
      </c>
      <c r="E257" s="59">
        <v>2145.7928411500002</v>
      </c>
      <c r="F257" s="59">
        <v>2147.3374148799999</v>
      </c>
      <c r="G257" s="59">
        <v>2153.6210803499998</v>
      </c>
      <c r="H257" s="59">
        <v>1972.9171637099998</v>
      </c>
      <c r="I257" s="59">
        <v>1983.60635944</v>
      </c>
      <c r="J257" s="59">
        <v>1903.77247702</v>
      </c>
      <c r="K257" s="59">
        <v>1850.6209979799999</v>
      </c>
      <c r="L257" s="59">
        <v>1820.61283288</v>
      </c>
      <c r="M257" s="59">
        <v>1804.08184815</v>
      </c>
      <c r="N257" s="59">
        <v>1789.3796831099999</v>
      </c>
      <c r="O257" s="59">
        <v>1776.5128507499999</v>
      </c>
      <c r="P257" s="59">
        <v>1777.30117028</v>
      </c>
      <c r="Q257" s="59">
        <v>1784.28804064</v>
      </c>
      <c r="R257" s="59">
        <v>1782.38081921</v>
      </c>
      <c r="S257" s="59">
        <v>1774.4761609899999</v>
      </c>
      <c r="T257" s="59">
        <v>1769.55217062</v>
      </c>
      <c r="U257" s="59">
        <v>1804.0344519599998</v>
      </c>
      <c r="V257" s="59">
        <v>1830.504142</v>
      </c>
      <c r="W257" s="59">
        <v>1804.3048010099999</v>
      </c>
      <c r="X257" s="59">
        <v>1872.1753983599999</v>
      </c>
      <c r="Y257" s="59">
        <v>1964.2834275999999</v>
      </c>
    </row>
    <row r="258" spans="1:25" s="60" customFormat="1" ht="15" x14ac:dyDescent="0.4">
      <c r="A258" s="58" t="s">
        <v>161</v>
      </c>
      <c r="B258" s="59">
        <v>2053.1200200500002</v>
      </c>
      <c r="C258" s="59">
        <v>2124.5624391599999</v>
      </c>
      <c r="D258" s="59">
        <v>2166.42371121</v>
      </c>
      <c r="E258" s="59">
        <v>2200.1541337100002</v>
      </c>
      <c r="F258" s="59">
        <v>2181.9127023199999</v>
      </c>
      <c r="G258" s="59">
        <v>2192.9869402700001</v>
      </c>
      <c r="H258" s="59">
        <v>2159.2136413900002</v>
      </c>
      <c r="I258" s="59">
        <v>2030.94449224</v>
      </c>
      <c r="J258" s="59">
        <v>2006.0782613699998</v>
      </c>
      <c r="K258" s="59">
        <v>1923.08093691</v>
      </c>
      <c r="L258" s="59">
        <v>1863.74775985</v>
      </c>
      <c r="M258" s="59">
        <v>1830.5608168899998</v>
      </c>
      <c r="N258" s="59">
        <v>1826.04766126</v>
      </c>
      <c r="O258" s="59">
        <v>1823.8273116</v>
      </c>
      <c r="P258" s="59">
        <v>1830.63470078</v>
      </c>
      <c r="Q258" s="59">
        <v>1833.06706736</v>
      </c>
      <c r="R258" s="59">
        <v>1835.01708162</v>
      </c>
      <c r="S258" s="59">
        <v>1828.3938480299998</v>
      </c>
      <c r="T258" s="59">
        <v>1818.4348551999999</v>
      </c>
      <c r="U258" s="59">
        <v>1842.4199456199999</v>
      </c>
      <c r="V258" s="59">
        <v>1848.32357409</v>
      </c>
      <c r="W258" s="59">
        <v>1830.3344997199999</v>
      </c>
      <c r="X258" s="59">
        <v>1881.6219168699999</v>
      </c>
      <c r="Y258" s="59">
        <v>1981.0497794199998</v>
      </c>
    </row>
    <row r="259" spans="1:25" s="60" customFormat="1" ht="15" x14ac:dyDescent="0.4">
      <c r="A259" s="58" t="s">
        <v>162</v>
      </c>
      <c r="B259" s="59">
        <v>2059.2967643699999</v>
      </c>
      <c r="C259" s="59">
        <v>2147.2616823100002</v>
      </c>
      <c r="D259" s="59">
        <v>2165.2559668499998</v>
      </c>
      <c r="E259" s="59">
        <v>2170.98797289</v>
      </c>
      <c r="F259" s="59">
        <v>2177.0270751100002</v>
      </c>
      <c r="G259" s="59">
        <v>2191.1871856600001</v>
      </c>
      <c r="H259" s="59">
        <v>2190.0768384500002</v>
      </c>
      <c r="I259" s="59">
        <v>2165.63508688</v>
      </c>
      <c r="J259" s="59">
        <v>2029.27931627</v>
      </c>
      <c r="K259" s="59">
        <v>1939.4178440199998</v>
      </c>
      <c r="L259" s="59">
        <v>1868.88822925</v>
      </c>
      <c r="M259" s="59">
        <v>1820.7384134899999</v>
      </c>
      <c r="N259" s="59">
        <v>1817.2116816799999</v>
      </c>
      <c r="O259" s="59">
        <v>1815.1875898799999</v>
      </c>
      <c r="P259" s="59">
        <v>1830.08370999</v>
      </c>
      <c r="Q259" s="59">
        <v>1828.71810701</v>
      </c>
      <c r="R259" s="59">
        <v>1819.7333378199999</v>
      </c>
      <c r="S259" s="59">
        <v>1807.12137282</v>
      </c>
      <c r="T259" s="59">
        <v>1788.1342452199999</v>
      </c>
      <c r="U259" s="59">
        <v>1805.2418672399999</v>
      </c>
      <c r="V259" s="59">
        <v>1817.12873203</v>
      </c>
      <c r="W259" s="59">
        <v>1789.31885618</v>
      </c>
      <c r="X259" s="59">
        <v>1855.4022748499999</v>
      </c>
      <c r="Y259" s="59">
        <v>1964.7726264599999</v>
      </c>
    </row>
    <row r="260" spans="1:25" s="60" customFormat="1" ht="15" x14ac:dyDescent="0.4">
      <c r="A260" s="58" t="s">
        <v>163</v>
      </c>
      <c r="B260" s="59">
        <v>2154.2966451500001</v>
      </c>
      <c r="C260" s="59">
        <v>2277.2792351399999</v>
      </c>
      <c r="D260" s="59">
        <v>2323.3295977900002</v>
      </c>
      <c r="E260" s="59">
        <v>2368.7102065700001</v>
      </c>
      <c r="F260" s="59">
        <v>2368.8671053000003</v>
      </c>
      <c r="G260" s="59">
        <v>2350.8555091700005</v>
      </c>
      <c r="H260" s="59">
        <v>2295.3360840599998</v>
      </c>
      <c r="I260" s="59">
        <v>2207.7800292400002</v>
      </c>
      <c r="J260" s="59">
        <v>2084.7101432300001</v>
      </c>
      <c r="K260" s="59">
        <v>1982.9238878399999</v>
      </c>
      <c r="L260" s="59">
        <v>1934.02557052</v>
      </c>
      <c r="M260" s="59">
        <v>1911.2153540099998</v>
      </c>
      <c r="N260" s="59">
        <v>1911.41634299</v>
      </c>
      <c r="O260" s="59">
        <v>1903.77224252</v>
      </c>
      <c r="P260" s="59">
        <v>1910.4953238199998</v>
      </c>
      <c r="Q260" s="59">
        <v>1905.4390223299999</v>
      </c>
      <c r="R260" s="59">
        <v>1908.6123392699999</v>
      </c>
      <c r="S260" s="59">
        <v>1904.2363209099999</v>
      </c>
      <c r="T260" s="59">
        <v>1894.1418529599998</v>
      </c>
      <c r="U260" s="59">
        <v>1910.70119922</v>
      </c>
      <c r="V260" s="59">
        <v>1930.55433898</v>
      </c>
      <c r="W260" s="59">
        <v>1911.8324179799999</v>
      </c>
      <c r="X260" s="59">
        <v>1942.38088952</v>
      </c>
      <c r="Y260" s="59">
        <v>2082.33043722</v>
      </c>
    </row>
    <row r="261" spans="1:25" s="60" customFormat="1" ht="15" x14ac:dyDescent="0.4">
      <c r="A261" s="58" t="s">
        <v>164</v>
      </c>
      <c r="B261" s="59">
        <v>2076.9686870199998</v>
      </c>
      <c r="C261" s="59">
        <v>2168.2681474800002</v>
      </c>
      <c r="D261" s="59">
        <v>2244.0606164999999</v>
      </c>
      <c r="E261" s="59">
        <v>2283.6144475700003</v>
      </c>
      <c r="F261" s="59">
        <v>2280.2386469799999</v>
      </c>
      <c r="G261" s="59">
        <v>2253.4559331999999</v>
      </c>
      <c r="H261" s="59">
        <v>2196.7462168100001</v>
      </c>
      <c r="I261" s="59">
        <v>2080.29259856</v>
      </c>
      <c r="J261" s="59">
        <v>1959.2790185199999</v>
      </c>
      <c r="K261" s="59">
        <v>1862.943759</v>
      </c>
      <c r="L261" s="59">
        <v>1797.92719145</v>
      </c>
      <c r="M261" s="59">
        <v>1791.21017461</v>
      </c>
      <c r="N261" s="59">
        <v>1787.1498840199999</v>
      </c>
      <c r="O261" s="59">
        <v>1777.7346363199999</v>
      </c>
      <c r="P261" s="59">
        <v>1783.8953167699999</v>
      </c>
      <c r="Q261" s="59">
        <v>1782.1815994899998</v>
      </c>
      <c r="R261" s="59">
        <v>1783.82945083</v>
      </c>
      <c r="S261" s="59">
        <v>1787.53272025</v>
      </c>
      <c r="T261" s="59">
        <v>1778.6796461899999</v>
      </c>
      <c r="U261" s="59">
        <v>1785.5292014699999</v>
      </c>
      <c r="V261" s="59">
        <v>1797.9873238999999</v>
      </c>
      <c r="W261" s="59">
        <v>1795.3876999899999</v>
      </c>
      <c r="X261" s="59">
        <v>1862.17497626</v>
      </c>
      <c r="Y261" s="59">
        <v>1961.9252397999999</v>
      </c>
    </row>
    <row r="262" spans="1:25" s="60" customFormat="1" ht="15" x14ac:dyDescent="0.4">
      <c r="A262" s="58" t="s">
        <v>165</v>
      </c>
      <c r="B262" s="59">
        <v>2033.5863567399999</v>
      </c>
      <c r="C262" s="59">
        <v>2146.3182766899999</v>
      </c>
      <c r="D262" s="59">
        <v>2203.1553628199999</v>
      </c>
      <c r="E262" s="59">
        <v>2236.3741037099999</v>
      </c>
      <c r="F262" s="59">
        <v>2254.74312504</v>
      </c>
      <c r="G262" s="59">
        <v>2230.9141125400001</v>
      </c>
      <c r="H262" s="59">
        <v>2216.0122257799999</v>
      </c>
      <c r="I262" s="59">
        <v>2094.94584936</v>
      </c>
      <c r="J262" s="59">
        <v>1953.2293040499999</v>
      </c>
      <c r="K262" s="59">
        <v>1834.1594295099999</v>
      </c>
      <c r="L262" s="59">
        <v>1748.44127007</v>
      </c>
      <c r="M262" s="59">
        <v>1733.9131298299999</v>
      </c>
      <c r="N262" s="59">
        <v>1723.2228163699999</v>
      </c>
      <c r="O262" s="59">
        <v>1729.4199669099999</v>
      </c>
      <c r="P262" s="59">
        <v>1731.4124368999999</v>
      </c>
      <c r="Q262" s="59">
        <v>1738.12845834</v>
      </c>
      <c r="R262" s="59">
        <v>1750.8474856099999</v>
      </c>
      <c r="S262" s="59">
        <v>1760.2500481299999</v>
      </c>
      <c r="T262" s="59">
        <v>1757.21230999</v>
      </c>
      <c r="U262" s="59">
        <v>1770.66513616</v>
      </c>
      <c r="V262" s="59">
        <v>1785.9069368</v>
      </c>
      <c r="W262" s="59">
        <v>1780.52334094</v>
      </c>
      <c r="X262" s="59">
        <v>1843.6072366399999</v>
      </c>
      <c r="Y262" s="59">
        <v>1857.36641308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2116.73255298</v>
      </c>
      <c r="C266" s="66">
        <v>2217.46013223</v>
      </c>
      <c r="D266" s="66">
        <v>2298.11707772</v>
      </c>
      <c r="E266" s="66">
        <v>2317.5173055599998</v>
      </c>
      <c r="F266" s="66">
        <v>2324.5908826899999</v>
      </c>
      <c r="G266" s="66">
        <v>2315.4519654799997</v>
      </c>
      <c r="H266" s="66">
        <v>2229.2171889399997</v>
      </c>
      <c r="I266" s="66">
        <v>2112.8665854299998</v>
      </c>
      <c r="J266" s="66">
        <v>2014.43184004</v>
      </c>
      <c r="K266" s="66">
        <v>1956.8544612599999</v>
      </c>
      <c r="L266" s="66">
        <v>1935.29593488</v>
      </c>
      <c r="M266" s="66">
        <v>1961.1925657499999</v>
      </c>
      <c r="N266" s="66">
        <v>1947.10363418</v>
      </c>
      <c r="O266" s="66">
        <v>1951.7767576199999</v>
      </c>
      <c r="P266" s="66">
        <v>1952.82764617</v>
      </c>
      <c r="Q266" s="66">
        <v>1952.4644204700001</v>
      </c>
      <c r="R266" s="66">
        <v>1956.3347259899999</v>
      </c>
      <c r="S266" s="66">
        <v>1964.2824799299999</v>
      </c>
      <c r="T266" s="66">
        <v>1963.5401690900001</v>
      </c>
      <c r="U266" s="66">
        <v>1967.0722470599999</v>
      </c>
      <c r="V266" s="66">
        <v>1969.5820107100001</v>
      </c>
      <c r="W266" s="66">
        <v>1941.7810971700001</v>
      </c>
      <c r="X266" s="66">
        <v>1974.09676132</v>
      </c>
      <c r="Y266" s="66">
        <v>2025.1027241100001</v>
      </c>
    </row>
    <row r="267" spans="1:25" s="60" customFormat="1" ht="15" x14ac:dyDescent="0.4">
      <c r="A267" s="58" t="s">
        <v>136</v>
      </c>
      <c r="B267" s="59">
        <v>2097.1219235500002</v>
      </c>
      <c r="C267" s="59">
        <v>2187.6845443100001</v>
      </c>
      <c r="D267" s="59">
        <v>2244.4316503600003</v>
      </c>
      <c r="E267" s="59">
        <v>2292.6597283399997</v>
      </c>
      <c r="F267" s="59">
        <v>2291.2464350299997</v>
      </c>
      <c r="G267" s="59">
        <v>2260.5066044499999</v>
      </c>
      <c r="H267" s="59">
        <v>2193.0709136200003</v>
      </c>
      <c r="I267" s="59">
        <v>2036.9544363299999</v>
      </c>
      <c r="J267" s="59">
        <v>1918.2855112699999</v>
      </c>
      <c r="K267" s="59">
        <v>1849.1297033000001</v>
      </c>
      <c r="L267" s="59">
        <v>1831.6437306999999</v>
      </c>
      <c r="M267" s="59">
        <v>1839.2033099799999</v>
      </c>
      <c r="N267" s="59">
        <v>1836.1909994600001</v>
      </c>
      <c r="O267" s="59">
        <v>1821.04517872</v>
      </c>
      <c r="P267" s="59">
        <v>1823.5409049499999</v>
      </c>
      <c r="Q267" s="59">
        <v>1832.17850213</v>
      </c>
      <c r="R267" s="59">
        <v>1832.3723119799999</v>
      </c>
      <c r="S267" s="59">
        <v>1878.3772133499999</v>
      </c>
      <c r="T267" s="59">
        <v>1871.04205753</v>
      </c>
      <c r="U267" s="59">
        <v>1893.34867252</v>
      </c>
      <c r="V267" s="59">
        <v>1905.4030319199999</v>
      </c>
      <c r="W267" s="59">
        <v>1879.6702575899999</v>
      </c>
      <c r="X267" s="59">
        <v>1941.4237172200001</v>
      </c>
      <c r="Y267" s="59">
        <v>1979.75397509</v>
      </c>
    </row>
    <row r="268" spans="1:25" s="60" customFormat="1" ht="15" x14ac:dyDescent="0.4">
      <c r="A268" s="58" t="s">
        <v>137</v>
      </c>
      <c r="B268" s="59">
        <v>2114.0608971900001</v>
      </c>
      <c r="C268" s="59">
        <v>2237.6316670699998</v>
      </c>
      <c r="D268" s="59">
        <v>2298.86165725</v>
      </c>
      <c r="E268" s="59">
        <v>2346.7250279299997</v>
      </c>
      <c r="F268" s="59">
        <v>2350.4011865699999</v>
      </c>
      <c r="G268" s="59">
        <v>2333.7059722700001</v>
      </c>
      <c r="H268" s="59">
        <v>2246.6881461399998</v>
      </c>
      <c r="I268" s="59">
        <v>2106.7401762899999</v>
      </c>
      <c r="J268" s="59">
        <v>2023.4014276400001</v>
      </c>
      <c r="K268" s="59">
        <v>1957.53806749</v>
      </c>
      <c r="L268" s="59">
        <v>1941.1628724899999</v>
      </c>
      <c r="M268" s="59">
        <v>1927.3652207800001</v>
      </c>
      <c r="N268" s="59">
        <v>1929.3956291</v>
      </c>
      <c r="O268" s="59">
        <v>1915.29045292</v>
      </c>
      <c r="P268" s="59">
        <v>1918.3385417699999</v>
      </c>
      <c r="Q268" s="59">
        <v>1924.85375673</v>
      </c>
      <c r="R268" s="59">
        <v>1933.5246632999999</v>
      </c>
      <c r="S268" s="59">
        <v>1950.4023649200001</v>
      </c>
      <c r="T268" s="59">
        <v>1953.21296583</v>
      </c>
      <c r="U268" s="59">
        <v>1964.1541884799999</v>
      </c>
      <c r="V268" s="59">
        <v>1974.67908446</v>
      </c>
      <c r="W268" s="59">
        <v>1966.9023998600001</v>
      </c>
      <c r="X268" s="59">
        <v>1995.7663862699999</v>
      </c>
      <c r="Y268" s="59">
        <v>2083.49512293</v>
      </c>
    </row>
    <row r="269" spans="1:25" s="60" customFormat="1" ht="15" x14ac:dyDescent="0.4">
      <c r="A269" s="58" t="s">
        <v>138</v>
      </c>
      <c r="B269" s="59">
        <v>1954.0551022699999</v>
      </c>
      <c r="C269" s="59">
        <v>2107.913211</v>
      </c>
      <c r="D269" s="59">
        <v>2143.2746495700003</v>
      </c>
      <c r="E269" s="59">
        <v>2180.3920028100001</v>
      </c>
      <c r="F269" s="59">
        <v>2186.8626174199999</v>
      </c>
      <c r="G269" s="59">
        <v>2179.1684723399999</v>
      </c>
      <c r="H269" s="59">
        <v>2093.7470592199998</v>
      </c>
      <c r="I269" s="59">
        <v>2062.9089272399997</v>
      </c>
      <c r="J269" s="59">
        <v>1969.1491262299999</v>
      </c>
      <c r="K269" s="59">
        <v>1898.13779006</v>
      </c>
      <c r="L269" s="59">
        <v>1889.2763467099999</v>
      </c>
      <c r="M269" s="59">
        <v>1862.2053037200001</v>
      </c>
      <c r="N269" s="59">
        <v>1863.6054784599999</v>
      </c>
      <c r="O269" s="59">
        <v>1851.9865381099999</v>
      </c>
      <c r="P269" s="59">
        <v>1842.2463056500001</v>
      </c>
      <c r="Q269" s="59">
        <v>1844.7910443399999</v>
      </c>
      <c r="R269" s="59">
        <v>1855.2454174100001</v>
      </c>
      <c r="S269" s="59">
        <v>1845.1937352699999</v>
      </c>
      <c r="T269" s="59">
        <v>1832.55357968</v>
      </c>
      <c r="U269" s="59">
        <v>1850.39753004</v>
      </c>
      <c r="V269" s="59">
        <v>1860.09655615</v>
      </c>
      <c r="W269" s="59">
        <v>1834.2545017899999</v>
      </c>
      <c r="X269" s="59">
        <v>1884.0366417499999</v>
      </c>
      <c r="Y269" s="59">
        <v>1987.32581409</v>
      </c>
    </row>
    <row r="270" spans="1:25" s="60" customFormat="1" ht="15" x14ac:dyDescent="0.4">
      <c r="A270" s="58" t="s">
        <v>139</v>
      </c>
      <c r="B270" s="59">
        <v>2077.8558235999999</v>
      </c>
      <c r="C270" s="59">
        <v>2175.5659949599999</v>
      </c>
      <c r="D270" s="59">
        <v>2236.6938250900002</v>
      </c>
      <c r="E270" s="59">
        <v>2264.7051046799997</v>
      </c>
      <c r="F270" s="59">
        <v>2255.7046414699998</v>
      </c>
      <c r="G270" s="59">
        <v>2221.6946541099996</v>
      </c>
      <c r="H270" s="59">
        <v>2168.2197846700001</v>
      </c>
      <c r="I270" s="59">
        <v>2062.2272925099996</v>
      </c>
      <c r="J270" s="59">
        <v>1951.95444608</v>
      </c>
      <c r="K270" s="59">
        <v>1923.76111451</v>
      </c>
      <c r="L270" s="59">
        <v>1936.1814471</v>
      </c>
      <c r="M270" s="59">
        <v>1924.46229535</v>
      </c>
      <c r="N270" s="59">
        <v>1932.1037223599999</v>
      </c>
      <c r="O270" s="59">
        <v>1929.5411036799999</v>
      </c>
      <c r="P270" s="59">
        <v>1938.71232908</v>
      </c>
      <c r="Q270" s="59">
        <v>1950.53434803</v>
      </c>
      <c r="R270" s="59">
        <v>1947.08566784</v>
      </c>
      <c r="S270" s="59">
        <v>1939.00428784</v>
      </c>
      <c r="T270" s="59">
        <v>1931.02289135</v>
      </c>
      <c r="U270" s="59">
        <v>1945.52469215</v>
      </c>
      <c r="V270" s="59">
        <v>1960.17852642</v>
      </c>
      <c r="W270" s="59">
        <v>1932.70906085</v>
      </c>
      <c r="X270" s="59">
        <v>1977.55844073</v>
      </c>
      <c r="Y270" s="59">
        <v>2097.3911033100003</v>
      </c>
    </row>
    <row r="271" spans="1:25" s="60" customFormat="1" ht="15" x14ac:dyDescent="0.4">
      <c r="A271" s="58" t="s">
        <v>140</v>
      </c>
      <c r="B271" s="59">
        <v>2099.7815401299999</v>
      </c>
      <c r="C271" s="59">
        <v>2186.2877677300003</v>
      </c>
      <c r="D271" s="59">
        <v>2293.0501210000002</v>
      </c>
      <c r="E271" s="59">
        <v>2357.3804796599998</v>
      </c>
      <c r="F271" s="59">
        <v>2377.5920817699998</v>
      </c>
      <c r="G271" s="59">
        <v>2369.1901345900001</v>
      </c>
      <c r="H271" s="59">
        <v>2364.1362578199996</v>
      </c>
      <c r="I271" s="59">
        <v>2278.9028420099999</v>
      </c>
      <c r="J271" s="59">
        <v>2147.9436915599999</v>
      </c>
      <c r="K271" s="59">
        <v>2050.3039457499999</v>
      </c>
      <c r="L271" s="59">
        <v>1984.5557938899999</v>
      </c>
      <c r="M271" s="59">
        <v>1962.96390397</v>
      </c>
      <c r="N271" s="59">
        <v>1963.22252458</v>
      </c>
      <c r="O271" s="59">
        <v>1960.0883216099999</v>
      </c>
      <c r="P271" s="59">
        <v>1960.09574789</v>
      </c>
      <c r="Q271" s="59">
        <v>1970.14132096</v>
      </c>
      <c r="R271" s="59">
        <v>1999.8389505</v>
      </c>
      <c r="S271" s="59">
        <v>1986.41626161</v>
      </c>
      <c r="T271" s="59">
        <v>1979.1481265899999</v>
      </c>
      <c r="U271" s="59">
        <v>1988.7002349699999</v>
      </c>
      <c r="V271" s="59">
        <v>1998.5249374699999</v>
      </c>
      <c r="W271" s="59">
        <v>1990.0050959</v>
      </c>
      <c r="X271" s="59">
        <v>2025.11752727</v>
      </c>
      <c r="Y271" s="59">
        <v>2113.0573117499998</v>
      </c>
    </row>
    <row r="272" spans="1:25" s="60" customFormat="1" ht="15" x14ac:dyDescent="0.4">
      <c r="A272" s="58" t="s">
        <v>141</v>
      </c>
      <c r="B272" s="59">
        <v>2257.7300844700003</v>
      </c>
      <c r="C272" s="59">
        <v>2321.1686301899999</v>
      </c>
      <c r="D272" s="59">
        <v>2382.6003148999998</v>
      </c>
      <c r="E272" s="59">
        <v>2375.0326174800002</v>
      </c>
      <c r="F272" s="59">
        <v>2377.9509619400001</v>
      </c>
      <c r="G272" s="59">
        <v>2380.95206469</v>
      </c>
      <c r="H272" s="59">
        <v>2397.2189596500002</v>
      </c>
      <c r="I272" s="59">
        <v>2359.9584357799999</v>
      </c>
      <c r="J272" s="59">
        <v>2225.3405698699999</v>
      </c>
      <c r="K272" s="59">
        <v>2128.0689768900002</v>
      </c>
      <c r="L272" s="59">
        <v>2079.9918491199996</v>
      </c>
      <c r="M272" s="59">
        <v>2071.77708768</v>
      </c>
      <c r="N272" s="59">
        <v>2057.8110597499999</v>
      </c>
      <c r="O272" s="59">
        <v>2045.3077037200001</v>
      </c>
      <c r="P272" s="59">
        <v>2059.6516018100001</v>
      </c>
      <c r="Q272" s="59">
        <v>2071.4350393599998</v>
      </c>
      <c r="R272" s="59">
        <v>2064.2151413800002</v>
      </c>
      <c r="S272" s="59">
        <v>2063.4341194999997</v>
      </c>
      <c r="T272" s="59">
        <v>2042.98177044</v>
      </c>
      <c r="U272" s="59">
        <v>2050.7462155900002</v>
      </c>
      <c r="V272" s="59">
        <v>2055.3348781099999</v>
      </c>
      <c r="W272" s="59">
        <v>2043.9088212899999</v>
      </c>
      <c r="X272" s="59">
        <v>2097.2544697799999</v>
      </c>
      <c r="Y272" s="59">
        <v>2185.3798629299999</v>
      </c>
    </row>
    <row r="273" spans="1:25" s="60" customFormat="1" ht="15" x14ac:dyDescent="0.4">
      <c r="A273" s="58" t="s">
        <v>142</v>
      </c>
      <c r="B273" s="59">
        <v>2280.34941682</v>
      </c>
      <c r="C273" s="59">
        <v>2379.73104577</v>
      </c>
      <c r="D273" s="59">
        <v>2457.6451950299997</v>
      </c>
      <c r="E273" s="59">
        <v>2486.2031593500001</v>
      </c>
      <c r="F273" s="59">
        <v>2492.5005926599997</v>
      </c>
      <c r="G273" s="59">
        <v>2474.3602075099998</v>
      </c>
      <c r="H273" s="59">
        <v>2374.5023515299999</v>
      </c>
      <c r="I273" s="59">
        <v>2280.5674654899999</v>
      </c>
      <c r="J273" s="59">
        <v>2165.6939645100001</v>
      </c>
      <c r="K273" s="59">
        <v>2099.5670184099999</v>
      </c>
      <c r="L273" s="59">
        <v>2052.39680752</v>
      </c>
      <c r="M273" s="59">
        <v>2054.50595264</v>
      </c>
      <c r="N273" s="59">
        <v>2046.31906936</v>
      </c>
      <c r="O273" s="59">
        <v>2048.3931885900001</v>
      </c>
      <c r="P273" s="59">
        <v>2051.3207382199998</v>
      </c>
      <c r="Q273" s="59">
        <v>2057.62091173</v>
      </c>
      <c r="R273" s="59">
        <v>2055.4263578700002</v>
      </c>
      <c r="S273" s="59">
        <v>2050.5694867499997</v>
      </c>
      <c r="T273" s="59">
        <v>2040.44393689</v>
      </c>
      <c r="U273" s="59">
        <v>2046.37924778</v>
      </c>
      <c r="V273" s="59">
        <v>2027.7024632499999</v>
      </c>
      <c r="W273" s="59">
        <v>2028.05497244</v>
      </c>
      <c r="X273" s="59">
        <v>2069.77635147</v>
      </c>
      <c r="Y273" s="59">
        <v>2155.8476645199999</v>
      </c>
    </row>
    <row r="274" spans="1:25" s="60" customFormat="1" ht="15" x14ac:dyDescent="0.4">
      <c r="A274" s="58" t="s">
        <v>143</v>
      </c>
      <c r="B274" s="59">
        <v>2308.3700256100001</v>
      </c>
      <c r="C274" s="59">
        <v>2397.4315477800001</v>
      </c>
      <c r="D274" s="59">
        <v>2463.4912265499997</v>
      </c>
      <c r="E274" s="59">
        <v>2517.7378262900002</v>
      </c>
      <c r="F274" s="59">
        <v>2509.9072903799997</v>
      </c>
      <c r="G274" s="59">
        <v>2492.48909873</v>
      </c>
      <c r="H274" s="59">
        <v>2303.4059139800002</v>
      </c>
      <c r="I274" s="59">
        <v>2208.5004307600002</v>
      </c>
      <c r="J274" s="59">
        <v>2086.9945806400001</v>
      </c>
      <c r="K274" s="59">
        <v>2017.68644604</v>
      </c>
      <c r="L274" s="59">
        <v>1988.29232052</v>
      </c>
      <c r="M274" s="59">
        <v>1965.0636611499999</v>
      </c>
      <c r="N274" s="59">
        <v>1952.9016879399999</v>
      </c>
      <c r="O274" s="59">
        <v>1933.9475076900001</v>
      </c>
      <c r="P274" s="59">
        <v>1940.89691702</v>
      </c>
      <c r="Q274" s="59">
        <v>1955.11481789</v>
      </c>
      <c r="R274" s="59">
        <v>1953.0679764700001</v>
      </c>
      <c r="S274" s="59">
        <v>1951.6569495700001</v>
      </c>
      <c r="T274" s="59">
        <v>1956.77002242</v>
      </c>
      <c r="U274" s="59">
        <v>1976.8496467099999</v>
      </c>
      <c r="V274" s="59">
        <v>1971.0993044699999</v>
      </c>
      <c r="W274" s="59">
        <v>1958.28107497</v>
      </c>
      <c r="X274" s="59">
        <v>1984.61436469</v>
      </c>
      <c r="Y274" s="59">
        <v>2072.0640448499998</v>
      </c>
    </row>
    <row r="275" spans="1:25" s="60" customFormat="1" ht="15" x14ac:dyDescent="0.4">
      <c r="A275" s="58" t="s">
        <v>144</v>
      </c>
      <c r="B275" s="59">
        <v>2165.1202509599998</v>
      </c>
      <c r="C275" s="59">
        <v>2278.1831924999997</v>
      </c>
      <c r="D275" s="59">
        <v>2344.0934261299999</v>
      </c>
      <c r="E275" s="59">
        <v>2345.0851993699998</v>
      </c>
      <c r="F275" s="59">
        <v>2336.4110135999999</v>
      </c>
      <c r="G275" s="59">
        <v>2362.0861202900001</v>
      </c>
      <c r="H275" s="59">
        <v>2285.13823211</v>
      </c>
      <c r="I275" s="59">
        <v>2177.3447721800003</v>
      </c>
      <c r="J275" s="59">
        <v>2068.8655127399998</v>
      </c>
      <c r="K275" s="59">
        <v>2023.1687972099999</v>
      </c>
      <c r="L275" s="59">
        <v>1989.89116369</v>
      </c>
      <c r="M275" s="59">
        <v>1992.9490710600001</v>
      </c>
      <c r="N275" s="59">
        <v>1993.7493783299999</v>
      </c>
      <c r="O275" s="59">
        <v>1980.15187612</v>
      </c>
      <c r="P275" s="59">
        <v>1978.2788013300001</v>
      </c>
      <c r="Q275" s="59">
        <v>1990.3395696</v>
      </c>
      <c r="R275" s="59">
        <v>1998.4975091599999</v>
      </c>
      <c r="S275" s="59">
        <v>2012.1746215000001</v>
      </c>
      <c r="T275" s="59">
        <v>2022.27989699</v>
      </c>
      <c r="U275" s="59">
        <v>2005.95439984</v>
      </c>
      <c r="V275" s="59">
        <v>2006.13284881</v>
      </c>
      <c r="W275" s="59">
        <v>1991.7274316099999</v>
      </c>
      <c r="X275" s="59">
        <v>2028.3173411299999</v>
      </c>
      <c r="Y275" s="59">
        <v>2113.7432013799998</v>
      </c>
    </row>
    <row r="276" spans="1:25" s="60" customFormat="1" ht="15" x14ac:dyDescent="0.4">
      <c r="A276" s="58" t="s">
        <v>145</v>
      </c>
      <c r="B276" s="59">
        <v>2248.0730669200002</v>
      </c>
      <c r="C276" s="59">
        <v>2403.8399825199999</v>
      </c>
      <c r="D276" s="59">
        <v>2511.62724918</v>
      </c>
      <c r="E276" s="59">
        <v>2539.2406600699996</v>
      </c>
      <c r="F276" s="59">
        <v>2549.19698694</v>
      </c>
      <c r="G276" s="59">
        <v>2522.4862711400001</v>
      </c>
      <c r="H276" s="59">
        <v>2435.2861625400001</v>
      </c>
      <c r="I276" s="59">
        <v>2307.81527375</v>
      </c>
      <c r="J276" s="59">
        <v>2197.25602587</v>
      </c>
      <c r="K276" s="59">
        <v>2168.3156658099997</v>
      </c>
      <c r="L276" s="59">
        <v>2126.76840434</v>
      </c>
      <c r="M276" s="59">
        <v>2137.8292489099999</v>
      </c>
      <c r="N276" s="59">
        <v>2138.8197062999998</v>
      </c>
      <c r="O276" s="59">
        <v>2128.20462696</v>
      </c>
      <c r="P276" s="59">
        <v>2129.03510529</v>
      </c>
      <c r="Q276" s="59">
        <v>2129.9753357299996</v>
      </c>
      <c r="R276" s="59">
        <v>2141.6788524599997</v>
      </c>
      <c r="S276" s="59">
        <v>2146.5244077699999</v>
      </c>
      <c r="T276" s="59">
        <v>2139.2785547100002</v>
      </c>
      <c r="U276" s="59">
        <v>2155.8380304399998</v>
      </c>
      <c r="V276" s="59">
        <v>2147.8064251599999</v>
      </c>
      <c r="W276" s="59">
        <v>2125.0190521300001</v>
      </c>
      <c r="X276" s="59">
        <v>2163.2778926599999</v>
      </c>
      <c r="Y276" s="59">
        <v>2170.5334960999999</v>
      </c>
    </row>
    <row r="277" spans="1:25" s="60" customFormat="1" ht="15" x14ac:dyDescent="0.4">
      <c r="A277" s="58" t="s">
        <v>146</v>
      </c>
      <c r="B277" s="59">
        <v>2363.03026228</v>
      </c>
      <c r="C277" s="59">
        <v>2421.0657092199999</v>
      </c>
      <c r="D277" s="59">
        <v>2478.3133630499997</v>
      </c>
      <c r="E277" s="59">
        <v>2510.3743193800001</v>
      </c>
      <c r="F277" s="59">
        <v>2510.73511792</v>
      </c>
      <c r="G277" s="59">
        <v>2490.94722207</v>
      </c>
      <c r="H277" s="59">
        <v>2427.04448813</v>
      </c>
      <c r="I277" s="59">
        <v>2303.8137945500002</v>
      </c>
      <c r="J277" s="59">
        <v>2164.1134288499998</v>
      </c>
      <c r="K277" s="59">
        <v>2128.0682790199999</v>
      </c>
      <c r="L277" s="59">
        <v>2096.7585747100002</v>
      </c>
      <c r="M277" s="59">
        <v>2098.6411229699997</v>
      </c>
      <c r="N277" s="59">
        <v>2094.5910797799997</v>
      </c>
      <c r="O277" s="59">
        <v>2079.8411188600003</v>
      </c>
      <c r="P277" s="59">
        <v>2098.5447142000003</v>
      </c>
      <c r="Q277" s="59">
        <v>2116.5225589800002</v>
      </c>
      <c r="R277" s="59">
        <v>2125.22933771</v>
      </c>
      <c r="S277" s="59">
        <v>2113.2797805099999</v>
      </c>
      <c r="T277" s="59">
        <v>2094.2895903999997</v>
      </c>
      <c r="U277" s="59">
        <v>2115.7674103899999</v>
      </c>
      <c r="V277" s="59">
        <v>2127.6991733200002</v>
      </c>
      <c r="W277" s="59">
        <v>2109.06865698</v>
      </c>
      <c r="X277" s="59">
        <v>2157.1321803599999</v>
      </c>
      <c r="Y277" s="59">
        <v>2252.63419664</v>
      </c>
    </row>
    <row r="278" spans="1:25" s="60" customFormat="1" ht="15" x14ac:dyDescent="0.4">
      <c r="A278" s="58" t="s">
        <v>147</v>
      </c>
      <c r="B278" s="59">
        <v>2348.6475110700003</v>
      </c>
      <c r="C278" s="59">
        <v>2411.3616548299997</v>
      </c>
      <c r="D278" s="59">
        <v>2393.0960620599999</v>
      </c>
      <c r="E278" s="59">
        <v>2393.1040166499997</v>
      </c>
      <c r="F278" s="59">
        <v>2395.7669625099998</v>
      </c>
      <c r="G278" s="59">
        <v>2400.1507879599999</v>
      </c>
      <c r="H278" s="59">
        <v>2480.1080168799999</v>
      </c>
      <c r="I278" s="59">
        <v>2395.96292171</v>
      </c>
      <c r="J278" s="59">
        <v>2272.1602691899998</v>
      </c>
      <c r="K278" s="59">
        <v>2139.5196970699999</v>
      </c>
      <c r="L278" s="59">
        <v>2075.69491513</v>
      </c>
      <c r="M278" s="59">
        <v>2051.9093199500003</v>
      </c>
      <c r="N278" s="59">
        <v>2050.6769805399999</v>
      </c>
      <c r="O278" s="59">
        <v>2040.62175168</v>
      </c>
      <c r="P278" s="59">
        <v>2053.03360746</v>
      </c>
      <c r="Q278" s="59">
        <v>2065.5714520399997</v>
      </c>
      <c r="R278" s="59">
        <v>2034.6947891</v>
      </c>
      <c r="S278" s="59">
        <v>2032.9822891700001</v>
      </c>
      <c r="T278" s="59">
        <v>2026.5670984599999</v>
      </c>
      <c r="U278" s="59">
        <v>2040.0342183099999</v>
      </c>
      <c r="V278" s="59">
        <v>2052.1905175399997</v>
      </c>
      <c r="W278" s="59">
        <v>2046.2174319799999</v>
      </c>
      <c r="X278" s="59">
        <v>2082.3746391699997</v>
      </c>
      <c r="Y278" s="59">
        <v>2178.1203137299999</v>
      </c>
    </row>
    <row r="279" spans="1:25" s="60" customFormat="1" ht="15" x14ac:dyDescent="0.4">
      <c r="A279" s="58" t="s">
        <v>148</v>
      </c>
      <c r="B279" s="59">
        <v>2300.6772634899999</v>
      </c>
      <c r="C279" s="59">
        <v>2278.7146017099999</v>
      </c>
      <c r="D279" s="59">
        <v>2250.1679714000002</v>
      </c>
      <c r="E279" s="59">
        <v>2222.2031205100002</v>
      </c>
      <c r="F279" s="59">
        <v>2214.0727214799999</v>
      </c>
      <c r="G279" s="59">
        <v>2226.42161007</v>
      </c>
      <c r="H279" s="59">
        <v>2236.7700635900001</v>
      </c>
      <c r="I279" s="59">
        <v>2288.3219911599999</v>
      </c>
      <c r="J279" s="59">
        <v>2326.2040358499999</v>
      </c>
      <c r="K279" s="59">
        <v>2210.4385399499997</v>
      </c>
      <c r="L279" s="59">
        <v>2140.9357960500001</v>
      </c>
      <c r="M279" s="59">
        <v>2110.4489686400002</v>
      </c>
      <c r="N279" s="59">
        <v>2092.5096085300002</v>
      </c>
      <c r="O279" s="59">
        <v>2081.9119864200002</v>
      </c>
      <c r="P279" s="59">
        <v>2093.01306376</v>
      </c>
      <c r="Q279" s="59">
        <v>2106.4656015199998</v>
      </c>
      <c r="R279" s="59">
        <v>2109.8398246799998</v>
      </c>
      <c r="S279" s="59">
        <v>2099.3886386499998</v>
      </c>
      <c r="T279" s="59">
        <v>2076.4238837900002</v>
      </c>
      <c r="U279" s="59">
        <v>2084.2465379599998</v>
      </c>
      <c r="V279" s="59">
        <v>2097.0063143400002</v>
      </c>
      <c r="W279" s="59">
        <v>2079.03408881</v>
      </c>
      <c r="X279" s="59">
        <v>2128.1950421500001</v>
      </c>
      <c r="Y279" s="59">
        <v>2237.43369446</v>
      </c>
    </row>
    <row r="280" spans="1:25" s="60" customFormat="1" ht="15" x14ac:dyDescent="0.4">
      <c r="A280" s="58" t="s">
        <v>149</v>
      </c>
      <c r="B280" s="59">
        <v>2185.75234628</v>
      </c>
      <c r="C280" s="59">
        <v>2280.2971749399999</v>
      </c>
      <c r="D280" s="59">
        <v>2365.8605902700001</v>
      </c>
      <c r="E280" s="59">
        <v>2368.3294386400003</v>
      </c>
      <c r="F280" s="59">
        <v>2361.9653423899999</v>
      </c>
      <c r="G280" s="59">
        <v>2380.26527807</v>
      </c>
      <c r="H280" s="59">
        <v>2312.4850162800003</v>
      </c>
      <c r="I280" s="59">
        <v>2248.1522167000003</v>
      </c>
      <c r="J280" s="59">
        <v>2180.92324586</v>
      </c>
      <c r="K280" s="59">
        <v>2142.6333802500003</v>
      </c>
      <c r="L280" s="59">
        <v>2122.8513880599999</v>
      </c>
      <c r="M280" s="59">
        <v>2118.9678548699999</v>
      </c>
      <c r="N280" s="59">
        <v>2123.5847383299997</v>
      </c>
      <c r="O280" s="59">
        <v>2128.95130612</v>
      </c>
      <c r="P280" s="59">
        <v>2130.0890761700002</v>
      </c>
      <c r="Q280" s="59">
        <v>2130.2673158500002</v>
      </c>
      <c r="R280" s="59">
        <v>2122.2987335899998</v>
      </c>
      <c r="S280" s="59">
        <v>2129.5695002699999</v>
      </c>
      <c r="T280" s="59">
        <v>2126.5706351399999</v>
      </c>
      <c r="U280" s="59">
        <v>2132.3199061599998</v>
      </c>
      <c r="V280" s="59">
        <v>2131.5450041499998</v>
      </c>
      <c r="W280" s="59">
        <v>2108.3276469699999</v>
      </c>
      <c r="X280" s="59">
        <v>2154.3189578800002</v>
      </c>
      <c r="Y280" s="59">
        <v>2225.1358617999999</v>
      </c>
    </row>
    <row r="281" spans="1:25" s="60" customFormat="1" ht="15" x14ac:dyDescent="0.4">
      <c r="A281" s="58" t="s">
        <v>150</v>
      </c>
      <c r="B281" s="59">
        <v>2226.8420627799997</v>
      </c>
      <c r="C281" s="59">
        <v>2332.4067215099999</v>
      </c>
      <c r="D281" s="59">
        <v>2409.7137598899999</v>
      </c>
      <c r="E281" s="59">
        <v>2455.9470760699996</v>
      </c>
      <c r="F281" s="59">
        <v>2462.8324583200001</v>
      </c>
      <c r="G281" s="59">
        <v>2429.6721952099997</v>
      </c>
      <c r="H281" s="59">
        <v>2350.3884222699999</v>
      </c>
      <c r="I281" s="59">
        <v>2224.19840097</v>
      </c>
      <c r="J281" s="59">
        <v>2100.8326488100001</v>
      </c>
      <c r="K281" s="59">
        <v>2025.12121376</v>
      </c>
      <c r="L281" s="59">
        <v>2002.58144988</v>
      </c>
      <c r="M281" s="59">
        <v>1989.58066332</v>
      </c>
      <c r="N281" s="59">
        <v>1956.6305663999999</v>
      </c>
      <c r="O281" s="59">
        <v>1933.9709030899999</v>
      </c>
      <c r="P281" s="59">
        <v>1945.8955558600001</v>
      </c>
      <c r="Q281" s="59">
        <v>1947.96783994</v>
      </c>
      <c r="R281" s="59">
        <v>1941.9102858900001</v>
      </c>
      <c r="S281" s="59">
        <v>1947.4108354099999</v>
      </c>
      <c r="T281" s="59">
        <v>1940.9252665899999</v>
      </c>
      <c r="U281" s="59">
        <v>1947.9016004600001</v>
      </c>
      <c r="V281" s="59">
        <v>1950.56313234</v>
      </c>
      <c r="W281" s="59">
        <v>1952.49968807</v>
      </c>
      <c r="X281" s="59">
        <v>1994.52328734</v>
      </c>
      <c r="Y281" s="59">
        <v>2087.3396602299999</v>
      </c>
    </row>
    <row r="282" spans="1:25" s="60" customFormat="1" ht="15" x14ac:dyDescent="0.4">
      <c r="A282" s="58" t="s">
        <v>151</v>
      </c>
      <c r="B282" s="59">
        <v>2248.7497730200002</v>
      </c>
      <c r="C282" s="59">
        <v>2362.1780772699999</v>
      </c>
      <c r="D282" s="59">
        <v>2375.9075065400002</v>
      </c>
      <c r="E282" s="59">
        <v>2353.5185129900001</v>
      </c>
      <c r="F282" s="59">
        <v>2346.38272542</v>
      </c>
      <c r="G282" s="59">
        <v>2358.3053318699999</v>
      </c>
      <c r="H282" s="59">
        <v>2325.8451454799997</v>
      </c>
      <c r="I282" s="59">
        <v>2204.5943824799997</v>
      </c>
      <c r="J282" s="59">
        <v>2099.5829157999997</v>
      </c>
      <c r="K282" s="59">
        <v>2055.9023395499999</v>
      </c>
      <c r="L282" s="59">
        <v>1993.1940985700001</v>
      </c>
      <c r="M282" s="59">
        <v>1975.8880706800001</v>
      </c>
      <c r="N282" s="59">
        <v>1983.7666442499999</v>
      </c>
      <c r="O282" s="59">
        <v>1967.5638164</v>
      </c>
      <c r="P282" s="59">
        <v>1966.50992342</v>
      </c>
      <c r="Q282" s="59">
        <v>1979.15551037</v>
      </c>
      <c r="R282" s="59">
        <v>1977.0500117199999</v>
      </c>
      <c r="S282" s="59">
        <v>1991.84938106</v>
      </c>
      <c r="T282" s="59">
        <v>1976.3213125899999</v>
      </c>
      <c r="U282" s="59">
        <v>1988.9096675799999</v>
      </c>
      <c r="V282" s="59">
        <v>1994.50257491</v>
      </c>
      <c r="W282" s="59">
        <v>1961.80336558</v>
      </c>
      <c r="X282" s="59">
        <v>2019.2419574</v>
      </c>
      <c r="Y282" s="59">
        <v>2106.7850928400003</v>
      </c>
    </row>
    <row r="283" spans="1:25" s="60" customFormat="1" ht="15" x14ac:dyDescent="0.4">
      <c r="A283" s="58" t="s">
        <v>152</v>
      </c>
      <c r="B283" s="59">
        <v>2363.8120741399998</v>
      </c>
      <c r="C283" s="59">
        <v>2460.1881089399999</v>
      </c>
      <c r="D283" s="59">
        <v>2541.2534195899998</v>
      </c>
      <c r="E283" s="59">
        <v>2579.7989447099999</v>
      </c>
      <c r="F283" s="59">
        <v>2574.2691554999997</v>
      </c>
      <c r="G283" s="59">
        <v>2555.17453725</v>
      </c>
      <c r="H283" s="59">
        <v>2481.2308647999998</v>
      </c>
      <c r="I283" s="59">
        <v>2290.5985173199997</v>
      </c>
      <c r="J283" s="59">
        <v>2190.1643500299997</v>
      </c>
      <c r="K283" s="59">
        <v>2130.0655455599999</v>
      </c>
      <c r="L283" s="59">
        <v>2083.7377793300002</v>
      </c>
      <c r="M283" s="59">
        <v>2071.7797845300001</v>
      </c>
      <c r="N283" s="59">
        <v>2062.0154643599999</v>
      </c>
      <c r="O283" s="59">
        <v>2048.2520996499998</v>
      </c>
      <c r="P283" s="59">
        <v>2048.44595157</v>
      </c>
      <c r="Q283" s="59">
        <v>2045.9858772800001</v>
      </c>
      <c r="R283" s="59">
        <v>2050.4348447000002</v>
      </c>
      <c r="S283" s="59">
        <v>2050.14724699</v>
      </c>
      <c r="T283" s="59">
        <v>2068.0219599399998</v>
      </c>
      <c r="U283" s="59">
        <v>2085.0703087000002</v>
      </c>
      <c r="V283" s="59">
        <v>2086.2755973000003</v>
      </c>
      <c r="W283" s="59">
        <v>2053.7187290100001</v>
      </c>
      <c r="X283" s="59">
        <v>2100.4984050799999</v>
      </c>
      <c r="Y283" s="59">
        <v>2183.16071908</v>
      </c>
    </row>
    <row r="284" spans="1:25" s="60" customFormat="1" ht="15" x14ac:dyDescent="0.4">
      <c r="A284" s="58" t="s">
        <v>153</v>
      </c>
      <c r="B284" s="59">
        <v>2287.03921261</v>
      </c>
      <c r="C284" s="59">
        <v>2394.66637077</v>
      </c>
      <c r="D284" s="59">
        <v>2465.9534085200003</v>
      </c>
      <c r="E284" s="59">
        <v>2484.4323549800001</v>
      </c>
      <c r="F284" s="59">
        <v>2489.1561270900002</v>
      </c>
      <c r="G284" s="59">
        <v>2493.2098224199999</v>
      </c>
      <c r="H284" s="59">
        <v>2435.2677057299998</v>
      </c>
      <c r="I284" s="59">
        <v>2370.1432396</v>
      </c>
      <c r="J284" s="59">
        <v>2245.4775989999998</v>
      </c>
      <c r="K284" s="59">
        <v>2183.16123943</v>
      </c>
      <c r="L284" s="59">
        <v>2148.5518878799999</v>
      </c>
      <c r="M284" s="59">
        <v>2151.40415085</v>
      </c>
      <c r="N284" s="59">
        <v>2146.6594834899997</v>
      </c>
      <c r="O284" s="59">
        <v>2129.2878406299997</v>
      </c>
      <c r="P284" s="59">
        <v>2120.49435761</v>
      </c>
      <c r="Q284" s="59">
        <v>2136.8271799599997</v>
      </c>
      <c r="R284" s="59">
        <v>2136.8854039299999</v>
      </c>
      <c r="S284" s="59">
        <v>2125.9458424499999</v>
      </c>
      <c r="T284" s="59">
        <v>2153.5403148</v>
      </c>
      <c r="U284" s="59">
        <v>2165.3027057899999</v>
      </c>
      <c r="V284" s="59">
        <v>2196.7991240199999</v>
      </c>
      <c r="W284" s="59">
        <v>2162.8026635599999</v>
      </c>
      <c r="X284" s="59">
        <v>2220.42330468</v>
      </c>
      <c r="Y284" s="59">
        <v>2307.3990674899997</v>
      </c>
    </row>
    <row r="285" spans="1:25" s="60" customFormat="1" ht="15" x14ac:dyDescent="0.4">
      <c r="A285" s="58" t="s">
        <v>154</v>
      </c>
      <c r="B285" s="59">
        <v>2301.0501874800002</v>
      </c>
      <c r="C285" s="59">
        <v>2374.6333513</v>
      </c>
      <c r="D285" s="59">
        <v>2472.6725977999999</v>
      </c>
      <c r="E285" s="59">
        <v>2516.08271436</v>
      </c>
      <c r="F285" s="59">
        <v>2529.4102460100003</v>
      </c>
      <c r="G285" s="59">
        <v>2526.7901147499997</v>
      </c>
      <c r="H285" s="59">
        <v>2507.2352710599998</v>
      </c>
      <c r="I285" s="59">
        <v>2430.9275013500001</v>
      </c>
      <c r="J285" s="59">
        <v>2304.7630846299999</v>
      </c>
      <c r="K285" s="59">
        <v>2200.55750524</v>
      </c>
      <c r="L285" s="59">
        <v>2118.3495912899998</v>
      </c>
      <c r="M285" s="59">
        <v>2072.91739517</v>
      </c>
      <c r="N285" s="59">
        <v>2087.7685939799999</v>
      </c>
      <c r="O285" s="59">
        <v>2083.37773939</v>
      </c>
      <c r="P285" s="59">
        <v>1979.0178835500001</v>
      </c>
      <c r="Q285" s="59">
        <v>1996.8143874899999</v>
      </c>
      <c r="R285" s="59">
        <v>2011.45370759</v>
      </c>
      <c r="S285" s="59">
        <v>2000.45006298</v>
      </c>
      <c r="T285" s="59">
        <v>1995.1696179099999</v>
      </c>
      <c r="U285" s="59">
        <v>2015.58902231</v>
      </c>
      <c r="V285" s="59">
        <v>2026.2186051399999</v>
      </c>
      <c r="W285" s="59">
        <v>2004.7559497</v>
      </c>
      <c r="X285" s="59">
        <v>2042.0088779800001</v>
      </c>
      <c r="Y285" s="59">
        <v>2137.82292362</v>
      </c>
    </row>
    <row r="286" spans="1:25" s="60" customFormat="1" ht="15" x14ac:dyDescent="0.4">
      <c r="A286" s="58" t="s">
        <v>155</v>
      </c>
      <c r="B286" s="59">
        <v>2258.01862239</v>
      </c>
      <c r="C286" s="59">
        <v>2359.76994792</v>
      </c>
      <c r="D286" s="59">
        <v>2409.02829354</v>
      </c>
      <c r="E286" s="59">
        <v>2453.0588771100001</v>
      </c>
      <c r="F286" s="59">
        <v>2496.1054848900003</v>
      </c>
      <c r="G286" s="59">
        <v>2441.3552337800002</v>
      </c>
      <c r="H286" s="59">
        <v>2466.65493113</v>
      </c>
      <c r="I286" s="59">
        <v>2422.7739444099998</v>
      </c>
      <c r="J286" s="59">
        <v>2269.3325751100001</v>
      </c>
      <c r="K286" s="59">
        <v>2126.2968063799999</v>
      </c>
      <c r="L286" s="59">
        <v>2058.7831834199997</v>
      </c>
      <c r="M286" s="59">
        <v>2038.5128678799999</v>
      </c>
      <c r="N286" s="59">
        <v>2034.62425254</v>
      </c>
      <c r="O286" s="59">
        <v>2031.5649785200001</v>
      </c>
      <c r="P286" s="59">
        <v>2049.2602392399999</v>
      </c>
      <c r="Q286" s="59">
        <v>2055.49983174</v>
      </c>
      <c r="R286" s="59">
        <v>2052.4876420199998</v>
      </c>
      <c r="S286" s="59">
        <v>2048.7308068399998</v>
      </c>
      <c r="T286" s="59">
        <v>2034.7299292</v>
      </c>
      <c r="U286" s="59">
        <v>2038.62205623</v>
      </c>
      <c r="V286" s="59">
        <v>2034.6600253500001</v>
      </c>
      <c r="W286" s="59">
        <v>2022.2178150899999</v>
      </c>
      <c r="X286" s="59">
        <v>2075.0889527099998</v>
      </c>
      <c r="Y286" s="59">
        <v>2098.5335</v>
      </c>
    </row>
    <row r="287" spans="1:25" s="60" customFormat="1" ht="15" x14ac:dyDescent="0.4">
      <c r="A287" s="58" t="s">
        <v>156</v>
      </c>
      <c r="B287" s="59">
        <v>2186.7868872700001</v>
      </c>
      <c r="C287" s="59">
        <v>2257.4700725800003</v>
      </c>
      <c r="D287" s="59">
        <v>2314.9794546000003</v>
      </c>
      <c r="E287" s="59">
        <v>2353.1117363599997</v>
      </c>
      <c r="F287" s="59">
        <v>2364.0340075100003</v>
      </c>
      <c r="G287" s="59">
        <v>2364.7824618899999</v>
      </c>
      <c r="H287" s="59">
        <v>2295.19969657</v>
      </c>
      <c r="I287" s="59">
        <v>2195.4085194499999</v>
      </c>
      <c r="J287" s="59">
        <v>2081.0735381699997</v>
      </c>
      <c r="K287" s="59">
        <v>2008.8750487699999</v>
      </c>
      <c r="L287" s="59">
        <v>1965.1307780699999</v>
      </c>
      <c r="M287" s="59">
        <v>1940.3843773399999</v>
      </c>
      <c r="N287" s="59">
        <v>1923.1857230799999</v>
      </c>
      <c r="O287" s="59">
        <v>1937.7271580399999</v>
      </c>
      <c r="P287" s="59">
        <v>1936.37241649</v>
      </c>
      <c r="Q287" s="59">
        <v>1934.95877266</v>
      </c>
      <c r="R287" s="59">
        <v>1931.3195839299999</v>
      </c>
      <c r="S287" s="59">
        <v>1923.59609679</v>
      </c>
      <c r="T287" s="59">
        <v>1920.3143793300001</v>
      </c>
      <c r="U287" s="59">
        <v>1935.2498134299999</v>
      </c>
      <c r="V287" s="59">
        <v>1946.1910205300001</v>
      </c>
      <c r="W287" s="59">
        <v>1909.9678430899999</v>
      </c>
      <c r="X287" s="59">
        <v>1982.2589915599999</v>
      </c>
      <c r="Y287" s="59">
        <v>2065.57416994</v>
      </c>
    </row>
    <row r="288" spans="1:25" s="60" customFormat="1" ht="15" x14ac:dyDescent="0.4">
      <c r="A288" s="58" t="s">
        <v>157</v>
      </c>
      <c r="B288" s="59">
        <v>2280.6439774999999</v>
      </c>
      <c r="C288" s="59">
        <v>2379.8336301600002</v>
      </c>
      <c r="D288" s="59">
        <v>2432.28118954</v>
      </c>
      <c r="E288" s="59">
        <v>2452.4179110999999</v>
      </c>
      <c r="F288" s="59">
        <v>2445.8471967300002</v>
      </c>
      <c r="G288" s="59">
        <v>2415.8198762800002</v>
      </c>
      <c r="H288" s="59">
        <v>2370.3530961699998</v>
      </c>
      <c r="I288" s="59">
        <v>2253.9352729499997</v>
      </c>
      <c r="J288" s="59">
        <v>2136.14475326</v>
      </c>
      <c r="K288" s="59">
        <v>2049.4611606999997</v>
      </c>
      <c r="L288" s="59">
        <v>2014.9404098699999</v>
      </c>
      <c r="M288" s="59">
        <v>1997.08491473</v>
      </c>
      <c r="N288" s="59">
        <v>1980.2949523299999</v>
      </c>
      <c r="O288" s="59">
        <v>1970.61212052</v>
      </c>
      <c r="P288" s="59">
        <v>1961.9428803399999</v>
      </c>
      <c r="Q288" s="59">
        <v>1962.19333796</v>
      </c>
      <c r="R288" s="59">
        <v>1969.8408406900001</v>
      </c>
      <c r="S288" s="59">
        <v>1970.7939005200001</v>
      </c>
      <c r="T288" s="59">
        <v>1979.1390753000001</v>
      </c>
      <c r="U288" s="59">
        <v>1994.1961625899999</v>
      </c>
      <c r="V288" s="59">
        <v>2003.20034635</v>
      </c>
      <c r="W288" s="59">
        <v>1989.4403097300001</v>
      </c>
      <c r="X288" s="59">
        <v>2047.3098548299999</v>
      </c>
      <c r="Y288" s="59">
        <v>2124.6196141299997</v>
      </c>
    </row>
    <row r="289" spans="1:25" s="60" customFormat="1" ht="15" x14ac:dyDescent="0.4">
      <c r="A289" s="58" t="s">
        <v>158</v>
      </c>
      <c r="B289" s="59">
        <v>2323.20426357</v>
      </c>
      <c r="C289" s="59">
        <v>2421.7566162900002</v>
      </c>
      <c r="D289" s="59">
        <v>2462.9738408599997</v>
      </c>
      <c r="E289" s="59">
        <v>2435.9300918099998</v>
      </c>
      <c r="F289" s="59">
        <v>2438.1568111699999</v>
      </c>
      <c r="G289" s="59">
        <v>2440.2316057799999</v>
      </c>
      <c r="H289" s="59">
        <v>2424.7080023899998</v>
      </c>
      <c r="I289" s="59">
        <v>2317.7968340400002</v>
      </c>
      <c r="J289" s="59">
        <v>2187.7317394399997</v>
      </c>
      <c r="K289" s="59">
        <v>2098.41547249</v>
      </c>
      <c r="L289" s="59">
        <v>2044.9717666399999</v>
      </c>
      <c r="M289" s="59">
        <v>2021.5007660700001</v>
      </c>
      <c r="N289" s="59">
        <v>2009.0193508299999</v>
      </c>
      <c r="O289" s="59">
        <v>2008.0204122099999</v>
      </c>
      <c r="P289" s="59">
        <v>2004.04473067</v>
      </c>
      <c r="Q289" s="59">
        <v>2009.9768844299999</v>
      </c>
      <c r="R289" s="59">
        <v>2010.6897461799999</v>
      </c>
      <c r="S289" s="59">
        <v>2022.1984074499999</v>
      </c>
      <c r="T289" s="59">
        <v>2029.7922249799999</v>
      </c>
      <c r="U289" s="59">
        <v>2048.1411173699998</v>
      </c>
      <c r="V289" s="59">
        <v>2061.3062872400001</v>
      </c>
      <c r="W289" s="59">
        <v>2050.5132802399999</v>
      </c>
      <c r="X289" s="59">
        <v>2084.6286832300002</v>
      </c>
      <c r="Y289" s="59">
        <v>2174.9846447999998</v>
      </c>
    </row>
    <row r="290" spans="1:25" s="60" customFormat="1" ht="15" x14ac:dyDescent="0.4">
      <c r="A290" s="58" t="s">
        <v>159</v>
      </c>
      <c r="B290" s="59">
        <v>2287.1906246799999</v>
      </c>
      <c r="C290" s="59">
        <v>2396.32386679</v>
      </c>
      <c r="D290" s="59">
        <v>2475.95294053</v>
      </c>
      <c r="E290" s="59">
        <v>2492.3195087300001</v>
      </c>
      <c r="F290" s="59">
        <v>2497.44520754</v>
      </c>
      <c r="G290" s="59">
        <v>2497.2665517099999</v>
      </c>
      <c r="H290" s="59">
        <v>2453.4093855199999</v>
      </c>
      <c r="I290" s="59">
        <v>2342.3560756100001</v>
      </c>
      <c r="J290" s="59">
        <v>2228.4596971999999</v>
      </c>
      <c r="K290" s="59">
        <v>2158.68718309</v>
      </c>
      <c r="L290" s="59">
        <v>2102.1360125199999</v>
      </c>
      <c r="M290" s="59">
        <v>2081.9039134599998</v>
      </c>
      <c r="N290" s="59">
        <v>2059.7184689699998</v>
      </c>
      <c r="O290" s="59">
        <v>2051.1986959599999</v>
      </c>
      <c r="P290" s="59">
        <v>2051.71850503</v>
      </c>
      <c r="Q290" s="59">
        <v>2045.57161627</v>
      </c>
      <c r="R290" s="59">
        <v>2061.0052056200002</v>
      </c>
      <c r="S290" s="59">
        <v>2060.3250923599999</v>
      </c>
      <c r="T290" s="59">
        <v>2053.0371498699997</v>
      </c>
      <c r="U290" s="59">
        <v>2074.1824597499999</v>
      </c>
      <c r="V290" s="59">
        <v>2085.3574831699998</v>
      </c>
      <c r="W290" s="59">
        <v>2059.9929343399999</v>
      </c>
      <c r="X290" s="59">
        <v>2123.8515226</v>
      </c>
      <c r="Y290" s="59">
        <v>2216.27213828</v>
      </c>
    </row>
    <row r="291" spans="1:25" s="60" customFormat="1" ht="15" x14ac:dyDescent="0.4">
      <c r="A291" s="58" t="s">
        <v>160</v>
      </c>
      <c r="B291" s="59">
        <v>2266.6568295100001</v>
      </c>
      <c r="C291" s="59">
        <v>2335.27776223</v>
      </c>
      <c r="D291" s="59">
        <v>2409.1146163100002</v>
      </c>
      <c r="E291" s="59">
        <v>2399.0028411499998</v>
      </c>
      <c r="F291" s="59">
        <v>2400.5474148799999</v>
      </c>
      <c r="G291" s="59">
        <v>2406.8310803499999</v>
      </c>
      <c r="H291" s="59">
        <v>2226.1271637099999</v>
      </c>
      <c r="I291" s="59">
        <v>2236.8163594400003</v>
      </c>
      <c r="J291" s="59">
        <v>2156.9824770200003</v>
      </c>
      <c r="K291" s="59">
        <v>2103.8309979799997</v>
      </c>
      <c r="L291" s="59">
        <v>2073.8228328800001</v>
      </c>
      <c r="M291" s="59">
        <v>2057.2918481500001</v>
      </c>
      <c r="N291" s="59">
        <v>2042.5896831099999</v>
      </c>
      <c r="O291" s="59">
        <v>2029.7228507499999</v>
      </c>
      <c r="P291" s="59">
        <v>2030.51117028</v>
      </c>
      <c r="Q291" s="59">
        <v>2037.49804064</v>
      </c>
      <c r="R291" s="59">
        <v>2035.5908192100001</v>
      </c>
      <c r="S291" s="59">
        <v>2027.68616099</v>
      </c>
      <c r="T291" s="59">
        <v>2022.76217062</v>
      </c>
      <c r="U291" s="59">
        <v>2057.2444519599999</v>
      </c>
      <c r="V291" s="59">
        <v>2083.7141419999998</v>
      </c>
      <c r="W291" s="59">
        <v>2057.5148010100002</v>
      </c>
      <c r="X291" s="59">
        <v>2125.3853983600002</v>
      </c>
      <c r="Y291" s="59">
        <v>2217.4934275999999</v>
      </c>
    </row>
    <row r="292" spans="1:25" s="60" customFormat="1" ht="15" x14ac:dyDescent="0.4">
      <c r="A292" s="58" t="s">
        <v>161</v>
      </c>
      <c r="B292" s="59">
        <v>2306.3300200499998</v>
      </c>
      <c r="C292" s="59">
        <v>2377.77243916</v>
      </c>
      <c r="D292" s="59">
        <v>2419.63371121</v>
      </c>
      <c r="E292" s="59">
        <v>2453.3641337099998</v>
      </c>
      <c r="F292" s="59">
        <v>2435.1227023199999</v>
      </c>
      <c r="G292" s="59">
        <v>2446.1969402699997</v>
      </c>
      <c r="H292" s="59">
        <v>2412.4236413899998</v>
      </c>
      <c r="I292" s="59">
        <v>2284.1544922399999</v>
      </c>
      <c r="J292" s="59">
        <v>2259.2882613699999</v>
      </c>
      <c r="K292" s="59">
        <v>2176.2909369099998</v>
      </c>
      <c r="L292" s="59">
        <v>2116.95775985</v>
      </c>
      <c r="M292" s="59">
        <v>2083.7708168899999</v>
      </c>
      <c r="N292" s="59">
        <v>2079.2576612600001</v>
      </c>
      <c r="O292" s="59">
        <v>2077.0373116000001</v>
      </c>
      <c r="P292" s="59">
        <v>2083.84470078</v>
      </c>
      <c r="Q292" s="59">
        <v>2086.2770673599998</v>
      </c>
      <c r="R292" s="59">
        <v>2088.2270816199998</v>
      </c>
      <c r="S292" s="59">
        <v>2081.6038480299999</v>
      </c>
      <c r="T292" s="59">
        <v>2071.6448552000002</v>
      </c>
      <c r="U292" s="59">
        <v>2095.6299456199999</v>
      </c>
      <c r="V292" s="59">
        <v>2101.53357409</v>
      </c>
      <c r="W292" s="59">
        <v>2083.5444997200002</v>
      </c>
      <c r="X292" s="59">
        <v>2134.83191687</v>
      </c>
      <c r="Y292" s="59">
        <v>2234.2597794200001</v>
      </c>
    </row>
    <row r="293" spans="1:25" s="60" customFormat="1" ht="15" x14ac:dyDescent="0.4">
      <c r="A293" s="58" t="s">
        <v>162</v>
      </c>
      <c r="B293" s="59">
        <v>2312.5067643699999</v>
      </c>
      <c r="C293" s="59">
        <v>2400.4716823099998</v>
      </c>
      <c r="D293" s="59">
        <v>2418.4659668499999</v>
      </c>
      <c r="E293" s="59">
        <v>2424.1979728900001</v>
      </c>
      <c r="F293" s="59">
        <v>2430.2370751099998</v>
      </c>
      <c r="G293" s="59">
        <v>2444.3971856600001</v>
      </c>
      <c r="H293" s="59">
        <v>2443.2868384499998</v>
      </c>
      <c r="I293" s="59">
        <v>2418.8450868800001</v>
      </c>
      <c r="J293" s="59">
        <v>2282.48931627</v>
      </c>
      <c r="K293" s="59">
        <v>2192.6278440199999</v>
      </c>
      <c r="L293" s="59">
        <v>2122.0982292500003</v>
      </c>
      <c r="M293" s="59">
        <v>2073.9484134899999</v>
      </c>
      <c r="N293" s="59">
        <v>2070.4216816799999</v>
      </c>
      <c r="O293" s="59">
        <v>2068.3975898799999</v>
      </c>
      <c r="P293" s="59">
        <v>2083.29370999</v>
      </c>
      <c r="Q293" s="59">
        <v>2081.9281070100001</v>
      </c>
      <c r="R293" s="59">
        <v>2072.9433378200001</v>
      </c>
      <c r="S293" s="59">
        <v>2060.3313728200001</v>
      </c>
      <c r="T293" s="59">
        <v>2041.3442452199999</v>
      </c>
      <c r="U293" s="59">
        <v>2058.45186724</v>
      </c>
      <c r="V293" s="59">
        <v>2070.3387320299998</v>
      </c>
      <c r="W293" s="59">
        <v>2042.52885618</v>
      </c>
      <c r="X293" s="59">
        <v>2108.6122748500002</v>
      </c>
      <c r="Y293" s="59">
        <v>2217.9826264599997</v>
      </c>
    </row>
    <row r="294" spans="1:25" s="60" customFormat="1" ht="15" x14ac:dyDescent="0.4">
      <c r="A294" s="58" t="s">
        <v>163</v>
      </c>
      <c r="B294" s="59">
        <v>2407.5066451499997</v>
      </c>
      <c r="C294" s="59">
        <v>2530.4892351399999</v>
      </c>
      <c r="D294" s="59">
        <v>2576.5395977899998</v>
      </c>
      <c r="E294" s="59">
        <v>2621.9202065700001</v>
      </c>
      <c r="F294" s="59">
        <v>2622.0771052999999</v>
      </c>
      <c r="G294" s="59">
        <v>2604.06550917</v>
      </c>
      <c r="H294" s="59">
        <v>2548.5460840599999</v>
      </c>
      <c r="I294" s="59">
        <v>2460.9900292399998</v>
      </c>
      <c r="J294" s="59">
        <v>2337.9201432299997</v>
      </c>
      <c r="K294" s="59">
        <v>2236.1338878400002</v>
      </c>
      <c r="L294" s="59">
        <v>2187.2355705199998</v>
      </c>
      <c r="M294" s="59">
        <v>2164.4253540099999</v>
      </c>
      <c r="N294" s="59">
        <v>2164.62634299</v>
      </c>
      <c r="O294" s="59">
        <v>2156.98224252</v>
      </c>
      <c r="P294" s="59">
        <v>2163.7053238199996</v>
      </c>
      <c r="Q294" s="59">
        <v>2158.6490223299998</v>
      </c>
      <c r="R294" s="59">
        <v>2161.8223392700002</v>
      </c>
      <c r="S294" s="59">
        <v>2157.4463209099999</v>
      </c>
      <c r="T294" s="59">
        <v>2147.3518529599996</v>
      </c>
      <c r="U294" s="59">
        <v>2163.9111992200001</v>
      </c>
      <c r="V294" s="59">
        <v>2183.76433898</v>
      </c>
      <c r="W294" s="59">
        <v>2165.0424179800002</v>
      </c>
      <c r="X294" s="59">
        <v>2195.59088952</v>
      </c>
      <c r="Y294" s="59">
        <v>2335.5404372200001</v>
      </c>
    </row>
    <row r="295" spans="1:25" s="60" customFormat="1" ht="15" x14ac:dyDescent="0.4">
      <c r="A295" s="58" t="s">
        <v>164</v>
      </c>
      <c r="B295" s="59">
        <v>2330.1786870199999</v>
      </c>
      <c r="C295" s="59">
        <v>2421.4781474800002</v>
      </c>
      <c r="D295" s="59">
        <v>2497.2706165</v>
      </c>
      <c r="E295" s="59">
        <v>2536.8244475700003</v>
      </c>
      <c r="F295" s="59">
        <v>2533.4486469799999</v>
      </c>
      <c r="G295" s="59">
        <v>2506.6659331999999</v>
      </c>
      <c r="H295" s="59">
        <v>2449.9562168100001</v>
      </c>
      <c r="I295" s="59">
        <v>2333.50259856</v>
      </c>
      <c r="J295" s="59">
        <v>2212.4890185200002</v>
      </c>
      <c r="K295" s="59">
        <v>2116.1537589999998</v>
      </c>
      <c r="L295" s="59">
        <v>2051.13719145</v>
      </c>
      <c r="M295" s="59">
        <v>2044.42017461</v>
      </c>
      <c r="N295" s="59">
        <v>2040.35988402</v>
      </c>
      <c r="O295" s="59">
        <v>2030.94463632</v>
      </c>
      <c r="P295" s="59">
        <v>2037.1053167699999</v>
      </c>
      <c r="Q295" s="59">
        <v>2035.3915994899999</v>
      </c>
      <c r="R295" s="59">
        <v>2037.0394508300001</v>
      </c>
      <c r="S295" s="59">
        <v>2040.74272025</v>
      </c>
      <c r="T295" s="59">
        <v>2031.8896461899999</v>
      </c>
      <c r="U295" s="59">
        <v>2038.7392014699999</v>
      </c>
      <c r="V295" s="59">
        <v>2051.1973238999999</v>
      </c>
      <c r="W295" s="59">
        <v>2048.5976999899999</v>
      </c>
      <c r="X295" s="59">
        <v>2115.3849762600003</v>
      </c>
      <c r="Y295" s="59">
        <v>2215.1352397999999</v>
      </c>
    </row>
    <row r="296" spans="1:25" s="60" customFormat="1" ht="15" x14ac:dyDescent="0.4">
      <c r="A296" s="58" t="s">
        <v>165</v>
      </c>
      <c r="B296" s="59">
        <v>2286.7963567400002</v>
      </c>
      <c r="C296" s="59">
        <v>2399.52827669</v>
      </c>
      <c r="D296" s="59">
        <v>2456.36536282</v>
      </c>
      <c r="E296" s="59">
        <v>2489.5841037099999</v>
      </c>
      <c r="F296" s="59">
        <v>2507.95312504</v>
      </c>
      <c r="G296" s="59">
        <v>2484.1241125400002</v>
      </c>
      <c r="H296" s="59">
        <v>2469.2222257799999</v>
      </c>
      <c r="I296" s="59">
        <v>2348.15584936</v>
      </c>
      <c r="J296" s="59">
        <v>2206.4393040499999</v>
      </c>
      <c r="K296" s="59">
        <v>2087.3694295099999</v>
      </c>
      <c r="L296" s="59">
        <v>2001.65127007</v>
      </c>
      <c r="M296" s="59">
        <v>1987.1231298299999</v>
      </c>
      <c r="N296" s="59">
        <v>1976.43281637</v>
      </c>
      <c r="O296" s="59">
        <v>1982.6299669099999</v>
      </c>
      <c r="P296" s="59">
        <v>1984.6224368999999</v>
      </c>
      <c r="Q296" s="59">
        <v>1991.33845834</v>
      </c>
      <c r="R296" s="59">
        <v>2004.05748561</v>
      </c>
      <c r="S296" s="59">
        <v>2013.4600481299999</v>
      </c>
      <c r="T296" s="59">
        <v>2010.42230999</v>
      </c>
      <c r="U296" s="59">
        <v>2023.87513616</v>
      </c>
      <c r="V296" s="59">
        <v>2039.1169368000001</v>
      </c>
      <c r="W296" s="59">
        <v>2033.7333409400001</v>
      </c>
      <c r="X296" s="59">
        <v>2096.8172366399999</v>
      </c>
      <c r="Y296" s="59">
        <v>2110.5764130799998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2908.6925529800001</v>
      </c>
      <c r="C300" s="66">
        <v>3009.42013223</v>
      </c>
      <c r="D300" s="66">
        <v>3090.07707772</v>
      </c>
      <c r="E300" s="66">
        <v>3109.4773055599999</v>
      </c>
      <c r="F300" s="66">
        <v>3116.55088269</v>
      </c>
      <c r="G300" s="66">
        <v>3107.4119654799997</v>
      </c>
      <c r="H300" s="66">
        <v>3021.1771889399997</v>
      </c>
      <c r="I300" s="66">
        <v>2904.8265854299998</v>
      </c>
      <c r="J300" s="66">
        <v>2806.3918400399998</v>
      </c>
      <c r="K300" s="66">
        <v>2748.8144612599999</v>
      </c>
      <c r="L300" s="66">
        <v>2727.25593488</v>
      </c>
      <c r="M300" s="66">
        <v>2753.1525657499997</v>
      </c>
      <c r="N300" s="66">
        <v>2739.06363418</v>
      </c>
      <c r="O300" s="66">
        <v>2743.7367576199999</v>
      </c>
      <c r="P300" s="66">
        <v>2744.7876461699998</v>
      </c>
      <c r="Q300" s="66">
        <v>2744.4244204699999</v>
      </c>
      <c r="R300" s="66">
        <v>2748.2947259900002</v>
      </c>
      <c r="S300" s="66">
        <v>2756.2424799299997</v>
      </c>
      <c r="T300" s="66">
        <v>2755.5001690899999</v>
      </c>
      <c r="U300" s="66">
        <v>2759.0322470599999</v>
      </c>
      <c r="V300" s="66">
        <v>2761.5420107099999</v>
      </c>
      <c r="W300" s="66">
        <v>2733.7410971700001</v>
      </c>
      <c r="X300" s="66">
        <v>2766.0567613200001</v>
      </c>
      <c r="Y300" s="66">
        <v>2817.0627241100001</v>
      </c>
    </row>
    <row r="301" spans="1:25" s="60" customFormat="1" ht="15" x14ac:dyDescent="0.4">
      <c r="A301" s="58" t="s">
        <v>136</v>
      </c>
      <c r="B301" s="59">
        <v>2889.0819235500003</v>
      </c>
      <c r="C301" s="59">
        <v>2979.6445443100001</v>
      </c>
      <c r="D301" s="59">
        <v>3036.3916503600003</v>
      </c>
      <c r="E301" s="59">
        <v>3084.6197283399997</v>
      </c>
      <c r="F301" s="59">
        <v>3083.2064350299997</v>
      </c>
      <c r="G301" s="59">
        <v>3052.46660445</v>
      </c>
      <c r="H301" s="59">
        <v>2985.0309136200003</v>
      </c>
      <c r="I301" s="59">
        <v>2828.9144363300002</v>
      </c>
      <c r="J301" s="59">
        <v>2710.24551127</v>
      </c>
      <c r="K301" s="59">
        <v>2641.0897033000001</v>
      </c>
      <c r="L301" s="59">
        <v>2623.6037306999997</v>
      </c>
      <c r="M301" s="59">
        <v>2631.1633099800001</v>
      </c>
      <c r="N301" s="59">
        <v>2628.1509994600001</v>
      </c>
      <c r="O301" s="59">
        <v>2613.00517872</v>
      </c>
      <c r="P301" s="59">
        <v>2615.5009049499999</v>
      </c>
      <c r="Q301" s="59">
        <v>2624.1385021300002</v>
      </c>
      <c r="R301" s="59">
        <v>2624.3323119799998</v>
      </c>
      <c r="S301" s="59">
        <v>2670.3372133499997</v>
      </c>
      <c r="T301" s="59">
        <v>2663.00205753</v>
      </c>
      <c r="U301" s="59">
        <v>2685.3086725200001</v>
      </c>
      <c r="V301" s="59">
        <v>2697.3630319200001</v>
      </c>
      <c r="W301" s="59">
        <v>2671.6302575899999</v>
      </c>
      <c r="X301" s="59">
        <v>2733.3837172200001</v>
      </c>
      <c r="Y301" s="59">
        <v>2771.7139750900001</v>
      </c>
    </row>
    <row r="302" spans="1:25" s="60" customFormat="1" ht="15" x14ac:dyDescent="0.4">
      <c r="A302" s="58" t="s">
        <v>137</v>
      </c>
      <c r="B302" s="59">
        <v>2906.0208971900001</v>
      </c>
      <c r="C302" s="59">
        <v>3029.5916670699999</v>
      </c>
      <c r="D302" s="59">
        <v>3090.82165725</v>
      </c>
      <c r="E302" s="59">
        <v>3138.6850279299997</v>
      </c>
      <c r="F302" s="59">
        <v>3142.36118657</v>
      </c>
      <c r="G302" s="59">
        <v>3125.6659722700001</v>
      </c>
      <c r="H302" s="59">
        <v>3038.6481461399999</v>
      </c>
      <c r="I302" s="59">
        <v>2898.7001762899999</v>
      </c>
      <c r="J302" s="59">
        <v>2815.3614276400003</v>
      </c>
      <c r="K302" s="59">
        <v>2749.4980674899998</v>
      </c>
      <c r="L302" s="59">
        <v>2733.1228724900002</v>
      </c>
      <c r="M302" s="59">
        <v>2719.3252207800001</v>
      </c>
      <c r="N302" s="59">
        <v>2721.3556291</v>
      </c>
      <c r="O302" s="59">
        <v>2707.25045292</v>
      </c>
      <c r="P302" s="59">
        <v>2710.2985417700002</v>
      </c>
      <c r="Q302" s="59">
        <v>2716.81375673</v>
      </c>
      <c r="R302" s="59">
        <v>2725.4846632999997</v>
      </c>
      <c r="S302" s="59">
        <v>2742.3623649199999</v>
      </c>
      <c r="T302" s="59">
        <v>2745.1729658300001</v>
      </c>
      <c r="U302" s="59">
        <v>2756.1141884799999</v>
      </c>
      <c r="V302" s="59">
        <v>2766.63908446</v>
      </c>
      <c r="W302" s="59">
        <v>2758.8623998600001</v>
      </c>
      <c r="X302" s="59">
        <v>2787.7263862700001</v>
      </c>
      <c r="Y302" s="59">
        <v>2875.45512293</v>
      </c>
    </row>
    <row r="303" spans="1:25" s="60" customFormat="1" ht="15" x14ac:dyDescent="0.4">
      <c r="A303" s="58" t="s">
        <v>138</v>
      </c>
      <c r="B303" s="59">
        <v>2746.0151022700002</v>
      </c>
      <c r="C303" s="59">
        <v>2899.8732110000001</v>
      </c>
      <c r="D303" s="59">
        <v>2935.2346495700003</v>
      </c>
      <c r="E303" s="59">
        <v>2972.3520028100002</v>
      </c>
      <c r="F303" s="59">
        <v>2978.8226174199999</v>
      </c>
      <c r="G303" s="59">
        <v>2971.1284723399999</v>
      </c>
      <c r="H303" s="59">
        <v>2885.7070592199998</v>
      </c>
      <c r="I303" s="59">
        <v>2854.8689272399997</v>
      </c>
      <c r="J303" s="59">
        <v>2761.1091262299997</v>
      </c>
      <c r="K303" s="59">
        <v>2690.0977900600001</v>
      </c>
      <c r="L303" s="59">
        <v>2681.2363467099999</v>
      </c>
      <c r="M303" s="59">
        <v>2654.1653037200003</v>
      </c>
      <c r="N303" s="59">
        <v>2655.5654784600001</v>
      </c>
      <c r="O303" s="59">
        <v>2643.9465381099999</v>
      </c>
      <c r="P303" s="59">
        <v>2634.2063056500001</v>
      </c>
      <c r="Q303" s="59">
        <v>2636.7510443399997</v>
      </c>
      <c r="R303" s="59">
        <v>2647.2054174100003</v>
      </c>
      <c r="S303" s="59">
        <v>2637.1537352699997</v>
      </c>
      <c r="T303" s="59">
        <v>2624.51357968</v>
      </c>
      <c r="U303" s="59">
        <v>2642.3575300399998</v>
      </c>
      <c r="V303" s="59">
        <v>2652.0565561499998</v>
      </c>
      <c r="W303" s="59">
        <v>2626.2145017900002</v>
      </c>
      <c r="X303" s="59">
        <v>2675.99664175</v>
      </c>
      <c r="Y303" s="59">
        <v>2779.2858140899998</v>
      </c>
    </row>
    <row r="304" spans="1:25" s="60" customFormat="1" ht="15" x14ac:dyDescent="0.4">
      <c r="A304" s="58" t="s">
        <v>139</v>
      </c>
      <c r="B304" s="59">
        <v>2869.8158235999999</v>
      </c>
      <c r="C304" s="59">
        <v>2967.5259949599999</v>
      </c>
      <c r="D304" s="59">
        <v>3028.6538250900003</v>
      </c>
      <c r="E304" s="59">
        <v>3056.6651046799998</v>
      </c>
      <c r="F304" s="59">
        <v>3047.6646414699999</v>
      </c>
      <c r="G304" s="59">
        <v>3013.6546541099997</v>
      </c>
      <c r="H304" s="59">
        <v>2960.1797846700001</v>
      </c>
      <c r="I304" s="59">
        <v>2854.1872925099997</v>
      </c>
      <c r="J304" s="59">
        <v>2743.9144460799998</v>
      </c>
      <c r="K304" s="59">
        <v>2715.72111451</v>
      </c>
      <c r="L304" s="59">
        <v>2728.1414470999998</v>
      </c>
      <c r="M304" s="59">
        <v>2716.4222953500002</v>
      </c>
      <c r="N304" s="59">
        <v>2724.0637223599997</v>
      </c>
      <c r="O304" s="59">
        <v>2721.5011036799997</v>
      </c>
      <c r="P304" s="59">
        <v>2730.6723290800001</v>
      </c>
      <c r="Q304" s="59">
        <v>2742.4943480299999</v>
      </c>
      <c r="R304" s="59">
        <v>2739.0456678400001</v>
      </c>
      <c r="S304" s="59">
        <v>2730.96428784</v>
      </c>
      <c r="T304" s="59">
        <v>2722.98289135</v>
      </c>
      <c r="U304" s="59">
        <v>2737.4846921500002</v>
      </c>
      <c r="V304" s="59">
        <v>2752.1385264199998</v>
      </c>
      <c r="W304" s="59">
        <v>2724.6690608500003</v>
      </c>
      <c r="X304" s="59">
        <v>2769.5184407300003</v>
      </c>
      <c r="Y304" s="59">
        <v>2889.3511033100003</v>
      </c>
    </row>
    <row r="305" spans="1:25" s="60" customFormat="1" ht="15" x14ac:dyDescent="0.4">
      <c r="A305" s="58" t="s">
        <v>140</v>
      </c>
      <c r="B305" s="59">
        <v>2891.74154013</v>
      </c>
      <c r="C305" s="59">
        <v>2978.2477677300003</v>
      </c>
      <c r="D305" s="59">
        <v>3085.0101210000003</v>
      </c>
      <c r="E305" s="59">
        <v>3149.3404796599998</v>
      </c>
      <c r="F305" s="59">
        <v>3169.5520817699999</v>
      </c>
      <c r="G305" s="59">
        <v>3161.1501345900001</v>
      </c>
      <c r="H305" s="59">
        <v>3156.0962578199997</v>
      </c>
      <c r="I305" s="59">
        <v>3070.8628420099999</v>
      </c>
      <c r="J305" s="59">
        <v>2939.90369156</v>
      </c>
      <c r="K305" s="59">
        <v>2842.2639457499999</v>
      </c>
      <c r="L305" s="59">
        <v>2776.5157938900002</v>
      </c>
      <c r="M305" s="59">
        <v>2754.9239039700001</v>
      </c>
      <c r="N305" s="59">
        <v>2755.1825245800001</v>
      </c>
      <c r="O305" s="59">
        <v>2752.0483216100001</v>
      </c>
      <c r="P305" s="59">
        <v>2752.05574789</v>
      </c>
      <c r="Q305" s="59">
        <v>2762.1013209600001</v>
      </c>
      <c r="R305" s="59">
        <v>2791.7989505</v>
      </c>
      <c r="S305" s="59">
        <v>2778.3762616100003</v>
      </c>
      <c r="T305" s="59">
        <v>2771.1081265900002</v>
      </c>
      <c r="U305" s="59">
        <v>2780.6602349699997</v>
      </c>
      <c r="V305" s="59">
        <v>2790.4849374699997</v>
      </c>
      <c r="W305" s="59">
        <v>2781.9650959000001</v>
      </c>
      <c r="X305" s="59">
        <v>2817.0775272700002</v>
      </c>
      <c r="Y305" s="59">
        <v>2905.0173117499999</v>
      </c>
    </row>
    <row r="306" spans="1:25" s="60" customFormat="1" ht="15" x14ac:dyDescent="0.4">
      <c r="A306" s="58" t="s">
        <v>141</v>
      </c>
      <c r="B306" s="59">
        <v>3049.6900844700003</v>
      </c>
      <c r="C306" s="59">
        <v>3113.12863019</v>
      </c>
      <c r="D306" s="59">
        <v>3174.5603148999999</v>
      </c>
      <c r="E306" s="59">
        <v>3166.9926174800003</v>
      </c>
      <c r="F306" s="59">
        <v>3169.9109619400001</v>
      </c>
      <c r="G306" s="59">
        <v>3172.9120646900001</v>
      </c>
      <c r="H306" s="59">
        <v>3189.1789596500003</v>
      </c>
      <c r="I306" s="59">
        <v>3151.91843578</v>
      </c>
      <c r="J306" s="59">
        <v>3017.3005698699999</v>
      </c>
      <c r="K306" s="59">
        <v>2920.0289768900002</v>
      </c>
      <c r="L306" s="59">
        <v>2871.9518491199997</v>
      </c>
      <c r="M306" s="59">
        <v>2863.7370876800001</v>
      </c>
      <c r="N306" s="59">
        <v>2849.7710597499999</v>
      </c>
      <c r="O306" s="59">
        <v>2837.2677037200001</v>
      </c>
      <c r="P306" s="59">
        <v>2851.6116018100001</v>
      </c>
      <c r="Q306" s="59">
        <v>2863.3950393599998</v>
      </c>
      <c r="R306" s="59">
        <v>2856.1751413800002</v>
      </c>
      <c r="S306" s="59">
        <v>2855.3941194999998</v>
      </c>
      <c r="T306" s="59">
        <v>2834.9417704400003</v>
      </c>
      <c r="U306" s="59">
        <v>2842.7062155900003</v>
      </c>
      <c r="V306" s="59">
        <v>2847.2948781099999</v>
      </c>
      <c r="W306" s="59">
        <v>2835.8688212899997</v>
      </c>
      <c r="X306" s="59">
        <v>2889.2144697799999</v>
      </c>
      <c r="Y306" s="59">
        <v>2977.33986293</v>
      </c>
    </row>
    <row r="307" spans="1:25" s="60" customFormat="1" ht="15" x14ac:dyDescent="0.4">
      <c r="A307" s="58" t="s">
        <v>142</v>
      </c>
      <c r="B307" s="59">
        <v>3072.30941682</v>
      </c>
      <c r="C307" s="59">
        <v>3171.6910457700001</v>
      </c>
      <c r="D307" s="59">
        <v>3249.6051950299998</v>
      </c>
      <c r="E307" s="59">
        <v>3278.1631593500001</v>
      </c>
      <c r="F307" s="59">
        <v>3284.4605926599997</v>
      </c>
      <c r="G307" s="59">
        <v>3266.3202075099998</v>
      </c>
      <c r="H307" s="59">
        <v>3166.46235153</v>
      </c>
      <c r="I307" s="59">
        <v>3072.5274654899999</v>
      </c>
      <c r="J307" s="59">
        <v>2957.6539645100002</v>
      </c>
      <c r="K307" s="59">
        <v>2891.52701841</v>
      </c>
      <c r="L307" s="59">
        <v>2844.3568075200001</v>
      </c>
      <c r="M307" s="59">
        <v>2846.4659526400001</v>
      </c>
      <c r="N307" s="59">
        <v>2838.27906936</v>
      </c>
      <c r="O307" s="59">
        <v>2840.3531885900002</v>
      </c>
      <c r="P307" s="59">
        <v>2843.2807382199999</v>
      </c>
      <c r="Q307" s="59">
        <v>2849.58091173</v>
      </c>
      <c r="R307" s="59">
        <v>2847.3863578700002</v>
      </c>
      <c r="S307" s="59">
        <v>2842.5294867499997</v>
      </c>
      <c r="T307" s="59">
        <v>2832.4039368900003</v>
      </c>
      <c r="U307" s="59">
        <v>2838.3392477799998</v>
      </c>
      <c r="V307" s="59">
        <v>2819.6624632499997</v>
      </c>
      <c r="W307" s="59">
        <v>2820.0149724399998</v>
      </c>
      <c r="X307" s="59">
        <v>2861.73635147</v>
      </c>
      <c r="Y307" s="59">
        <v>2947.8076645199999</v>
      </c>
    </row>
    <row r="308" spans="1:25" s="60" customFormat="1" ht="15" x14ac:dyDescent="0.4">
      <c r="A308" s="58" t="s">
        <v>143</v>
      </c>
      <c r="B308" s="59">
        <v>3100.3300256100001</v>
      </c>
      <c r="C308" s="59">
        <v>3189.3915477800001</v>
      </c>
      <c r="D308" s="59">
        <v>3255.4512265499998</v>
      </c>
      <c r="E308" s="59">
        <v>3309.6978262900002</v>
      </c>
      <c r="F308" s="59">
        <v>3301.8672903799998</v>
      </c>
      <c r="G308" s="59">
        <v>3284.4490987300001</v>
      </c>
      <c r="H308" s="59">
        <v>3095.3659139800002</v>
      </c>
      <c r="I308" s="59">
        <v>3000.4604307600002</v>
      </c>
      <c r="J308" s="59">
        <v>2878.9545806400001</v>
      </c>
      <c r="K308" s="59">
        <v>2809.6464460400002</v>
      </c>
      <c r="L308" s="59">
        <v>2780.25232052</v>
      </c>
      <c r="M308" s="59">
        <v>2757.02366115</v>
      </c>
      <c r="N308" s="59">
        <v>2744.8616879399997</v>
      </c>
      <c r="O308" s="59">
        <v>2725.9075076899999</v>
      </c>
      <c r="P308" s="59">
        <v>2732.8569170199999</v>
      </c>
      <c r="Q308" s="59">
        <v>2747.0748178900003</v>
      </c>
      <c r="R308" s="59">
        <v>2745.0279764699999</v>
      </c>
      <c r="S308" s="59">
        <v>2743.6169495700001</v>
      </c>
      <c r="T308" s="59">
        <v>2748.7300224199998</v>
      </c>
      <c r="U308" s="59">
        <v>2768.8096467099999</v>
      </c>
      <c r="V308" s="59">
        <v>2763.0593044699999</v>
      </c>
      <c r="W308" s="59">
        <v>2750.2410749700002</v>
      </c>
      <c r="X308" s="59">
        <v>2776.57436469</v>
      </c>
      <c r="Y308" s="59">
        <v>2864.0240448499999</v>
      </c>
    </row>
    <row r="309" spans="1:25" s="60" customFormat="1" ht="15" x14ac:dyDescent="0.4">
      <c r="A309" s="58" t="s">
        <v>144</v>
      </c>
      <c r="B309" s="59">
        <v>2957.0802509599998</v>
      </c>
      <c r="C309" s="59">
        <v>3070.1431924999997</v>
      </c>
      <c r="D309" s="59">
        <v>3136.0534261299999</v>
      </c>
      <c r="E309" s="59">
        <v>3137.0451993699999</v>
      </c>
      <c r="F309" s="59">
        <v>3128.3710136</v>
      </c>
      <c r="G309" s="59">
        <v>3154.0461202900001</v>
      </c>
      <c r="H309" s="59">
        <v>3077.09823211</v>
      </c>
      <c r="I309" s="59">
        <v>2969.3047721800003</v>
      </c>
      <c r="J309" s="59">
        <v>2860.8255127399998</v>
      </c>
      <c r="K309" s="59">
        <v>2815.1287972099999</v>
      </c>
      <c r="L309" s="59">
        <v>2781.8511636900002</v>
      </c>
      <c r="M309" s="59">
        <v>2784.9090710600003</v>
      </c>
      <c r="N309" s="59">
        <v>2785.7093783299997</v>
      </c>
      <c r="O309" s="59">
        <v>2772.11187612</v>
      </c>
      <c r="P309" s="59">
        <v>2770.2388013300001</v>
      </c>
      <c r="Q309" s="59">
        <v>2782.2995695999998</v>
      </c>
      <c r="R309" s="59">
        <v>2790.45750916</v>
      </c>
      <c r="S309" s="59">
        <v>2804.1346215000003</v>
      </c>
      <c r="T309" s="59">
        <v>2814.23989699</v>
      </c>
      <c r="U309" s="59">
        <v>2797.91439984</v>
      </c>
      <c r="V309" s="59">
        <v>2798.0928488099999</v>
      </c>
      <c r="W309" s="59">
        <v>2783.6874316100002</v>
      </c>
      <c r="X309" s="59">
        <v>2820.27734113</v>
      </c>
      <c r="Y309" s="59">
        <v>2905.7032013799999</v>
      </c>
    </row>
    <row r="310" spans="1:25" s="60" customFormat="1" ht="15" x14ac:dyDescent="0.4">
      <c r="A310" s="58" t="s">
        <v>145</v>
      </c>
      <c r="B310" s="59">
        <v>3040.0330669200002</v>
      </c>
      <c r="C310" s="59">
        <v>3195.79998252</v>
      </c>
      <c r="D310" s="59">
        <v>3303.5872491800001</v>
      </c>
      <c r="E310" s="59">
        <v>3331.2006600699997</v>
      </c>
      <c r="F310" s="59">
        <v>3341.15698694</v>
      </c>
      <c r="G310" s="59">
        <v>3314.4462711400001</v>
      </c>
      <c r="H310" s="59">
        <v>3227.2461625400001</v>
      </c>
      <c r="I310" s="59">
        <v>3099.77527375</v>
      </c>
      <c r="J310" s="59">
        <v>2989.2160258700001</v>
      </c>
      <c r="K310" s="59">
        <v>2960.2756658099997</v>
      </c>
      <c r="L310" s="59">
        <v>2918.72840434</v>
      </c>
      <c r="M310" s="59">
        <v>2929.78924891</v>
      </c>
      <c r="N310" s="59">
        <v>2930.7797062999998</v>
      </c>
      <c r="O310" s="59">
        <v>2920.1646269600001</v>
      </c>
      <c r="P310" s="59">
        <v>2920.9951052900001</v>
      </c>
      <c r="Q310" s="59">
        <v>2921.9353357299997</v>
      </c>
      <c r="R310" s="59">
        <v>2933.6388524599997</v>
      </c>
      <c r="S310" s="59">
        <v>2938.48440777</v>
      </c>
      <c r="T310" s="59">
        <v>2931.2385547100002</v>
      </c>
      <c r="U310" s="59">
        <v>2947.7980304399998</v>
      </c>
      <c r="V310" s="59">
        <v>2939.7664251599999</v>
      </c>
      <c r="W310" s="59">
        <v>2916.9790521300001</v>
      </c>
      <c r="X310" s="59">
        <v>2955.2378926599999</v>
      </c>
      <c r="Y310" s="59">
        <v>2962.4934960999999</v>
      </c>
    </row>
    <row r="311" spans="1:25" s="60" customFormat="1" ht="15" x14ac:dyDescent="0.4">
      <c r="A311" s="58" t="s">
        <v>146</v>
      </c>
      <c r="B311" s="59">
        <v>3154.99026228</v>
      </c>
      <c r="C311" s="59">
        <v>3213.02570922</v>
      </c>
      <c r="D311" s="59">
        <v>3270.2733630499997</v>
      </c>
      <c r="E311" s="59">
        <v>3302.3343193800001</v>
      </c>
      <c r="F311" s="59">
        <v>3302.69511792</v>
      </c>
      <c r="G311" s="59">
        <v>3282.90722207</v>
      </c>
      <c r="H311" s="59">
        <v>3219.00448813</v>
      </c>
      <c r="I311" s="59">
        <v>3095.7737945500003</v>
      </c>
      <c r="J311" s="59">
        <v>2956.0734288499998</v>
      </c>
      <c r="K311" s="59">
        <v>2920.0282790199999</v>
      </c>
      <c r="L311" s="59">
        <v>2888.7185747100002</v>
      </c>
      <c r="M311" s="59">
        <v>2890.6011229699998</v>
      </c>
      <c r="N311" s="59">
        <v>2886.5510797799998</v>
      </c>
      <c r="O311" s="59">
        <v>2871.8011188600003</v>
      </c>
      <c r="P311" s="59">
        <v>2890.5047142000003</v>
      </c>
      <c r="Q311" s="59">
        <v>2908.4825589800002</v>
      </c>
      <c r="R311" s="59">
        <v>2917.18933771</v>
      </c>
      <c r="S311" s="59">
        <v>2905.2397805099999</v>
      </c>
      <c r="T311" s="59">
        <v>2886.2495903999998</v>
      </c>
      <c r="U311" s="59">
        <v>2907.7274103899999</v>
      </c>
      <c r="V311" s="59">
        <v>2919.6591733200003</v>
      </c>
      <c r="W311" s="59">
        <v>2901.0286569800001</v>
      </c>
      <c r="X311" s="59">
        <v>2949.0921803599999</v>
      </c>
      <c r="Y311" s="59">
        <v>3044.5941966400001</v>
      </c>
    </row>
    <row r="312" spans="1:25" s="60" customFormat="1" ht="15" x14ac:dyDescent="0.4">
      <c r="A312" s="58" t="s">
        <v>147</v>
      </c>
      <c r="B312" s="59">
        <v>3140.6075110700003</v>
      </c>
      <c r="C312" s="59">
        <v>3203.3216548299997</v>
      </c>
      <c r="D312" s="59">
        <v>3185.0560620599999</v>
      </c>
      <c r="E312" s="59">
        <v>3185.0640166499998</v>
      </c>
      <c r="F312" s="59">
        <v>3187.7269625099998</v>
      </c>
      <c r="G312" s="59">
        <v>3192.1107879599999</v>
      </c>
      <c r="H312" s="59">
        <v>3272.06801688</v>
      </c>
      <c r="I312" s="59">
        <v>3187.9229217100001</v>
      </c>
      <c r="J312" s="59">
        <v>3064.1202691899998</v>
      </c>
      <c r="K312" s="59">
        <v>2931.4796970699999</v>
      </c>
      <c r="L312" s="59">
        <v>2867.6549151300001</v>
      </c>
      <c r="M312" s="59">
        <v>2843.8693199500003</v>
      </c>
      <c r="N312" s="59">
        <v>2842.63698054</v>
      </c>
      <c r="O312" s="59">
        <v>2832.5817516799998</v>
      </c>
      <c r="P312" s="59">
        <v>2844.99360746</v>
      </c>
      <c r="Q312" s="59">
        <v>2857.5314520399997</v>
      </c>
      <c r="R312" s="59">
        <v>2826.6547891</v>
      </c>
      <c r="S312" s="59">
        <v>2824.9422891700001</v>
      </c>
      <c r="T312" s="59">
        <v>2818.5270984600002</v>
      </c>
      <c r="U312" s="59">
        <v>2831.9942183100002</v>
      </c>
      <c r="V312" s="59">
        <v>2844.1505175399998</v>
      </c>
      <c r="W312" s="59">
        <v>2838.1774319799997</v>
      </c>
      <c r="X312" s="59">
        <v>2874.3346391699997</v>
      </c>
      <c r="Y312" s="59">
        <v>2970.0803137299999</v>
      </c>
    </row>
    <row r="313" spans="1:25" s="60" customFormat="1" ht="15" x14ac:dyDescent="0.4">
      <c r="A313" s="58" t="s">
        <v>148</v>
      </c>
      <c r="B313" s="59">
        <v>3092.6372634899999</v>
      </c>
      <c r="C313" s="59">
        <v>3070.6746017099999</v>
      </c>
      <c r="D313" s="59">
        <v>3042.1279714000002</v>
      </c>
      <c r="E313" s="59">
        <v>3014.1631205100002</v>
      </c>
      <c r="F313" s="59">
        <v>3006.03272148</v>
      </c>
      <c r="G313" s="59">
        <v>3018.3816100700001</v>
      </c>
      <c r="H313" s="59">
        <v>3028.7300635900001</v>
      </c>
      <c r="I313" s="59">
        <v>3080.28199116</v>
      </c>
      <c r="J313" s="59">
        <v>3118.1640358499999</v>
      </c>
      <c r="K313" s="59">
        <v>3002.3985399499998</v>
      </c>
      <c r="L313" s="59">
        <v>2932.8957960500002</v>
      </c>
      <c r="M313" s="59">
        <v>2902.4089686400002</v>
      </c>
      <c r="N313" s="59">
        <v>2884.4696085300002</v>
      </c>
      <c r="O313" s="59">
        <v>2873.8719864200002</v>
      </c>
      <c r="P313" s="59">
        <v>2884.9730637600001</v>
      </c>
      <c r="Q313" s="59">
        <v>2898.4256015199999</v>
      </c>
      <c r="R313" s="59">
        <v>2901.7998246799998</v>
      </c>
      <c r="S313" s="59">
        <v>2891.3486386499999</v>
      </c>
      <c r="T313" s="59">
        <v>2868.3838837900003</v>
      </c>
      <c r="U313" s="59">
        <v>2876.2065379599999</v>
      </c>
      <c r="V313" s="59">
        <v>2888.9663143400003</v>
      </c>
      <c r="W313" s="59">
        <v>2870.99408881</v>
      </c>
      <c r="X313" s="59">
        <v>2920.1550421500001</v>
      </c>
      <c r="Y313" s="59">
        <v>3029.39369446</v>
      </c>
    </row>
    <row r="314" spans="1:25" s="60" customFormat="1" ht="15" x14ac:dyDescent="0.4">
      <c r="A314" s="58" t="s">
        <v>149</v>
      </c>
      <c r="B314" s="59">
        <v>2977.71234628</v>
      </c>
      <c r="C314" s="59">
        <v>3072.2571749399999</v>
      </c>
      <c r="D314" s="59">
        <v>3157.8205902700001</v>
      </c>
      <c r="E314" s="59">
        <v>3160.2894386400003</v>
      </c>
      <c r="F314" s="59">
        <v>3153.92534239</v>
      </c>
      <c r="G314" s="59">
        <v>3172.2252780700001</v>
      </c>
      <c r="H314" s="59">
        <v>3104.4450162800003</v>
      </c>
      <c r="I314" s="59">
        <v>3040.1122167000003</v>
      </c>
      <c r="J314" s="59">
        <v>2972.88324586</v>
      </c>
      <c r="K314" s="59">
        <v>2934.5933802500003</v>
      </c>
      <c r="L314" s="59">
        <v>2914.8113880599999</v>
      </c>
      <c r="M314" s="59">
        <v>2910.9278548699999</v>
      </c>
      <c r="N314" s="59">
        <v>2915.5447383299997</v>
      </c>
      <c r="O314" s="59">
        <v>2920.9113061200001</v>
      </c>
      <c r="P314" s="59">
        <v>2922.0490761700003</v>
      </c>
      <c r="Q314" s="59">
        <v>2922.2273158500002</v>
      </c>
      <c r="R314" s="59">
        <v>2914.2587335899998</v>
      </c>
      <c r="S314" s="59">
        <v>2921.52950027</v>
      </c>
      <c r="T314" s="59">
        <v>2918.53063514</v>
      </c>
      <c r="U314" s="59">
        <v>2924.2799061599999</v>
      </c>
      <c r="V314" s="59">
        <v>2923.5050041499999</v>
      </c>
      <c r="W314" s="59">
        <v>2900.28764697</v>
      </c>
      <c r="X314" s="59">
        <v>2946.2789578800002</v>
      </c>
      <c r="Y314" s="59">
        <v>3017.0958618</v>
      </c>
    </row>
    <row r="315" spans="1:25" s="60" customFormat="1" ht="15" x14ac:dyDescent="0.4">
      <c r="A315" s="58" t="s">
        <v>150</v>
      </c>
      <c r="B315" s="59">
        <v>3018.8020627799997</v>
      </c>
      <c r="C315" s="59">
        <v>3124.3667215099999</v>
      </c>
      <c r="D315" s="59">
        <v>3201.6737598899999</v>
      </c>
      <c r="E315" s="59">
        <v>3247.9070760699997</v>
      </c>
      <c r="F315" s="59">
        <v>3254.7924583200002</v>
      </c>
      <c r="G315" s="59">
        <v>3221.6321952099997</v>
      </c>
      <c r="H315" s="59">
        <v>3142.3484222699999</v>
      </c>
      <c r="I315" s="59">
        <v>3016.15840097</v>
      </c>
      <c r="J315" s="59">
        <v>2892.7926488100002</v>
      </c>
      <c r="K315" s="59">
        <v>2817.0812137600001</v>
      </c>
      <c r="L315" s="59">
        <v>2794.5414498800001</v>
      </c>
      <c r="M315" s="59">
        <v>2781.54066332</v>
      </c>
      <c r="N315" s="59">
        <v>2748.5905664000002</v>
      </c>
      <c r="O315" s="59">
        <v>2725.9309030899999</v>
      </c>
      <c r="P315" s="59">
        <v>2737.8555558600001</v>
      </c>
      <c r="Q315" s="59">
        <v>2739.92783994</v>
      </c>
      <c r="R315" s="59">
        <v>2733.8702858900001</v>
      </c>
      <c r="S315" s="59">
        <v>2739.3708354099999</v>
      </c>
      <c r="T315" s="59">
        <v>2732.8852665899999</v>
      </c>
      <c r="U315" s="59">
        <v>2739.8616004599999</v>
      </c>
      <c r="V315" s="59">
        <v>2742.5231323400003</v>
      </c>
      <c r="W315" s="59">
        <v>2744.4596880700001</v>
      </c>
      <c r="X315" s="59">
        <v>2786.4832873400001</v>
      </c>
      <c r="Y315" s="59">
        <v>2879.29966023</v>
      </c>
    </row>
    <row r="316" spans="1:25" s="60" customFormat="1" ht="15" x14ac:dyDescent="0.4">
      <c r="A316" s="58" t="s">
        <v>151</v>
      </c>
      <c r="B316" s="59">
        <v>3040.7097730200003</v>
      </c>
      <c r="C316" s="59">
        <v>3154.1380772699999</v>
      </c>
      <c r="D316" s="59">
        <v>3167.8675065400002</v>
      </c>
      <c r="E316" s="59">
        <v>3145.4785129900001</v>
      </c>
      <c r="F316" s="59">
        <v>3138.3427254200001</v>
      </c>
      <c r="G316" s="59">
        <v>3150.26533187</v>
      </c>
      <c r="H316" s="59">
        <v>3117.8051454799997</v>
      </c>
      <c r="I316" s="59">
        <v>2996.5543824799997</v>
      </c>
      <c r="J316" s="59">
        <v>2891.5429157999997</v>
      </c>
      <c r="K316" s="59">
        <v>2847.8623395499999</v>
      </c>
      <c r="L316" s="59">
        <v>2785.1540985700003</v>
      </c>
      <c r="M316" s="59">
        <v>2767.8480706800001</v>
      </c>
      <c r="N316" s="59">
        <v>2775.7266442499999</v>
      </c>
      <c r="O316" s="59">
        <v>2759.5238164000002</v>
      </c>
      <c r="P316" s="59">
        <v>2758.4699234199998</v>
      </c>
      <c r="Q316" s="59">
        <v>2771.1155103700003</v>
      </c>
      <c r="R316" s="59">
        <v>2769.01001172</v>
      </c>
      <c r="S316" s="59">
        <v>2783.8093810600003</v>
      </c>
      <c r="T316" s="59">
        <v>2768.2813125900002</v>
      </c>
      <c r="U316" s="59">
        <v>2780.8696675800002</v>
      </c>
      <c r="V316" s="59">
        <v>2786.4625749100001</v>
      </c>
      <c r="W316" s="59">
        <v>2753.76336558</v>
      </c>
      <c r="X316" s="59">
        <v>2811.2019574000001</v>
      </c>
      <c r="Y316" s="59">
        <v>2898.7450928400003</v>
      </c>
    </row>
    <row r="317" spans="1:25" s="60" customFormat="1" ht="15" x14ac:dyDescent="0.4">
      <c r="A317" s="58" t="s">
        <v>152</v>
      </c>
      <c r="B317" s="59">
        <v>3155.7720741399999</v>
      </c>
      <c r="C317" s="59">
        <v>3252.1481089399999</v>
      </c>
      <c r="D317" s="59">
        <v>3333.2134195899998</v>
      </c>
      <c r="E317" s="59">
        <v>3371.7589447099999</v>
      </c>
      <c r="F317" s="59">
        <v>3366.2291554999997</v>
      </c>
      <c r="G317" s="59">
        <v>3347.13453725</v>
      </c>
      <c r="H317" s="59">
        <v>3273.1908647999999</v>
      </c>
      <c r="I317" s="59">
        <v>3082.5585173199997</v>
      </c>
      <c r="J317" s="59">
        <v>2982.1243500299997</v>
      </c>
      <c r="K317" s="59">
        <v>2922.02554556</v>
      </c>
      <c r="L317" s="59">
        <v>2875.6977793300002</v>
      </c>
      <c r="M317" s="59">
        <v>2863.7397845300002</v>
      </c>
      <c r="N317" s="59">
        <v>2853.9754643599999</v>
      </c>
      <c r="O317" s="59">
        <v>2840.2120996499998</v>
      </c>
      <c r="P317" s="59">
        <v>2840.4059515700001</v>
      </c>
      <c r="Q317" s="59">
        <v>2837.9458772799999</v>
      </c>
      <c r="R317" s="59">
        <v>2842.3948447000002</v>
      </c>
      <c r="S317" s="59">
        <v>2842.10724699</v>
      </c>
      <c r="T317" s="59">
        <v>2859.9819599399998</v>
      </c>
      <c r="U317" s="59">
        <v>2877.0303087000002</v>
      </c>
      <c r="V317" s="59">
        <v>2878.2355973000003</v>
      </c>
      <c r="W317" s="59">
        <v>2845.6787290100001</v>
      </c>
      <c r="X317" s="59">
        <v>2892.4584050799999</v>
      </c>
      <c r="Y317" s="59">
        <v>2975.1207190800001</v>
      </c>
    </row>
    <row r="318" spans="1:25" s="60" customFormat="1" ht="15" x14ac:dyDescent="0.4">
      <c r="A318" s="58" t="s">
        <v>153</v>
      </c>
      <c r="B318" s="59">
        <v>3078.9992126100001</v>
      </c>
      <c r="C318" s="59">
        <v>3186.62637077</v>
      </c>
      <c r="D318" s="59">
        <v>3257.9134085200003</v>
      </c>
      <c r="E318" s="59">
        <v>3276.3923549800002</v>
      </c>
      <c r="F318" s="59">
        <v>3281.1161270900002</v>
      </c>
      <c r="G318" s="59">
        <v>3285.1698224199999</v>
      </c>
      <c r="H318" s="59">
        <v>3227.2277057299998</v>
      </c>
      <c r="I318" s="59">
        <v>3162.1032396000001</v>
      </c>
      <c r="J318" s="59">
        <v>3037.4375989999999</v>
      </c>
      <c r="K318" s="59">
        <v>2975.1212394300001</v>
      </c>
      <c r="L318" s="59">
        <v>2940.5118878799999</v>
      </c>
      <c r="M318" s="59">
        <v>2943.36415085</v>
      </c>
      <c r="N318" s="59">
        <v>2938.6194834899998</v>
      </c>
      <c r="O318" s="59">
        <v>2921.2478406299997</v>
      </c>
      <c r="P318" s="59">
        <v>2912.45435761</v>
      </c>
      <c r="Q318" s="59">
        <v>2928.7871799599998</v>
      </c>
      <c r="R318" s="59">
        <v>2928.84540393</v>
      </c>
      <c r="S318" s="59">
        <v>2917.9058424499999</v>
      </c>
      <c r="T318" s="59">
        <v>2945.5003148000001</v>
      </c>
      <c r="U318" s="59">
        <v>2957.2627057899999</v>
      </c>
      <c r="V318" s="59">
        <v>2988.7591240199999</v>
      </c>
      <c r="W318" s="59">
        <v>2954.76266356</v>
      </c>
      <c r="X318" s="59">
        <v>3012.38330468</v>
      </c>
      <c r="Y318" s="59">
        <v>3099.3590674899997</v>
      </c>
    </row>
    <row r="319" spans="1:25" s="60" customFormat="1" ht="15" x14ac:dyDescent="0.4">
      <c r="A319" s="58" t="s">
        <v>154</v>
      </c>
      <c r="B319" s="59">
        <v>3093.0101874800002</v>
      </c>
      <c r="C319" s="59">
        <v>3166.5933513</v>
      </c>
      <c r="D319" s="59">
        <v>3264.6325978</v>
      </c>
      <c r="E319" s="59">
        <v>3308.04271436</v>
      </c>
      <c r="F319" s="59">
        <v>3321.3702460100003</v>
      </c>
      <c r="G319" s="59">
        <v>3318.7501147499997</v>
      </c>
      <c r="H319" s="59">
        <v>3299.1952710599999</v>
      </c>
      <c r="I319" s="59">
        <v>3222.8875013500001</v>
      </c>
      <c r="J319" s="59">
        <v>3096.7230846299999</v>
      </c>
      <c r="K319" s="59">
        <v>2992.51750524</v>
      </c>
      <c r="L319" s="59">
        <v>2910.3095912899998</v>
      </c>
      <c r="M319" s="59">
        <v>2864.87739517</v>
      </c>
      <c r="N319" s="59">
        <v>2879.7285939799999</v>
      </c>
      <c r="O319" s="59">
        <v>2875.33773939</v>
      </c>
      <c r="P319" s="59">
        <v>2770.9778835500001</v>
      </c>
      <c r="Q319" s="59">
        <v>2788.7743874899998</v>
      </c>
      <c r="R319" s="59">
        <v>2803.4137075899998</v>
      </c>
      <c r="S319" s="59">
        <v>2792.41006298</v>
      </c>
      <c r="T319" s="59">
        <v>2787.12961791</v>
      </c>
      <c r="U319" s="59">
        <v>2807.5490223100001</v>
      </c>
      <c r="V319" s="59">
        <v>2818.1786051399999</v>
      </c>
      <c r="W319" s="59">
        <v>2796.7159497000002</v>
      </c>
      <c r="X319" s="59">
        <v>2833.9688779799999</v>
      </c>
      <c r="Y319" s="59">
        <v>2929.78292362</v>
      </c>
    </row>
    <row r="320" spans="1:25" s="60" customFormat="1" ht="15" x14ac:dyDescent="0.4">
      <c r="A320" s="58" t="s">
        <v>155</v>
      </c>
      <c r="B320" s="59">
        <v>3049.9786223900001</v>
      </c>
      <c r="C320" s="59">
        <v>3151.7299479200001</v>
      </c>
      <c r="D320" s="59">
        <v>3200.9882935400001</v>
      </c>
      <c r="E320" s="59">
        <v>3245.0188771100002</v>
      </c>
      <c r="F320" s="59">
        <v>3288.0654848900003</v>
      </c>
      <c r="G320" s="59">
        <v>3233.3152337800002</v>
      </c>
      <c r="H320" s="59">
        <v>3258.6149311300001</v>
      </c>
      <c r="I320" s="59">
        <v>3214.7339444099998</v>
      </c>
      <c r="J320" s="59">
        <v>3061.2925751100001</v>
      </c>
      <c r="K320" s="59">
        <v>2918.2568063799999</v>
      </c>
      <c r="L320" s="59">
        <v>2850.7431834199997</v>
      </c>
      <c r="M320" s="59">
        <v>2830.4728678800002</v>
      </c>
      <c r="N320" s="59">
        <v>2826.5842525400003</v>
      </c>
      <c r="O320" s="59">
        <v>2823.5249785200003</v>
      </c>
      <c r="P320" s="59">
        <v>2841.22023924</v>
      </c>
      <c r="Q320" s="59">
        <v>2847.45983174</v>
      </c>
      <c r="R320" s="59">
        <v>2844.4476420199999</v>
      </c>
      <c r="S320" s="59">
        <v>2840.6908068399998</v>
      </c>
      <c r="T320" s="59">
        <v>2826.6899291999998</v>
      </c>
      <c r="U320" s="59">
        <v>2830.58205623</v>
      </c>
      <c r="V320" s="59">
        <v>2826.6200253500001</v>
      </c>
      <c r="W320" s="59">
        <v>2814.17781509</v>
      </c>
      <c r="X320" s="59">
        <v>2867.0489527099999</v>
      </c>
      <c r="Y320" s="59">
        <v>2890.4935</v>
      </c>
    </row>
    <row r="321" spans="1:25" s="60" customFormat="1" ht="15" x14ac:dyDescent="0.4">
      <c r="A321" s="58" t="s">
        <v>156</v>
      </c>
      <c r="B321" s="59">
        <v>2978.7468872700001</v>
      </c>
      <c r="C321" s="59">
        <v>3049.4300725800003</v>
      </c>
      <c r="D321" s="59">
        <v>3106.9394546000003</v>
      </c>
      <c r="E321" s="59">
        <v>3145.0717363599997</v>
      </c>
      <c r="F321" s="59">
        <v>3155.9940075100003</v>
      </c>
      <c r="G321" s="59">
        <v>3156.74246189</v>
      </c>
      <c r="H321" s="59">
        <v>3087.1596965700001</v>
      </c>
      <c r="I321" s="59">
        <v>2987.3685194499999</v>
      </c>
      <c r="J321" s="59">
        <v>2873.0335381699997</v>
      </c>
      <c r="K321" s="59">
        <v>2800.83504877</v>
      </c>
      <c r="L321" s="59">
        <v>2757.0907780699999</v>
      </c>
      <c r="M321" s="59">
        <v>2732.3443773399999</v>
      </c>
      <c r="N321" s="59">
        <v>2715.1457230799997</v>
      </c>
      <c r="O321" s="59">
        <v>2729.6871580400002</v>
      </c>
      <c r="P321" s="59">
        <v>2728.33241649</v>
      </c>
      <c r="Q321" s="59">
        <v>2726.9187726600003</v>
      </c>
      <c r="R321" s="59">
        <v>2723.2795839299997</v>
      </c>
      <c r="S321" s="59">
        <v>2715.5560967900001</v>
      </c>
      <c r="T321" s="59">
        <v>2712.2743793300001</v>
      </c>
      <c r="U321" s="59">
        <v>2727.2098134299999</v>
      </c>
      <c r="V321" s="59">
        <v>2738.1510205300001</v>
      </c>
      <c r="W321" s="59">
        <v>2701.9278430899999</v>
      </c>
      <c r="X321" s="59">
        <v>2774.2189915600002</v>
      </c>
      <c r="Y321" s="59">
        <v>2857.5341699400001</v>
      </c>
    </row>
    <row r="322" spans="1:25" s="60" customFormat="1" ht="15" x14ac:dyDescent="0.4">
      <c r="A322" s="58" t="s">
        <v>157</v>
      </c>
      <c r="B322" s="59">
        <v>3072.6039774999999</v>
      </c>
      <c r="C322" s="59">
        <v>3171.7936301600002</v>
      </c>
      <c r="D322" s="59">
        <v>3224.2411895400001</v>
      </c>
      <c r="E322" s="59">
        <v>3244.3779110999999</v>
      </c>
      <c r="F322" s="59">
        <v>3237.8071967300002</v>
      </c>
      <c r="G322" s="59">
        <v>3207.7798762800003</v>
      </c>
      <c r="H322" s="59">
        <v>3162.3130961699999</v>
      </c>
      <c r="I322" s="59">
        <v>3045.8952729499997</v>
      </c>
      <c r="J322" s="59">
        <v>2928.1047532600001</v>
      </c>
      <c r="K322" s="59">
        <v>2841.4211606999997</v>
      </c>
      <c r="L322" s="59">
        <v>2806.9004098699997</v>
      </c>
      <c r="M322" s="59">
        <v>2789.0449147300001</v>
      </c>
      <c r="N322" s="59">
        <v>2772.2549523299999</v>
      </c>
      <c r="O322" s="59">
        <v>2762.5721205199998</v>
      </c>
      <c r="P322" s="59">
        <v>2753.9028803399997</v>
      </c>
      <c r="Q322" s="59">
        <v>2754.15333796</v>
      </c>
      <c r="R322" s="59">
        <v>2761.8008406899999</v>
      </c>
      <c r="S322" s="59">
        <v>2762.7539005200001</v>
      </c>
      <c r="T322" s="59">
        <v>2771.0990753000001</v>
      </c>
      <c r="U322" s="59">
        <v>2786.1561625899999</v>
      </c>
      <c r="V322" s="59">
        <v>2795.1603463500001</v>
      </c>
      <c r="W322" s="59">
        <v>2781.4003097300001</v>
      </c>
      <c r="X322" s="59">
        <v>2839.26985483</v>
      </c>
      <c r="Y322" s="59">
        <v>2916.5796141299998</v>
      </c>
    </row>
    <row r="323" spans="1:25" s="60" customFormat="1" ht="15" x14ac:dyDescent="0.4">
      <c r="A323" s="58" t="s">
        <v>158</v>
      </c>
      <c r="B323" s="59">
        <v>3115.16426357</v>
      </c>
      <c r="C323" s="59">
        <v>3213.7166162900003</v>
      </c>
      <c r="D323" s="59">
        <v>3254.9338408599997</v>
      </c>
      <c r="E323" s="59">
        <v>3227.8900918099998</v>
      </c>
      <c r="F323" s="59">
        <v>3230.1168111699999</v>
      </c>
      <c r="G323" s="59">
        <v>3232.1916057799999</v>
      </c>
      <c r="H323" s="59">
        <v>3216.6680023899999</v>
      </c>
      <c r="I323" s="59">
        <v>3109.7568340400003</v>
      </c>
      <c r="J323" s="59">
        <v>2979.6917394399998</v>
      </c>
      <c r="K323" s="59">
        <v>2890.37547249</v>
      </c>
      <c r="L323" s="59">
        <v>2836.9317666400002</v>
      </c>
      <c r="M323" s="59">
        <v>2813.4607660700003</v>
      </c>
      <c r="N323" s="59">
        <v>2800.9793508299999</v>
      </c>
      <c r="O323" s="59">
        <v>2799.9804122099999</v>
      </c>
      <c r="P323" s="59">
        <v>2796.0047306699998</v>
      </c>
      <c r="Q323" s="59">
        <v>2801.9368844299997</v>
      </c>
      <c r="R323" s="59">
        <v>2802.64974618</v>
      </c>
      <c r="S323" s="59">
        <v>2814.1584074499997</v>
      </c>
      <c r="T323" s="59">
        <v>2821.7522249799999</v>
      </c>
      <c r="U323" s="59">
        <v>2840.1011173699999</v>
      </c>
      <c r="V323" s="59">
        <v>2853.2662872400001</v>
      </c>
      <c r="W323" s="59">
        <v>2842.4732802399999</v>
      </c>
      <c r="X323" s="59">
        <v>2876.5886832300002</v>
      </c>
      <c r="Y323" s="59">
        <v>2966.9446447999999</v>
      </c>
    </row>
    <row r="324" spans="1:25" s="60" customFormat="1" ht="15" x14ac:dyDescent="0.4">
      <c r="A324" s="58" t="s">
        <v>159</v>
      </c>
      <c r="B324" s="59">
        <v>3079.15062468</v>
      </c>
      <c r="C324" s="59">
        <v>3188.28386679</v>
      </c>
      <c r="D324" s="59">
        <v>3267.91294053</v>
      </c>
      <c r="E324" s="59">
        <v>3284.2795087300001</v>
      </c>
      <c r="F324" s="59">
        <v>3289.40520754</v>
      </c>
      <c r="G324" s="59">
        <v>3289.22655171</v>
      </c>
      <c r="H324" s="59">
        <v>3245.3693855199999</v>
      </c>
      <c r="I324" s="59">
        <v>3134.3160756100001</v>
      </c>
      <c r="J324" s="59">
        <v>3020.4196972</v>
      </c>
      <c r="K324" s="59">
        <v>2950.64718309</v>
      </c>
      <c r="L324" s="59">
        <v>2894.0960125199999</v>
      </c>
      <c r="M324" s="59">
        <v>2873.8639134599998</v>
      </c>
      <c r="N324" s="59">
        <v>2851.6784689699998</v>
      </c>
      <c r="O324" s="59">
        <v>2843.1586959599999</v>
      </c>
      <c r="P324" s="59">
        <v>2843.67850503</v>
      </c>
      <c r="Q324" s="59">
        <v>2837.5316162700001</v>
      </c>
      <c r="R324" s="59">
        <v>2852.9652056200002</v>
      </c>
      <c r="S324" s="59">
        <v>2852.2850923599999</v>
      </c>
      <c r="T324" s="59">
        <v>2844.9971498699997</v>
      </c>
      <c r="U324" s="59">
        <v>2866.1424597499999</v>
      </c>
      <c r="V324" s="59">
        <v>2877.3174831699998</v>
      </c>
      <c r="W324" s="59">
        <v>2851.95293434</v>
      </c>
      <c r="X324" s="59">
        <v>2915.8115226</v>
      </c>
      <c r="Y324" s="59">
        <v>3008.2321382800001</v>
      </c>
    </row>
    <row r="325" spans="1:25" s="60" customFormat="1" ht="15" x14ac:dyDescent="0.4">
      <c r="A325" s="58" t="s">
        <v>160</v>
      </c>
      <c r="B325" s="59">
        <v>3058.6168295100001</v>
      </c>
      <c r="C325" s="59">
        <v>3127.23776223</v>
      </c>
      <c r="D325" s="59">
        <v>3201.0746163100002</v>
      </c>
      <c r="E325" s="59">
        <v>3190.9628411499998</v>
      </c>
      <c r="F325" s="59">
        <v>3192.5074148799999</v>
      </c>
      <c r="G325" s="59">
        <v>3198.7910803499999</v>
      </c>
      <c r="H325" s="59">
        <v>3018.0871637099999</v>
      </c>
      <c r="I325" s="59">
        <v>3028.7763594400003</v>
      </c>
      <c r="J325" s="59">
        <v>2948.9424770200003</v>
      </c>
      <c r="K325" s="59">
        <v>2895.7909979799997</v>
      </c>
      <c r="L325" s="59">
        <v>2865.7828328800001</v>
      </c>
      <c r="M325" s="59">
        <v>2849.2518481500001</v>
      </c>
      <c r="N325" s="59">
        <v>2834.5496831099999</v>
      </c>
      <c r="O325" s="59">
        <v>2821.6828507499999</v>
      </c>
      <c r="P325" s="59">
        <v>2822.47117028</v>
      </c>
      <c r="Q325" s="59">
        <v>2829.45804064</v>
      </c>
      <c r="R325" s="59">
        <v>2827.5508192100001</v>
      </c>
      <c r="S325" s="59">
        <v>2819.6461609899998</v>
      </c>
      <c r="T325" s="59">
        <v>2814.7221706199998</v>
      </c>
      <c r="U325" s="59">
        <v>2849.2044519599999</v>
      </c>
      <c r="V325" s="59">
        <v>2875.6741419999998</v>
      </c>
      <c r="W325" s="59">
        <v>2849.4748010100002</v>
      </c>
      <c r="X325" s="59">
        <v>2917.3453983600002</v>
      </c>
      <c r="Y325" s="59">
        <v>3009.4534275999999</v>
      </c>
    </row>
    <row r="326" spans="1:25" s="60" customFormat="1" ht="15" x14ac:dyDescent="0.4">
      <c r="A326" s="58" t="s">
        <v>161</v>
      </c>
      <c r="B326" s="59">
        <v>3098.2900200499998</v>
      </c>
      <c r="C326" s="59">
        <v>3169.73243916</v>
      </c>
      <c r="D326" s="59">
        <v>3211.59371121</v>
      </c>
      <c r="E326" s="59">
        <v>3245.3241337099998</v>
      </c>
      <c r="F326" s="59">
        <v>3227.08270232</v>
      </c>
      <c r="G326" s="59">
        <v>3238.1569402699997</v>
      </c>
      <c r="H326" s="59">
        <v>3204.3836413899999</v>
      </c>
      <c r="I326" s="59">
        <v>3076.1144922399999</v>
      </c>
      <c r="J326" s="59">
        <v>3051.2482613699999</v>
      </c>
      <c r="K326" s="59">
        <v>2968.2509369099998</v>
      </c>
      <c r="L326" s="59">
        <v>2908.91775985</v>
      </c>
      <c r="M326" s="59">
        <v>2875.7308168899999</v>
      </c>
      <c r="N326" s="59">
        <v>2871.2176612600001</v>
      </c>
      <c r="O326" s="59">
        <v>2868.9973116000001</v>
      </c>
      <c r="P326" s="59">
        <v>2875.8047007800001</v>
      </c>
      <c r="Q326" s="59">
        <v>2878.2370673599999</v>
      </c>
      <c r="R326" s="59">
        <v>2880.1870816199998</v>
      </c>
      <c r="S326" s="59">
        <v>2873.5638480299999</v>
      </c>
      <c r="T326" s="59">
        <v>2863.6048552000002</v>
      </c>
      <c r="U326" s="59">
        <v>2887.58994562</v>
      </c>
      <c r="V326" s="59">
        <v>2893.49357409</v>
      </c>
      <c r="W326" s="59">
        <v>2875.5044997200002</v>
      </c>
      <c r="X326" s="59">
        <v>2926.79191687</v>
      </c>
      <c r="Y326" s="59">
        <v>3026.2197794200001</v>
      </c>
    </row>
    <row r="327" spans="1:25" s="60" customFormat="1" ht="15" x14ac:dyDescent="0.4">
      <c r="A327" s="58" t="s">
        <v>162</v>
      </c>
      <c r="B327" s="59">
        <v>3104.46676437</v>
      </c>
      <c r="C327" s="59">
        <v>3192.4316823099998</v>
      </c>
      <c r="D327" s="59">
        <v>3210.4259668499999</v>
      </c>
      <c r="E327" s="59">
        <v>3216.1579728900001</v>
      </c>
      <c r="F327" s="59">
        <v>3222.1970751099998</v>
      </c>
      <c r="G327" s="59">
        <v>3236.3571856600001</v>
      </c>
      <c r="H327" s="59">
        <v>3235.2468384499998</v>
      </c>
      <c r="I327" s="59">
        <v>3210.8050868800001</v>
      </c>
      <c r="J327" s="59">
        <v>3074.4493162700001</v>
      </c>
      <c r="K327" s="59">
        <v>2984.5878440199999</v>
      </c>
      <c r="L327" s="59">
        <v>2914.0582292500003</v>
      </c>
      <c r="M327" s="59">
        <v>2865.9084134899999</v>
      </c>
      <c r="N327" s="59">
        <v>2862.3816816799999</v>
      </c>
      <c r="O327" s="59">
        <v>2860.35758988</v>
      </c>
      <c r="P327" s="59">
        <v>2875.2537099900001</v>
      </c>
      <c r="Q327" s="59">
        <v>2873.8881070100001</v>
      </c>
      <c r="R327" s="59">
        <v>2864.9033378200002</v>
      </c>
      <c r="S327" s="59">
        <v>2852.2913728200001</v>
      </c>
      <c r="T327" s="59">
        <v>2833.3042452199998</v>
      </c>
      <c r="U327" s="59">
        <v>2850.41186724</v>
      </c>
      <c r="V327" s="59">
        <v>2862.2987320299999</v>
      </c>
      <c r="W327" s="59">
        <v>2834.4888561799999</v>
      </c>
      <c r="X327" s="59">
        <v>2900.5722748500002</v>
      </c>
      <c r="Y327" s="59">
        <v>3009.9426264599997</v>
      </c>
    </row>
    <row r="328" spans="1:25" s="60" customFormat="1" ht="15" x14ac:dyDescent="0.4">
      <c r="A328" s="58" t="s">
        <v>163</v>
      </c>
      <c r="B328" s="59">
        <v>3199.4666451499997</v>
      </c>
      <c r="C328" s="59">
        <v>3322.4492351399999</v>
      </c>
      <c r="D328" s="59">
        <v>3368.4995977899998</v>
      </c>
      <c r="E328" s="59">
        <v>3413.8802065700002</v>
      </c>
      <c r="F328" s="59">
        <v>3414.0371052999999</v>
      </c>
      <c r="G328" s="59">
        <v>3396.0255091700001</v>
      </c>
      <c r="H328" s="59">
        <v>3340.5060840599999</v>
      </c>
      <c r="I328" s="59">
        <v>3252.9500292399998</v>
      </c>
      <c r="J328" s="59">
        <v>3129.8801432299997</v>
      </c>
      <c r="K328" s="59">
        <v>3028.0938878400002</v>
      </c>
      <c r="L328" s="59">
        <v>2979.1955705199998</v>
      </c>
      <c r="M328" s="59">
        <v>2956.3853540099999</v>
      </c>
      <c r="N328" s="59">
        <v>2956.58634299</v>
      </c>
      <c r="O328" s="59">
        <v>2948.94224252</v>
      </c>
      <c r="P328" s="59">
        <v>2955.6653238199997</v>
      </c>
      <c r="Q328" s="59">
        <v>2950.6090223299998</v>
      </c>
      <c r="R328" s="59">
        <v>2953.7823392700002</v>
      </c>
      <c r="S328" s="59">
        <v>2949.40632091</v>
      </c>
      <c r="T328" s="59">
        <v>2939.3118529599997</v>
      </c>
      <c r="U328" s="59">
        <v>2955.8711992200001</v>
      </c>
      <c r="V328" s="59">
        <v>2975.7243389800001</v>
      </c>
      <c r="W328" s="59">
        <v>2957.0024179800002</v>
      </c>
      <c r="X328" s="59">
        <v>2987.5508895200001</v>
      </c>
      <c r="Y328" s="59">
        <v>3127.5004372200001</v>
      </c>
    </row>
    <row r="329" spans="1:25" s="60" customFormat="1" ht="15" x14ac:dyDescent="0.4">
      <c r="A329" s="58" t="s">
        <v>164</v>
      </c>
      <c r="B329" s="59">
        <v>3122.1386870199999</v>
      </c>
      <c r="C329" s="59">
        <v>3213.4381474800002</v>
      </c>
      <c r="D329" s="59">
        <v>3289.2306165</v>
      </c>
      <c r="E329" s="59">
        <v>3328.7844475700003</v>
      </c>
      <c r="F329" s="59">
        <v>3325.40864698</v>
      </c>
      <c r="G329" s="59">
        <v>3298.6259332</v>
      </c>
      <c r="H329" s="59">
        <v>3241.9162168100002</v>
      </c>
      <c r="I329" s="59">
        <v>3125.4625985600001</v>
      </c>
      <c r="J329" s="59">
        <v>3004.4490185200002</v>
      </c>
      <c r="K329" s="59">
        <v>2908.1137589999998</v>
      </c>
      <c r="L329" s="59">
        <v>2843.0971914500001</v>
      </c>
      <c r="M329" s="59">
        <v>2836.3801746099998</v>
      </c>
      <c r="N329" s="59">
        <v>2832.3198840200002</v>
      </c>
      <c r="O329" s="59">
        <v>2822.90463632</v>
      </c>
      <c r="P329" s="59">
        <v>2829.0653167700002</v>
      </c>
      <c r="Q329" s="59">
        <v>2827.3515994899999</v>
      </c>
      <c r="R329" s="59">
        <v>2828.9994508300001</v>
      </c>
      <c r="S329" s="59">
        <v>2832.7027202500003</v>
      </c>
      <c r="T329" s="59">
        <v>2823.8496461899999</v>
      </c>
      <c r="U329" s="59">
        <v>2830.6992014699999</v>
      </c>
      <c r="V329" s="59">
        <v>2843.1573238999999</v>
      </c>
      <c r="W329" s="59">
        <v>2840.5576999899999</v>
      </c>
      <c r="X329" s="59">
        <v>2907.3449762600003</v>
      </c>
      <c r="Y329" s="59">
        <v>3007.0952397999999</v>
      </c>
    </row>
    <row r="330" spans="1:25" s="60" customFormat="1" ht="15" x14ac:dyDescent="0.4">
      <c r="A330" s="58" t="s">
        <v>165</v>
      </c>
      <c r="B330" s="59">
        <v>3078.7563567400002</v>
      </c>
      <c r="C330" s="59">
        <v>3191.48827669</v>
      </c>
      <c r="D330" s="59">
        <v>3248.32536282</v>
      </c>
      <c r="E330" s="59">
        <v>3281.5441037099999</v>
      </c>
      <c r="F330" s="59">
        <v>3299.9131250400001</v>
      </c>
      <c r="G330" s="59">
        <v>3276.0841125400002</v>
      </c>
      <c r="H330" s="59">
        <v>3261.18222578</v>
      </c>
      <c r="I330" s="59">
        <v>3140.1158493600001</v>
      </c>
      <c r="J330" s="59">
        <v>2998.39930405</v>
      </c>
      <c r="K330" s="59">
        <v>2879.32942951</v>
      </c>
      <c r="L330" s="59">
        <v>2793.61127007</v>
      </c>
      <c r="M330" s="59">
        <v>2779.08312983</v>
      </c>
      <c r="N330" s="59">
        <v>2768.3928163700002</v>
      </c>
      <c r="O330" s="59">
        <v>2774.5899669099999</v>
      </c>
      <c r="P330" s="59">
        <v>2776.5824369000002</v>
      </c>
      <c r="Q330" s="59">
        <v>2783.2984583400003</v>
      </c>
      <c r="R330" s="59">
        <v>2796.0174856100002</v>
      </c>
      <c r="S330" s="59">
        <v>2805.4200481299999</v>
      </c>
      <c r="T330" s="59">
        <v>2802.3823099900001</v>
      </c>
      <c r="U330" s="59">
        <v>2815.8351361599998</v>
      </c>
      <c r="V330" s="59">
        <v>2831.0769368000001</v>
      </c>
      <c r="W330" s="59">
        <v>2825.6933409399999</v>
      </c>
      <c r="X330" s="59">
        <v>2888.77723664</v>
      </c>
      <c r="Y330" s="59">
        <v>2902.5364130799999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1813.03822898</v>
      </c>
      <c r="C335" s="66">
        <v>1913.7658082299999</v>
      </c>
      <c r="D335" s="66">
        <v>1994.4227537199999</v>
      </c>
      <c r="E335" s="66">
        <v>2013.8229815600002</v>
      </c>
      <c r="F335" s="66">
        <v>2020.8965586899999</v>
      </c>
      <c r="G335" s="66">
        <v>2011.7576414800001</v>
      </c>
      <c r="H335" s="66">
        <v>1925.5228649400001</v>
      </c>
      <c r="I335" s="66">
        <v>1809.1722614300002</v>
      </c>
      <c r="J335" s="66">
        <v>1710.7375160400002</v>
      </c>
      <c r="K335" s="66">
        <v>1653.1601372599998</v>
      </c>
      <c r="L335" s="66">
        <v>1631.60161088</v>
      </c>
      <c r="M335" s="66">
        <v>1657.49824175</v>
      </c>
      <c r="N335" s="66">
        <v>1643.4093101799999</v>
      </c>
      <c r="O335" s="66">
        <v>1648.0824336199998</v>
      </c>
      <c r="P335" s="66">
        <v>1649.1333221700002</v>
      </c>
      <c r="Q335" s="66">
        <v>1648.7700964700002</v>
      </c>
      <c r="R335" s="66">
        <v>1652.6404019900001</v>
      </c>
      <c r="S335" s="66">
        <v>1660.5881559300001</v>
      </c>
      <c r="T335" s="66">
        <v>1659.8458450900002</v>
      </c>
      <c r="U335" s="66">
        <v>1663.3779230599998</v>
      </c>
      <c r="V335" s="66">
        <v>1665.8876867100003</v>
      </c>
      <c r="W335" s="66">
        <v>1638.08677317</v>
      </c>
      <c r="X335" s="66">
        <v>1670.40243732</v>
      </c>
      <c r="Y335" s="66">
        <v>1721.40840011</v>
      </c>
    </row>
    <row r="336" spans="1:25" s="60" customFormat="1" ht="15" x14ac:dyDescent="0.4">
      <c r="A336" s="58" t="s">
        <v>136</v>
      </c>
      <c r="B336" s="59">
        <v>1793.4275995500002</v>
      </c>
      <c r="C336" s="59">
        <v>1883.99022031</v>
      </c>
      <c r="D336" s="59">
        <v>1940.7373263600002</v>
      </c>
      <c r="E336" s="59">
        <v>1988.9654043400001</v>
      </c>
      <c r="F336" s="59">
        <v>1987.5521110300001</v>
      </c>
      <c r="G336" s="59">
        <v>1956.8122804499999</v>
      </c>
      <c r="H336" s="59">
        <v>1889.3765896200002</v>
      </c>
      <c r="I336" s="59">
        <v>1733.2601123300001</v>
      </c>
      <c r="J336" s="59">
        <v>1614.5911872699999</v>
      </c>
      <c r="K336" s="59">
        <v>1545.4353793</v>
      </c>
      <c r="L336" s="59">
        <v>1527.9494067000001</v>
      </c>
      <c r="M336" s="59">
        <v>1535.50898598</v>
      </c>
      <c r="N336" s="59">
        <v>1532.49667546</v>
      </c>
      <c r="O336" s="59">
        <v>1517.3508547199999</v>
      </c>
      <c r="P336" s="59">
        <v>1519.8465809499999</v>
      </c>
      <c r="Q336" s="59">
        <v>1528.4841781300001</v>
      </c>
      <c r="R336" s="59">
        <v>1528.6779879800001</v>
      </c>
      <c r="S336" s="59">
        <v>1574.6828893500001</v>
      </c>
      <c r="T336" s="59">
        <v>1567.3477335299999</v>
      </c>
      <c r="U336" s="59">
        <v>1589.65434852</v>
      </c>
      <c r="V336" s="59">
        <v>1601.7087079200001</v>
      </c>
      <c r="W336" s="59">
        <v>1575.9759335899998</v>
      </c>
      <c r="X336" s="59">
        <v>1637.72939322</v>
      </c>
      <c r="Y336" s="59">
        <v>1676.05965109</v>
      </c>
    </row>
    <row r="337" spans="1:25" s="60" customFormat="1" ht="15" x14ac:dyDescent="0.4">
      <c r="A337" s="58" t="s">
        <v>137</v>
      </c>
      <c r="B337" s="59">
        <v>1810.3665731900001</v>
      </c>
      <c r="C337" s="59">
        <v>1933.9373430700002</v>
      </c>
      <c r="D337" s="59">
        <v>1995.16733325</v>
      </c>
      <c r="E337" s="59">
        <v>2043.0307039300001</v>
      </c>
      <c r="F337" s="59">
        <v>2046.7068625699999</v>
      </c>
      <c r="G337" s="59">
        <v>2030.01164827</v>
      </c>
      <c r="H337" s="59">
        <v>1942.9938221400002</v>
      </c>
      <c r="I337" s="59">
        <v>1803.0458522899999</v>
      </c>
      <c r="J337" s="59">
        <v>1719.7071036400002</v>
      </c>
      <c r="K337" s="59">
        <v>1653.8437434900002</v>
      </c>
      <c r="L337" s="59">
        <v>1637.4685484900001</v>
      </c>
      <c r="M337" s="59">
        <v>1623.67089678</v>
      </c>
      <c r="N337" s="59">
        <v>1625.7013050999999</v>
      </c>
      <c r="O337" s="59">
        <v>1611.59612892</v>
      </c>
      <c r="P337" s="59">
        <v>1614.6442177700001</v>
      </c>
      <c r="Q337" s="59">
        <v>1621.1594327299999</v>
      </c>
      <c r="R337" s="59">
        <v>1629.8303393000001</v>
      </c>
      <c r="S337" s="59">
        <v>1646.7080409200003</v>
      </c>
      <c r="T337" s="59">
        <v>1649.51864183</v>
      </c>
      <c r="U337" s="59">
        <v>1660.4598644799999</v>
      </c>
      <c r="V337" s="59">
        <v>1670.98476046</v>
      </c>
      <c r="W337" s="59">
        <v>1663.20807586</v>
      </c>
      <c r="X337" s="59">
        <v>1692.0720622700001</v>
      </c>
      <c r="Y337" s="59">
        <v>1779.8007989299999</v>
      </c>
    </row>
    <row r="338" spans="1:25" s="60" customFormat="1" ht="15" x14ac:dyDescent="0.4">
      <c r="A338" s="58" t="s">
        <v>138</v>
      </c>
      <c r="B338" s="59">
        <v>1650.3607782700001</v>
      </c>
      <c r="C338" s="59">
        <v>1804.218887</v>
      </c>
      <c r="D338" s="59">
        <v>1839.5803255700002</v>
      </c>
      <c r="E338" s="59">
        <v>1876.6976788100001</v>
      </c>
      <c r="F338" s="59">
        <v>1883.1682934199998</v>
      </c>
      <c r="G338" s="59">
        <v>1875.4741483399998</v>
      </c>
      <c r="H338" s="59">
        <v>1790.0527352200002</v>
      </c>
      <c r="I338" s="59">
        <v>1759.2146032400001</v>
      </c>
      <c r="J338" s="59">
        <v>1665.45480223</v>
      </c>
      <c r="K338" s="59">
        <v>1594.44346606</v>
      </c>
      <c r="L338" s="59">
        <v>1585.5820227099998</v>
      </c>
      <c r="M338" s="59">
        <v>1558.5109797200003</v>
      </c>
      <c r="N338" s="59">
        <v>1559.91115446</v>
      </c>
      <c r="O338" s="59">
        <v>1548.2922141099998</v>
      </c>
      <c r="P338" s="59">
        <v>1538.55198165</v>
      </c>
      <c r="Q338" s="59">
        <v>1541.09672034</v>
      </c>
      <c r="R338" s="59">
        <v>1551.5510934100002</v>
      </c>
      <c r="S338" s="59">
        <v>1541.4994112700001</v>
      </c>
      <c r="T338" s="59">
        <v>1528.8592556799999</v>
      </c>
      <c r="U338" s="59">
        <v>1546.7032060400002</v>
      </c>
      <c r="V338" s="59">
        <v>1556.4022321500001</v>
      </c>
      <c r="W338" s="59">
        <v>1530.5601777900001</v>
      </c>
      <c r="X338" s="59">
        <v>1580.3423177499999</v>
      </c>
      <c r="Y338" s="59">
        <v>1683.6314900900002</v>
      </c>
    </row>
    <row r="339" spans="1:25" s="60" customFormat="1" ht="15" x14ac:dyDescent="0.4">
      <c r="A339" s="58" t="s">
        <v>139</v>
      </c>
      <c r="B339" s="59">
        <v>1774.1614995999998</v>
      </c>
      <c r="C339" s="59">
        <v>1871.8716709599998</v>
      </c>
      <c r="D339" s="59">
        <v>1932.9995010900002</v>
      </c>
      <c r="E339" s="59">
        <v>1961.0107806800002</v>
      </c>
      <c r="F339" s="59">
        <v>1952.0103174700002</v>
      </c>
      <c r="G339" s="59">
        <v>1918.00033011</v>
      </c>
      <c r="H339" s="59">
        <v>1864.52546067</v>
      </c>
      <c r="I339" s="59">
        <v>1758.53296851</v>
      </c>
      <c r="J339" s="59">
        <v>1648.2601220800002</v>
      </c>
      <c r="K339" s="59">
        <v>1620.0667905099999</v>
      </c>
      <c r="L339" s="59">
        <v>1632.4871231000002</v>
      </c>
      <c r="M339" s="59">
        <v>1620.7679713500002</v>
      </c>
      <c r="N339" s="59">
        <v>1628.4093983600001</v>
      </c>
      <c r="O339" s="59">
        <v>1625.8467796800001</v>
      </c>
      <c r="P339" s="59">
        <v>1635.01800508</v>
      </c>
      <c r="Q339" s="59">
        <v>1646.8400240300002</v>
      </c>
      <c r="R339" s="59">
        <v>1643.39134384</v>
      </c>
      <c r="S339" s="59">
        <v>1635.3099638399999</v>
      </c>
      <c r="T339" s="59">
        <v>1627.32856735</v>
      </c>
      <c r="U339" s="59">
        <v>1641.8303681500001</v>
      </c>
      <c r="V339" s="59">
        <v>1656.4842024200002</v>
      </c>
      <c r="W339" s="59">
        <v>1629.0147368500002</v>
      </c>
      <c r="X339" s="59">
        <v>1673.8641167300002</v>
      </c>
      <c r="Y339" s="59">
        <v>1793.6967793100002</v>
      </c>
    </row>
    <row r="340" spans="1:25" s="60" customFormat="1" ht="15" x14ac:dyDescent="0.4">
      <c r="A340" s="58" t="s">
        <v>140</v>
      </c>
      <c r="B340" s="59">
        <v>1796.0872161299999</v>
      </c>
      <c r="C340" s="59">
        <v>1882.5934437300002</v>
      </c>
      <c r="D340" s="59">
        <v>1989.3557970000002</v>
      </c>
      <c r="E340" s="59">
        <v>2053.6861556600002</v>
      </c>
      <c r="F340" s="59">
        <v>2073.8977577700002</v>
      </c>
      <c r="G340" s="59">
        <v>2065.49581059</v>
      </c>
      <c r="H340" s="59">
        <v>2060.44193382</v>
      </c>
      <c r="I340" s="59">
        <v>1975.2085180099998</v>
      </c>
      <c r="J340" s="59">
        <v>1844.2493675599999</v>
      </c>
      <c r="K340" s="59">
        <v>1746.6096217499999</v>
      </c>
      <c r="L340" s="59">
        <v>1680.8614698900001</v>
      </c>
      <c r="M340" s="59">
        <v>1659.26957997</v>
      </c>
      <c r="N340" s="59">
        <v>1659.52820058</v>
      </c>
      <c r="O340" s="59">
        <v>1656.39399761</v>
      </c>
      <c r="P340" s="59">
        <v>1656.4014238899999</v>
      </c>
      <c r="Q340" s="59">
        <v>1666.44699696</v>
      </c>
      <c r="R340" s="59">
        <v>1696.1446265</v>
      </c>
      <c r="S340" s="59">
        <v>1682.7219376100002</v>
      </c>
      <c r="T340" s="59">
        <v>1675.4538025900001</v>
      </c>
      <c r="U340" s="59">
        <v>1685.0059109700001</v>
      </c>
      <c r="V340" s="59">
        <v>1694.8306134700001</v>
      </c>
      <c r="W340" s="59">
        <v>1686.3107719</v>
      </c>
      <c r="X340" s="59">
        <v>1721.4232032700002</v>
      </c>
      <c r="Y340" s="59">
        <v>1809.3629877500002</v>
      </c>
    </row>
    <row r="341" spans="1:25" s="60" customFormat="1" ht="15" x14ac:dyDescent="0.4">
      <c r="A341" s="58" t="s">
        <v>141</v>
      </c>
      <c r="B341" s="59">
        <v>1954.0357604700002</v>
      </c>
      <c r="C341" s="59">
        <v>2017.4743061899999</v>
      </c>
      <c r="D341" s="59">
        <v>2078.9059909000002</v>
      </c>
      <c r="E341" s="59">
        <v>2071.3382934800002</v>
      </c>
      <c r="F341" s="59">
        <v>2074.25663794</v>
      </c>
      <c r="G341" s="59">
        <v>2077.25774069</v>
      </c>
      <c r="H341" s="59">
        <v>2093.5246356500002</v>
      </c>
      <c r="I341" s="59">
        <v>2056.2641117799999</v>
      </c>
      <c r="J341" s="59">
        <v>1921.6462458700003</v>
      </c>
      <c r="K341" s="59">
        <v>1824.3746528900001</v>
      </c>
      <c r="L341" s="59">
        <v>1776.29752512</v>
      </c>
      <c r="M341" s="59">
        <v>1768.08276368</v>
      </c>
      <c r="N341" s="59">
        <v>1754.1167357499999</v>
      </c>
      <c r="O341" s="59">
        <v>1741.61337972</v>
      </c>
      <c r="P341" s="59">
        <v>1755.9572778100001</v>
      </c>
      <c r="Q341" s="59">
        <v>1767.7407153600002</v>
      </c>
      <c r="R341" s="59">
        <v>1760.5208173800002</v>
      </c>
      <c r="S341" s="59">
        <v>1759.7397955000001</v>
      </c>
      <c r="T341" s="59">
        <v>1739.2874464400002</v>
      </c>
      <c r="U341" s="59">
        <v>1747.0518915900002</v>
      </c>
      <c r="V341" s="59">
        <v>1751.6405541099998</v>
      </c>
      <c r="W341" s="59">
        <v>1740.2144972900001</v>
      </c>
      <c r="X341" s="59">
        <v>1793.5601457799999</v>
      </c>
      <c r="Y341" s="59">
        <v>1881.6855389299999</v>
      </c>
    </row>
    <row r="342" spans="1:25" s="60" customFormat="1" ht="15" x14ac:dyDescent="0.4">
      <c r="A342" s="58" t="s">
        <v>142</v>
      </c>
      <c r="B342" s="59">
        <v>1976.6550928199999</v>
      </c>
      <c r="C342" s="59">
        <v>2076.03672177</v>
      </c>
      <c r="D342" s="59">
        <v>2153.9508710300001</v>
      </c>
      <c r="E342" s="59">
        <v>2182.50883535</v>
      </c>
      <c r="F342" s="59">
        <v>2188.8062686600001</v>
      </c>
      <c r="G342" s="59">
        <v>2170.6658835100002</v>
      </c>
      <c r="H342" s="59">
        <v>2070.8080275299999</v>
      </c>
      <c r="I342" s="59">
        <v>1976.8731414899999</v>
      </c>
      <c r="J342" s="59">
        <v>1861.9996405100001</v>
      </c>
      <c r="K342" s="59">
        <v>1795.8726944099999</v>
      </c>
      <c r="L342" s="59">
        <v>1748.70248352</v>
      </c>
      <c r="M342" s="59">
        <v>1750.81162864</v>
      </c>
      <c r="N342" s="59">
        <v>1742.6247453599999</v>
      </c>
      <c r="O342" s="59">
        <v>1744.6988645900001</v>
      </c>
      <c r="P342" s="59">
        <v>1747.6264142200002</v>
      </c>
      <c r="Q342" s="59">
        <v>1753.9265877299999</v>
      </c>
      <c r="R342" s="59">
        <v>1751.7320338700001</v>
      </c>
      <c r="S342" s="59">
        <v>1746.8751627500001</v>
      </c>
      <c r="T342" s="59">
        <v>1736.7496128900002</v>
      </c>
      <c r="U342" s="59">
        <v>1742.6849237800002</v>
      </c>
      <c r="V342" s="59">
        <v>1724.0081392500001</v>
      </c>
      <c r="W342" s="59">
        <v>1724.3606484400002</v>
      </c>
      <c r="X342" s="59">
        <v>1766.08202747</v>
      </c>
      <c r="Y342" s="59">
        <v>1852.1533405200003</v>
      </c>
    </row>
    <row r="343" spans="1:25" s="60" customFormat="1" ht="15" x14ac:dyDescent="0.4">
      <c r="A343" s="58" t="s">
        <v>143</v>
      </c>
      <c r="B343" s="59">
        <v>2004.67570161</v>
      </c>
      <c r="C343" s="59">
        <v>2093.73722378</v>
      </c>
      <c r="D343" s="59">
        <v>2159.7969025500001</v>
      </c>
      <c r="E343" s="59">
        <v>2214.0435022900001</v>
      </c>
      <c r="F343" s="59">
        <v>2206.2129663800001</v>
      </c>
      <c r="G343" s="59">
        <v>2188.79477473</v>
      </c>
      <c r="H343" s="59">
        <v>1999.7115899800001</v>
      </c>
      <c r="I343" s="59">
        <v>1904.8061067600001</v>
      </c>
      <c r="J343" s="59">
        <v>1783.30025664</v>
      </c>
      <c r="K343" s="59">
        <v>1713.9921220400001</v>
      </c>
      <c r="L343" s="59">
        <v>1684.5979965199999</v>
      </c>
      <c r="M343" s="59">
        <v>1661.3693371499999</v>
      </c>
      <c r="N343" s="59">
        <v>1649.2073639400001</v>
      </c>
      <c r="O343" s="59">
        <v>1630.2531836900002</v>
      </c>
      <c r="P343" s="59">
        <v>1637.2025930200002</v>
      </c>
      <c r="Q343" s="59">
        <v>1651.4204938900002</v>
      </c>
      <c r="R343" s="59">
        <v>1649.3736524700003</v>
      </c>
      <c r="S343" s="59">
        <v>1647.96262557</v>
      </c>
      <c r="T343" s="59">
        <v>1653.0756984200002</v>
      </c>
      <c r="U343" s="59">
        <v>1673.1553227099998</v>
      </c>
      <c r="V343" s="59">
        <v>1667.4049804699998</v>
      </c>
      <c r="W343" s="59">
        <v>1654.5867509700001</v>
      </c>
      <c r="X343" s="59">
        <v>1680.92004069</v>
      </c>
      <c r="Y343" s="59">
        <v>1768.3697208500002</v>
      </c>
    </row>
    <row r="344" spans="1:25" s="60" customFormat="1" ht="15" x14ac:dyDescent="0.4">
      <c r="A344" s="58" t="s">
        <v>144</v>
      </c>
      <c r="B344" s="59">
        <v>1861.4259269600002</v>
      </c>
      <c r="C344" s="59">
        <v>1974.4888685000001</v>
      </c>
      <c r="D344" s="59">
        <v>2040.3991021299998</v>
      </c>
      <c r="E344" s="59">
        <v>2041.3908753700002</v>
      </c>
      <c r="F344" s="59">
        <v>2032.7166895999999</v>
      </c>
      <c r="G344" s="59">
        <v>2058.39179629</v>
      </c>
      <c r="H344" s="59">
        <v>1981.4439081099999</v>
      </c>
      <c r="I344" s="59">
        <v>1873.6504481800002</v>
      </c>
      <c r="J344" s="59">
        <v>1765.1711887400002</v>
      </c>
      <c r="K344" s="59">
        <v>1719.4744732099998</v>
      </c>
      <c r="L344" s="59">
        <v>1686.1968396900002</v>
      </c>
      <c r="M344" s="59">
        <v>1689.2547470600002</v>
      </c>
      <c r="N344" s="59">
        <v>1690.0550543300001</v>
      </c>
      <c r="O344" s="59">
        <v>1676.4575521199999</v>
      </c>
      <c r="P344" s="59">
        <v>1674.58447733</v>
      </c>
      <c r="Q344" s="59">
        <v>1686.6452456000002</v>
      </c>
      <c r="R344" s="59">
        <v>1694.8031851599999</v>
      </c>
      <c r="S344" s="59">
        <v>1708.4802975000002</v>
      </c>
      <c r="T344" s="59">
        <v>1718.5855729899999</v>
      </c>
      <c r="U344" s="59">
        <v>1702.2600758399999</v>
      </c>
      <c r="V344" s="59">
        <v>1702.4385248100002</v>
      </c>
      <c r="W344" s="59">
        <v>1688.0331076100001</v>
      </c>
      <c r="X344" s="59">
        <v>1724.6230171299999</v>
      </c>
      <c r="Y344" s="59">
        <v>1810.0488773800002</v>
      </c>
    </row>
    <row r="345" spans="1:25" s="60" customFormat="1" ht="15" x14ac:dyDescent="0.4">
      <c r="A345" s="58" t="s">
        <v>145</v>
      </c>
      <c r="B345" s="59">
        <v>1944.3787429200001</v>
      </c>
      <c r="C345" s="59">
        <v>2100.1456585199999</v>
      </c>
      <c r="D345" s="59">
        <v>2207.93292518</v>
      </c>
      <c r="E345" s="59">
        <v>2235.5463360700001</v>
      </c>
      <c r="F345" s="59">
        <v>2245.5026629399999</v>
      </c>
      <c r="G345" s="59">
        <v>2218.79194714</v>
      </c>
      <c r="H345" s="59">
        <v>2131.59183854</v>
      </c>
      <c r="I345" s="59">
        <v>2004.1209497499999</v>
      </c>
      <c r="J345" s="59">
        <v>1893.56170187</v>
      </c>
      <c r="K345" s="59">
        <v>1864.6213418100001</v>
      </c>
      <c r="L345" s="59">
        <v>1823.0740803399999</v>
      </c>
      <c r="M345" s="59">
        <v>1834.1349249099999</v>
      </c>
      <c r="N345" s="59">
        <v>1835.1253823000002</v>
      </c>
      <c r="O345" s="59">
        <v>1824.51030296</v>
      </c>
      <c r="P345" s="59">
        <v>1825.34078129</v>
      </c>
      <c r="Q345" s="59">
        <v>1826.28101173</v>
      </c>
      <c r="R345" s="59">
        <v>1837.9845284600001</v>
      </c>
      <c r="S345" s="59">
        <v>1842.8300837699999</v>
      </c>
      <c r="T345" s="59">
        <v>1835.5842307100002</v>
      </c>
      <c r="U345" s="59">
        <v>1852.1437064400002</v>
      </c>
      <c r="V345" s="59">
        <v>1844.1121011599998</v>
      </c>
      <c r="W345" s="59">
        <v>1821.32472813</v>
      </c>
      <c r="X345" s="59">
        <v>1859.5835686599999</v>
      </c>
      <c r="Y345" s="59">
        <v>1866.8391720999998</v>
      </c>
    </row>
    <row r="346" spans="1:25" s="60" customFormat="1" ht="15" x14ac:dyDescent="0.4">
      <c r="A346" s="58" t="s">
        <v>146</v>
      </c>
      <c r="B346" s="59">
        <v>2059.3359382799999</v>
      </c>
      <c r="C346" s="59">
        <v>2117.3713852199999</v>
      </c>
      <c r="D346" s="59">
        <v>2174.6190390500001</v>
      </c>
      <c r="E346" s="59">
        <v>2206.67999538</v>
      </c>
      <c r="F346" s="59">
        <v>2207.0407939199999</v>
      </c>
      <c r="G346" s="59">
        <v>2187.2528980699999</v>
      </c>
      <c r="H346" s="59">
        <v>2123.3501641299999</v>
      </c>
      <c r="I346" s="59">
        <v>2000.1194705500002</v>
      </c>
      <c r="J346" s="59">
        <v>1860.4191048500002</v>
      </c>
      <c r="K346" s="59">
        <v>1824.3739550199998</v>
      </c>
      <c r="L346" s="59">
        <v>1793.0642507100001</v>
      </c>
      <c r="M346" s="59">
        <v>1794.9467989700001</v>
      </c>
      <c r="N346" s="59">
        <v>1790.8967557800001</v>
      </c>
      <c r="O346" s="59">
        <v>1776.1467948600002</v>
      </c>
      <c r="P346" s="59">
        <v>1794.8503902000002</v>
      </c>
      <c r="Q346" s="59">
        <v>1812.8282349800002</v>
      </c>
      <c r="R346" s="59">
        <v>1821.5350137099999</v>
      </c>
      <c r="S346" s="59">
        <v>1809.5854565099999</v>
      </c>
      <c r="T346" s="59">
        <v>1790.5952664000001</v>
      </c>
      <c r="U346" s="59">
        <v>1812.0730863899998</v>
      </c>
      <c r="V346" s="59">
        <v>1824.0048493200002</v>
      </c>
      <c r="W346" s="59">
        <v>1805.37433298</v>
      </c>
      <c r="X346" s="59">
        <v>1853.4378563599998</v>
      </c>
      <c r="Y346" s="59">
        <v>1948.93987264</v>
      </c>
    </row>
    <row r="347" spans="1:25" s="60" customFormat="1" ht="15" x14ac:dyDescent="0.4">
      <c r="A347" s="58" t="s">
        <v>147</v>
      </c>
      <c r="B347" s="59">
        <v>2044.9531870700002</v>
      </c>
      <c r="C347" s="59">
        <v>2107.6673308300001</v>
      </c>
      <c r="D347" s="59">
        <v>2089.4017380599998</v>
      </c>
      <c r="E347" s="59">
        <v>2089.4096926500001</v>
      </c>
      <c r="F347" s="59">
        <v>2092.0726385100002</v>
      </c>
      <c r="G347" s="59">
        <v>2096.4564639599998</v>
      </c>
      <c r="H347" s="59">
        <v>2176.4136928799999</v>
      </c>
      <c r="I347" s="59">
        <v>2092.26859771</v>
      </c>
      <c r="J347" s="59">
        <v>1968.4659451900002</v>
      </c>
      <c r="K347" s="59">
        <v>1835.8253730699998</v>
      </c>
      <c r="L347" s="59">
        <v>1772.00059113</v>
      </c>
      <c r="M347" s="59">
        <v>1748.2149959500002</v>
      </c>
      <c r="N347" s="59">
        <v>1746.9826565399999</v>
      </c>
      <c r="O347" s="59">
        <v>1736.9274276800002</v>
      </c>
      <c r="P347" s="59">
        <v>1749.3392834599999</v>
      </c>
      <c r="Q347" s="59">
        <v>1761.8771280400001</v>
      </c>
      <c r="R347" s="59">
        <v>1731.0004650999999</v>
      </c>
      <c r="S347" s="59">
        <v>1729.28796517</v>
      </c>
      <c r="T347" s="59">
        <v>1722.8727744600001</v>
      </c>
      <c r="U347" s="59">
        <v>1736.3398943100001</v>
      </c>
      <c r="V347" s="59">
        <v>1748.4961935400001</v>
      </c>
      <c r="W347" s="59">
        <v>1742.5231079800001</v>
      </c>
      <c r="X347" s="59">
        <v>1778.6803151700001</v>
      </c>
      <c r="Y347" s="59">
        <v>1874.4259897299999</v>
      </c>
    </row>
    <row r="348" spans="1:25" s="60" customFormat="1" ht="15" x14ac:dyDescent="0.4">
      <c r="A348" s="58" t="s">
        <v>148</v>
      </c>
      <c r="B348" s="59">
        <v>1996.9829394899998</v>
      </c>
      <c r="C348" s="59">
        <v>1975.0202777099998</v>
      </c>
      <c r="D348" s="59">
        <v>1946.4736474000001</v>
      </c>
      <c r="E348" s="59">
        <v>1918.5087965100001</v>
      </c>
      <c r="F348" s="59">
        <v>1910.3783974799999</v>
      </c>
      <c r="G348" s="59">
        <v>1922.72728607</v>
      </c>
      <c r="H348" s="59">
        <v>1933.07573959</v>
      </c>
      <c r="I348" s="59">
        <v>1984.6276671599999</v>
      </c>
      <c r="J348" s="59">
        <v>2022.5097118499998</v>
      </c>
      <c r="K348" s="59">
        <v>1906.7442159500001</v>
      </c>
      <c r="L348" s="59">
        <v>1837.2414720500001</v>
      </c>
      <c r="M348" s="59">
        <v>1806.7546446400002</v>
      </c>
      <c r="N348" s="59">
        <v>1788.8152845300001</v>
      </c>
      <c r="O348" s="59">
        <v>1778.2176624200001</v>
      </c>
      <c r="P348" s="59">
        <v>1789.31873976</v>
      </c>
      <c r="Q348" s="59">
        <v>1802.7712775200002</v>
      </c>
      <c r="R348" s="59">
        <v>1806.1455006800002</v>
      </c>
      <c r="S348" s="59">
        <v>1795.6943146500003</v>
      </c>
      <c r="T348" s="59">
        <v>1772.7295597900002</v>
      </c>
      <c r="U348" s="59">
        <v>1780.5522139600002</v>
      </c>
      <c r="V348" s="59">
        <v>1793.3119903400002</v>
      </c>
      <c r="W348" s="59">
        <v>1775.3397648099999</v>
      </c>
      <c r="X348" s="59">
        <v>1824.50071815</v>
      </c>
      <c r="Y348" s="59">
        <v>1933.7393704599999</v>
      </c>
    </row>
    <row r="349" spans="1:25" s="60" customFormat="1" ht="15" x14ac:dyDescent="0.4">
      <c r="A349" s="58" t="s">
        <v>149</v>
      </c>
      <c r="B349" s="59">
        <v>1882.0580222799999</v>
      </c>
      <c r="C349" s="59">
        <v>1976.6028509399998</v>
      </c>
      <c r="D349" s="59">
        <v>2062.1662662700001</v>
      </c>
      <c r="E349" s="59">
        <v>2064.6351146400002</v>
      </c>
      <c r="F349" s="59">
        <v>2058.2710183899999</v>
      </c>
      <c r="G349" s="59">
        <v>2076.57095407</v>
      </c>
      <c r="H349" s="59">
        <v>2008.7906922800003</v>
      </c>
      <c r="I349" s="59">
        <v>1944.4578927000002</v>
      </c>
      <c r="J349" s="59">
        <v>1877.2289218599999</v>
      </c>
      <c r="K349" s="59">
        <v>1838.9390562500002</v>
      </c>
      <c r="L349" s="59">
        <v>1819.1570640599998</v>
      </c>
      <c r="M349" s="59">
        <v>1815.2735308699998</v>
      </c>
      <c r="N349" s="59">
        <v>1819.8904143300001</v>
      </c>
      <c r="O349" s="59">
        <v>1825.25698212</v>
      </c>
      <c r="P349" s="59">
        <v>1826.3947521700002</v>
      </c>
      <c r="Q349" s="59">
        <v>1826.5729918500001</v>
      </c>
      <c r="R349" s="59">
        <v>1818.6044095900002</v>
      </c>
      <c r="S349" s="59">
        <v>1825.8751762699999</v>
      </c>
      <c r="T349" s="59">
        <v>1822.8763111399999</v>
      </c>
      <c r="U349" s="59">
        <v>1828.6255821600002</v>
      </c>
      <c r="V349" s="59">
        <v>1827.8506801500002</v>
      </c>
      <c r="W349" s="59">
        <v>1804.6333229699999</v>
      </c>
      <c r="X349" s="59">
        <v>1850.6246338800001</v>
      </c>
      <c r="Y349" s="59">
        <v>1921.4415377999999</v>
      </c>
    </row>
    <row r="350" spans="1:25" s="60" customFormat="1" ht="15" x14ac:dyDescent="0.4">
      <c r="A350" s="58" t="s">
        <v>150</v>
      </c>
      <c r="B350" s="59">
        <v>1923.1477387800001</v>
      </c>
      <c r="C350" s="59">
        <v>2028.7123975099998</v>
      </c>
      <c r="D350" s="59">
        <v>2106.0194358899998</v>
      </c>
      <c r="E350" s="59">
        <v>2152.25275207</v>
      </c>
      <c r="F350" s="59">
        <v>2159.1381343200001</v>
      </c>
      <c r="G350" s="59">
        <v>2125.9778712100001</v>
      </c>
      <c r="H350" s="59">
        <v>2046.6940982699998</v>
      </c>
      <c r="I350" s="59">
        <v>1920.5040769699999</v>
      </c>
      <c r="J350" s="59">
        <v>1797.1383248100001</v>
      </c>
      <c r="K350" s="59">
        <v>1721.42688976</v>
      </c>
      <c r="L350" s="59">
        <v>1698.88712588</v>
      </c>
      <c r="M350" s="59">
        <v>1685.8863393199999</v>
      </c>
      <c r="N350" s="59">
        <v>1652.9362424000001</v>
      </c>
      <c r="O350" s="59">
        <v>1630.2765790899998</v>
      </c>
      <c r="P350" s="59">
        <v>1642.20123186</v>
      </c>
      <c r="Q350" s="59">
        <v>1644.2735159399999</v>
      </c>
      <c r="R350" s="59">
        <v>1638.21596189</v>
      </c>
      <c r="S350" s="59">
        <v>1643.7165114099998</v>
      </c>
      <c r="T350" s="59">
        <v>1637.2309425899998</v>
      </c>
      <c r="U350" s="59">
        <v>1644.2072764600002</v>
      </c>
      <c r="V350" s="59">
        <v>1646.8688083400002</v>
      </c>
      <c r="W350" s="59">
        <v>1648.80536407</v>
      </c>
      <c r="X350" s="59">
        <v>1690.82896334</v>
      </c>
      <c r="Y350" s="59">
        <v>1783.6453362299999</v>
      </c>
    </row>
    <row r="351" spans="1:25" s="60" customFormat="1" ht="15" x14ac:dyDescent="0.4">
      <c r="A351" s="58" t="s">
        <v>151</v>
      </c>
      <c r="B351" s="59">
        <v>1945.0554490200002</v>
      </c>
      <c r="C351" s="59">
        <v>2058.4837532699999</v>
      </c>
      <c r="D351" s="59">
        <v>2072.2131825400002</v>
      </c>
      <c r="E351" s="59">
        <v>2049.82418899</v>
      </c>
      <c r="F351" s="59">
        <v>2042.68840142</v>
      </c>
      <c r="G351" s="59">
        <v>2054.6110078699999</v>
      </c>
      <c r="H351" s="59">
        <v>2022.1508214800001</v>
      </c>
      <c r="I351" s="59">
        <v>1900.9000584800001</v>
      </c>
      <c r="J351" s="59">
        <v>1795.8885918000001</v>
      </c>
      <c r="K351" s="59">
        <v>1752.2080155500003</v>
      </c>
      <c r="L351" s="59">
        <v>1689.4997745700002</v>
      </c>
      <c r="M351" s="59">
        <v>1672.19374668</v>
      </c>
      <c r="N351" s="59">
        <v>1680.0723202499998</v>
      </c>
      <c r="O351" s="59">
        <v>1663.8694924000001</v>
      </c>
      <c r="P351" s="59">
        <v>1662.8155994200001</v>
      </c>
      <c r="Q351" s="59">
        <v>1675.4611863700002</v>
      </c>
      <c r="R351" s="59">
        <v>1673.3556877199999</v>
      </c>
      <c r="S351" s="59">
        <v>1688.1550570600002</v>
      </c>
      <c r="T351" s="59">
        <v>1672.6269885900001</v>
      </c>
      <c r="U351" s="59">
        <v>1685.2153435800001</v>
      </c>
      <c r="V351" s="59">
        <v>1690.80825091</v>
      </c>
      <c r="W351" s="59">
        <v>1658.1090415799999</v>
      </c>
      <c r="X351" s="59">
        <v>1715.5476334</v>
      </c>
      <c r="Y351" s="59">
        <v>1803.0907688400002</v>
      </c>
    </row>
    <row r="352" spans="1:25" s="60" customFormat="1" ht="15" x14ac:dyDescent="0.4">
      <c r="A352" s="58" t="s">
        <v>152</v>
      </c>
      <c r="B352" s="59">
        <v>2060.1177501400002</v>
      </c>
      <c r="C352" s="59">
        <v>2156.4937849399998</v>
      </c>
      <c r="D352" s="59">
        <v>2237.5590955900002</v>
      </c>
      <c r="E352" s="59">
        <v>2276.1046207099998</v>
      </c>
      <c r="F352" s="59">
        <v>2270.5748314999996</v>
      </c>
      <c r="G352" s="59">
        <v>2251.4802132499999</v>
      </c>
      <c r="H352" s="59">
        <v>2177.5365408000002</v>
      </c>
      <c r="I352" s="59">
        <v>1986.9041933200001</v>
      </c>
      <c r="J352" s="59">
        <v>1886.4700260300001</v>
      </c>
      <c r="K352" s="59">
        <v>1826.3712215599999</v>
      </c>
      <c r="L352" s="59">
        <v>1780.0434553300001</v>
      </c>
      <c r="M352" s="59">
        <v>1768.0854605300001</v>
      </c>
      <c r="N352" s="59">
        <v>1758.3211403599998</v>
      </c>
      <c r="O352" s="59">
        <v>1744.5577756500002</v>
      </c>
      <c r="P352" s="59">
        <v>1744.75162757</v>
      </c>
      <c r="Q352" s="59">
        <v>1742.2915532800002</v>
      </c>
      <c r="R352" s="59">
        <v>1746.7405207000002</v>
      </c>
      <c r="S352" s="59">
        <v>1746.4529229899999</v>
      </c>
      <c r="T352" s="59">
        <v>1764.3276359400002</v>
      </c>
      <c r="U352" s="59">
        <v>1781.3759847000001</v>
      </c>
      <c r="V352" s="59">
        <v>1782.5812733000002</v>
      </c>
      <c r="W352" s="59">
        <v>1750.02440501</v>
      </c>
      <c r="X352" s="59">
        <v>1796.8040810799998</v>
      </c>
      <c r="Y352" s="59">
        <v>1879.46639508</v>
      </c>
    </row>
    <row r="353" spans="1:25" s="60" customFormat="1" ht="15" x14ac:dyDescent="0.4">
      <c r="A353" s="58" t="s">
        <v>153</v>
      </c>
      <c r="B353" s="59">
        <v>1983.34488861</v>
      </c>
      <c r="C353" s="59">
        <v>2090.9720467699999</v>
      </c>
      <c r="D353" s="59">
        <v>2162.2590845200002</v>
      </c>
      <c r="E353" s="59">
        <v>2180.7380309800001</v>
      </c>
      <c r="F353" s="59">
        <v>2185.4618030900001</v>
      </c>
      <c r="G353" s="59">
        <v>2189.5154984199999</v>
      </c>
      <c r="H353" s="59">
        <v>2131.5733817300002</v>
      </c>
      <c r="I353" s="59">
        <v>2066.4489156</v>
      </c>
      <c r="J353" s="59">
        <v>1941.7832750000002</v>
      </c>
      <c r="K353" s="59">
        <v>1879.46691543</v>
      </c>
      <c r="L353" s="59">
        <v>1844.8575638799998</v>
      </c>
      <c r="M353" s="59">
        <v>1847.7098268499999</v>
      </c>
      <c r="N353" s="59">
        <v>1842.9651594900001</v>
      </c>
      <c r="O353" s="59">
        <v>1825.5935166300001</v>
      </c>
      <c r="P353" s="59">
        <v>1816.8000336099999</v>
      </c>
      <c r="Q353" s="59">
        <v>1833.1328559600001</v>
      </c>
      <c r="R353" s="59">
        <v>1833.1910799299999</v>
      </c>
      <c r="S353" s="59">
        <v>1822.2515184499998</v>
      </c>
      <c r="T353" s="59">
        <v>1849.8459908</v>
      </c>
      <c r="U353" s="59">
        <v>1861.6083817899998</v>
      </c>
      <c r="V353" s="59">
        <v>1893.1048000199999</v>
      </c>
      <c r="W353" s="59">
        <v>1859.1083395599999</v>
      </c>
      <c r="X353" s="59">
        <v>1916.7289806799999</v>
      </c>
      <c r="Y353" s="59">
        <v>2003.7047434900001</v>
      </c>
    </row>
    <row r="354" spans="1:25" s="60" customFormat="1" ht="15" x14ac:dyDescent="0.4">
      <c r="A354" s="58" t="s">
        <v>154</v>
      </c>
      <c r="B354" s="59">
        <v>1997.3558634800002</v>
      </c>
      <c r="C354" s="59">
        <v>2070.9390272999999</v>
      </c>
      <c r="D354" s="59">
        <v>2168.9782737999999</v>
      </c>
      <c r="E354" s="59">
        <v>2212.3883903599999</v>
      </c>
      <c r="F354" s="59">
        <v>2225.7159220100002</v>
      </c>
      <c r="G354" s="59">
        <v>2223.0957907500001</v>
      </c>
      <c r="H354" s="59">
        <v>2203.5409470600002</v>
      </c>
      <c r="I354" s="59">
        <v>2127.23317735</v>
      </c>
      <c r="J354" s="59">
        <v>2001.0687606299998</v>
      </c>
      <c r="K354" s="59">
        <v>1896.8631812399999</v>
      </c>
      <c r="L354" s="59">
        <v>1814.6552672900002</v>
      </c>
      <c r="M354" s="59">
        <v>1769.2230711699999</v>
      </c>
      <c r="N354" s="59">
        <v>1784.0742699799998</v>
      </c>
      <c r="O354" s="59">
        <v>1779.6834153899999</v>
      </c>
      <c r="P354" s="59">
        <v>1675.32355955</v>
      </c>
      <c r="Q354" s="59">
        <v>1693.1200634900001</v>
      </c>
      <c r="R354" s="59">
        <v>1707.7593835900002</v>
      </c>
      <c r="S354" s="59">
        <v>1696.7557389799999</v>
      </c>
      <c r="T354" s="59">
        <v>1691.4752939099999</v>
      </c>
      <c r="U354" s="59">
        <v>1711.89469831</v>
      </c>
      <c r="V354" s="59">
        <v>1722.5242811399999</v>
      </c>
      <c r="W354" s="59">
        <v>1701.0616257000001</v>
      </c>
      <c r="X354" s="59">
        <v>1738.3145539800003</v>
      </c>
      <c r="Y354" s="59">
        <v>1834.1285996199999</v>
      </c>
    </row>
    <row r="355" spans="1:25" s="60" customFormat="1" ht="15" x14ac:dyDescent="0.4">
      <c r="A355" s="58" t="s">
        <v>155</v>
      </c>
      <c r="B355" s="59">
        <v>1954.32429839</v>
      </c>
      <c r="C355" s="59">
        <v>2056.07562392</v>
      </c>
      <c r="D355" s="59">
        <v>2105.33396954</v>
      </c>
      <c r="E355" s="59">
        <v>2149.3645531100001</v>
      </c>
      <c r="F355" s="59">
        <v>2192.4111608900002</v>
      </c>
      <c r="G355" s="59">
        <v>2137.6609097800001</v>
      </c>
      <c r="H355" s="59">
        <v>2162.96060713</v>
      </c>
      <c r="I355" s="59">
        <v>2119.0796204100002</v>
      </c>
      <c r="J355" s="59">
        <v>1965.6382511100001</v>
      </c>
      <c r="K355" s="59">
        <v>1822.6024823799999</v>
      </c>
      <c r="L355" s="59">
        <v>1755.0888594200001</v>
      </c>
      <c r="M355" s="59">
        <v>1734.8185438800001</v>
      </c>
      <c r="N355" s="59">
        <v>1730.9299285400002</v>
      </c>
      <c r="O355" s="59">
        <v>1727.8706545200002</v>
      </c>
      <c r="P355" s="59">
        <v>1745.5659152399999</v>
      </c>
      <c r="Q355" s="59">
        <v>1751.8055077399999</v>
      </c>
      <c r="R355" s="59">
        <v>1748.7933180200002</v>
      </c>
      <c r="S355" s="59">
        <v>1745.0364828400002</v>
      </c>
      <c r="T355" s="59">
        <v>1731.0356052000002</v>
      </c>
      <c r="U355" s="59">
        <v>1734.9277322299999</v>
      </c>
      <c r="V355" s="59">
        <v>1730.96570135</v>
      </c>
      <c r="W355" s="59">
        <v>1718.5234910899999</v>
      </c>
      <c r="X355" s="59">
        <v>1771.3946287100002</v>
      </c>
      <c r="Y355" s="59">
        <v>1794.839176</v>
      </c>
    </row>
    <row r="356" spans="1:25" s="60" customFormat="1" ht="15" x14ac:dyDescent="0.4">
      <c r="A356" s="58" t="s">
        <v>156</v>
      </c>
      <c r="B356" s="59">
        <v>1883.09256327</v>
      </c>
      <c r="C356" s="59">
        <v>1953.7757485800003</v>
      </c>
      <c r="D356" s="59">
        <v>2011.2851306000002</v>
      </c>
      <c r="E356" s="59">
        <v>2049.4174123600001</v>
      </c>
      <c r="F356" s="59">
        <v>2060.3396835100002</v>
      </c>
      <c r="G356" s="59">
        <v>2061.0881378899999</v>
      </c>
      <c r="H356" s="59">
        <v>1991.50537257</v>
      </c>
      <c r="I356" s="59">
        <v>1891.7141954499998</v>
      </c>
      <c r="J356" s="59">
        <v>1777.3792141700001</v>
      </c>
      <c r="K356" s="59">
        <v>1705.1807247699999</v>
      </c>
      <c r="L356" s="59">
        <v>1661.4364540699999</v>
      </c>
      <c r="M356" s="59">
        <v>1636.6900533399998</v>
      </c>
      <c r="N356" s="59">
        <v>1619.4913990800001</v>
      </c>
      <c r="O356" s="59">
        <v>1634.0328340400001</v>
      </c>
      <c r="P356" s="59">
        <v>1632.6780924899999</v>
      </c>
      <c r="Q356" s="59">
        <v>1631.2644486600002</v>
      </c>
      <c r="R356" s="59">
        <v>1627.6252599300001</v>
      </c>
      <c r="S356" s="59">
        <v>1619.90177279</v>
      </c>
      <c r="T356" s="59">
        <v>1616.62005533</v>
      </c>
      <c r="U356" s="59">
        <v>1631.5554894299999</v>
      </c>
      <c r="V356" s="59">
        <v>1642.49669653</v>
      </c>
      <c r="W356" s="59">
        <v>1606.2735190899998</v>
      </c>
      <c r="X356" s="59">
        <v>1678.5646675600001</v>
      </c>
      <c r="Y356" s="59">
        <v>1761.87984594</v>
      </c>
    </row>
    <row r="357" spans="1:25" s="60" customFormat="1" ht="15" x14ac:dyDescent="0.4">
      <c r="A357" s="58" t="s">
        <v>157</v>
      </c>
      <c r="B357" s="59">
        <v>1976.9496534999998</v>
      </c>
      <c r="C357" s="59">
        <v>2076.1393061600002</v>
      </c>
      <c r="D357" s="59">
        <v>2128.58686554</v>
      </c>
      <c r="E357" s="59">
        <v>2148.7235870999998</v>
      </c>
      <c r="F357" s="59">
        <v>2142.1528727300001</v>
      </c>
      <c r="G357" s="59">
        <v>2112.1255522800002</v>
      </c>
      <c r="H357" s="59">
        <v>2066.6587721700002</v>
      </c>
      <c r="I357" s="59">
        <v>1950.2409489500001</v>
      </c>
      <c r="J357" s="59">
        <v>1832.45042926</v>
      </c>
      <c r="K357" s="59">
        <v>1745.7668367000001</v>
      </c>
      <c r="L357" s="59">
        <v>1711.2460858700001</v>
      </c>
      <c r="M357" s="59">
        <v>1693.39059073</v>
      </c>
      <c r="N357" s="59">
        <v>1676.6006283299998</v>
      </c>
      <c r="O357" s="59">
        <v>1666.9177965200001</v>
      </c>
      <c r="P357" s="59">
        <v>1658.2485563400001</v>
      </c>
      <c r="Q357" s="59">
        <v>1658.49901396</v>
      </c>
      <c r="R357" s="59">
        <v>1666.1465166900002</v>
      </c>
      <c r="S357" s="59">
        <v>1667.09957652</v>
      </c>
      <c r="T357" s="59">
        <v>1675.4447513</v>
      </c>
      <c r="U357" s="59">
        <v>1690.5018385899998</v>
      </c>
      <c r="V357" s="59">
        <v>1699.50602235</v>
      </c>
      <c r="W357" s="59">
        <v>1685.74598573</v>
      </c>
      <c r="X357" s="59">
        <v>1743.6155308299999</v>
      </c>
      <c r="Y357" s="59">
        <v>1820.9252901300001</v>
      </c>
    </row>
    <row r="358" spans="1:25" s="60" customFormat="1" ht="15" x14ac:dyDescent="0.4">
      <c r="A358" s="58" t="s">
        <v>158</v>
      </c>
      <c r="B358" s="59">
        <v>2019.5099395699999</v>
      </c>
      <c r="C358" s="59">
        <v>2118.0622922900002</v>
      </c>
      <c r="D358" s="59">
        <v>2159.2795168600001</v>
      </c>
      <c r="E358" s="59">
        <v>2132.2357678100002</v>
      </c>
      <c r="F358" s="59">
        <v>2134.4624871699998</v>
      </c>
      <c r="G358" s="59">
        <v>2136.5372817799998</v>
      </c>
      <c r="H358" s="59">
        <v>2121.0136783900002</v>
      </c>
      <c r="I358" s="59">
        <v>2014.1025100400002</v>
      </c>
      <c r="J358" s="59">
        <v>1884.0374154400001</v>
      </c>
      <c r="K358" s="59">
        <v>1794.7211484899999</v>
      </c>
      <c r="L358" s="59">
        <v>1741.2774426400001</v>
      </c>
      <c r="M358" s="59">
        <v>1717.8064420700002</v>
      </c>
      <c r="N358" s="59">
        <v>1705.3250268299998</v>
      </c>
      <c r="O358" s="59">
        <v>1704.3260882099999</v>
      </c>
      <c r="P358" s="59">
        <v>1700.3504066700002</v>
      </c>
      <c r="Q358" s="59">
        <v>1706.2825604300001</v>
      </c>
      <c r="R358" s="59">
        <v>1706.9954221799999</v>
      </c>
      <c r="S358" s="59">
        <v>1718.5040834500001</v>
      </c>
      <c r="T358" s="59">
        <v>1726.0979009799998</v>
      </c>
      <c r="U358" s="59">
        <v>1744.4467933700003</v>
      </c>
      <c r="V358" s="59">
        <v>1757.61196324</v>
      </c>
      <c r="W358" s="59">
        <v>1746.8189562399998</v>
      </c>
      <c r="X358" s="59">
        <v>1780.9343592300002</v>
      </c>
      <c r="Y358" s="59">
        <v>1871.2903208000002</v>
      </c>
    </row>
    <row r="359" spans="1:25" s="60" customFormat="1" ht="15" x14ac:dyDescent="0.4">
      <c r="A359" s="58" t="s">
        <v>159</v>
      </c>
      <c r="B359" s="59">
        <v>1983.4963006799999</v>
      </c>
      <c r="C359" s="59">
        <v>2092.62954279</v>
      </c>
      <c r="D359" s="59">
        <v>2172.2586165299999</v>
      </c>
      <c r="E359" s="59">
        <v>2188.62518473</v>
      </c>
      <c r="F359" s="59">
        <v>2193.7508835399999</v>
      </c>
      <c r="G359" s="59">
        <v>2193.5722277099999</v>
      </c>
      <c r="H359" s="59">
        <v>2149.7150615199998</v>
      </c>
      <c r="I359" s="59">
        <v>2038.66175161</v>
      </c>
      <c r="J359" s="59">
        <v>1924.7653731999999</v>
      </c>
      <c r="K359" s="59">
        <v>1854.9928590899999</v>
      </c>
      <c r="L359" s="59">
        <v>1798.4416885199998</v>
      </c>
      <c r="M359" s="59">
        <v>1778.2095894600002</v>
      </c>
      <c r="N359" s="59">
        <v>1756.0241449700002</v>
      </c>
      <c r="O359" s="59">
        <v>1747.5043719599998</v>
      </c>
      <c r="P359" s="59">
        <v>1748.0241810299999</v>
      </c>
      <c r="Q359" s="59">
        <v>1741.87729227</v>
      </c>
      <c r="R359" s="59">
        <v>1757.3108816200001</v>
      </c>
      <c r="S359" s="59">
        <v>1756.6307683599998</v>
      </c>
      <c r="T359" s="59">
        <v>1749.3428258700001</v>
      </c>
      <c r="U359" s="59">
        <v>1770.4881357499999</v>
      </c>
      <c r="V359" s="59">
        <v>1781.6631591700002</v>
      </c>
      <c r="W359" s="59">
        <v>1756.2986103399999</v>
      </c>
      <c r="X359" s="59">
        <v>1820.1571985999999</v>
      </c>
      <c r="Y359" s="59">
        <v>1912.57781428</v>
      </c>
    </row>
    <row r="360" spans="1:25" s="60" customFormat="1" ht="15" x14ac:dyDescent="0.4">
      <c r="A360" s="58" t="s">
        <v>160</v>
      </c>
      <c r="B360" s="59">
        <v>1962.96250551</v>
      </c>
      <c r="C360" s="59">
        <v>2031.58343823</v>
      </c>
      <c r="D360" s="59">
        <v>2105.4202923100001</v>
      </c>
      <c r="E360" s="59">
        <v>2095.3085171500002</v>
      </c>
      <c r="F360" s="59">
        <v>2096.8530908799999</v>
      </c>
      <c r="G360" s="59">
        <v>2103.1367563499998</v>
      </c>
      <c r="H360" s="59">
        <v>1922.4328397099998</v>
      </c>
      <c r="I360" s="59">
        <v>1933.1220354400002</v>
      </c>
      <c r="J360" s="59">
        <v>1853.2881530200002</v>
      </c>
      <c r="K360" s="59">
        <v>1800.1366739800001</v>
      </c>
      <c r="L360" s="59">
        <v>1770.12850888</v>
      </c>
      <c r="M360" s="59">
        <v>1753.59752415</v>
      </c>
      <c r="N360" s="59">
        <v>1738.8953591099998</v>
      </c>
      <c r="O360" s="59">
        <v>1726.0285267499999</v>
      </c>
      <c r="P360" s="59">
        <v>1726.8168462799999</v>
      </c>
      <c r="Q360" s="59">
        <v>1733.8037166399999</v>
      </c>
      <c r="R360" s="59">
        <v>1731.89649521</v>
      </c>
      <c r="S360" s="59">
        <v>1723.9918369900001</v>
      </c>
      <c r="T360" s="59">
        <v>1719.0678466200002</v>
      </c>
      <c r="U360" s="59">
        <v>1753.5501279599998</v>
      </c>
      <c r="V360" s="59">
        <v>1780.0198180000002</v>
      </c>
      <c r="W360" s="59">
        <v>1753.8204770100001</v>
      </c>
      <c r="X360" s="59">
        <v>1821.6910743600001</v>
      </c>
      <c r="Y360" s="59">
        <v>1913.7991035999999</v>
      </c>
    </row>
    <row r="361" spans="1:25" s="60" customFormat="1" ht="15" x14ac:dyDescent="0.4">
      <c r="A361" s="58" t="s">
        <v>161</v>
      </c>
      <c r="B361" s="59">
        <v>2002.6356960500002</v>
      </c>
      <c r="C361" s="59">
        <v>2074.0781151599999</v>
      </c>
      <c r="D361" s="59">
        <v>2115.9393872099999</v>
      </c>
      <c r="E361" s="59">
        <v>2149.6698097100002</v>
      </c>
      <c r="F361" s="59">
        <v>2131.4283783199999</v>
      </c>
      <c r="G361" s="59">
        <v>2142.5026162700001</v>
      </c>
      <c r="H361" s="59">
        <v>2108.7293173900002</v>
      </c>
      <c r="I361" s="59">
        <v>1980.4601682400003</v>
      </c>
      <c r="J361" s="59">
        <v>1955.5939373699998</v>
      </c>
      <c r="K361" s="59">
        <v>1872.5966129100002</v>
      </c>
      <c r="L361" s="59">
        <v>1813.26343585</v>
      </c>
      <c r="M361" s="59">
        <v>1780.0764928899998</v>
      </c>
      <c r="N361" s="59">
        <v>1775.56333726</v>
      </c>
      <c r="O361" s="59">
        <v>1773.3429876</v>
      </c>
      <c r="P361" s="59">
        <v>1780.15037678</v>
      </c>
      <c r="Q361" s="59">
        <v>1782.5827433600002</v>
      </c>
      <c r="R361" s="59">
        <v>1784.5327576200002</v>
      </c>
      <c r="S361" s="59">
        <v>1777.9095240299998</v>
      </c>
      <c r="T361" s="59">
        <v>1767.9505312000001</v>
      </c>
      <c r="U361" s="59">
        <v>1791.9356216199999</v>
      </c>
      <c r="V361" s="59">
        <v>1797.83925009</v>
      </c>
      <c r="W361" s="59">
        <v>1779.8501757200002</v>
      </c>
      <c r="X361" s="59">
        <v>1831.1375928699999</v>
      </c>
      <c r="Y361" s="59">
        <v>1930.56545542</v>
      </c>
    </row>
    <row r="362" spans="1:25" s="60" customFormat="1" ht="15" x14ac:dyDescent="0.4">
      <c r="A362" s="58" t="s">
        <v>162</v>
      </c>
      <c r="B362" s="59">
        <v>2008.8124403699999</v>
      </c>
      <c r="C362" s="59">
        <v>2096.7773583100002</v>
      </c>
      <c r="D362" s="59">
        <v>2114.7716428499998</v>
      </c>
      <c r="E362" s="59">
        <v>2120.50364889</v>
      </c>
      <c r="F362" s="59">
        <v>2126.5427511100002</v>
      </c>
      <c r="G362" s="59">
        <v>2140.7028616600001</v>
      </c>
      <c r="H362" s="59">
        <v>2139.5925144500002</v>
      </c>
      <c r="I362" s="59">
        <v>2115.15076288</v>
      </c>
      <c r="J362" s="59">
        <v>1978.79499227</v>
      </c>
      <c r="K362" s="59">
        <v>1888.9335200199998</v>
      </c>
      <c r="L362" s="59">
        <v>1818.4039052500002</v>
      </c>
      <c r="M362" s="59">
        <v>1770.2540894899998</v>
      </c>
      <c r="N362" s="59">
        <v>1766.7273576799998</v>
      </c>
      <c r="O362" s="59">
        <v>1764.7032658799999</v>
      </c>
      <c r="P362" s="59">
        <v>1779.59938599</v>
      </c>
      <c r="Q362" s="59">
        <v>1778.23378301</v>
      </c>
      <c r="R362" s="59">
        <v>1769.2490138200001</v>
      </c>
      <c r="S362" s="59">
        <v>1756.63704882</v>
      </c>
      <c r="T362" s="59">
        <v>1737.6499212200001</v>
      </c>
      <c r="U362" s="59">
        <v>1754.7575432399999</v>
      </c>
      <c r="V362" s="59">
        <v>1766.6444080300002</v>
      </c>
      <c r="W362" s="59">
        <v>1738.8345321800002</v>
      </c>
      <c r="X362" s="59">
        <v>1804.9179508500001</v>
      </c>
      <c r="Y362" s="59">
        <v>1914.2883024600001</v>
      </c>
    </row>
    <row r="363" spans="1:25" s="60" customFormat="1" ht="15" x14ac:dyDescent="0.4">
      <c r="A363" s="58" t="s">
        <v>163</v>
      </c>
      <c r="B363" s="59">
        <v>2103.8123211500001</v>
      </c>
      <c r="C363" s="59">
        <v>2226.7949111399998</v>
      </c>
      <c r="D363" s="59">
        <v>2272.8452737900002</v>
      </c>
      <c r="E363" s="59">
        <v>2318.2258825700001</v>
      </c>
      <c r="F363" s="59">
        <v>2318.3827813000003</v>
      </c>
      <c r="G363" s="59">
        <v>2300.3711851700004</v>
      </c>
      <c r="H363" s="59">
        <v>2244.8517600599998</v>
      </c>
      <c r="I363" s="59">
        <v>2157.2957052400002</v>
      </c>
      <c r="J363" s="59">
        <v>2034.2258192300001</v>
      </c>
      <c r="K363" s="59">
        <v>1932.4395638400001</v>
      </c>
      <c r="L363" s="59">
        <v>1883.5412465200002</v>
      </c>
      <c r="M363" s="59">
        <v>1860.7310300099998</v>
      </c>
      <c r="N363" s="59">
        <v>1860.93201899</v>
      </c>
      <c r="O363" s="59">
        <v>1853.2879185199999</v>
      </c>
      <c r="P363" s="59">
        <v>1860.0109998200001</v>
      </c>
      <c r="Q363" s="59">
        <v>1854.9546983300002</v>
      </c>
      <c r="R363" s="59">
        <v>1858.1280152700001</v>
      </c>
      <c r="S363" s="59">
        <v>1853.7519969099999</v>
      </c>
      <c r="T363" s="59">
        <v>1843.65752896</v>
      </c>
      <c r="U363" s="59">
        <v>1860.21687522</v>
      </c>
      <c r="V363" s="59">
        <v>1880.07001498</v>
      </c>
      <c r="W363" s="59">
        <v>1861.3480939800002</v>
      </c>
      <c r="X363" s="59">
        <v>1891.89656552</v>
      </c>
      <c r="Y363" s="59">
        <v>2031.84611322</v>
      </c>
    </row>
    <row r="364" spans="1:25" s="60" customFormat="1" ht="15" x14ac:dyDescent="0.4">
      <c r="A364" s="58" t="s">
        <v>164</v>
      </c>
      <c r="B364" s="59">
        <v>2026.4843630199998</v>
      </c>
      <c r="C364" s="59">
        <v>2117.7838234800001</v>
      </c>
      <c r="D364" s="59">
        <v>2193.5762924999999</v>
      </c>
      <c r="E364" s="59">
        <v>2233.1301235700003</v>
      </c>
      <c r="F364" s="59">
        <v>2229.7543229799999</v>
      </c>
      <c r="G364" s="59">
        <v>2202.9716091999999</v>
      </c>
      <c r="H364" s="59">
        <v>2146.2618928100001</v>
      </c>
      <c r="I364" s="59">
        <v>2029.80827456</v>
      </c>
      <c r="J364" s="59">
        <v>1908.7946945200001</v>
      </c>
      <c r="K364" s="59">
        <v>1812.4594350000002</v>
      </c>
      <c r="L364" s="59">
        <v>1747.44286745</v>
      </c>
      <c r="M364" s="59">
        <v>1740.7258506100002</v>
      </c>
      <c r="N364" s="59">
        <v>1736.6655600200002</v>
      </c>
      <c r="O364" s="59">
        <v>1727.2503123199999</v>
      </c>
      <c r="P364" s="59">
        <v>1733.4109927700001</v>
      </c>
      <c r="Q364" s="59">
        <v>1731.6972754899998</v>
      </c>
      <c r="R364" s="59">
        <v>1733.34512683</v>
      </c>
      <c r="S364" s="59">
        <v>1737.0483962500002</v>
      </c>
      <c r="T364" s="59">
        <v>1728.1953221899998</v>
      </c>
      <c r="U364" s="59">
        <v>1735.0448774699998</v>
      </c>
      <c r="V364" s="59">
        <v>1747.5029998999998</v>
      </c>
      <c r="W364" s="59">
        <v>1744.9033759899999</v>
      </c>
      <c r="X364" s="59">
        <v>1811.6906522600002</v>
      </c>
      <c r="Y364" s="59">
        <v>1911.4409157999999</v>
      </c>
    </row>
    <row r="365" spans="1:25" s="60" customFormat="1" ht="15" x14ac:dyDescent="0.4">
      <c r="A365" s="58" t="s">
        <v>165</v>
      </c>
      <c r="B365" s="59">
        <v>1983.1020327400001</v>
      </c>
      <c r="C365" s="59">
        <v>2095.8339526899999</v>
      </c>
      <c r="D365" s="59">
        <v>2152.6710388199999</v>
      </c>
      <c r="E365" s="59">
        <v>2185.8897797099999</v>
      </c>
      <c r="F365" s="59">
        <v>2204.25880104</v>
      </c>
      <c r="G365" s="59">
        <v>2180.4297885400001</v>
      </c>
      <c r="H365" s="59">
        <v>2165.5279017799999</v>
      </c>
      <c r="I365" s="59">
        <v>2044.46152536</v>
      </c>
      <c r="J365" s="59">
        <v>1902.7449800499999</v>
      </c>
      <c r="K365" s="59">
        <v>1783.6751055099999</v>
      </c>
      <c r="L365" s="59">
        <v>1697.95694607</v>
      </c>
      <c r="M365" s="59">
        <v>1683.4288058299999</v>
      </c>
      <c r="N365" s="59">
        <v>1672.7384923700001</v>
      </c>
      <c r="O365" s="59">
        <v>1678.9356429099998</v>
      </c>
      <c r="P365" s="59">
        <v>1680.9281129000001</v>
      </c>
      <c r="Q365" s="59">
        <v>1687.6441343400002</v>
      </c>
      <c r="R365" s="59">
        <v>1700.3631616100001</v>
      </c>
      <c r="S365" s="59">
        <v>1709.7657241299999</v>
      </c>
      <c r="T365" s="59">
        <v>1706.72798599</v>
      </c>
      <c r="U365" s="59">
        <v>1720.1808121600002</v>
      </c>
      <c r="V365" s="59">
        <v>1735.4226128</v>
      </c>
      <c r="W365" s="59">
        <v>1730.0390169400002</v>
      </c>
      <c r="X365" s="59">
        <v>1793.1229126399999</v>
      </c>
      <c r="Y365" s="59">
        <v>1806.8820890800002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1621.52255298</v>
      </c>
      <c r="C370" s="66">
        <v>1722.25013223</v>
      </c>
      <c r="D370" s="66">
        <v>1802.90707772</v>
      </c>
      <c r="E370" s="66">
        <v>1822.30730556</v>
      </c>
      <c r="F370" s="66">
        <v>1829.3808826899999</v>
      </c>
      <c r="G370" s="66">
        <v>1820.2419654799999</v>
      </c>
      <c r="H370" s="66">
        <v>1734.0071889399999</v>
      </c>
      <c r="I370" s="66">
        <v>1617.65658543</v>
      </c>
      <c r="J370" s="66">
        <v>1519.22184004</v>
      </c>
      <c r="K370" s="66">
        <v>1461.6444612599998</v>
      </c>
      <c r="L370" s="66">
        <v>1440.08593488</v>
      </c>
      <c r="M370" s="66">
        <v>1465.9825657499998</v>
      </c>
      <c r="N370" s="66">
        <v>1451.8936341799999</v>
      </c>
      <c r="O370" s="66">
        <v>1456.5667576199999</v>
      </c>
      <c r="P370" s="66">
        <v>1457.6176461699999</v>
      </c>
      <c r="Q370" s="66">
        <v>1457.25442047</v>
      </c>
      <c r="R370" s="66">
        <v>1461.1247259899999</v>
      </c>
      <c r="S370" s="66">
        <v>1469.0724799299999</v>
      </c>
      <c r="T370" s="66">
        <v>1468.33016909</v>
      </c>
      <c r="U370" s="66">
        <v>1471.8622470599998</v>
      </c>
      <c r="V370" s="66">
        <v>1474.37201071</v>
      </c>
      <c r="W370" s="66">
        <v>1446.57109717</v>
      </c>
      <c r="X370" s="66">
        <v>1478.88676132</v>
      </c>
      <c r="Y370" s="66">
        <v>1529.89272411</v>
      </c>
    </row>
    <row r="371" spans="1:25" s="60" customFormat="1" ht="15" x14ac:dyDescent="0.4">
      <c r="A371" s="58" t="s">
        <v>136</v>
      </c>
      <c r="B371" s="59">
        <v>1601.91192355</v>
      </c>
      <c r="C371" s="59">
        <v>1692.4745443099998</v>
      </c>
      <c r="D371" s="59">
        <v>1749.22165036</v>
      </c>
      <c r="E371" s="59">
        <v>1797.4497283399999</v>
      </c>
      <c r="F371" s="59">
        <v>1796.0364350299999</v>
      </c>
      <c r="G371" s="59">
        <v>1765.2966044499999</v>
      </c>
      <c r="H371" s="59">
        <v>1697.86091362</v>
      </c>
      <c r="I371" s="59">
        <v>1541.7444363299999</v>
      </c>
      <c r="J371" s="59">
        <v>1423.0755112699999</v>
      </c>
      <c r="K371" s="59">
        <v>1353.9197033</v>
      </c>
      <c r="L371" s="59">
        <v>1336.4337306999998</v>
      </c>
      <c r="M371" s="59">
        <v>1343.9933099799998</v>
      </c>
      <c r="N371" s="59">
        <v>1340.98099946</v>
      </c>
      <c r="O371" s="59">
        <v>1325.8351787199999</v>
      </c>
      <c r="P371" s="59">
        <v>1328.3309049499999</v>
      </c>
      <c r="Q371" s="59">
        <v>1336.9685021299999</v>
      </c>
      <c r="R371" s="59">
        <v>1337.1623119799999</v>
      </c>
      <c r="S371" s="59">
        <v>1383.1672133499999</v>
      </c>
      <c r="T371" s="59">
        <v>1375.8320575299999</v>
      </c>
      <c r="U371" s="59">
        <v>1398.13867252</v>
      </c>
      <c r="V371" s="59">
        <v>1410.1930319199998</v>
      </c>
      <c r="W371" s="59">
        <v>1384.4602575899999</v>
      </c>
      <c r="X371" s="59">
        <v>1446.21371722</v>
      </c>
      <c r="Y371" s="59">
        <v>1484.54397509</v>
      </c>
    </row>
    <row r="372" spans="1:25" s="60" customFormat="1" ht="15" x14ac:dyDescent="0.4">
      <c r="A372" s="58" t="s">
        <v>137</v>
      </c>
      <c r="B372" s="59">
        <v>1618.8508971899998</v>
      </c>
      <c r="C372" s="59">
        <v>1742.42166707</v>
      </c>
      <c r="D372" s="59">
        <v>1803.65165725</v>
      </c>
      <c r="E372" s="59">
        <v>1851.5150279299999</v>
      </c>
      <c r="F372" s="59">
        <v>1855.1911865699999</v>
      </c>
      <c r="G372" s="59">
        <v>1838.49597227</v>
      </c>
      <c r="H372" s="59">
        <v>1751.47814614</v>
      </c>
      <c r="I372" s="59">
        <v>1611.5301762899999</v>
      </c>
      <c r="J372" s="59">
        <v>1528.19142764</v>
      </c>
      <c r="K372" s="59">
        <v>1462.32806749</v>
      </c>
      <c r="L372" s="59">
        <v>1445.9528724899999</v>
      </c>
      <c r="M372" s="59">
        <v>1432.15522078</v>
      </c>
      <c r="N372" s="59">
        <v>1434.1856290999999</v>
      </c>
      <c r="O372" s="59">
        <v>1420.08045292</v>
      </c>
      <c r="P372" s="59">
        <v>1423.1285417699999</v>
      </c>
      <c r="Q372" s="59">
        <v>1429.64375673</v>
      </c>
      <c r="R372" s="59">
        <v>1438.3146632999999</v>
      </c>
      <c r="S372" s="59">
        <v>1455.19236492</v>
      </c>
      <c r="T372" s="59">
        <v>1458.00296583</v>
      </c>
      <c r="U372" s="59">
        <v>1468.9441884799999</v>
      </c>
      <c r="V372" s="59">
        <v>1479.46908446</v>
      </c>
      <c r="W372" s="59">
        <v>1471.69239986</v>
      </c>
      <c r="X372" s="59">
        <v>1500.5563862699998</v>
      </c>
      <c r="Y372" s="59">
        <v>1588.2851229299999</v>
      </c>
    </row>
    <row r="373" spans="1:25" s="60" customFormat="1" ht="15" x14ac:dyDescent="0.4">
      <c r="A373" s="58" t="s">
        <v>138</v>
      </c>
      <c r="B373" s="59">
        <v>1458.8451022699999</v>
      </c>
      <c r="C373" s="59">
        <v>1612.703211</v>
      </c>
      <c r="D373" s="59">
        <v>1648.06464957</v>
      </c>
      <c r="E373" s="59">
        <v>1685.1820028099999</v>
      </c>
      <c r="F373" s="59">
        <v>1691.6526174199998</v>
      </c>
      <c r="G373" s="59">
        <v>1683.9584723399998</v>
      </c>
      <c r="H373" s="59">
        <v>1598.5370592199999</v>
      </c>
      <c r="I373" s="59">
        <v>1567.6989272399999</v>
      </c>
      <c r="J373" s="59">
        <v>1473.9391262299998</v>
      </c>
      <c r="K373" s="59">
        <v>1402.92779006</v>
      </c>
      <c r="L373" s="59">
        <v>1394.0663467099998</v>
      </c>
      <c r="M373" s="59">
        <v>1366.99530372</v>
      </c>
      <c r="N373" s="59">
        <v>1368.3954784599998</v>
      </c>
      <c r="O373" s="59">
        <v>1356.7765381099998</v>
      </c>
      <c r="P373" s="59">
        <v>1347.03630565</v>
      </c>
      <c r="Q373" s="59">
        <v>1349.5810443399998</v>
      </c>
      <c r="R373" s="59">
        <v>1360.03541741</v>
      </c>
      <c r="S373" s="59">
        <v>1349.9837352699999</v>
      </c>
      <c r="T373" s="59">
        <v>1337.3435796799999</v>
      </c>
      <c r="U373" s="59">
        <v>1355.18753004</v>
      </c>
      <c r="V373" s="59">
        <v>1364.8865561499999</v>
      </c>
      <c r="W373" s="59">
        <v>1339.0445017899999</v>
      </c>
      <c r="X373" s="59">
        <v>1388.8266417499999</v>
      </c>
      <c r="Y373" s="59">
        <v>1492.11581409</v>
      </c>
    </row>
    <row r="374" spans="1:25" s="60" customFormat="1" ht="15" x14ac:dyDescent="0.4">
      <c r="A374" s="58" t="s">
        <v>139</v>
      </c>
      <c r="B374" s="59">
        <v>1582.6458235999999</v>
      </c>
      <c r="C374" s="59">
        <v>1680.3559949599999</v>
      </c>
      <c r="D374" s="59">
        <v>1741.48382509</v>
      </c>
      <c r="E374" s="59">
        <v>1769.4951046799999</v>
      </c>
      <c r="F374" s="59">
        <v>1760.49464147</v>
      </c>
      <c r="G374" s="59">
        <v>1726.4846541099998</v>
      </c>
      <c r="H374" s="59">
        <v>1673.00978467</v>
      </c>
      <c r="I374" s="59">
        <v>1567.0172925099998</v>
      </c>
      <c r="J374" s="59">
        <v>1456.74444608</v>
      </c>
      <c r="K374" s="59">
        <v>1428.5511145099999</v>
      </c>
      <c r="L374" s="59">
        <v>1440.9714471</v>
      </c>
      <c r="M374" s="59">
        <v>1429.2522953499999</v>
      </c>
      <c r="N374" s="59">
        <v>1436.8937223599999</v>
      </c>
      <c r="O374" s="59">
        <v>1434.3311036799998</v>
      </c>
      <c r="P374" s="59">
        <v>1443.50232908</v>
      </c>
      <c r="Q374" s="59">
        <v>1455.32434803</v>
      </c>
      <c r="R374" s="59">
        <v>1451.87566784</v>
      </c>
      <c r="S374" s="59">
        <v>1443.7942878399999</v>
      </c>
      <c r="T374" s="59">
        <v>1435.81289135</v>
      </c>
      <c r="U374" s="59">
        <v>1450.3146921499999</v>
      </c>
      <c r="V374" s="59">
        <v>1464.96852642</v>
      </c>
      <c r="W374" s="59">
        <v>1437.49906085</v>
      </c>
      <c r="X374" s="59">
        <v>1482.34844073</v>
      </c>
      <c r="Y374" s="59">
        <v>1602.18110331</v>
      </c>
    </row>
    <row r="375" spans="1:25" s="60" customFormat="1" ht="15" x14ac:dyDescent="0.4">
      <c r="A375" s="58" t="s">
        <v>140</v>
      </c>
      <c r="B375" s="59">
        <v>1604.5715401299999</v>
      </c>
      <c r="C375" s="59">
        <v>1691.07776773</v>
      </c>
      <c r="D375" s="59">
        <v>1797.840121</v>
      </c>
      <c r="E375" s="59">
        <v>1862.17047966</v>
      </c>
      <c r="F375" s="59">
        <v>1882.38208177</v>
      </c>
      <c r="G375" s="59">
        <v>1873.98013459</v>
      </c>
      <c r="H375" s="59">
        <v>1868.9262578199998</v>
      </c>
      <c r="I375" s="59">
        <v>1783.6928420099998</v>
      </c>
      <c r="J375" s="59">
        <v>1652.7336915599999</v>
      </c>
      <c r="K375" s="59">
        <v>1555.0939457499999</v>
      </c>
      <c r="L375" s="59">
        <v>1489.3457938899999</v>
      </c>
      <c r="M375" s="59">
        <v>1467.75390397</v>
      </c>
      <c r="N375" s="59">
        <v>1468.01252458</v>
      </c>
      <c r="O375" s="59">
        <v>1464.8783216099998</v>
      </c>
      <c r="P375" s="59">
        <v>1464.8857478899999</v>
      </c>
      <c r="Q375" s="59">
        <v>1474.93132096</v>
      </c>
      <c r="R375" s="59">
        <v>1504.6289505</v>
      </c>
      <c r="S375" s="59">
        <v>1491.20626161</v>
      </c>
      <c r="T375" s="59">
        <v>1483.9381265899999</v>
      </c>
      <c r="U375" s="59">
        <v>1493.4902349699998</v>
      </c>
      <c r="V375" s="59">
        <v>1503.3149374699999</v>
      </c>
      <c r="W375" s="59">
        <v>1494.7950959</v>
      </c>
      <c r="X375" s="59">
        <v>1529.9075272699999</v>
      </c>
      <c r="Y375" s="59">
        <v>1617.84731175</v>
      </c>
    </row>
    <row r="376" spans="1:25" s="60" customFormat="1" ht="15" x14ac:dyDescent="0.4">
      <c r="A376" s="58" t="s">
        <v>141</v>
      </c>
      <c r="B376" s="59">
        <v>1762.52008447</v>
      </c>
      <c r="C376" s="59">
        <v>1825.9586301899999</v>
      </c>
      <c r="D376" s="59">
        <v>1887.3903149</v>
      </c>
      <c r="E376" s="59">
        <v>1879.82261748</v>
      </c>
      <c r="F376" s="59">
        <v>1882.74096194</v>
      </c>
      <c r="G376" s="59">
        <v>1885.74206469</v>
      </c>
      <c r="H376" s="59">
        <v>1902.00895965</v>
      </c>
      <c r="I376" s="59">
        <v>1864.7484357799999</v>
      </c>
      <c r="J376" s="59">
        <v>1730.13056987</v>
      </c>
      <c r="K376" s="59">
        <v>1632.8589768899999</v>
      </c>
      <c r="L376" s="59">
        <v>1584.7818491199998</v>
      </c>
      <c r="M376" s="59">
        <v>1576.56708768</v>
      </c>
      <c r="N376" s="59">
        <v>1562.6010597499999</v>
      </c>
      <c r="O376" s="59">
        <v>1550.09770372</v>
      </c>
      <c r="P376" s="59">
        <v>1564.4416018099998</v>
      </c>
      <c r="Q376" s="59">
        <v>1576.22503936</v>
      </c>
      <c r="R376" s="59">
        <v>1569.0051413799999</v>
      </c>
      <c r="S376" s="59">
        <v>1568.2241194999999</v>
      </c>
      <c r="T376" s="59">
        <v>1547.77177044</v>
      </c>
      <c r="U376" s="59">
        <v>1555.53621559</v>
      </c>
      <c r="V376" s="59">
        <v>1560.1248781099998</v>
      </c>
      <c r="W376" s="59">
        <v>1548.6988212899998</v>
      </c>
      <c r="X376" s="59">
        <v>1602.0444697799999</v>
      </c>
      <c r="Y376" s="59">
        <v>1690.1698629299999</v>
      </c>
    </row>
    <row r="377" spans="1:25" s="60" customFormat="1" ht="15" x14ac:dyDescent="0.4">
      <c r="A377" s="58" t="s">
        <v>142</v>
      </c>
      <c r="B377" s="59">
        <v>1785.13941682</v>
      </c>
      <c r="C377" s="59">
        <v>1884.52104577</v>
      </c>
      <c r="D377" s="59">
        <v>1962.4351950299999</v>
      </c>
      <c r="E377" s="59">
        <v>1990.99315935</v>
      </c>
      <c r="F377" s="59">
        <v>1997.2905926599999</v>
      </c>
      <c r="G377" s="59">
        <v>1979.15020751</v>
      </c>
      <c r="H377" s="59">
        <v>1879.2923515299999</v>
      </c>
      <c r="I377" s="59">
        <v>1785.3574654899999</v>
      </c>
      <c r="J377" s="59">
        <v>1670.4839645099999</v>
      </c>
      <c r="K377" s="59">
        <v>1604.3570184099999</v>
      </c>
      <c r="L377" s="59">
        <v>1557.18680752</v>
      </c>
      <c r="M377" s="59">
        <v>1559.29595264</v>
      </c>
      <c r="N377" s="59">
        <v>1551.1090693599999</v>
      </c>
      <c r="O377" s="59">
        <v>1553.1831885899999</v>
      </c>
      <c r="P377" s="59">
        <v>1556.11073822</v>
      </c>
      <c r="Q377" s="59">
        <v>1562.41091173</v>
      </c>
      <c r="R377" s="59">
        <v>1560.2163578699999</v>
      </c>
      <c r="S377" s="59">
        <v>1555.3594867499999</v>
      </c>
      <c r="T377" s="59">
        <v>1545.23393689</v>
      </c>
      <c r="U377" s="59">
        <v>1551.16924778</v>
      </c>
      <c r="V377" s="59">
        <v>1532.4924632499999</v>
      </c>
      <c r="W377" s="59">
        <v>1532.84497244</v>
      </c>
      <c r="X377" s="59">
        <v>1574.56635147</v>
      </c>
      <c r="Y377" s="59">
        <v>1660.63766452</v>
      </c>
    </row>
    <row r="378" spans="1:25" s="60" customFormat="1" ht="15" x14ac:dyDescent="0.4">
      <c r="A378" s="58" t="s">
        <v>143</v>
      </c>
      <c r="B378" s="59">
        <v>1813.1600256099998</v>
      </c>
      <c r="C378" s="59">
        <v>1902.22154778</v>
      </c>
      <c r="D378" s="59">
        <v>1968.2812265499999</v>
      </c>
      <c r="E378" s="59">
        <v>2022.5278262899999</v>
      </c>
      <c r="F378" s="59">
        <v>2014.6972903799999</v>
      </c>
      <c r="G378" s="59">
        <v>1997.27909873</v>
      </c>
      <c r="H378" s="59">
        <v>1808.1959139799999</v>
      </c>
      <c r="I378" s="59">
        <v>1713.2904307599999</v>
      </c>
      <c r="J378" s="59">
        <v>1591.7845806399998</v>
      </c>
      <c r="K378" s="59">
        <v>1522.4764460399999</v>
      </c>
      <c r="L378" s="59">
        <v>1493.0823205199999</v>
      </c>
      <c r="M378" s="59">
        <v>1469.8536611499999</v>
      </c>
      <c r="N378" s="59">
        <v>1457.6916879399998</v>
      </c>
      <c r="O378" s="59">
        <v>1438.73750769</v>
      </c>
      <c r="P378" s="59">
        <v>1445.68691702</v>
      </c>
      <c r="Q378" s="59">
        <v>1459.90481789</v>
      </c>
      <c r="R378" s="59">
        <v>1457.85797647</v>
      </c>
      <c r="S378" s="59">
        <v>1456.44694957</v>
      </c>
      <c r="T378" s="59">
        <v>1461.56002242</v>
      </c>
      <c r="U378" s="59">
        <v>1481.6396467099999</v>
      </c>
      <c r="V378" s="59">
        <v>1475.8893044699998</v>
      </c>
      <c r="W378" s="59">
        <v>1463.0710749699999</v>
      </c>
      <c r="X378" s="59">
        <v>1489.40436469</v>
      </c>
      <c r="Y378" s="59">
        <v>1576.85404485</v>
      </c>
    </row>
    <row r="379" spans="1:25" s="60" customFormat="1" ht="15" x14ac:dyDescent="0.4">
      <c r="A379" s="58" t="s">
        <v>144</v>
      </c>
      <c r="B379" s="59">
        <v>1669.91025096</v>
      </c>
      <c r="C379" s="59">
        <v>1782.9731924999999</v>
      </c>
      <c r="D379" s="59">
        <v>1848.8834261299999</v>
      </c>
      <c r="E379" s="59">
        <v>1849.87519937</v>
      </c>
      <c r="F379" s="59">
        <v>1841.2010135999999</v>
      </c>
      <c r="G379" s="59">
        <v>1866.87612029</v>
      </c>
      <c r="H379" s="59">
        <v>1789.92823211</v>
      </c>
      <c r="I379" s="59">
        <v>1682.13477218</v>
      </c>
      <c r="J379" s="59">
        <v>1573.6555127399999</v>
      </c>
      <c r="K379" s="59">
        <v>1527.9587972099998</v>
      </c>
      <c r="L379" s="59">
        <v>1494.6811636899999</v>
      </c>
      <c r="M379" s="59">
        <v>1497.73907106</v>
      </c>
      <c r="N379" s="59">
        <v>1498.5393783299999</v>
      </c>
      <c r="O379" s="59">
        <v>1484.94187612</v>
      </c>
      <c r="P379" s="59">
        <v>1483.06880133</v>
      </c>
      <c r="Q379" s="59">
        <v>1495.1295696</v>
      </c>
      <c r="R379" s="59">
        <v>1503.2875091599999</v>
      </c>
      <c r="S379" s="59">
        <v>1516.9646215</v>
      </c>
      <c r="T379" s="59">
        <v>1527.06989699</v>
      </c>
      <c r="U379" s="59">
        <v>1510.7443998399999</v>
      </c>
      <c r="V379" s="59">
        <v>1510.92284881</v>
      </c>
      <c r="W379" s="59">
        <v>1496.5174316099999</v>
      </c>
      <c r="X379" s="59">
        <v>1533.1073411299999</v>
      </c>
      <c r="Y379" s="59">
        <v>1618.53320138</v>
      </c>
    </row>
    <row r="380" spans="1:25" s="60" customFormat="1" ht="15" x14ac:dyDescent="0.4">
      <c r="A380" s="58" t="s">
        <v>145</v>
      </c>
      <c r="B380" s="59">
        <v>1752.8630669199999</v>
      </c>
      <c r="C380" s="59">
        <v>1908.6299825199999</v>
      </c>
      <c r="D380" s="59">
        <v>2016.41724918</v>
      </c>
      <c r="E380" s="59">
        <v>2044.0306600699998</v>
      </c>
      <c r="F380" s="59">
        <v>2053.98698694</v>
      </c>
      <c r="G380" s="59">
        <v>2027.2762711399998</v>
      </c>
      <c r="H380" s="59">
        <v>1940.07616254</v>
      </c>
      <c r="I380" s="59">
        <v>1812.6052737499999</v>
      </c>
      <c r="J380" s="59">
        <v>1702.04602587</v>
      </c>
      <c r="K380" s="59">
        <v>1673.1056658099999</v>
      </c>
      <c r="L380" s="59">
        <v>1631.5584043399999</v>
      </c>
      <c r="M380" s="59">
        <v>1642.6192489099999</v>
      </c>
      <c r="N380" s="59">
        <v>1643.6097063</v>
      </c>
      <c r="O380" s="59">
        <v>1632.99462696</v>
      </c>
      <c r="P380" s="59">
        <v>1633.82510529</v>
      </c>
      <c r="Q380" s="59">
        <v>1634.7653357299998</v>
      </c>
      <c r="R380" s="59">
        <v>1646.4688524599999</v>
      </c>
      <c r="S380" s="59">
        <v>1651.3144077699999</v>
      </c>
      <c r="T380" s="59">
        <v>1644.0685547099999</v>
      </c>
      <c r="U380" s="59">
        <v>1660.62803044</v>
      </c>
      <c r="V380" s="59">
        <v>1652.5964251599999</v>
      </c>
      <c r="W380" s="59">
        <v>1629.8090521299998</v>
      </c>
      <c r="X380" s="59">
        <v>1668.0678926599999</v>
      </c>
      <c r="Y380" s="59">
        <v>1675.3234960999998</v>
      </c>
    </row>
    <row r="381" spans="1:25" s="60" customFormat="1" ht="15" x14ac:dyDescent="0.4">
      <c r="A381" s="58" t="s">
        <v>146</v>
      </c>
      <c r="B381" s="59">
        <v>1867.82026228</v>
      </c>
      <c r="C381" s="59">
        <v>1925.8557092199999</v>
      </c>
      <c r="D381" s="59">
        <v>1983.1033630499999</v>
      </c>
      <c r="E381" s="59">
        <v>2015.1643193799998</v>
      </c>
      <c r="F381" s="59">
        <v>2015.52511792</v>
      </c>
      <c r="G381" s="59">
        <v>1995.7372220699999</v>
      </c>
      <c r="H381" s="59">
        <v>1931.83448813</v>
      </c>
      <c r="I381" s="59">
        <v>1808.60379455</v>
      </c>
      <c r="J381" s="59">
        <v>1668.90342885</v>
      </c>
      <c r="K381" s="59">
        <v>1632.8582790199998</v>
      </c>
      <c r="L381" s="59">
        <v>1601.5485747099999</v>
      </c>
      <c r="M381" s="59">
        <v>1603.4311229699999</v>
      </c>
      <c r="N381" s="59">
        <v>1599.3810797799999</v>
      </c>
      <c r="O381" s="59">
        <v>1584.63111886</v>
      </c>
      <c r="P381" s="59">
        <v>1603.3347142</v>
      </c>
      <c r="Q381" s="59">
        <v>1621.3125589799999</v>
      </c>
      <c r="R381" s="59">
        <v>1630.0193377099999</v>
      </c>
      <c r="S381" s="59">
        <v>1618.0697805099999</v>
      </c>
      <c r="T381" s="59">
        <v>1599.0795903999999</v>
      </c>
      <c r="U381" s="59">
        <v>1620.5574103899999</v>
      </c>
      <c r="V381" s="59">
        <v>1632.48917332</v>
      </c>
      <c r="W381" s="59">
        <v>1613.85865698</v>
      </c>
      <c r="X381" s="59">
        <v>1661.9221803599999</v>
      </c>
      <c r="Y381" s="59">
        <v>1757.42419664</v>
      </c>
    </row>
    <row r="382" spans="1:25" s="60" customFormat="1" ht="15" x14ac:dyDescent="0.4">
      <c r="A382" s="58" t="s">
        <v>147</v>
      </c>
      <c r="B382" s="59">
        <v>1853.43751107</v>
      </c>
      <c r="C382" s="59">
        <v>1916.1516548299999</v>
      </c>
      <c r="D382" s="59">
        <v>1897.8860620599999</v>
      </c>
      <c r="E382" s="59">
        <v>1897.8940166499999</v>
      </c>
      <c r="F382" s="59">
        <v>1900.5569625099999</v>
      </c>
      <c r="G382" s="59">
        <v>1904.9407879599999</v>
      </c>
      <c r="H382" s="59">
        <v>1984.8980168799999</v>
      </c>
      <c r="I382" s="59">
        <v>1900.75292171</v>
      </c>
      <c r="J382" s="59">
        <v>1776.95026919</v>
      </c>
      <c r="K382" s="59">
        <v>1644.3096970699999</v>
      </c>
      <c r="L382" s="59">
        <v>1580.48491513</v>
      </c>
      <c r="M382" s="59">
        <v>1556.69931995</v>
      </c>
      <c r="N382" s="59">
        <v>1555.4669805399999</v>
      </c>
      <c r="O382" s="59">
        <v>1545.41175168</v>
      </c>
      <c r="P382" s="59">
        <v>1557.8236074599999</v>
      </c>
      <c r="Q382" s="59">
        <v>1570.3614520399999</v>
      </c>
      <c r="R382" s="59">
        <v>1539.4847890999999</v>
      </c>
      <c r="S382" s="59">
        <v>1537.77228917</v>
      </c>
      <c r="T382" s="59">
        <v>1531.3570984599999</v>
      </c>
      <c r="U382" s="59">
        <v>1544.8242183099999</v>
      </c>
      <c r="V382" s="59">
        <v>1556.9805175399999</v>
      </c>
      <c r="W382" s="59">
        <v>1551.0074319799999</v>
      </c>
      <c r="X382" s="59">
        <v>1587.1646391699999</v>
      </c>
      <c r="Y382" s="59">
        <v>1682.9103137299999</v>
      </c>
    </row>
    <row r="383" spans="1:25" s="60" customFormat="1" ht="15" x14ac:dyDescent="0.4">
      <c r="A383" s="58" t="s">
        <v>148</v>
      </c>
      <c r="B383" s="59">
        <v>1805.4672634899998</v>
      </c>
      <c r="C383" s="59">
        <v>1783.5046017099999</v>
      </c>
      <c r="D383" s="59">
        <v>1754.9579713999999</v>
      </c>
      <c r="E383" s="59">
        <v>1726.9931205099999</v>
      </c>
      <c r="F383" s="59">
        <v>1718.8627214799999</v>
      </c>
      <c r="G383" s="59">
        <v>1731.21161007</v>
      </c>
      <c r="H383" s="59">
        <v>1741.56006359</v>
      </c>
      <c r="I383" s="59">
        <v>1793.1119911599999</v>
      </c>
      <c r="J383" s="59">
        <v>1830.9940358499998</v>
      </c>
      <c r="K383" s="59">
        <v>1715.2285399499999</v>
      </c>
      <c r="L383" s="59">
        <v>1645.7257960499999</v>
      </c>
      <c r="M383" s="59">
        <v>1615.2389686399999</v>
      </c>
      <c r="N383" s="59">
        <v>1597.2996085299999</v>
      </c>
      <c r="O383" s="59">
        <v>1586.7019864199999</v>
      </c>
      <c r="P383" s="59">
        <v>1597.80306376</v>
      </c>
      <c r="Q383" s="59">
        <v>1611.25560152</v>
      </c>
      <c r="R383" s="59">
        <v>1614.62982468</v>
      </c>
      <c r="S383" s="59">
        <v>1604.17863865</v>
      </c>
      <c r="T383" s="59">
        <v>1581.21388379</v>
      </c>
      <c r="U383" s="59">
        <v>1589.03653796</v>
      </c>
      <c r="V383" s="59">
        <v>1601.79631434</v>
      </c>
      <c r="W383" s="59">
        <v>1583.8240888099999</v>
      </c>
      <c r="X383" s="59">
        <v>1632.98504215</v>
      </c>
      <c r="Y383" s="59">
        <v>1742.2236944599999</v>
      </c>
    </row>
    <row r="384" spans="1:25" s="60" customFormat="1" ht="15" x14ac:dyDescent="0.4">
      <c r="A384" s="58" t="s">
        <v>149</v>
      </c>
      <c r="B384" s="59">
        <v>1690.5423462799999</v>
      </c>
      <c r="C384" s="59">
        <v>1785.0871749399998</v>
      </c>
      <c r="D384" s="59">
        <v>1870.6505902699998</v>
      </c>
      <c r="E384" s="59">
        <v>1873.11943864</v>
      </c>
      <c r="F384" s="59">
        <v>1866.7553423899999</v>
      </c>
      <c r="G384" s="59">
        <v>1885.05527807</v>
      </c>
      <c r="H384" s="59">
        <v>1817.27501628</v>
      </c>
      <c r="I384" s="59">
        <v>1752.9422167</v>
      </c>
      <c r="J384" s="59">
        <v>1685.7132458599999</v>
      </c>
      <c r="K384" s="59">
        <v>1647.42338025</v>
      </c>
      <c r="L384" s="59">
        <v>1627.6413880599998</v>
      </c>
      <c r="M384" s="59">
        <v>1623.7578548699998</v>
      </c>
      <c r="N384" s="59">
        <v>1628.3747383299999</v>
      </c>
      <c r="O384" s="59">
        <v>1633.74130612</v>
      </c>
      <c r="P384" s="59">
        <v>1634.87907617</v>
      </c>
      <c r="Q384" s="59">
        <v>1635.0573158499999</v>
      </c>
      <c r="R384" s="59">
        <v>1627.0887335899999</v>
      </c>
      <c r="S384" s="59">
        <v>1634.3595002699999</v>
      </c>
      <c r="T384" s="59">
        <v>1631.3606351399999</v>
      </c>
      <c r="U384" s="59">
        <v>1637.10990616</v>
      </c>
      <c r="V384" s="59">
        <v>1636.33500415</v>
      </c>
      <c r="W384" s="59">
        <v>1613.1176469699999</v>
      </c>
      <c r="X384" s="59">
        <v>1659.1089578799999</v>
      </c>
      <c r="Y384" s="59">
        <v>1729.9258617999999</v>
      </c>
    </row>
    <row r="385" spans="1:25" s="60" customFormat="1" ht="15" x14ac:dyDescent="0.4">
      <c r="A385" s="58" t="s">
        <v>150</v>
      </c>
      <c r="B385" s="59">
        <v>1731.6320627799998</v>
      </c>
      <c r="C385" s="59">
        <v>1837.1967215099999</v>
      </c>
      <c r="D385" s="59">
        <v>1914.5037598899999</v>
      </c>
      <c r="E385" s="59">
        <v>1960.7370760699998</v>
      </c>
      <c r="F385" s="59">
        <v>1967.6224583199999</v>
      </c>
      <c r="G385" s="59">
        <v>1934.4621952099999</v>
      </c>
      <c r="H385" s="59">
        <v>1855.1784222699998</v>
      </c>
      <c r="I385" s="59">
        <v>1728.9884009699999</v>
      </c>
      <c r="J385" s="59">
        <v>1605.6226488099999</v>
      </c>
      <c r="K385" s="59">
        <v>1529.91121376</v>
      </c>
      <c r="L385" s="59">
        <v>1507.37144988</v>
      </c>
      <c r="M385" s="59">
        <v>1494.3706633199999</v>
      </c>
      <c r="N385" s="59">
        <v>1461.4205663999999</v>
      </c>
      <c r="O385" s="59">
        <v>1438.7609030899998</v>
      </c>
      <c r="P385" s="59">
        <v>1450.68555586</v>
      </c>
      <c r="Q385" s="59">
        <v>1452.7578399399999</v>
      </c>
      <c r="R385" s="59">
        <v>1446.70028589</v>
      </c>
      <c r="S385" s="59">
        <v>1452.2008354099999</v>
      </c>
      <c r="T385" s="59">
        <v>1445.7152665899998</v>
      </c>
      <c r="U385" s="59">
        <v>1452.69160046</v>
      </c>
      <c r="V385" s="59">
        <v>1455.35313234</v>
      </c>
      <c r="W385" s="59">
        <v>1457.28968807</v>
      </c>
      <c r="X385" s="59">
        <v>1499.31328734</v>
      </c>
      <c r="Y385" s="59">
        <v>1592.1296602299999</v>
      </c>
    </row>
    <row r="386" spans="1:25" s="60" customFormat="1" ht="15" x14ac:dyDescent="0.4">
      <c r="A386" s="58" t="s">
        <v>151</v>
      </c>
      <c r="B386" s="59">
        <v>1753.53977302</v>
      </c>
      <c r="C386" s="59">
        <v>1866.9680772699999</v>
      </c>
      <c r="D386" s="59">
        <v>1880.6975065399999</v>
      </c>
      <c r="E386" s="59">
        <v>1858.3085129899998</v>
      </c>
      <c r="F386" s="59">
        <v>1851.17272542</v>
      </c>
      <c r="G386" s="59">
        <v>1863.0953318699999</v>
      </c>
      <c r="H386" s="59">
        <v>1830.6351454799999</v>
      </c>
      <c r="I386" s="59">
        <v>1709.3843824799999</v>
      </c>
      <c r="J386" s="59">
        <v>1604.3729157999999</v>
      </c>
      <c r="K386" s="59">
        <v>1560.69233955</v>
      </c>
      <c r="L386" s="59">
        <v>1497.98409857</v>
      </c>
      <c r="M386" s="59">
        <v>1480.67807068</v>
      </c>
      <c r="N386" s="59">
        <v>1488.5566442499999</v>
      </c>
      <c r="O386" s="59">
        <v>1472.3538163999999</v>
      </c>
      <c r="P386" s="59">
        <v>1471.2999234199999</v>
      </c>
      <c r="Q386" s="59">
        <v>1483.94551037</v>
      </c>
      <c r="R386" s="59">
        <v>1481.8400117199999</v>
      </c>
      <c r="S386" s="59">
        <v>1496.63938106</v>
      </c>
      <c r="T386" s="59">
        <v>1481.1113125899999</v>
      </c>
      <c r="U386" s="59">
        <v>1493.6996675799999</v>
      </c>
      <c r="V386" s="59">
        <v>1499.29257491</v>
      </c>
      <c r="W386" s="59">
        <v>1466.59336558</v>
      </c>
      <c r="X386" s="59">
        <v>1524.0319574</v>
      </c>
      <c r="Y386" s="59">
        <v>1611.57509284</v>
      </c>
    </row>
    <row r="387" spans="1:25" s="60" customFormat="1" ht="15" x14ac:dyDescent="0.4">
      <c r="A387" s="58" t="s">
        <v>152</v>
      </c>
      <c r="B387" s="59">
        <v>1868.60207414</v>
      </c>
      <c r="C387" s="59">
        <v>1964.9781089399999</v>
      </c>
      <c r="D387" s="59">
        <v>2046.04341959</v>
      </c>
      <c r="E387" s="59">
        <v>2084.5889447099999</v>
      </c>
      <c r="F387" s="59">
        <v>2079.0591554999996</v>
      </c>
      <c r="G387" s="59">
        <v>2059.9645372499999</v>
      </c>
      <c r="H387" s="59">
        <v>1986.0208648</v>
      </c>
      <c r="I387" s="59">
        <v>1795.3885173199999</v>
      </c>
      <c r="J387" s="59">
        <v>1694.9543500299999</v>
      </c>
      <c r="K387" s="59">
        <v>1634.8555455599999</v>
      </c>
      <c r="L387" s="59">
        <v>1588.5277793299999</v>
      </c>
      <c r="M387" s="59">
        <v>1576.5697845299999</v>
      </c>
      <c r="N387" s="59">
        <v>1566.8054643599999</v>
      </c>
      <c r="O387" s="59">
        <v>1553.04209965</v>
      </c>
      <c r="P387" s="59">
        <v>1553.23595157</v>
      </c>
      <c r="Q387" s="59">
        <v>1550.77587728</v>
      </c>
      <c r="R387" s="59">
        <v>1555.2248446999999</v>
      </c>
      <c r="S387" s="59">
        <v>1554.9372469899999</v>
      </c>
      <c r="T387" s="59">
        <v>1572.81195994</v>
      </c>
      <c r="U387" s="59">
        <v>1589.8603086999999</v>
      </c>
      <c r="V387" s="59">
        <v>1591.0655973</v>
      </c>
      <c r="W387" s="59">
        <v>1558.50872901</v>
      </c>
      <c r="X387" s="59">
        <v>1605.2884050799998</v>
      </c>
      <c r="Y387" s="59">
        <v>1687.95071908</v>
      </c>
    </row>
    <row r="388" spans="1:25" s="60" customFormat="1" ht="15" x14ac:dyDescent="0.4">
      <c r="A388" s="58" t="s">
        <v>153</v>
      </c>
      <c r="B388" s="59">
        <v>1791.82921261</v>
      </c>
      <c r="C388" s="59">
        <v>1899.4563707699999</v>
      </c>
      <c r="D388" s="59">
        <v>1970.74340852</v>
      </c>
      <c r="E388" s="59">
        <v>1989.2223549799999</v>
      </c>
      <c r="F388" s="59">
        <v>1993.9461270899999</v>
      </c>
      <c r="G388" s="59">
        <v>1997.9998224199999</v>
      </c>
      <c r="H388" s="59">
        <v>1940.05770573</v>
      </c>
      <c r="I388" s="59">
        <v>1874.9332396</v>
      </c>
      <c r="J388" s="59">
        <v>1750.267599</v>
      </c>
      <c r="K388" s="59">
        <v>1687.95123943</v>
      </c>
      <c r="L388" s="59">
        <v>1653.3418878799998</v>
      </c>
      <c r="M388" s="59">
        <v>1656.1941508499999</v>
      </c>
      <c r="N388" s="59">
        <v>1651.4494834899999</v>
      </c>
      <c r="O388" s="59">
        <v>1634.0778406299999</v>
      </c>
      <c r="P388" s="59">
        <v>1625.2843576099999</v>
      </c>
      <c r="Q388" s="59">
        <v>1641.6171799599999</v>
      </c>
      <c r="R388" s="59">
        <v>1641.6754039299999</v>
      </c>
      <c r="S388" s="59">
        <v>1630.7358424499998</v>
      </c>
      <c r="T388" s="59">
        <v>1658.3303148</v>
      </c>
      <c r="U388" s="59">
        <v>1670.0927057899999</v>
      </c>
      <c r="V388" s="59">
        <v>1701.5891240199999</v>
      </c>
      <c r="W388" s="59">
        <v>1667.5926635599999</v>
      </c>
      <c r="X388" s="59">
        <v>1725.21330468</v>
      </c>
      <c r="Y388" s="59">
        <v>1812.1890674899998</v>
      </c>
    </row>
    <row r="389" spans="1:25" s="60" customFormat="1" ht="15" x14ac:dyDescent="0.4">
      <c r="A389" s="58" t="s">
        <v>154</v>
      </c>
      <c r="B389" s="59">
        <v>1805.8401874799999</v>
      </c>
      <c r="C389" s="59">
        <v>1879.4233512999999</v>
      </c>
      <c r="D389" s="59">
        <v>1977.4625977999999</v>
      </c>
      <c r="E389" s="59">
        <v>2020.8727143599999</v>
      </c>
      <c r="F389" s="59">
        <v>2034.20024601</v>
      </c>
      <c r="G389" s="59">
        <v>2031.5801147499999</v>
      </c>
      <c r="H389" s="59">
        <v>2012.02527106</v>
      </c>
      <c r="I389" s="59">
        <v>1935.71750135</v>
      </c>
      <c r="J389" s="59">
        <v>1809.5530846299998</v>
      </c>
      <c r="K389" s="59">
        <v>1705.3475052399999</v>
      </c>
      <c r="L389" s="59">
        <v>1623.13959129</v>
      </c>
      <c r="M389" s="59">
        <v>1577.7073951699999</v>
      </c>
      <c r="N389" s="59">
        <v>1592.5585939799998</v>
      </c>
      <c r="O389" s="59">
        <v>1588.16773939</v>
      </c>
      <c r="P389" s="59">
        <v>1483.80788355</v>
      </c>
      <c r="Q389" s="59">
        <v>1501.6043874899999</v>
      </c>
      <c r="R389" s="59">
        <v>1516.24370759</v>
      </c>
      <c r="S389" s="59">
        <v>1505.2400629799999</v>
      </c>
      <c r="T389" s="59">
        <v>1499.9596179099999</v>
      </c>
      <c r="U389" s="59">
        <v>1520.37902231</v>
      </c>
      <c r="V389" s="59">
        <v>1531.0086051399999</v>
      </c>
      <c r="W389" s="59">
        <v>1509.5459496999999</v>
      </c>
      <c r="X389" s="59">
        <v>1546.79887798</v>
      </c>
      <c r="Y389" s="59">
        <v>1642.6129236199999</v>
      </c>
    </row>
    <row r="390" spans="1:25" s="60" customFormat="1" ht="15" x14ac:dyDescent="0.4">
      <c r="A390" s="58" t="s">
        <v>155</v>
      </c>
      <c r="B390" s="59">
        <v>1762.80862239</v>
      </c>
      <c r="C390" s="59">
        <v>1864.55994792</v>
      </c>
      <c r="D390" s="59">
        <v>1913.81829354</v>
      </c>
      <c r="E390" s="59">
        <v>1957.8488771099999</v>
      </c>
      <c r="F390" s="59">
        <v>2000.89548489</v>
      </c>
      <c r="G390" s="59">
        <v>1946.1452337799999</v>
      </c>
      <c r="H390" s="59">
        <v>1971.44493113</v>
      </c>
      <c r="I390" s="59">
        <v>1927.56394441</v>
      </c>
      <c r="J390" s="59">
        <v>1774.1225751099998</v>
      </c>
      <c r="K390" s="59">
        <v>1631.0868063799999</v>
      </c>
      <c r="L390" s="59">
        <v>1563.5731834199999</v>
      </c>
      <c r="M390" s="59">
        <v>1543.3028678799999</v>
      </c>
      <c r="N390" s="59">
        <v>1539.41425254</v>
      </c>
      <c r="O390" s="59">
        <v>1536.35497852</v>
      </c>
      <c r="P390" s="59">
        <v>1554.0502392399999</v>
      </c>
      <c r="Q390" s="59">
        <v>1560.28983174</v>
      </c>
      <c r="R390" s="59">
        <v>1557.27764202</v>
      </c>
      <c r="S390" s="59">
        <v>1553.52080684</v>
      </c>
      <c r="T390" s="59">
        <v>1539.5199292</v>
      </c>
      <c r="U390" s="59">
        <v>1543.41205623</v>
      </c>
      <c r="V390" s="59">
        <v>1539.45002535</v>
      </c>
      <c r="W390" s="59">
        <v>1527.0078150899999</v>
      </c>
      <c r="X390" s="59">
        <v>1579.87895271</v>
      </c>
      <c r="Y390" s="59">
        <v>1603.3235</v>
      </c>
    </row>
    <row r="391" spans="1:25" s="60" customFormat="1" ht="15" x14ac:dyDescent="0.4">
      <c r="A391" s="58" t="s">
        <v>156</v>
      </c>
      <c r="B391" s="59">
        <v>1691.57688727</v>
      </c>
      <c r="C391" s="59">
        <v>1762.26007258</v>
      </c>
      <c r="D391" s="59">
        <v>1819.7694546</v>
      </c>
      <c r="E391" s="59">
        <v>1857.9017363599999</v>
      </c>
      <c r="F391" s="59">
        <v>1868.82400751</v>
      </c>
      <c r="G391" s="59">
        <v>1869.5724618899999</v>
      </c>
      <c r="H391" s="59">
        <v>1799.98969657</v>
      </c>
      <c r="I391" s="59">
        <v>1700.1985194499998</v>
      </c>
      <c r="J391" s="59">
        <v>1585.8635381699999</v>
      </c>
      <c r="K391" s="59">
        <v>1513.6650487699999</v>
      </c>
      <c r="L391" s="59">
        <v>1469.9207780699999</v>
      </c>
      <c r="M391" s="59">
        <v>1445.1743773399999</v>
      </c>
      <c r="N391" s="59">
        <v>1427.9757230799999</v>
      </c>
      <c r="O391" s="59">
        <v>1442.5171580399999</v>
      </c>
      <c r="P391" s="59">
        <v>1441.1624164899999</v>
      </c>
      <c r="Q391" s="59">
        <v>1439.74877266</v>
      </c>
      <c r="R391" s="59">
        <v>1436.1095839299999</v>
      </c>
      <c r="S391" s="59">
        <v>1428.38609679</v>
      </c>
      <c r="T391" s="59">
        <v>1425.10437933</v>
      </c>
      <c r="U391" s="59">
        <v>1440.0398134299999</v>
      </c>
      <c r="V391" s="59">
        <v>1450.98102053</v>
      </c>
      <c r="W391" s="59">
        <v>1414.7578430899998</v>
      </c>
      <c r="X391" s="59">
        <v>1487.0489915599999</v>
      </c>
      <c r="Y391" s="59">
        <v>1570.36416994</v>
      </c>
    </row>
    <row r="392" spans="1:25" s="60" customFormat="1" ht="15" x14ac:dyDescent="0.4">
      <c r="A392" s="58" t="s">
        <v>157</v>
      </c>
      <c r="B392" s="59">
        <v>1785.4339774999999</v>
      </c>
      <c r="C392" s="59">
        <v>1884.6236301599999</v>
      </c>
      <c r="D392" s="59">
        <v>1937.07118954</v>
      </c>
      <c r="E392" s="59">
        <v>1957.2079110999998</v>
      </c>
      <c r="F392" s="59">
        <v>1950.6371967299999</v>
      </c>
      <c r="G392" s="59">
        <v>1920.60987628</v>
      </c>
      <c r="H392" s="59">
        <v>1875.14309617</v>
      </c>
      <c r="I392" s="59">
        <v>1758.7252729499999</v>
      </c>
      <c r="J392" s="59">
        <v>1640.93475326</v>
      </c>
      <c r="K392" s="59">
        <v>1554.2511606999999</v>
      </c>
      <c r="L392" s="59">
        <v>1519.7304098699999</v>
      </c>
      <c r="M392" s="59">
        <v>1501.87491473</v>
      </c>
      <c r="N392" s="59">
        <v>1485.0849523299999</v>
      </c>
      <c r="O392" s="59">
        <v>1475.4021205199999</v>
      </c>
      <c r="P392" s="59">
        <v>1466.7328803399998</v>
      </c>
      <c r="Q392" s="59">
        <v>1466.98333796</v>
      </c>
      <c r="R392" s="59">
        <v>1474.63084069</v>
      </c>
      <c r="S392" s="59">
        <v>1475.58390052</v>
      </c>
      <c r="T392" s="59">
        <v>1483.9290753</v>
      </c>
      <c r="U392" s="59">
        <v>1498.9861625899998</v>
      </c>
      <c r="V392" s="59">
        <v>1507.99034635</v>
      </c>
      <c r="W392" s="59">
        <v>1494.23030973</v>
      </c>
      <c r="X392" s="59">
        <v>1552.0998548299999</v>
      </c>
      <c r="Y392" s="59">
        <v>1629.4096141299999</v>
      </c>
    </row>
    <row r="393" spans="1:25" s="60" customFormat="1" ht="15" x14ac:dyDescent="0.4">
      <c r="A393" s="58" t="s">
        <v>158</v>
      </c>
      <c r="B393" s="59">
        <v>1827.9942635699999</v>
      </c>
      <c r="C393" s="59">
        <v>1926.54661629</v>
      </c>
      <c r="D393" s="59">
        <v>1967.7638408599998</v>
      </c>
      <c r="E393" s="59">
        <v>1940.72009181</v>
      </c>
      <c r="F393" s="59">
        <v>1942.9468111699998</v>
      </c>
      <c r="G393" s="59">
        <v>1945.0216057799998</v>
      </c>
      <c r="H393" s="59">
        <v>1929.49800239</v>
      </c>
      <c r="I393" s="59">
        <v>1822.58683404</v>
      </c>
      <c r="J393" s="59">
        <v>1692.5217394399999</v>
      </c>
      <c r="K393" s="59">
        <v>1603.2054724899999</v>
      </c>
      <c r="L393" s="59">
        <v>1549.7617666399999</v>
      </c>
      <c r="M393" s="59">
        <v>1526.29076607</v>
      </c>
      <c r="N393" s="59">
        <v>1513.8093508299999</v>
      </c>
      <c r="O393" s="59">
        <v>1512.8104122099999</v>
      </c>
      <c r="P393" s="59">
        <v>1508.83473067</v>
      </c>
      <c r="Q393" s="59">
        <v>1514.7668844299999</v>
      </c>
      <c r="R393" s="59">
        <v>1515.4797461799999</v>
      </c>
      <c r="S393" s="59">
        <v>1526.9884074499998</v>
      </c>
      <c r="T393" s="59">
        <v>1534.5822249799999</v>
      </c>
      <c r="U393" s="59">
        <v>1552.93111737</v>
      </c>
      <c r="V393" s="59">
        <v>1566.09628724</v>
      </c>
      <c r="W393" s="59">
        <v>1555.3032802399998</v>
      </c>
      <c r="X393" s="59">
        <v>1589.4186832299999</v>
      </c>
      <c r="Y393" s="59">
        <v>1679.7746448</v>
      </c>
    </row>
    <row r="394" spans="1:25" s="60" customFormat="1" ht="15" x14ac:dyDescent="0.4">
      <c r="A394" s="58" t="s">
        <v>159</v>
      </c>
      <c r="B394" s="59">
        <v>1791.9806246799999</v>
      </c>
      <c r="C394" s="59">
        <v>1901.11386679</v>
      </c>
      <c r="D394" s="59">
        <v>1980.7429405299999</v>
      </c>
      <c r="E394" s="59">
        <v>1997.10950873</v>
      </c>
      <c r="F394" s="59">
        <v>2002.2352075399999</v>
      </c>
      <c r="G394" s="59">
        <v>2002.0565517099999</v>
      </c>
      <c r="H394" s="59">
        <v>1958.1993855199999</v>
      </c>
      <c r="I394" s="59">
        <v>1847.14607561</v>
      </c>
      <c r="J394" s="59">
        <v>1733.2496971999999</v>
      </c>
      <c r="K394" s="59">
        <v>1663.4771830899999</v>
      </c>
      <c r="L394" s="59">
        <v>1606.9260125199999</v>
      </c>
      <c r="M394" s="59">
        <v>1586.69391346</v>
      </c>
      <c r="N394" s="59">
        <v>1564.50846897</v>
      </c>
      <c r="O394" s="59">
        <v>1555.9886959599999</v>
      </c>
      <c r="P394" s="59">
        <v>1556.5085050299999</v>
      </c>
      <c r="Q394" s="59">
        <v>1550.36161627</v>
      </c>
      <c r="R394" s="59">
        <v>1565.7952056199999</v>
      </c>
      <c r="S394" s="59">
        <v>1565.1150923599998</v>
      </c>
      <c r="T394" s="59">
        <v>1557.8271498699999</v>
      </c>
      <c r="U394" s="59">
        <v>1578.9724597499999</v>
      </c>
      <c r="V394" s="59">
        <v>1590.14748317</v>
      </c>
      <c r="W394" s="59">
        <v>1564.7829343399999</v>
      </c>
      <c r="X394" s="59">
        <v>1628.6415225999999</v>
      </c>
      <c r="Y394" s="59">
        <v>1721.06213828</v>
      </c>
    </row>
    <row r="395" spans="1:25" s="60" customFormat="1" ht="15" x14ac:dyDescent="0.4">
      <c r="A395" s="58" t="s">
        <v>160</v>
      </c>
      <c r="B395" s="59">
        <v>1771.44682951</v>
      </c>
      <c r="C395" s="59">
        <v>1840.06776223</v>
      </c>
      <c r="D395" s="59">
        <v>1913.9046163099999</v>
      </c>
      <c r="E395" s="59">
        <v>1903.79284115</v>
      </c>
      <c r="F395" s="59">
        <v>1905.3374148799999</v>
      </c>
      <c r="G395" s="59">
        <v>1911.6210803499998</v>
      </c>
      <c r="H395" s="59">
        <v>1730.9171637099998</v>
      </c>
      <c r="I395" s="59">
        <v>1741.60635944</v>
      </c>
      <c r="J395" s="59">
        <v>1661.77247702</v>
      </c>
      <c r="K395" s="59">
        <v>1608.6209979799999</v>
      </c>
      <c r="L395" s="59">
        <v>1578.61283288</v>
      </c>
      <c r="M395" s="59">
        <v>1562.08184815</v>
      </c>
      <c r="N395" s="59">
        <v>1547.3796831099999</v>
      </c>
      <c r="O395" s="59">
        <v>1534.5128507499999</v>
      </c>
      <c r="P395" s="59">
        <v>1535.30117028</v>
      </c>
      <c r="Q395" s="59">
        <v>1542.28804064</v>
      </c>
      <c r="R395" s="59">
        <v>1540.38081921</v>
      </c>
      <c r="S395" s="59">
        <v>1532.4761609899999</v>
      </c>
      <c r="T395" s="59">
        <v>1527.55217062</v>
      </c>
      <c r="U395" s="59">
        <v>1562.0344519599998</v>
      </c>
      <c r="V395" s="59">
        <v>1588.504142</v>
      </c>
      <c r="W395" s="59">
        <v>1562.3048010099999</v>
      </c>
      <c r="X395" s="59">
        <v>1630.1753983599999</v>
      </c>
      <c r="Y395" s="59">
        <v>1722.2834275999999</v>
      </c>
    </row>
    <row r="396" spans="1:25" s="60" customFormat="1" ht="15" x14ac:dyDescent="0.4">
      <c r="A396" s="58" t="s">
        <v>161</v>
      </c>
      <c r="B396" s="59">
        <v>1811.12002005</v>
      </c>
      <c r="C396" s="59">
        <v>1882.5624391599999</v>
      </c>
      <c r="D396" s="59">
        <v>1924.42371121</v>
      </c>
      <c r="E396" s="59">
        <v>1958.15413371</v>
      </c>
      <c r="F396" s="59">
        <v>1939.9127023199999</v>
      </c>
      <c r="G396" s="59">
        <v>1950.9869402699999</v>
      </c>
      <c r="H396" s="59">
        <v>1917.21364139</v>
      </c>
      <c r="I396" s="59">
        <v>1788.94449224</v>
      </c>
      <c r="J396" s="59">
        <v>1764.0782613699998</v>
      </c>
      <c r="K396" s="59">
        <v>1681.08093691</v>
      </c>
      <c r="L396" s="59">
        <v>1621.74775985</v>
      </c>
      <c r="M396" s="59">
        <v>1588.5608168899998</v>
      </c>
      <c r="N396" s="59">
        <v>1584.04766126</v>
      </c>
      <c r="O396" s="59">
        <v>1581.8273116</v>
      </c>
      <c r="P396" s="59">
        <v>1588.63470078</v>
      </c>
      <c r="Q396" s="59">
        <v>1591.06706736</v>
      </c>
      <c r="R396" s="59">
        <v>1593.01708162</v>
      </c>
      <c r="S396" s="59">
        <v>1586.3938480299998</v>
      </c>
      <c r="T396" s="59">
        <v>1576.4348551999999</v>
      </c>
      <c r="U396" s="59">
        <v>1600.4199456199999</v>
      </c>
      <c r="V396" s="59">
        <v>1606.32357409</v>
      </c>
      <c r="W396" s="59">
        <v>1588.3344997199999</v>
      </c>
      <c r="X396" s="59">
        <v>1639.6219168699999</v>
      </c>
      <c r="Y396" s="59">
        <v>1739.0497794199998</v>
      </c>
    </row>
    <row r="397" spans="1:25" s="60" customFormat="1" ht="15" x14ac:dyDescent="0.4">
      <c r="A397" s="58" t="s">
        <v>162</v>
      </c>
      <c r="B397" s="59">
        <v>1817.2967643699999</v>
      </c>
      <c r="C397" s="59">
        <v>1905.26168231</v>
      </c>
      <c r="D397" s="59">
        <v>1923.2559668499998</v>
      </c>
      <c r="E397" s="59">
        <v>1928.98797289</v>
      </c>
      <c r="F397" s="59">
        <v>1935.0270751099999</v>
      </c>
      <c r="G397" s="59">
        <v>1949.1871856599998</v>
      </c>
      <c r="H397" s="59">
        <v>1948.07683845</v>
      </c>
      <c r="I397" s="59">
        <v>1923.63508688</v>
      </c>
      <c r="J397" s="59">
        <v>1787.27931627</v>
      </c>
      <c r="K397" s="59">
        <v>1697.4178440199998</v>
      </c>
      <c r="L397" s="59">
        <v>1626.88822925</v>
      </c>
      <c r="M397" s="59">
        <v>1578.7384134899999</v>
      </c>
      <c r="N397" s="59">
        <v>1575.2116816799999</v>
      </c>
      <c r="O397" s="59">
        <v>1573.1875898799999</v>
      </c>
      <c r="P397" s="59">
        <v>1588.08370999</v>
      </c>
      <c r="Q397" s="59">
        <v>1586.71810701</v>
      </c>
      <c r="R397" s="59">
        <v>1577.7333378199999</v>
      </c>
      <c r="S397" s="59">
        <v>1565.12137282</v>
      </c>
      <c r="T397" s="59">
        <v>1546.1342452199999</v>
      </c>
      <c r="U397" s="59">
        <v>1563.2418672399999</v>
      </c>
      <c r="V397" s="59">
        <v>1575.12873203</v>
      </c>
      <c r="W397" s="59">
        <v>1547.31885618</v>
      </c>
      <c r="X397" s="59">
        <v>1613.4022748499999</v>
      </c>
      <c r="Y397" s="59">
        <v>1722.7726264599999</v>
      </c>
    </row>
    <row r="398" spans="1:25" s="60" customFormat="1" ht="15" x14ac:dyDescent="0.4">
      <c r="A398" s="58" t="s">
        <v>163</v>
      </c>
      <c r="B398" s="59">
        <v>1912.2966451499999</v>
      </c>
      <c r="C398" s="59">
        <v>2035.2792351399999</v>
      </c>
      <c r="D398" s="59">
        <v>2081.3295977900002</v>
      </c>
      <c r="E398" s="59">
        <v>2126.7102065700001</v>
      </c>
      <c r="F398" s="59">
        <v>2126.8671053000003</v>
      </c>
      <c r="G398" s="59">
        <v>2108.8555091700005</v>
      </c>
      <c r="H398" s="59">
        <v>2053.3360840599998</v>
      </c>
      <c r="I398" s="59">
        <v>1965.78002924</v>
      </c>
      <c r="J398" s="59">
        <v>1842.7101432299999</v>
      </c>
      <c r="K398" s="59">
        <v>1740.9238878399999</v>
      </c>
      <c r="L398" s="59">
        <v>1692.02557052</v>
      </c>
      <c r="M398" s="59">
        <v>1669.2153540099998</v>
      </c>
      <c r="N398" s="59">
        <v>1669.41634299</v>
      </c>
      <c r="O398" s="59">
        <v>1661.77224252</v>
      </c>
      <c r="P398" s="59">
        <v>1668.4953238199998</v>
      </c>
      <c r="Q398" s="59">
        <v>1663.4390223299999</v>
      </c>
      <c r="R398" s="59">
        <v>1666.6123392699999</v>
      </c>
      <c r="S398" s="59">
        <v>1662.2363209099999</v>
      </c>
      <c r="T398" s="59">
        <v>1652.1418529599998</v>
      </c>
      <c r="U398" s="59">
        <v>1668.70119922</v>
      </c>
      <c r="V398" s="59">
        <v>1688.55433898</v>
      </c>
      <c r="W398" s="59">
        <v>1669.8324179799999</v>
      </c>
      <c r="X398" s="59">
        <v>1700.38088952</v>
      </c>
      <c r="Y398" s="59">
        <v>1840.33043722</v>
      </c>
    </row>
    <row r="399" spans="1:25" s="60" customFormat="1" ht="15" x14ac:dyDescent="0.4">
      <c r="A399" s="58" t="s">
        <v>164</v>
      </c>
      <c r="B399" s="59">
        <v>1834.9686870199998</v>
      </c>
      <c r="C399" s="59">
        <v>1926.2681474799999</v>
      </c>
      <c r="D399" s="59">
        <v>2002.0606164999999</v>
      </c>
      <c r="E399" s="59">
        <v>2041.61444757</v>
      </c>
      <c r="F399" s="59">
        <v>2038.2386469799999</v>
      </c>
      <c r="G399" s="59">
        <v>2011.4559331999999</v>
      </c>
      <c r="H399" s="59">
        <v>1954.7462168099999</v>
      </c>
      <c r="I399" s="59">
        <v>1838.29259856</v>
      </c>
      <c r="J399" s="59">
        <v>1717.2790185199999</v>
      </c>
      <c r="K399" s="59">
        <v>1620.943759</v>
      </c>
      <c r="L399" s="59">
        <v>1555.92719145</v>
      </c>
      <c r="M399" s="59">
        <v>1549.21017461</v>
      </c>
      <c r="N399" s="59">
        <v>1545.1498840199999</v>
      </c>
      <c r="O399" s="59">
        <v>1535.7346363199999</v>
      </c>
      <c r="P399" s="59">
        <v>1541.8953167699999</v>
      </c>
      <c r="Q399" s="59">
        <v>1540.1815994899998</v>
      </c>
      <c r="R399" s="59">
        <v>1541.82945083</v>
      </c>
      <c r="S399" s="59">
        <v>1545.53272025</v>
      </c>
      <c r="T399" s="59">
        <v>1536.6796461899999</v>
      </c>
      <c r="U399" s="59">
        <v>1543.5292014699999</v>
      </c>
      <c r="V399" s="59">
        <v>1555.9873238999999</v>
      </c>
      <c r="W399" s="59">
        <v>1553.3876999899999</v>
      </c>
      <c r="X399" s="59">
        <v>1620.17497626</v>
      </c>
      <c r="Y399" s="59">
        <v>1719.9252397999999</v>
      </c>
    </row>
    <row r="400" spans="1:25" s="60" customFormat="1" ht="15" x14ac:dyDescent="0.4">
      <c r="A400" s="58" t="s">
        <v>165</v>
      </c>
      <c r="B400" s="59">
        <v>1791.5863567399999</v>
      </c>
      <c r="C400" s="59">
        <v>1904.3182766899999</v>
      </c>
      <c r="D400" s="59">
        <v>1961.1553628199999</v>
      </c>
      <c r="E400" s="59">
        <v>1994.3741037099999</v>
      </c>
      <c r="F400" s="59">
        <v>2012.74312504</v>
      </c>
      <c r="G400" s="59">
        <v>1988.9141125399999</v>
      </c>
      <c r="H400" s="59">
        <v>1974.0122257799999</v>
      </c>
      <c r="I400" s="59">
        <v>1852.94584936</v>
      </c>
      <c r="J400" s="59">
        <v>1711.2293040499999</v>
      </c>
      <c r="K400" s="59">
        <v>1592.1594295099999</v>
      </c>
      <c r="L400" s="59">
        <v>1506.44127007</v>
      </c>
      <c r="M400" s="59">
        <v>1491.9131298299999</v>
      </c>
      <c r="N400" s="59">
        <v>1481.2228163699999</v>
      </c>
      <c r="O400" s="59">
        <v>1487.4199669099999</v>
      </c>
      <c r="P400" s="59">
        <v>1489.4124368999999</v>
      </c>
      <c r="Q400" s="59">
        <v>1496.12845834</v>
      </c>
      <c r="R400" s="59">
        <v>1508.8474856099999</v>
      </c>
      <c r="S400" s="59">
        <v>1518.2500481299999</v>
      </c>
      <c r="T400" s="59">
        <v>1515.21230999</v>
      </c>
      <c r="U400" s="59">
        <v>1528.66513616</v>
      </c>
      <c r="V400" s="59">
        <v>1543.9069368</v>
      </c>
      <c r="W400" s="59">
        <v>1538.52334094</v>
      </c>
      <c r="X400" s="59">
        <v>1601.6072366399999</v>
      </c>
      <c r="Y400" s="59">
        <v>1615.36641308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755116.0444654352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755116.0444654352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1319256.69</v>
      </c>
      <c r="H412" s="82">
        <v>1441764.25</v>
      </c>
      <c r="I412" s="82">
        <v>1809216.04</v>
      </c>
      <c r="J412" s="82">
        <v>1905679.8599999999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2105.42</v>
      </c>
      <c r="E418" s="28">
        <v>2450.1499999999996</v>
      </c>
      <c r="F418" s="28">
        <v>3386.58</v>
      </c>
      <c r="G418" s="28">
        <v>4483.0600000000004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1319256.69</v>
      </c>
      <c r="E420" s="28">
        <v>1441764.25</v>
      </c>
      <c r="F420" s="28">
        <v>1809216.04</v>
      </c>
      <c r="G420" s="28">
        <v>1905679.8599999999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126.57</v>
      </c>
      <c r="E421" s="28">
        <v>242</v>
      </c>
      <c r="F421" s="28">
        <v>495.21</v>
      </c>
      <c r="G421" s="28">
        <v>1287.1699999999998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2560.37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7.48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64.89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1E4C0-B302-42E2-8F34-6716648396DD}">
  <sheetPr>
    <tabColor theme="3" tint="0.79998168889431442"/>
  </sheetPr>
  <dimension ref="A1:AA572"/>
  <sheetViews>
    <sheetView topLeftCell="A542" zoomScale="85" zoomScaleNormal="85" workbookViewId="0">
      <selection activeCell="L569" sqref="L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0703125" style="17" customWidth="1"/>
    <col min="5" max="5" width="10.2109375" style="17" customWidth="1"/>
    <col min="6" max="6" width="9.78515625" style="17" customWidth="1"/>
    <col min="7" max="7" width="10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2.75006985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2.75006985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755116.6956118535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755116.6956118535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2.75006985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2.75006985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755116.6956118535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755116.6956118535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D65CD-455F-4AE3-A590-992642D00636}">
  <sheetPr>
    <tabColor indexed="26"/>
  </sheetPr>
  <dimension ref="A1:AB431"/>
  <sheetViews>
    <sheetView topLeftCell="A410" zoomScale="85" zoomScaleNormal="85" workbookViewId="0">
      <selection activeCell="L419" sqref="L41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109375" style="17" customWidth="1"/>
    <col min="4" max="4" width="9.640625" style="17" customWidth="1"/>
    <col min="5" max="5" width="9.5703125" style="17" customWidth="1"/>
    <col min="6" max="7" width="10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3726.9425529800001</v>
      </c>
      <c r="C14" s="57">
        <v>3827.6701322300005</v>
      </c>
      <c r="D14" s="57">
        <v>3908.3270777200005</v>
      </c>
      <c r="E14" s="57">
        <v>3927.7273055600003</v>
      </c>
      <c r="F14" s="57">
        <v>3934.8008826900004</v>
      </c>
      <c r="G14" s="57">
        <v>3925.6619654800002</v>
      </c>
      <c r="H14" s="57">
        <v>3839.4271889400002</v>
      </c>
      <c r="I14" s="57">
        <v>3723.0765854300003</v>
      </c>
      <c r="J14" s="57">
        <v>3624.6418400400003</v>
      </c>
      <c r="K14" s="57">
        <v>3567.0644612599999</v>
      </c>
      <c r="L14" s="57">
        <v>3545.5059348800005</v>
      </c>
      <c r="M14" s="57">
        <v>3571.4025657500001</v>
      </c>
      <c r="N14" s="57">
        <v>3557.31363418</v>
      </c>
      <c r="O14" s="57">
        <v>3561.9867576200004</v>
      </c>
      <c r="P14" s="57">
        <v>3563.0376461700002</v>
      </c>
      <c r="Q14" s="57">
        <v>3562.6744204700003</v>
      </c>
      <c r="R14" s="57">
        <v>3566.5447259900002</v>
      </c>
      <c r="S14" s="57">
        <v>3574.4924799300002</v>
      </c>
      <c r="T14" s="57">
        <v>3573.7501690900003</v>
      </c>
      <c r="U14" s="57">
        <v>3577.2822470600004</v>
      </c>
      <c r="V14" s="57">
        <v>3579.7920107100003</v>
      </c>
      <c r="W14" s="57">
        <v>3551.9910971700001</v>
      </c>
      <c r="X14" s="57">
        <v>3584.3067613200001</v>
      </c>
      <c r="Y14" s="57">
        <v>3635.3127241100001</v>
      </c>
    </row>
    <row r="15" spans="1:25" s="60" customFormat="1" ht="15" x14ac:dyDescent="0.4">
      <c r="A15" s="56" t="s">
        <v>136</v>
      </c>
      <c r="B15" s="59">
        <v>3707.3319235500003</v>
      </c>
      <c r="C15" s="59">
        <v>3797.8945443100001</v>
      </c>
      <c r="D15" s="59">
        <v>3854.6416503600003</v>
      </c>
      <c r="E15" s="59">
        <v>3902.8697283400002</v>
      </c>
      <c r="F15" s="59">
        <v>3901.4564350300002</v>
      </c>
      <c r="G15" s="59">
        <v>3870.71660445</v>
      </c>
      <c r="H15" s="59">
        <v>3803.2809136200003</v>
      </c>
      <c r="I15" s="59">
        <v>3647.1644363300002</v>
      </c>
      <c r="J15" s="59">
        <v>3528.49551127</v>
      </c>
      <c r="K15" s="59">
        <v>3459.3397033000001</v>
      </c>
      <c r="L15" s="59">
        <v>3441.8537307000001</v>
      </c>
      <c r="M15" s="59">
        <v>3449.4133099800001</v>
      </c>
      <c r="N15" s="59">
        <v>3446.4009994600001</v>
      </c>
      <c r="O15" s="59">
        <v>3431.25517872</v>
      </c>
      <c r="P15" s="59">
        <v>3433.7509049500004</v>
      </c>
      <c r="Q15" s="59">
        <v>3442.3885021300002</v>
      </c>
      <c r="R15" s="59">
        <v>3442.5823119800002</v>
      </c>
      <c r="S15" s="59">
        <v>3488.5872133500002</v>
      </c>
      <c r="T15" s="59">
        <v>3481.2520575300005</v>
      </c>
      <c r="U15" s="59">
        <v>3503.5586725200001</v>
      </c>
      <c r="V15" s="59">
        <v>3515.6130319200001</v>
      </c>
      <c r="W15" s="59">
        <v>3489.8802575899999</v>
      </c>
      <c r="X15" s="59">
        <v>3551.6337172200001</v>
      </c>
      <c r="Y15" s="59">
        <v>3589.9639750900005</v>
      </c>
    </row>
    <row r="16" spans="1:25" s="60" customFormat="1" ht="15" x14ac:dyDescent="0.4">
      <c r="A16" s="56" t="s">
        <v>137</v>
      </c>
      <c r="B16" s="59">
        <v>3724.2708971900001</v>
      </c>
      <c r="C16" s="59">
        <v>3847.8416670700003</v>
      </c>
      <c r="D16" s="59">
        <v>3909.0716572500005</v>
      </c>
      <c r="E16" s="59">
        <v>3956.9350279300002</v>
      </c>
      <c r="F16" s="59">
        <v>3960.6111865700004</v>
      </c>
      <c r="G16" s="59">
        <v>3943.9159722700006</v>
      </c>
      <c r="H16" s="59">
        <v>3856.8981461400003</v>
      </c>
      <c r="I16" s="59">
        <v>3716.9501762899999</v>
      </c>
      <c r="J16" s="59">
        <v>3633.6114276400003</v>
      </c>
      <c r="K16" s="59">
        <v>3567.7480674900003</v>
      </c>
      <c r="L16" s="59">
        <v>3551.3728724900002</v>
      </c>
      <c r="M16" s="59">
        <v>3537.5752207800006</v>
      </c>
      <c r="N16" s="59">
        <v>3539.6056291000004</v>
      </c>
      <c r="O16" s="59">
        <v>3525.5004529200005</v>
      </c>
      <c r="P16" s="59">
        <v>3528.5485417700002</v>
      </c>
      <c r="Q16" s="59">
        <v>3535.06375673</v>
      </c>
      <c r="R16" s="59">
        <v>3543.7346633000002</v>
      </c>
      <c r="S16" s="59">
        <v>3560.6123649200003</v>
      </c>
      <c r="T16" s="59">
        <v>3563.4229658300001</v>
      </c>
      <c r="U16" s="59">
        <v>3574.3641884799999</v>
      </c>
      <c r="V16" s="59">
        <v>3584.88908446</v>
      </c>
      <c r="W16" s="59">
        <v>3577.1123998600006</v>
      </c>
      <c r="X16" s="59">
        <v>3605.9763862700001</v>
      </c>
      <c r="Y16" s="59">
        <v>3693.7051229300005</v>
      </c>
    </row>
    <row r="17" spans="1:25" s="60" customFormat="1" ht="15" x14ac:dyDescent="0.4">
      <c r="A17" s="56" t="s">
        <v>138</v>
      </c>
      <c r="B17" s="59">
        <v>3564.2651022700002</v>
      </c>
      <c r="C17" s="59">
        <v>3718.1232110000001</v>
      </c>
      <c r="D17" s="59">
        <v>3753.4846495700003</v>
      </c>
      <c r="E17" s="59">
        <v>3790.6020028100002</v>
      </c>
      <c r="F17" s="59">
        <v>3797.0726174199999</v>
      </c>
      <c r="G17" s="59">
        <v>3789.3784723400004</v>
      </c>
      <c r="H17" s="59">
        <v>3703.9570592200002</v>
      </c>
      <c r="I17" s="59">
        <v>3673.1189272400002</v>
      </c>
      <c r="J17" s="59">
        <v>3579.3591262300001</v>
      </c>
      <c r="K17" s="59">
        <v>3508.3477900600001</v>
      </c>
      <c r="L17" s="59">
        <v>3499.4863467100004</v>
      </c>
      <c r="M17" s="59">
        <v>3472.4153037200003</v>
      </c>
      <c r="N17" s="59">
        <v>3473.8154784600001</v>
      </c>
      <c r="O17" s="59">
        <v>3462.1965381099999</v>
      </c>
      <c r="P17" s="59">
        <v>3452.4563056500001</v>
      </c>
      <c r="Q17" s="59">
        <v>3455.0010443400001</v>
      </c>
      <c r="R17" s="59">
        <v>3465.4554174100003</v>
      </c>
      <c r="S17" s="59">
        <v>3455.4037352700002</v>
      </c>
      <c r="T17" s="59">
        <v>3442.7635796800005</v>
      </c>
      <c r="U17" s="59">
        <v>3460.6075300400003</v>
      </c>
      <c r="V17" s="59">
        <v>3470.3065561500002</v>
      </c>
      <c r="W17" s="59">
        <v>3444.4645017900002</v>
      </c>
      <c r="X17" s="59">
        <v>3494.24664175</v>
      </c>
      <c r="Y17" s="59">
        <v>3597.5358140900003</v>
      </c>
    </row>
    <row r="18" spans="1:25" s="60" customFormat="1" ht="15" x14ac:dyDescent="0.4">
      <c r="A18" s="56" t="s">
        <v>139</v>
      </c>
      <c r="B18" s="59">
        <v>3688.0658235999999</v>
      </c>
      <c r="C18" s="59">
        <v>3785.7759949600004</v>
      </c>
      <c r="D18" s="59">
        <v>3846.9038250900003</v>
      </c>
      <c r="E18" s="59">
        <v>3874.9151046800002</v>
      </c>
      <c r="F18" s="59">
        <v>3865.9146414700003</v>
      </c>
      <c r="G18" s="59">
        <v>3831.9046541100001</v>
      </c>
      <c r="H18" s="59">
        <v>3778.4297846700001</v>
      </c>
      <c r="I18" s="59">
        <v>3672.4372925100001</v>
      </c>
      <c r="J18" s="59">
        <v>3562.1644460800003</v>
      </c>
      <c r="K18" s="59">
        <v>3533.97111451</v>
      </c>
      <c r="L18" s="59">
        <v>3546.3914471000003</v>
      </c>
      <c r="M18" s="59">
        <v>3534.6722953500002</v>
      </c>
      <c r="N18" s="59">
        <v>3542.3137223600002</v>
      </c>
      <c r="O18" s="59">
        <v>3539.7511036800001</v>
      </c>
      <c r="P18" s="59">
        <v>3548.9223290800001</v>
      </c>
      <c r="Q18" s="59">
        <v>3560.7443480300003</v>
      </c>
      <c r="R18" s="59">
        <v>3557.2956678400005</v>
      </c>
      <c r="S18" s="59">
        <v>3549.21428784</v>
      </c>
      <c r="T18" s="59">
        <v>3541.2328913500005</v>
      </c>
      <c r="U18" s="59">
        <v>3555.7346921500002</v>
      </c>
      <c r="V18" s="59">
        <v>3570.3885264200003</v>
      </c>
      <c r="W18" s="59">
        <v>3542.9190608500003</v>
      </c>
      <c r="X18" s="59">
        <v>3587.7684407300003</v>
      </c>
      <c r="Y18" s="59">
        <v>3707.6011033100003</v>
      </c>
    </row>
    <row r="19" spans="1:25" s="60" customFormat="1" ht="15" x14ac:dyDescent="0.4">
      <c r="A19" s="56" t="s">
        <v>140</v>
      </c>
      <c r="B19" s="59">
        <v>3709.9915401300004</v>
      </c>
      <c r="C19" s="59">
        <v>3796.4977677300003</v>
      </c>
      <c r="D19" s="59">
        <v>3903.2601210000003</v>
      </c>
      <c r="E19" s="59">
        <v>3967.5904796600003</v>
      </c>
      <c r="F19" s="59">
        <v>3987.8020817700003</v>
      </c>
      <c r="G19" s="59">
        <v>3979.4001345900006</v>
      </c>
      <c r="H19" s="59">
        <v>3974.3462578200001</v>
      </c>
      <c r="I19" s="59">
        <v>3889.1128420100003</v>
      </c>
      <c r="J19" s="59">
        <v>3758.15369156</v>
      </c>
      <c r="K19" s="59">
        <v>3660.5139457499999</v>
      </c>
      <c r="L19" s="59">
        <v>3594.7657938900002</v>
      </c>
      <c r="M19" s="59">
        <v>3573.1739039700005</v>
      </c>
      <c r="N19" s="59">
        <v>3573.4325245800001</v>
      </c>
      <c r="O19" s="59">
        <v>3570.2983216100001</v>
      </c>
      <c r="P19" s="59">
        <v>3570.30574789</v>
      </c>
      <c r="Q19" s="59">
        <v>3580.3513209600005</v>
      </c>
      <c r="R19" s="59">
        <v>3610.0489505000005</v>
      </c>
      <c r="S19" s="59">
        <v>3596.6262616100003</v>
      </c>
      <c r="T19" s="59">
        <v>3589.3581265900002</v>
      </c>
      <c r="U19" s="59">
        <v>3598.9102349700001</v>
      </c>
      <c r="V19" s="59">
        <v>3608.7349374700002</v>
      </c>
      <c r="W19" s="59">
        <v>3600.2150959000001</v>
      </c>
      <c r="X19" s="59">
        <v>3635.3275272700002</v>
      </c>
      <c r="Y19" s="59">
        <v>3723.2673117500003</v>
      </c>
    </row>
    <row r="20" spans="1:25" s="60" customFormat="1" ht="15" x14ac:dyDescent="0.4">
      <c r="A20" s="56" t="s">
        <v>141</v>
      </c>
      <c r="B20" s="59">
        <v>3867.9400844700003</v>
      </c>
      <c r="C20" s="59">
        <v>3931.37863019</v>
      </c>
      <c r="D20" s="59">
        <v>3992.8103149000003</v>
      </c>
      <c r="E20" s="59">
        <v>3985.2426174800003</v>
      </c>
      <c r="F20" s="59">
        <v>3988.1609619400006</v>
      </c>
      <c r="G20" s="59">
        <v>3991.1620646900001</v>
      </c>
      <c r="H20" s="59">
        <v>4007.4289596500003</v>
      </c>
      <c r="I20" s="59">
        <v>3970.1684357800004</v>
      </c>
      <c r="J20" s="59">
        <v>3835.5505698700003</v>
      </c>
      <c r="K20" s="59">
        <v>3738.2789768900002</v>
      </c>
      <c r="L20" s="59">
        <v>3690.2018491200001</v>
      </c>
      <c r="M20" s="59">
        <v>3681.9870876800005</v>
      </c>
      <c r="N20" s="59">
        <v>3668.0210597499999</v>
      </c>
      <c r="O20" s="59">
        <v>3655.5177037200001</v>
      </c>
      <c r="P20" s="59">
        <v>3669.8616018100001</v>
      </c>
      <c r="Q20" s="59">
        <v>3681.6450393600003</v>
      </c>
      <c r="R20" s="59">
        <v>3674.4251413800002</v>
      </c>
      <c r="S20" s="59">
        <v>3673.6441195000002</v>
      </c>
      <c r="T20" s="59">
        <v>3653.1917704400003</v>
      </c>
      <c r="U20" s="59">
        <v>3660.9562155900003</v>
      </c>
      <c r="V20" s="59">
        <v>3665.5448781100004</v>
      </c>
      <c r="W20" s="59">
        <v>3654.1188212900001</v>
      </c>
      <c r="X20" s="59">
        <v>3707.4644697800004</v>
      </c>
      <c r="Y20" s="59">
        <v>3795.58986293</v>
      </c>
    </row>
    <row r="21" spans="1:25" s="60" customFormat="1" ht="15" x14ac:dyDescent="0.4">
      <c r="A21" s="56" t="s">
        <v>142</v>
      </c>
      <c r="B21" s="59">
        <v>3890.5594168200005</v>
      </c>
      <c r="C21" s="59">
        <v>3989.9410457700005</v>
      </c>
      <c r="D21" s="59">
        <v>4067.8551950300002</v>
      </c>
      <c r="E21" s="59">
        <v>4096.4131593500006</v>
      </c>
      <c r="F21" s="59">
        <v>4102.7105926599997</v>
      </c>
      <c r="G21" s="59">
        <v>4084.5702075100003</v>
      </c>
      <c r="H21" s="59">
        <v>3984.71235153</v>
      </c>
      <c r="I21" s="59">
        <v>3890.7774654900004</v>
      </c>
      <c r="J21" s="59">
        <v>3775.9039645100002</v>
      </c>
      <c r="K21" s="59">
        <v>3709.77701841</v>
      </c>
      <c r="L21" s="59">
        <v>3662.6068075200001</v>
      </c>
      <c r="M21" s="59">
        <v>3664.7159526400001</v>
      </c>
      <c r="N21" s="59">
        <v>3656.52906936</v>
      </c>
      <c r="O21" s="59">
        <v>3658.6031885900002</v>
      </c>
      <c r="P21" s="59">
        <v>3661.5307382200003</v>
      </c>
      <c r="Q21" s="59">
        <v>3667.8309117300005</v>
      </c>
      <c r="R21" s="59">
        <v>3665.6363578700002</v>
      </c>
      <c r="S21" s="59">
        <v>3660.7794867500002</v>
      </c>
      <c r="T21" s="59">
        <v>3650.6539368900003</v>
      </c>
      <c r="U21" s="59">
        <v>3656.5892477800003</v>
      </c>
      <c r="V21" s="59">
        <v>3637.9124632500002</v>
      </c>
      <c r="W21" s="59">
        <v>3638.2649724400003</v>
      </c>
      <c r="X21" s="59">
        <v>3679.98635147</v>
      </c>
      <c r="Y21" s="59">
        <v>3766.0576645200003</v>
      </c>
    </row>
    <row r="22" spans="1:25" s="60" customFormat="1" ht="15" x14ac:dyDescent="0.4">
      <c r="A22" s="56" t="s">
        <v>143</v>
      </c>
      <c r="B22" s="59">
        <v>3918.5800256100001</v>
      </c>
      <c r="C22" s="59">
        <v>4007.6415477800001</v>
      </c>
      <c r="D22" s="59">
        <v>4073.7012265500002</v>
      </c>
      <c r="E22" s="59">
        <v>4127.9478262900002</v>
      </c>
      <c r="F22" s="59">
        <v>4120.1172903799998</v>
      </c>
      <c r="G22" s="59">
        <v>4102.6990987300005</v>
      </c>
      <c r="H22" s="59">
        <v>3913.6159139800002</v>
      </c>
      <c r="I22" s="59">
        <v>3818.7104307600002</v>
      </c>
      <c r="J22" s="59">
        <v>3697.2045806400001</v>
      </c>
      <c r="K22" s="59">
        <v>3627.8964460400002</v>
      </c>
      <c r="L22" s="59">
        <v>3598.5023205200005</v>
      </c>
      <c r="M22" s="59">
        <v>3575.2736611500004</v>
      </c>
      <c r="N22" s="59">
        <v>3563.1116879400001</v>
      </c>
      <c r="O22" s="59">
        <v>3544.1575076900003</v>
      </c>
      <c r="P22" s="59">
        <v>3551.1069170200003</v>
      </c>
      <c r="Q22" s="59">
        <v>3565.3248178900003</v>
      </c>
      <c r="R22" s="59">
        <v>3563.2779764700003</v>
      </c>
      <c r="S22" s="59">
        <v>3561.8669495700005</v>
      </c>
      <c r="T22" s="59">
        <v>3566.9800224200003</v>
      </c>
      <c r="U22" s="59">
        <v>3587.0596467100004</v>
      </c>
      <c r="V22" s="59">
        <v>3581.3093044699999</v>
      </c>
      <c r="W22" s="59">
        <v>3568.4910749700002</v>
      </c>
      <c r="X22" s="59">
        <v>3594.82436469</v>
      </c>
      <c r="Y22" s="59">
        <v>3682.2740448500003</v>
      </c>
    </row>
    <row r="23" spans="1:25" s="60" customFormat="1" ht="15" x14ac:dyDescent="0.4">
      <c r="A23" s="56" t="s">
        <v>144</v>
      </c>
      <c r="B23" s="59">
        <v>3775.3302509600003</v>
      </c>
      <c r="C23" s="59">
        <v>3888.3931925000002</v>
      </c>
      <c r="D23" s="59">
        <v>3954.3034261299999</v>
      </c>
      <c r="E23" s="59">
        <v>3955.2951993700003</v>
      </c>
      <c r="F23" s="59">
        <v>3946.6210136</v>
      </c>
      <c r="G23" s="59">
        <v>3972.2961202900005</v>
      </c>
      <c r="H23" s="59">
        <v>3895.34823211</v>
      </c>
      <c r="I23" s="59">
        <v>3787.5547721800003</v>
      </c>
      <c r="J23" s="59">
        <v>3679.0755127400002</v>
      </c>
      <c r="K23" s="59">
        <v>3633.3787972099999</v>
      </c>
      <c r="L23" s="59">
        <v>3600.1011636900002</v>
      </c>
      <c r="M23" s="59">
        <v>3603.1590710600003</v>
      </c>
      <c r="N23" s="59">
        <v>3603.9593783300002</v>
      </c>
      <c r="O23" s="59">
        <v>3590.3618761200005</v>
      </c>
      <c r="P23" s="59">
        <v>3588.4888013300006</v>
      </c>
      <c r="Q23" s="59">
        <v>3600.5495696000003</v>
      </c>
      <c r="R23" s="59">
        <v>3608.70750916</v>
      </c>
      <c r="S23" s="59">
        <v>3622.3846215000003</v>
      </c>
      <c r="T23" s="59">
        <v>3632.4898969900005</v>
      </c>
      <c r="U23" s="59">
        <v>3616.1643998400004</v>
      </c>
      <c r="V23" s="59">
        <v>3616.3428488100003</v>
      </c>
      <c r="W23" s="59">
        <v>3601.9374316100002</v>
      </c>
      <c r="X23" s="59">
        <v>3638.5273411300004</v>
      </c>
      <c r="Y23" s="59">
        <v>3723.9532013800003</v>
      </c>
    </row>
    <row r="24" spans="1:25" s="60" customFormat="1" ht="15" x14ac:dyDescent="0.4">
      <c r="A24" s="56" t="s">
        <v>145</v>
      </c>
      <c r="B24" s="59">
        <v>3858.2830669200002</v>
      </c>
      <c r="C24" s="59">
        <v>4014.0499825200004</v>
      </c>
      <c r="D24" s="59">
        <v>4121.8372491800001</v>
      </c>
      <c r="E24" s="59">
        <v>4149.4506600700006</v>
      </c>
      <c r="F24" s="59">
        <v>4159.40698694</v>
      </c>
      <c r="G24" s="59">
        <v>4132.6962711400001</v>
      </c>
      <c r="H24" s="59">
        <v>4045.4961625400001</v>
      </c>
      <c r="I24" s="59">
        <v>3918.0252737500005</v>
      </c>
      <c r="J24" s="59">
        <v>3807.4660258700005</v>
      </c>
      <c r="K24" s="59">
        <v>3778.5256658100002</v>
      </c>
      <c r="L24" s="59">
        <v>3736.9784043400005</v>
      </c>
      <c r="M24" s="59">
        <v>3748.0392489100004</v>
      </c>
      <c r="N24" s="59">
        <v>3749.0297063000003</v>
      </c>
      <c r="O24" s="59">
        <v>3738.4146269600005</v>
      </c>
      <c r="P24" s="59">
        <v>3739.2451052900005</v>
      </c>
      <c r="Q24" s="59">
        <v>3740.1853357300001</v>
      </c>
      <c r="R24" s="59">
        <v>3751.8888524600002</v>
      </c>
      <c r="S24" s="59">
        <v>3756.73440777</v>
      </c>
      <c r="T24" s="59">
        <v>3749.4885547100002</v>
      </c>
      <c r="U24" s="59">
        <v>3766.0480304400003</v>
      </c>
      <c r="V24" s="59">
        <v>3758.0164251599999</v>
      </c>
      <c r="W24" s="59">
        <v>3735.2290521300001</v>
      </c>
      <c r="X24" s="59">
        <v>3773.4878926600004</v>
      </c>
      <c r="Y24" s="59">
        <v>3780.7434960999999</v>
      </c>
    </row>
    <row r="25" spans="1:25" s="60" customFormat="1" ht="15" x14ac:dyDescent="0.4">
      <c r="A25" s="56" t="s">
        <v>146</v>
      </c>
      <c r="B25" s="59">
        <v>3973.24026228</v>
      </c>
      <c r="C25" s="59">
        <v>4031.27570922</v>
      </c>
      <c r="D25" s="59">
        <v>4088.5233630500002</v>
      </c>
      <c r="E25" s="59">
        <v>4120.5843193800001</v>
      </c>
      <c r="F25" s="59">
        <v>4120.9451179200005</v>
      </c>
      <c r="G25" s="59">
        <v>4101.15722207</v>
      </c>
      <c r="H25" s="59">
        <v>4037.25448813</v>
      </c>
      <c r="I25" s="59">
        <v>3914.0237945500003</v>
      </c>
      <c r="J25" s="59">
        <v>3774.3234288500003</v>
      </c>
      <c r="K25" s="59">
        <v>3738.2782790199999</v>
      </c>
      <c r="L25" s="59">
        <v>3706.9685747100002</v>
      </c>
      <c r="M25" s="59">
        <v>3708.8511229700002</v>
      </c>
      <c r="N25" s="59">
        <v>3704.8010797800002</v>
      </c>
      <c r="O25" s="59">
        <v>3690.0511188600003</v>
      </c>
      <c r="P25" s="59">
        <v>3708.7547142000003</v>
      </c>
      <c r="Q25" s="59">
        <v>3726.7325589800002</v>
      </c>
      <c r="R25" s="59">
        <v>3735.4393377100005</v>
      </c>
      <c r="S25" s="59">
        <v>3723.4897805099999</v>
      </c>
      <c r="T25" s="59">
        <v>3704.4995904000002</v>
      </c>
      <c r="U25" s="59">
        <v>3725.9774103899999</v>
      </c>
      <c r="V25" s="59">
        <v>3737.9091733200003</v>
      </c>
      <c r="W25" s="59">
        <v>3719.2786569800001</v>
      </c>
      <c r="X25" s="59">
        <v>3767.3421803600004</v>
      </c>
      <c r="Y25" s="59">
        <v>3862.8441966400005</v>
      </c>
    </row>
    <row r="26" spans="1:25" s="60" customFormat="1" ht="15" x14ac:dyDescent="0.4">
      <c r="A26" s="56" t="s">
        <v>147</v>
      </c>
      <c r="B26" s="59">
        <v>3958.8575110700003</v>
      </c>
      <c r="C26" s="59">
        <v>4021.5716548300002</v>
      </c>
      <c r="D26" s="59">
        <v>4003.3060620599999</v>
      </c>
      <c r="E26" s="59">
        <v>4003.3140166500002</v>
      </c>
      <c r="F26" s="59">
        <v>4005.9769625100002</v>
      </c>
      <c r="G26" s="59">
        <v>4010.3607879600004</v>
      </c>
      <c r="H26" s="59">
        <v>4090.31801688</v>
      </c>
      <c r="I26" s="59">
        <v>4006.1729217100001</v>
      </c>
      <c r="J26" s="59">
        <v>3882.3702691900003</v>
      </c>
      <c r="K26" s="59">
        <v>3749.7296970699999</v>
      </c>
      <c r="L26" s="59">
        <v>3685.9049151300005</v>
      </c>
      <c r="M26" s="59">
        <v>3662.1193199500003</v>
      </c>
      <c r="N26" s="59">
        <v>3660.88698054</v>
      </c>
      <c r="O26" s="59">
        <v>3650.8317516800003</v>
      </c>
      <c r="P26" s="59">
        <v>3663.24360746</v>
      </c>
      <c r="Q26" s="59">
        <v>3675.7814520400002</v>
      </c>
      <c r="R26" s="59">
        <v>3644.9047891</v>
      </c>
      <c r="S26" s="59">
        <v>3643.1922891700005</v>
      </c>
      <c r="T26" s="59">
        <v>3636.7770984600002</v>
      </c>
      <c r="U26" s="59">
        <v>3650.2442183100002</v>
      </c>
      <c r="V26" s="59">
        <v>3662.4005175400002</v>
      </c>
      <c r="W26" s="59">
        <v>3656.4274319800002</v>
      </c>
      <c r="X26" s="59">
        <v>3692.5846391700002</v>
      </c>
      <c r="Y26" s="59">
        <v>3788.3303137299999</v>
      </c>
    </row>
    <row r="27" spans="1:25" s="60" customFormat="1" ht="15" x14ac:dyDescent="0.4">
      <c r="A27" s="56" t="s">
        <v>148</v>
      </c>
      <c r="B27" s="59">
        <v>3910.8872634899999</v>
      </c>
      <c r="C27" s="59">
        <v>3888.9246017100004</v>
      </c>
      <c r="D27" s="59">
        <v>3860.3779714000002</v>
      </c>
      <c r="E27" s="59">
        <v>3832.4131205100002</v>
      </c>
      <c r="F27" s="59">
        <v>3824.28272148</v>
      </c>
      <c r="G27" s="59">
        <v>3836.6316100700005</v>
      </c>
      <c r="H27" s="59">
        <v>3846.9800635900001</v>
      </c>
      <c r="I27" s="59">
        <v>3898.53199116</v>
      </c>
      <c r="J27" s="59">
        <v>3936.4140358499999</v>
      </c>
      <c r="K27" s="59">
        <v>3820.6485399500002</v>
      </c>
      <c r="L27" s="59">
        <v>3751.1457960500002</v>
      </c>
      <c r="M27" s="59">
        <v>3720.6589686400002</v>
      </c>
      <c r="N27" s="59">
        <v>3702.7196085300002</v>
      </c>
      <c r="O27" s="59">
        <v>3692.1219864200002</v>
      </c>
      <c r="P27" s="59">
        <v>3703.2230637600005</v>
      </c>
      <c r="Q27" s="59">
        <v>3716.6756015200003</v>
      </c>
      <c r="R27" s="59">
        <v>3720.0498246800003</v>
      </c>
      <c r="S27" s="59">
        <v>3709.5986386500003</v>
      </c>
      <c r="T27" s="59">
        <v>3686.6338837900003</v>
      </c>
      <c r="U27" s="59">
        <v>3694.4565379600003</v>
      </c>
      <c r="V27" s="59">
        <v>3707.2163143400003</v>
      </c>
      <c r="W27" s="59">
        <v>3689.24408881</v>
      </c>
      <c r="X27" s="59">
        <v>3738.4050421500006</v>
      </c>
      <c r="Y27" s="59">
        <v>3847.64369446</v>
      </c>
    </row>
    <row r="28" spans="1:25" s="60" customFormat="1" ht="15" x14ac:dyDescent="0.4">
      <c r="A28" s="56" t="s">
        <v>149</v>
      </c>
      <c r="B28" s="59">
        <v>3795.96234628</v>
      </c>
      <c r="C28" s="59">
        <v>3890.5071749400004</v>
      </c>
      <c r="D28" s="59">
        <v>3976.0705902700001</v>
      </c>
      <c r="E28" s="59">
        <v>3978.5394386400003</v>
      </c>
      <c r="F28" s="59">
        <v>3972.17534239</v>
      </c>
      <c r="G28" s="59">
        <v>3990.4752780700001</v>
      </c>
      <c r="H28" s="59">
        <v>3922.6950162800003</v>
      </c>
      <c r="I28" s="59">
        <v>3858.3622167000003</v>
      </c>
      <c r="J28" s="59">
        <v>3791.13324586</v>
      </c>
      <c r="K28" s="59">
        <v>3752.8433802500003</v>
      </c>
      <c r="L28" s="59">
        <v>3733.0613880600004</v>
      </c>
      <c r="M28" s="59">
        <v>3729.1778548700004</v>
      </c>
      <c r="N28" s="59">
        <v>3733.7947383300002</v>
      </c>
      <c r="O28" s="59">
        <v>3739.1613061200005</v>
      </c>
      <c r="P28" s="59">
        <v>3740.2990761700003</v>
      </c>
      <c r="Q28" s="59">
        <v>3740.4773158500002</v>
      </c>
      <c r="R28" s="59">
        <v>3732.5087335900002</v>
      </c>
      <c r="S28" s="59">
        <v>3739.7795002700004</v>
      </c>
      <c r="T28" s="59">
        <v>3736.7806351400004</v>
      </c>
      <c r="U28" s="59">
        <v>3742.5299061600003</v>
      </c>
      <c r="V28" s="59">
        <v>3741.7550041500003</v>
      </c>
      <c r="W28" s="59">
        <v>3718.5376469700004</v>
      </c>
      <c r="X28" s="59">
        <v>3764.5289578800002</v>
      </c>
      <c r="Y28" s="59">
        <v>3835.3458618000004</v>
      </c>
    </row>
    <row r="29" spans="1:25" s="60" customFormat="1" ht="15" x14ac:dyDescent="0.4">
      <c r="A29" s="56" t="s">
        <v>150</v>
      </c>
      <c r="B29" s="59">
        <v>3837.0520627800001</v>
      </c>
      <c r="C29" s="59">
        <v>3942.6167215100004</v>
      </c>
      <c r="D29" s="59">
        <v>4019.9237598899999</v>
      </c>
      <c r="E29" s="59">
        <v>4066.1570760700001</v>
      </c>
      <c r="F29" s="59">
        <v>4073.0424583200002</v>
      </c>
      <c r="G29" s="59">
        <v>4039.8821952100002</v>
      </c>
      <c r="H29" s="59">
        <v>3960.5984222699999</v>
      </c>
      <c r="I29" s="59">
        <v>3834.40840097</v>
      </c>
      <c r="J29" s="59">
        <v>3711.0426488100002</v>
      </c>
      <c r="K29" s="59">
        <v>3635.3312137600005</v>
      </c>
      <c r="L29" s="59">
        <v>3612.7914498800001</v>
      </c>
      <c r="M29" s="59">
        <v>3599.79066332</v>
      </c>
      <c r="N29" s="59">
        <v>3566.8405664000002</v>
      </c>
      <c r="O29" s="59">
        <v>3544.1809030900004</v>
      </c>
      <c r="P29" s="59">
        <v>3556.1055558600001</v>
      </c>
      <c r="Q29" s="59">
        <v>3558.17783994</v>
      </c>
      <c r="R29" s="59">
        <v>3552.1202858900006</v>
      </c>
      <c r="S29" s="59">
        <v>3557.6208354099999</v>
      </c>
      <c r="T29" s="59">
        <v>3551.1352665900004</v>
      </c>
      <c r="U29" s="59">
        <v>3558.1116004600003</v>
      </c>
      <c r="V29" s="59">
        <v>3560.7731323400003</v>
      </c>
      <c r="W29" s="59">
        <v>3562.7096880700001</v>
      </c>
      <c r="X29" s="59">
        <v>3604.7332873400001</v>
      </c>
      <c r="Y29" s="59">
        <v>3697.54966023</v>
      </c>
    </row>
    <row r="30" spans="1:25" s="60" customFormat="1" ht="15" x14ac:dyDescent="0.4">
      <c r="A30" s="56" t="s">
        <v>151</v>
      </c>
      <c r="B30" s="59">
        <v>3858.9597730200003</v>
      </c>
      <c r="C30" s="59">
        <v>3972.3880772700004</v>
      </c>
      <c r="D30" s="59">
        <v>3986.1175065400002</v>
      </c>
      <c r="E30" s="59">
        <v>3963.7285129900001</v>
      </c>
      <c r="F30" s="59">
        <v>3956.5927254200005</v>
      </c>
      <c r="G30" s="59">
        <v>3968.5153318700004</v>
      </c>
      <c r="H30" s="59">
        <v>3936.0551454800002</v>
      </c>
      <c r="I30" s="59">
        <v>3814.8043824800002</v>
      </c>
      <c r="J30" s="59">
        <v>3709.7929158000002</v>
      </c>
      <c r="K30" s="59">
        <v>3666.1123395500003</v>
      </c>
      <c r="L30" s="59">
        <v>3603.4040985700003</v>
      </c>
      <c r="M30" s="59">
        <v>3586.0980706800001</v>
      </c>
      <c r="N30" s="59">
        <v>3593.9766442500004</v>
      </c>
      <c r="O30" s="59">
        <v>3577.7738164000002</v>
      </c>
      <c r="P30" s="59">
        <v>3576.7199234200002</v>
      </c>
      <c r="Q30" s="59">
        <v>3589.3655103700003</v>
      </c>
      <c r="R30" s="59">
        <v>3587.26001172</v>
      </c>
      <c r="S30" s="59">
        <v>3602.0593810600003</v>
      </c>
      <c r="T30" s="59">
        <v>3586.5313125900002</v>
      </c>
      <c r="U30" s="59">
        <v>3599.1196675800002</v>
      </c>
      <c r="V30" s="59">
        <v>3604.7125749100005</v>
      </c>
      <c r="W30" s="59">
        <v>3572.01336558</v>
      </c>
      <c r="X30" s="59">
        <v>3629.4519574000005</v>
      </c>
      <c r="Y30" s="59">
        <v>3716.9950928400003</v>
      </c>
    </row>
    <row r="31" spans="1:25" s="60" customFormat="1" ht="15" x14ac:dyDescent="0.4">
      <c r="A31" s="56" t="s">
        <v>152</v>
      </c>
      <c r="B31" s="59">
        <v>3974.0220741400003</v>
      </c>
      <c r="C31" s="59">
        <v>4070.3981089400004</v>
      </c>
      <c r="D31" s="59">
        <v>4151.4634195899998</v>
      </c>
      <c r="E31" s="59">
        <v>4190.0089447099999</v>
      </c>
      <c r="F31" s="59">
        <v>4184.4791555000002</v>
      </c>
      <c r="G31" s="59">
        <v>4165.38453725</v>
      </c>
      <c r="H31" s="59">
        <v>4091.4408648000003</v>
      </c>
      <c r="I31" s="59">
        <v>3900.8085173200002</v>
      </c>
      <c r="J31" s="59">
        <v>3800.3743500300002</v>
      </c>
      <c r="K31" s="59">
        <v>3740.27554556</v>
      </c>
      <c r="L31" s="59">
        <v>3693.9477793300002</v>
      </c>
      <c r="M31" s="59">
        <v>3681.9897845300002</v>
      </c>
      <c r="N31" s="59">
        <v>3672.2254643599999</v>
      </c>
      <c r="O31" s="59">
        <v>3658.4620996500003</v>
      </c>
      <c r="P31" s="59">
        <v>3658.6559515700001</v>
      </c>
      <c r="Q31" s="59">
        <v>3656.1958772800003</v>
      </c>
      <c r="R31" s="59">
        <v>3660.6448447000002</v>
      </c>
      <c r="S31" s="59">
        <v>3660.35724699</v>
      </c>
      <c r="T31" s="59">
        <v>3678.2319599400003</v>
      </c>
      <c r="U31" s="59">
        <v>3695.2803087000002</v>
      </c>
      <c r="V31" s="59">
        <v>3696.4855973000003</v>
      </c>
      <c r="W31" s="59">
        <v>3663.9287290100001</v>
      </c>
      <c r="X31" s="59">
        <v>3710.7084050800004</v>
      </c>
      <c r="Y31" s="59">
        <v>3793.3707190800005</v>
      </c>
    </row>
    <row r="32" spans="1:25" s="60" customFormat="1" ht="15" x14ac:dyDescent="0.4">
      <c r="A32" s="56" t="s">
        <v>153</v>
      </c>
      <c r="B32" s="59">
        <v>3897.2492126100005</v>
      </c>
      <c r="C32" s="59">
        <v>4004.87637077</v>
      </c>
      <c r="D32" s="59">
        <v>4076.1634085200003</v>
      </c>
      <c r="E32" s="59">
        <v>4094.6423549800002</v>
      </c>
      <c r="F32" s="59">
        <v>4099.3661270900002</v>
      </c>
      <c r="G32" s="59">
        <v>4103.4198224199999</v>
      </c>
      <c r="H32" s="59">
        <v>4045.4777057300003</v>
      </c>
      <c r="I32" s="59">
        <v>3980.3532396000001</v>
      </c>
      <c r="J32" s="59">
        <v>3855.6875990000003</v>
      </c>
      <c r="K32" s="59">
        <v>3793.3712394300001</v>
      </c>
      <c r="L32" s="59">
        <v>3758.7618878800004</v>
      </c>
      <c r="M32" s="59">
        <v>3761.6141508500004</v>
      </c>
      <c r="N32" s="59">
        <v>3756.8694834900002</v>
      </c>
      <c r="O32" s="59">
        <v>3739.4978406300002</v>
      </c>
      <c r="P32" s="59">
        <v>3730.7043576100004</v>
      </c>
      <c r="Q32" s="59">
        <v>3747.0371799600002</v>
      </c>
      <c r="R32" s="59">
        <v>3747.0954039300004</v>
      </c>
      <c r="S32" s="59">
        <v>3736.1558424499999</v>
      </c>
      <c r="T32" s="59">
        <v>3763.7503148000005</v>
      </c>
      <c r="U32" s="59">
        <v>3775.5127057899999</v>
      </c>
      <c r="V32" s="59">
        <v>3807.0091240199999</v>
      </c>
      <c r="W32" s="59">
        <v>3773.01266356</v>
      </c>
      <c r="X32" s="59">
        <v>3830.63330468</v>
      </c>
      <c r="Y32" s="59">
        <v>3917.6090674900001</v>
      </c>
    </row>
    <row r="33" spans="1:28" s="60" customFormat="1" ht="15" x14ac:dyDescent="0.4">
      <c r="A33" s="56" t="s">
        <v>154</v>
      </c>
      <c r="B33" s="59">
        <v>3911.2601874800002</v>
      </c>
      <c r="C33" s="59">
        <v>3984.8433513</v>
      </c>
      <c r="D33" s="59">
        <v>4082.8825978000004</v>
      </c>
      <c r="E33" s="59">
        <v>4126.29271436</v>
      </c>
      <c r="F33" s="59">
        <v>4139.6202460100003</v>
      </c>
      <c r="G33" s="59">
        <v>4137.0001147500006</v>
      </c>
      <c r="H33" s="59">
        <v>4117.4452710599999</v>
      </c>
      <c r="I33" s="59">
        <v>4041.1375013500001</v>
      </c>
      <c r="J33" s="59">
        <v>3914.9730846299999</v>
      </c>
      <c r="K33" s="59">
        <v>3810.76750524</v>
      </c>
      <c r="L33" s="59">
        <v>3728.5595912900003</v>
      </c>
      <c r="M33" s="59">
        <v>3683.1273951700005</v>
      </c>
      <c r="N33" s="59">
        <v>3697.9785939800004</v>
      </c>
      <c r="O33" s="59">
        <v>3693.58773939</v>
      </c>
      <c r="P33" s="59">
        <v>3589.2278835500001</v>
      </c>
      <c r="Q33" s="59">
        <v>3607.0243874900002</v>
      </c>
      <c r="R33" s="59">
        <v>3621.6637075900003</v>
      </c>
      <c r="S33" s="59">
        <v>3610.6600629800005</v>
      </c>
      <c r="T33" s="59">
        <v>3605.37961791</v>
      </c>
      <c r="U33" s="59">
        <v>3625.7990223100005</v>
      </c>
      <c r="V33" s="59">
        <v>3636.4286051400004</v>
      </c>
      <c r="W33" s="59">
        <v>3614.9659497000002</v>
      </c>
      <c r="X33" s="59">
        <v>3652.2188779800003</v>
      </c>
      <c r="Y33" s="59">
        <v>3748.0329236200005</v>
      </c>
    </row>
    <row r="34" spans="1:28" s="60" customFormat="1" ht="15" x14ac:dyDescent="0.4">
      <c r="A34" s="56" t="s">
        <v>155</v>
      </c>
      <c r="B34" s="59">
        <v>3868.2286223900001</v>
      </c>
      <c r="C34" s="59">
        <v>3969.9799479200001</v>
      </c>
      <c r="D34" s="59">
        <v>4019.2382935400001</v>
      </c>
      <c r="E34" s="59">
        <v>4063.2688771100002</v>
      </c>
      <c r="F34" s="59">
        <v>4106.3154848900003</v>
      </c>
      <c r="G34" s="59">
        <v>4051.5652337800002</v>
      </c>
      <c r="H34" s="59">
        <v>4076.8649311300005</v>
      </c>
      <c r="I34" s="59">
        <v>4032.9839444100003</v>
      </c>
      <c r="J34" s="59">
        <v>3879.5425751100001</v>
      </c>
      <c r="K34" s="59">
        <v>3736.5068063799999</v>
      </c>
      <c r="L34" s="59">
        <v>3668.9931834200002</v>
      </c>
      <c r="M34" s="59">
        <v>3648.7228678800002</v>
      </c>
      <c r="N34" s="59">
        <v>3644.8342525400003</v>
      </c>
      <c r="O34" s="59">
        <v>3641.7749785200003</v>
      </c>
      <c r="P34" s="59">
        <v>3659.4702392400004</v>
      </c>
      <c r="Q34" s="59">
        <v>3665.7098317400005</v>
      </c>
      <c r="R34" s="59">
        <v>3662.6976420200003</v>
      </c>
      <c r="S34" s="59">
        <v>3658.9408068400003</v>
      </c>
      <c r="T34" s="59">
        <v>3644.9399292000003</v>
      </c>
      <c r="U34" s="59">
        <v>3648.8320562300005</v>
      </c>
      <c r="V34" s="59">
        <v>3644.8700253500001</v>
      </c>
      <c r="W34" s="59">
        <v>3632.42781509</v>
      </c>
      <c r="X34" s="59">
        <v>3685.2989527100003</v>
      </c>
      <c r="Y34" s="59">
        <v>3708.7435000000005</v>
      </c>
    </row>
    <row r="35" spans="1:28" s="60" customFormat="1" ht="15" x14ac:dyDescent="0.4">
      <c r="A35" s="56" t="s">
        <v>156</v>
      </c>
      <c r="B35" s="59">
        <v>3796.9968872700001</v>
      </c>
      <c r="C35" s="59">
        <v>3867.6800725800003</v>
      </c>
      <c r="D35" s="59">
        <v>3925.1894546000003</v>
      </c>
      <c r="E35" s="59">
        <v>3963.3217363600002</v>
      </c>
      <c r="F35" s="59">
        <v>3974.2440075100003</v>
      </c>
      <c r="G35" s="59">
        <v>3974.9924618900004</v>
      </c>
      <c r="H35" s="59">
        <v>3905.4096965700001</v>
      </c>
      <c r="I35" s="59">
        <v>3805.6185194500003</v>
      </c>
      <c r="J35" s="59">
        <v>3691.2835381700002</v>
      </c>
      <c r="K35" s="59">
        <v>3619.08504877</v>
      </c>
      <c r="L35" s="59">
        <v>3575.3407780699999</v>
      </c>
      <c r="M35" s="59">
        <v>3550.5943773400004</v>
      </c>
      <c r="N35" s="59">
        <v>3533.3957230800002</v>
      </c>
      <c r="O35" s="59">
        <v>3547.9371580400002</v>
      </c>
      <c r="P35" s="59">
        <v>3546.5824164900005</v>
      </c>
      <c r="Q35" s="59">
        <v>3545.1687726600003</v>
      </c>
      <c r="R35" s="59">
        <v>3541.5295839300002</v>
      </c>
      <c r="S35" s="59">
        <v>3533.8060967900001</v>
      </c>
      <c r="T35" s="59">
        <v>3530.5243793300006</v>
      </c>
      <c r="U35" s="59">
        <v>3545.4598134300004</v>
      </c>
      <c r="V35" s="59">
        <v>3556.4010205300001</v>
      </c>
      <c r="W35" s="59">
        <v>3520.1778430900004</v>
      </c>
      <c r="X35" s="59">
        <v>3592.4689915600002</v>
      </c>
      <c r="Y35" s="59">
        <v>3675.7841699400005</v>
      </c>
    </row>
    <row r="36" spans="1:28" s="60" customFormat="1" ht="15" x14ac:dyDescent="0.4">
      <c r="A36" s="56" t="s">
        <v>157</v>
      </c>
      <c r="B36" s="59">
        <v>3890.8539774999999</v>
      </c>
      <c r="C36" s="59">
        <v>3990.0436301600002</v>
      </c>
      <c r="D36" s="59">
        <v>4042.4911895400001</v>
      </c>
      <c r="E36" s="59">
        <v>4062.6279111000003</v>
      </c>
      <c r="F36" s="59">
        <v>4056.0571967300002</v>
      </c>
      <c r="G36" s="59">
        <v>4026.0298762800003</v>
      </c>
      <c r="H36" s="59">
        <v>3980.5630961700003</v>
      </c>
      <c r="I36" s="59">
        <v>3864.1452729500002</v>
      </c>
      <c r="J36" s="59">
        <v>3746.3547532600005</v>
      </c>
      <c r="K36" s="59">
        <v>3659.6711607000002</v>
      </c>
      <c r="L36" s="59">
        <v>3625.1504098700002</v>
      </c>
      <c r="M36" s="59">
        <v>3607.2949147300005</v>
      </c>
      <c r="N36" s="59">
        <v>3590.5049523300004</v>
      </c>
      <c r="O36" s="59">
        <v>3580.8221205200002</v>
      </c>
      <c r="P36" s="59">
        <v>3572.1528803400001</v>
      </c>
      <c r="Q36" s="59">
        <v>3572.4033379600005</v>
      </c>
      <c r="R36" s="59">
        <v>3580.0508406900003</v>
      </c>
      <c r="S36" s="59">
        <v>3581.0039005200006</v>
      </c>
      <c r="T36" s="59">
        <v>3589.3490753000005</v>
      </c>
      <c r="U36" s="59">
        <v>3604.4061625900003</v>
      </c>
      <c r="V36" s="59">
        <v>3613.4103463500005</v>
      </c>
      <c r="W36" s="59">
        <v>3599.6503097300001</v>
      </c>
      <c r="X36" s="59">
        <v>3657.5198548300004</v>
      </c>
      <c r="Y36" s="59">
        <v>3734.8296141300002</v>
      </c>
    </row>
    <row r="37" spans="1:28" s="60" customFormat="1" ht="15" x14ac:dyDescent="0.4">
      <c r="A37" s="56" t="s">
        <v>158</v>
      </c>
      <c r="B37" s="59">
        <v>3933.41426357</v>
      </c>
      <c r="C37" s="59">
        <v>4031.9666162900003</v>
      </c>
      <c r="D37" s="59">
        <v>4073.1838408600001</v>
      </c>
      <c r="E37" s="59">
        <v>4046.1400918100003</v>
      </c>
      <c r="F37" s="59">
        <v>4048.3668111699999</v>
      </c>
      <c r="G37" s="59">
        <v>4050.4416057799999</v>
      </c>
      <c r="H37" s="59">
        <v>4034.9180023900003</v>
      </c>
      <c r="I37" s="59">
        <v>3928.0068340400003</v>
      </c>
      <c r="J37" s="59">
        <v>3797.9417394400002</v>
      </c>
      <c r="K37" s="59">
        <v>3708.62547249</v>
      </c>
      <c r="L37" s="59">
        <v>3655.1817666400002</v>
      </c>
      <c r="M37" s="59">
        <v>3631.7107660700003</v>
      </c>
      <c r="N37" s="59">
        <v>3619.2293508299999</v>
      </c>
      <c r="O37" s="59">
        <v>3618.2304122100004</v>
      </c>
      <c r="P37" s="59">
        <v>3614.2547306700003</v>
      </c>
      <c r="Q37" s="59">
        <v>3620.1868844300002</v>
      </c>
      <c r="R37" s="59">
        <v>3620.89974618</v>
      </c>
      <c r="S37" s="59">
        <v>3632.4084074500001</v>
      </c>
      <c r="T37" s="59">
        <v>3640.0022249800004</v>
      </c>
      <c r="U37" s="59">
        <v>3658.3511173700003</v>
      </c>
      <c r="V37" s="59">
        <v>3671.5162872400006</v>
      </c>
      <c r="W37" s="59">
        <v>3660.7232802400003</v>
      </c>
      <c r="X37" s="59">
        <v>3694.8386832300002</v>
      </c>
      <c r="Y37" s="59">
        <v>3785.1946448000003</v>
      </c>
    </row>
    <row r="38" spans="1:28" s="60" customFormat="1" ht="15" x14ac:dyDescent="0.4">
      <c r="A38" s="56" t="s">
        <v>159</v>
      </c>
      <c r="B38" s="59">
        <v>3897.40062468</v>
      </c>
      <c r="C38" s="59">
        <v>4006.5338667900005</v>
      </c>
      <c r="D38" s="59">
        <v>4086.16294053</v>
      </c>
      <c r="E38" s="59">
        <v>4102.5295087300001</v>
      </c>
      <c r="F38" s="59">
        <v>4107.6552075400004</v>
      </c>
      <c r="G38" s="59">
        <v>4107.4765517100004</v>
      </c>
      <c r="H38" s="59">
        <v>4063.6193855199999</v>
      </c>
      <c r="I38" s="59">
        <v>3952.5660756100006</v>
      </c>
      <c r="J38" s="59">
        <v>3838.6696972</v>
      </c>
      <c r="K38" s="59">
        <v>3768.89718309</v>
      </c>
      <c r="L38" s="59">
        <v>3712.3460125199999</v>
      </c>
      <c r="M38" s="59">
        <v>3692.1139134600003</v>
      </c>
      <c r="N38" s="59">
        <v>3669.9284689700003</v>
      </c>
      <c r="O38" s="59">
        <v>3661.4086959599999</v>
      </c>
      <c r="P38" s="59">
        <v>3661.9285050300005</v>
      </c>
      <c r="Q38" s="59">
        <v>3655.7816162700001</v>
      </c>
      <c r="R38" s="59">
        <v>3671.2152056200002</v>
      </c>
      <c r="S38" s="59">
        <v>3670.5350923599999</v>
      </c>
      <c r="T38" s="59">
        <v>3663.2471498700002</v>
      </c>
      <c r="U38" s="59">
        <v>3684.3924597499999</v>
      </c>
      <c r="V38" s="59">
        <v>3695.5674831700003</v>
      </c>
      <c r="W38" s="59">
        <v>3670.20293434</v>
      </c>
      <c r="X38" s="59">
        <v>3734.0615226</v>
      </c>
      <c r="Y38" s="59">
        <v>3826.4821382800001</v>
      </c>
    </row>
    <row r="39" spans="1:28" s="60" customFormat="1" ht="15" x14ac:dyDescent="0.4">
      <c r="A39" s="56" t="s">
        <v>160</v>
      </c>
      <c r="B39" s="59">
        <v>3876.8668295100006</v>
      </c>
      <c r="C39" s="59">
        <v>3945.48776223</v>
      </c>
      <c r="D39" s="59">
        <v>4019.3246163100002</v>
      </c>
      <c r="E39" s="59">
        <v>4009.2128411500003</v>
      </c>
      <c r="F39" s="59">
        <v>4010.7574148800004</v>
      </c>
      <c r="G39" s="59">
        <v>4017.0410803499999</v>
      </c>
      <c r="H39" s="59">
        <v>3836.3371637099999</v>
      </c>
      <c r="I39" s="59">
        <v>3847.0263594400003</v>
      </c>
      <c r="J39" s="59">
        <v>3767.1924770200003</v>
      </c>
      <c r="K39" s="59">
        <v>3714.0409979800002</v>
      </c>
      <c r="L39" s="59">
        <v>3684.0328328800006</v>
      </c>
      <c r="M39" s="59">
        <v>3667.5018481500001</v>
      </c>
      <c r="N39" s="59">
        <v>3652.7996831099999</v>
      </c>
      <c r="O39" s="59">
        <v>3639.9328507500004</v>
      </c>
      <c r="P39" s="59">
        <v>3640.7211702800005</v>
      </c>
      <c r="Q39" s="59">
        <v>3647.70804064</v>
      </c>
      <c r="R39" s="59">
        <v>3645.8008192100006</v>
      </c>
      <c r="S39" s="59">
        <v>3637.8961609900002</v>
      </c>
      <c r="T39" s="59">
        <v>3632.9721706200003</v>
      </c>
      <c r="U39" s="59">
        <v>3667.4544519600004</v>
      </c>
      <c r="V39" s="59">
        <v>3693.9241420000003</v>
      </c>
      <c r="W39" s="59">
        <v>3667.7248010100002</v>
      </c>
      <c r="X39" s="59">
        <v>3735.5953983600002</v>
      </c>
      <c r="Y39" s="59">
        <v>3827.7034276000004</v>
      </c>
    </row>
    <row r="40" spans="1:28" s="60" customFormat="1" ht="15" x14ac:dyDescent="0.4">
      <c r="A40" s="56" t="s">
        <v>161</v>
      </c>
      <c r="B40" s="59">
        <v>3916.5400200500003</v>
      </c>
      <c r="C40" s="59">
        <v>3987.9824391600005</v>
      </c>
      <c r="D40" s="59">
        <v>4029.84371121</v>
      </c>
      <c r="E40" s="59">
        <v>4063.5741337100003</v>
      </c>
      <c r="F40" s="59">
        <v>4045.33270232</v>
      </c>
      <c r="G40" s="59">
        <v>4056.4069402700002</v>
      </c>
      <c r="H40" s="59">
        <v>4022.6336413900003</v>
      </c>
      <c r="I40" s="59">
        <v>3894.3644922400003</v>
      </c>
      <c r="J40" s="59">
        <v>3869.4982613700004</v>
      </c>
      <c r="K40" s="59">
        <v>3786.5009369100003</v>
      </c>
      <c r="L40" s="59">
        <v>3727.16775985</v>
      </c>
      <c r="M40" s="59">
        <v>3693.9808168899999</v>
      </c>
      <c r="N40" s="59">
        <v>3689.4676612600006</v>
      </c>
      <c r="O40" s="59">
        <v>3687.2473116000001</v>
      </c>
      <c r="P40" s="59">
        <v>3694.0547007800005</v>
      </c>
      <c r="Q40" s="59">
        <v>3696.4870673600003</v>
      </c>
      <c r="R40" s="59">
        <v>3698.4370816200003</v>
      </c>
      <c r="S40" s="59">
        <v>3691.8138480300004</v>
      </c>
      <c r="T40" s="59">
        <v>3681.8548552000002</v>
      </c>
      <c r="U40" s="59">
        <v>3705.8399456200004</v>
      </c>
      <c r="V40" s="59">
        <v>3711.74357409</v>
      </c>
      <c r="W40" s="59">
        <v>3693.7544997200002</v>
      </c>
      <c r="X40" s="59">
        <v>3745.04191687</v>
      </c>
      <c r="Y40" s="59">
        <v>3844.4697794200001</v>
      </c>
    </row>
    <row r="41" spans="1:28" s="60" customFormat="1" ht="15" x14ac:dyDescent="0.4">
      <c r="A41" s="56" t="s">
        <v>162</v>
      </c>
      <c r="B41" s="59">
        <v>3922.7167643700004</v>
      </c>
      <c r="C41" s="59">
        <v>4010.6816823100003</v>
      </c>
      <c r="D41" s="59">
        <v>4028.6759668499999</v>
      </c>
      <c r="E41" s="59">
        <v>4034.4079728900006</v>
      </c>
      <c r="F41" s="59">
        <v>4040.4470751100002</v>
      </c>
      <c r="G41" s="59">
        <v>4054.6071856600001</v>
      </c>
      <c r="H41" s="59">
        <v>4053.4968384500003</v>
      </c>
      <c r="I41" s="59">
        <v>4029.0550868800001</v>
      </c>
      <c r="J41" s="59">
        <v>3892.6993162700001</v>
      </c>
      <c r="K41" s="59">
        <v>3802.8378440200004</v>
      </c>
      <c r="L41" s="59">
        <v>3732.3082292500003</v>
      </c>
      <c r="M41" s="59">
        <v>3684.1584134900004</v>
      </c>
      <c r="N41" s="59">
        <v>3680.6316816799999</v>
      </c>
      <c r="O41" s="59">
        <v>3678.60758988</v>
      </c>
      <c r="P41" s="59">
        <v>3693.5037099900001</v>
      </c>
      <c r="Q41" s="59">
        <v>3692.1381070100006</v>
      </c>
      <c r="R41" s="59">
        <v>3683.1533378200002</v>
      </c>
      <c r="S41" s="59">
        <v>3670.5413728200001</v>
      </c>
      <c r="T41" s="59">
        <v>3651.5542452200002</v>
      </c>
      <c r="U41" s="59">
        <v>3668.66186724</v>
      </c>
      <c r="V41" s="59">
        <v>3680.5487320300003</v>
      </c>
      <c r="W41" s="59">
        <v>3652.7388561800003</v>
      </c>
      <c r="X41" s="59">
        <v>3718.8222748500002</v>
      </c>
      <c r="Y41" s="59">
        <v>3828.1926264600002</v>
      </c>
    </row>
    <row r="42" spans="1:28" s="60" customFormat="1" ht="15" x14ac:dyDescent="0.4">
      <c r="A42" s="56" t="s">
        <v>163</v>
      </c>
      <c r="B42" s="59">
        <v>4017.7166451500002</v>
      </c>
      <c r="C42" s="59">
        <v>4140.6992351400004</v>
      </c>
      <c r="D42" s="59">
        <v>4186.7495977899998</v>
      </c>
      <c r="E42" s="59">
        <v>4232.1302065700002</v>
      </c>
      <c r="F42" s="59">
        <v>4232.2871052999999</v>
      </c>
      <c r="G42" s="59">
        <v>4214.2755091700001</v>
      </c>
      <c r="H42" s="59">
        <v>4158.7560840599999</v>
      </c>
      <c r="I42" s="59">
        <v>4071.2000292400003</v>
      </c>
      <c r="J42" s="59">
        <v>3948.1301432300002</v>
      </c>
      <c r="K42" s="59">
        <v>3846.3438878400002</v>
      </c>
      <c r="L42" s="59">
        <v>3797.4455705200003</v>
      </c>
      <c r="M42" s="59">
        <v>3774.6353540099999</v>
      </c>
      <c r="N42" s="59">
        <v>3774.83634299</v>
      </c>
      <c r="O42" s="59">
        <v>3767.19224252</v>
      </c>
      <c r="P42" s="59">
        <v>3773.9153238200001</v>
      </c>
      <c r="Q42" s="59">
        <v>3768.8590223300002</v>
      </c>
      <c r="R42" s="59">
        <v>3772.0323392700002</v>
      </c>
      <c r="S42" s="59">
        <v>3767.6563209100004</v>
      </c>
      <c r="T42" s="59">
        <v>3757.5618529600001</v>
      </c>
      <c r="U42" s="59">
        <v>3774.1211992200006</v>
      </c>
      <c r="V42" s="59">
        <v>3793.9743389800005</v>
      </c>
      <c r="W42" s="59">
        <v>3775.2524179800002</v>
      </c>
      <c r="X42" s="59">
        <v>3805.8008895200001</v>
      </c>
      <c r="Y42" s="59">
        <v>3945.7504372200001</v>
      </c>
    </row>
    <row r="43" spans="1:28" s="60" customFormat="1" ht="15" x14ac:dyDescent="0.4">
      <c r="A43" s="56" t="s">
        <v>164</v>
      </c>
      <c r="B43" s="59">
        <v>3940.3886870200004</v>
      </c>
      <c r="C43" s="59">
        <v>4031.6881474800002</v>
      </c>
      <c r="D43" s="59">
        <v>4107.4806165</v>
      </c>
      <c r="E43" s="59">
        <v>4147.0344475700003</v>
      </c>
      <c r="F43" s="59">
        <v>4143.6586469800004</v>
      </c>
      <c r="G43" s="59">
        <v>4116.8759332</v>
      </c>
      <c r="H43" s="59">
        <v>4060.1662168100002</v>
      </c>
      <c r="I43" s="59">
        <v>3943.7125985600005</v>
      </c>
      <c r="J43" s="59">
        <v>3822.6990185200002</v>
      </c>
      <c r="K43" s="59">
        <v>3726.3637590000003</v>
      </c>
      <c r="L43" s="59">
        <v>3661.3471914500005</v>
      </c>
      <c r="M43" s="59">
        <v>3654.6301746100003</v>
      </c>
      <c r="N43" s="59">
        <v>3650.5698840200002</v>
      </c>
      <c r="O43" s="59">
        <v>3641.1546363200005</v>
      </c>
      <c r="P43" s="59">
        <v>3647.3153167700002</v>
      </c>
      <c r="Q43" s="59">
        <v>3645.6015994899999</v>
      </c>
      <c r="R43" s="59">
        <v>3647.2494508300006</v>
      </c>
      <c r="S43" s="59">
        <v>3650.9527202500003</v>
      </c>
      <c r="T43" s="59">
        <v>3642.0996461900004</v>
      </c>
      <c r="U43" s="59">
        <v>3648.9492014699999</v>
      </c>
      <c r="V43" s="59">
        <v>3661.4073238999999</v>
      </c>
      <c r="W43" s="59">
        <v>3658.8076999900004</v>
      </c>
      <c r="X43" s="59">
        <v>3725.5949762600003</v>
      </c>
      <c r="Y43" s="59">
        <v>3825.3452397999999</v>
      </c>
    </row>
    <row r="44" spans="1:28" s="60" customFormat="1" ht="15" x14ac:dyDescent="0.4">
      <c r="A44" s="56" t="s">
        <v>165</v>
      </c>
      <c r="B44" s="59">
        <v>3897.0063567400002</v>
      </c>
      <c r="C44" s="59">
        <v>4009.73827669</v>
      </c>
      <c r="D44" s="59">
        <v>4066.57536282</v>
      </c>
      <c r="E44" s="59">
        <v>4099.7941037099999</v>
      </c>
      <c r="F44" s="59">
        <v>4118.1631250400005</v>
      </c>
      <c r="G44" s="59">
        <v>4094.3341125400002</v>
      </c>
      <c r="H44" s="59">
        <v>4079.4322257800004</v>
      </c>
      <c r="I44" s="59">
        <v>3958.3658493600005</v>
      </c>
      <c r="J44" s="59">
        <v>3816.64930405</v>
      </c>
      <c r="K44" s="59">
        <v>3697.5794295100004</v>
      </c>
      <c r="L44" s="59">
        <v>3611.8612700700005</v>
      </c>
      <c r="M44" s="59">
        <v>3597.33312983</v>
      </c>
      <c r="N44" s="59">
        <v>3586.6428163700002</v>
      </c>
      <c r="O44" s="59">
        <v>3592.8399669099999</v>
      </c>
      <c r="P44" s="59">
        <v>3594.8324369000002</v>
      </c>
      <c r="Q44" s="59">
        <v>3601.5484583400003</v>
      </c>
      <c r="R44" s="59">
        <v>3614.2674856100002</v>
      </c>
      <c r="S44" s="59">
        <v>3623.6700481300004</v>
      </c>
      <c r="T44" s="59">
        <v>3620.6323099900001</v>
      </c>
      <c r="U44" s="59">
        <v>3634.0851361600003</v>
      </c>
      <c r="V44" s="59">
        <v>3649.3269368000001</v>
      </c>
      <c r="W44" s="59">
        <v>3643.9433409400003</v>
      </c>
      <c r="X44" s="59">
        <v>3707.0272366400004</v>
      </c>
      <c r="Y44" s="59">
        <v>3720.7864130800003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4071.6725529800005</v>
      </c>
      <c r="C48" s="57">
        <v>4172.4001322300001</v>
      </c>
      <c r="D48" s="57">
        <v>4253.0570777200001</v>
      </c>
      <c r="E48" s="57">
        <v>4272.4573055600003</v>
      </c>
      <c r="F48" s="57">
        <v>4279.53088269</v>
      </c>
      <c r="G48" s="57">
        <v>4270.3919654800002</v>
      </c>
      <c r="H48" s="57">
        <v>4184.1571889400002</v>
      </c>
      <c r="I48" s="57">
        <v>4067.8065854300003</v>
      </c>
      <c r="J48" s="57">
        <v>3969.3718400400003</v>
      </c>
      <c r="K48" s="57">
        <v>3911.7944612600004</v>
      </c>
      <c r="L48" s="57">
        <v>3890.2359348800001</v>
      </c>
      <c r="M48" s="57">
        <v>3916.1325657500001</v>
      </c>
      <c r="N48" s="57">
        <v>3902.0436341800005</v>
      </c>
      <c r="O48" s="57">
        <v>3906.71675762</v>
      </c>
      <c r="P48" s="57">
        <v>3907.7676461700003</v>
      </c>
      <c r="Q48" s="57">
        <v>3907.4044204700003</v>
      </c>
      <c r="R48" s="57">
        <v>3911.2747259900002</v>
      </c>
      <c r="S48" s="57">
        <v>3919.2224799300002</v>
      </c>
      <c r="T48" s="57">
        <v>3918.4801690900003</v>
      </c>
      <c r="U48" s="57">
        <v>3922.0122470599999</v>
      </c>
      <c r="V48" s="57">
        <v>3924.5220107100004</v>
      </c>
      <c r="W48" s="57">
        <v>3896.7210971700006</v>
      </c>
      <c r="X48" s="57">
        <v>3929.0367613200006</v>
      </c>
      <c r="Y48" s="57">
        <v>3980.0427241100006</v>
      </c>
    </row>
    <row r="49" spans="1:25" s="60" customFormat="1" ht="15" x14ac:dyDescent="0.4">
      <c r="A49" s="58" t="s">
        <v>136</v>
      </c>
      <c r="B49" s="59">
        <v>4052.0619235500003</v>
      </c>
      <c r="C49" s="59">
        <v>4142.6245443099997</v>
      </c>
      <c r="D49" s="59">
        <v>4199.3716503600008</v>
      </c>
      <c r="E49" s="59">
        <v>4247.5997283400002</v>
      </c>
      <c r="F49" s="59">
        <v>4246.1864350300002</v>
      </c>
      <c r="G49" s="59">
        <v>4215.4466044500005</v>
      </c>
      <c r="H49" s="59">
        <v>4148.0109136200008</v>
      </c>
      <c r="I49" s="59">
        <v>3991.8944363300002</v>
      </c>
      <c r="J49" s="59">
        <v>3873.2255112700004</v>
      </c>
      <c r="K49" s="59">
        <v>3804.0697033000006</v>
      </c>
      <c r="L49" s="59">
        <v>3786.5837307000002</v>
      </c>
      <c r="M49" s="59">
        <v>3794.1433099800001</v>
      </c>
      <c r="N49" s="59">
        <v>3791.1309994600006</v>
      </c>
      <c r="O49" s="59">
        <v>3775.9851787200005</v>
      </c>
      <c r="P49" s="59">
        <v>3778.48090495</v>
      </c>
      <c r="Q49" s="59">
        <v>3787.1185021300003</v>
      </c>
      <c r="R49" s="59">
        <v>3787.3123119800002</v>
      </c>
      <c r="S49" s="59">
        <v>3833.3172133500002</v>
      </c>
      <c r="T49" s="59">
        <v>3825.98205753</v>
      </c>
      <c r="U49" s="59">
        <v>3848.2886725200005</v>
      </c>
      <c r="V49" s="59">
        <v>3860.3430319200002</v>
      </c>
      <c r="W49" s="59">
        <v>3834.6102575900004</v>
      </c>
      <c r="X49" s="59">
        <v>3896.3637172200006</v>
      </c>
      <c r="Y49" s="59">
        <v>3934.6939750900001</v>
      </c>
    </row>
    <row r="50" spans="1:25" s="60" customFormat="1" ht="15" x14ac:dyDescent="0.4">
      <c r="A50" s="58" t="s">
        <v>137</v>
      </c>
      <c r="B50" s="59">
        <v>4069.0008971900002</v>
      </c>
      <c r="C50" s="59">
        <v>4192.5716670700003</v>
      </c>
      <c r="D50" s="59">
        <v>4253.8016572500001</v>
      </c>
      <c r="E50" s="59">
        <v>4301.6650279300002</v>
      </c>
      <c r="F50" s="59">
        <v>4305.34118657</v>
      </c>
      <c r="G50" s="59">
        <v>4288.6459722700001</v>
      </c>
      <c r="H50" s="59">
        <v>4201.6281461400004</v>
      </c>
      <c r="I50" s="59">
        <v>4061.6801762900004</v>
      </c>
      <c r="J50" s="59">
        <v>3978.3414276400003</v>
      </c>
      <c r="K50" s="59">
        <v>3912.4780674900003</v>
      </c>
      <c r="L50" s="59">
        <v>3896.1028724900002</v>
      </c>
      <c r="M50" s="59">
        <v>3882.3052207800001</v>
      </c>
      <c r="N50" s="59">
        <v>3884.3356291</v>
      </c>
      <c r="O50" s="59">
        <v>3870.2304529200001</v>
      </c>
      <c r="P50" s="59">
        <v>3873.2785417700002</v>
      </c>
      <c r="Q50" s="59">
        <v>3879.7937567300005</v>
      </c>
      <c r="R50" s="59">
        <v>3888.4646633000002</v>
      </c>
      <c r="S50" s="59">
        <v>3905.3423649200004</v>
      </c>
      <c r="T50" s="59">
        <v>3908.1529658300005</v>
      </c>
      <c r="U50" s="59">
        <v>3919.0941884800004</v>
      </c>
      <c r="V50" s="59">
        <v>3929.6190844600005</v>
      </c>
      <c r="W50" s="59">
        <v>3921.8423998600001</v>
      </c>
      <c r="X50" s="59">
        <v>3950.7063862700002</v>
      </c>
      <c r="Y50" s="59">
        <v>4038.43512293</v>
      </c>
    </row>
    <row r="51" spans="1:25" s="60" customFormat="1" ht="15" x14ac:dyDescent="0.4">
      <c r="A51" s="58" t="s">
        <v>138</v>
      </c>
      <c r="B51" s="59">
        <v>3908.9951022700002</v>
      </c>
      <c r="C51" s="59">
        <v>4062.8532110000006</v>
      </c>
      <c r="D51" s="59">
        <v>4098.2146495699999</v>
      </c>
      <c r="E51" s="59">
        <v>4135.3320028100006</v>
      </c>
      <c r="F51" s="59">
        <v>4141.8026174200004</v>
      </c>
      <c r="G51" s="59">
        <v>4134.1084723399999</v>
      </c>
      <c r="H51" s="59">
        <v>4048.6870592200003</v>
      </c>
      <c r="I51" s="59">
        <v>4017.8489272400002</v>
      </c>
      <c r="J51" s="59">
        <v>3924.0891262300001</v>
      </c>
      <c r="K51" s="59">
        <v>3853.0777900600006</v>
      </c>
      <c r="L51" s="59">
        <v>3844.2163467099999</v>
      </c>
      <c r="M51" s="59">
        <v>3817.1453037200004</v>
      </c>
      <c r="N51" s="59">
        <v>3818.5454784600001</v>
      </c>
      <c r="O51" s="59">
        <v>3806.9265381100004</v>
      </c>
      <c r="P51" s="59">
        <v>3797.1863056500006</v>
      </c>
      <c r="Q51" s="59">
        <v>3799.7310443400002</v>
      </c>
      <c r="R51" s="59">
        <v>3810.1854174100004</v>
      </c>
      <c r="S51" s="59">
        <v>3800.1337352700002</v>
      </c>
      <c r="T51" s="59">
        <v>3787.49357968</v>
      </c>
      <c r="U51" s="59">
        <v>3805.3375300400003</v>
      </c>
      <c r="V51" s="59">
        <v>3815.0365561500003</v>
      </c>
      <c r="W51" s="59">
        <v>3789.1945017900002</v>
      </c>
      <c r="X51" s="59">
        <v>3838.9766417500005</v>
      </c>
      <c r="Y51" s="59">
        <v>3942.2658140900003</v>
      </c>
    </row>
    <row r="52" spans="1:25" s="60" customFormat="1" ht="15" x14ac:dyDescent="0.4">
      <c r="A52" s="58" t="s">
        <v>139</v>
      </c>
      <c r="B52" s="59">
        <v>4032.7958236000004</v>
      </c>
      <c r="C52" s="59">
        <v>4130.50599496</v>
      </c>
      <c r="D52" s="59">
        <v>4191.6338250900008</v>
      </c>
      <c r="E52" s="59">
        <v>4219.6451046800003</v>
      </c>
      <c r="F52" s="59">
        <v>4210.6446414700004</v>
      </c>
      <c r="G52" s="59">
        <v>4176.6346541100002</v>
      </c>
      <c r="H52" s="59">
        <v>4123.1597846700006</v>
      </c>
      <c r="I52" s="59">
        <v>4017.1672925100002</v>
      </c>
      <c r="J52" s="59">
        <v>3906.8944460800003</v>
      </c>
      <c r="K52" s="59">
        <v>3878.7011145100005</v>
      </c>
      <c r="L52" s="59">
        <v>3891.1214471000003</v>
      </c>
      <c r="M52" s="59">
        <v>3879.4022953500003</v>
      </c>
      <c r="N52" s="59">
        <v>3887.0437223600002</v>
      </c>
      <c r="O52" s="59">
        <v>3884.4811036800002</v>
      </c>
      <c r="P52" s="59">
        <v>3893.6523290800005</v>
      </c>
      <c r="Q52" s="59">
        <v>3905.4743480300003</v>
      </c>
      <c r="R52" s="59">
        <v>3902.0256678400001</v>
      </c>
      <c r="S52" s="59">
        <v>3893.9442878400005</v>
      </c>
      <c r="T52" s="59">
        <v>3885.9628913500001</v>
      </c>
      <c r="U52" s="59">
        <v>3900.4646921500002</v>
      </c>
      <c r="V52" s="59">
        <v>3915.1185264200003</v>
      </c>
      <c r="W52" s="59">
        <v>3887.6490608500003</v>
      </c>
      <c r="X52" s="59">
        <v>3932.4984407300003</v>
      </c>
      <c r="Y52" s="59">
        <v>4052.3311033100003</v>
      </c>
    </row>
    <row r="53" spans="1:25" s="60" customFormat="1" ht="15" x14ac:dyDescent="0.4">
      <c r="A53" s="58" t="s">
        <v>140</v>
      </c>
      <c r="B53" s="59">
        <v>4054.72154013</v>
      </c>
      <c r="C53" s="59">
        <v>4141.2277677300008</v>
      </c>
      <c r="D53" s="59">
        <v>4247.9901210000007</v>
      </c>
      <c r="E53" s="59">
        <v>4312.3204796600003</v>
      </c>
      <c r="F53" s="59">
        <v>4332.5320817700003</v>
      </c>
      <c r="G53" s="59">
        <v>4324.1301345900001</v>
      </c>
      <c r="H53" s="59">
        <v>4319.0762578200001</v>
      </c>
      <c r="I53" s="59">
        <v>4233.8428420099999</v>
      </c>
      <c r="J53" s="59">
        <v>4102.8836915600004</v>
      </c>
      <c r="K53" s="59">
        <v>4005.2439457500004</v>
      </c>
      <c r="L53" s="59">
        <v>3939.4957938900002</v>
      </c>
      <c r="M53" s="59">
        <v>3917.9039039700001</v>
      </c>
      <c r="N53" s="59">
        <v>3918.1625245800005</v>
      </c>
      <c r="O53" s="59">
        <v>3915.0283216100001</v>
      </c>
      <c r="P53" s="59">
        <v>3915.0357478900005</v>
      </c>
      <c r="Q53" s="59">
        <v>3925.0813209600001</v>
      </c>
      <c r="R53" s="59">
        <v>3954.7789505000001</v>
      </c>
      <c r="S53" s="59">
        <v>3941.3562616100003</v>
      </c>
      <c r="T53" s="59">
        <v>3934.0881265900002</v>
      </c>
      <c r="U53" s="59">
        <v>3943.6402349700002</v>
      </c>
      <c r="V53" s="59">
        <v>3953.4649374700002</v>
      </c>
      <c r="W53" s="59">
        <v>3944.9450959000005</v>
      </c>
      <c r="X53" s="59">
        <v>3980.0575272700003</v>
      </c>
      <c r="Y53" s="59">
        <v>4067.9973117500003</v>
      </c>
    </row>
    <row r="54" spans="1:25" s="60" customFormat="1" ht="15" x14ac:dyDescent="0.4">
      <c r="A54" s="58" t="s">
        <v>141</v>
      </c>
      <c r="B54" s="59">
        <v>4212.6700844700008</v>
      </c>
      <c r="C54" s="59">
        <v>4276.1086301900004</v>
      </c>
      <c r="D54" s="59">
        <v>4337.5403149000003</v>
      </c>
      <c r="E54" s="59">
        <v>4329.9726174799998</v>
      </c>
      <c r="F54" s="59">
        <v>4332.8909619400001</v>
      </c>
      <c r="G54" s="59">
        <v>4335.8920646900006</v>
      </c>
      <c r="H54" s="59">
        <v>4352.1589596499998</v>
      </c>
      <c r="I54" s="59">
        <v>4314.89843578</v>
      </c>
      <c r="J54" s="59">
        <v>4180.2805698700004</v>
      </c>
      <c r="K54" s="59">
        <v>4083.0089768900002</v>
      </c>
      <c r="L54" s="59">
        <v>4034.9318491200002</v>
      </c>
      <c r="M54" s="59">
        <v>4026.7170876800001</v>
      </c>
      <c r="N54" s="59">
        <v>4012.7510597500004</v>
      </c>
      <c r="O54" s="59">
        <v>4000.2477037200006</v>
      </c>
      <c r="P54" s="59">
        <v>4014.5916018100002</v>
      </c>
      <c r="Q54" s="59">
        <v>4026.3750393600003</v>
      </c>
      <c r="R54" s="59">
        <v>4019.1551413800003</v>
      </c>
      <c r="S54" s="59">
        <v>4018.3741195000002</v>
      </c>
      <c r="T54" s="59">
        <v>3997.9217704400003</v>
      </c>
      <c r="U54" s="59">
        <v>4005.6862155900003</v>
      </c>
      <c r="V54" s="59">
        <v>4010.2748781099999</v>
      </c>
      <c r="W54" s="59">
        <v>3998.8488212900002</v>
      </c>
      <c r="X54" s="59">
        <v>4052.19446978</v>
      </c>
      <c r="Y54" s="59">
        <v>4140.3198629300005</v>
      </c>
    </row>
    <row r="55" spans="1:25" s="60" customFormat="1" ht="15" x14ac:dyDescent="0.4">
      <c r="A55" s="58" t="s">
        <v>142</v>
      </c>
      <c r="B55" s="59">
        <v>4235.28941682</v>
      </c>
      <c r="C55" s="59">
        <v>4334.6710457700001</v>
      </c>
      <c r="D55" s="59">
        <v>4412.5851950300002</v>
      </c>
      <c r="E55" s="59">
        <v>4441.1431593500001</v>
      </c>
      <c r="F55" s="59">
        <v>4447.4405926600002</v>
      </c>
      <c r="G55" s="59">
        <v>4429.3002075100003</v>
      </c>
      <c r="H55" s="59">
        <v>4329.4423515300005</v>
      </c>
      <c r="I55" s="59">
        <v>4235.50746549</v>
      </c>
      <c r="J55" s="59">
        <v>4120.6339645099997</v>
      </c>
      <c r="K55" s="59">
        <v>4054.5070184100005</v>
      </c>
      <c r="L55" s="59">
        <v>4007.3368075200005</v>
      </c>
      <c r="M55" s="59">
        <v>4009.4459526400005</v>
      </c>
      <c r="N55" s="59">
        <v>4001.2590693600005</v>
      </c>
      <c r="O55" s="59">
        <v>4003.3331885900002</v>
      </c>
      <c r="P55" s="59">
        <v>4006.2607382200003</v>
      </c>
      <c r="Q55" s="59">
        <v>4012.56091173</v>
      </c>
      <c r="R55" s="59">
        <v>4010.3663578700002</v>
      </c>
      <c r="S55" s="59">
        <v>4005.5094867500002</v>
      </c>
      <c r="T55" s="59">
        <v>3995.3839368900003</v>
      </c>
      <c r="U55" s="59">
        <v>4001.3192477800003</v>
      </c>
      <c r="V55" s="59">
        <v>3982.6424632500002</v>
      </c>
      <c r="W55" s="59">
        <v>3982.9949724400003</v>
      </c>
      <c r="X55" s="59">
        <v>4024.7163514700005</v>
      </c>
      <c r="Y55" s="59">
        <v>4110.7876645200004</v>
      </c>
    </row>
    <row r="56" spans="1:25" s="60" customFormat="1" ht="15" x14ac:dyDescent="0.4">
      <c r="A56" s="58" t="s">
        <v>143</v>
      </c>
      <c r="B56" s="59">
        <v>4263.3100256100006</v>
      </c>
      <c r="C56" s="59">
        <v>4352.3715477800006</v>
      </c>
      <c r="D56" s="59">
        <v>4418.4312265500002</v>
      </c>
      <c r="E56" s="59">
        <v>4472.6778262900007</v>
      </c>
      <c r="F56" s="59">
        <v>4464.8472903800002</v>
      </c>
      <c r="G56" s="59">
        <v>4447.4290987300001</v>
      </c>
      <c r="H56" s="59">
        <v>4258.3459139799998</v>
      </c>
      <c r="I56" s="59">
        <v>4163.4404307599998</v>
      </c>
      <c r="J56" s="59">
        <v>4041.9345806400001</v>
      </c>
      <c r="K56" s="59">
        <v>3972.6264460400002</v>
      </c>
      <c r="L56" s="59">
        <v>3943.23232052</v>
      </c>
      <c r="M56" s="59">
        <v>3920.00366115</v>
      </c>
      <c r="N56" s="59">
        <v>3907.8416879400002</v>
      </c>
      <c r="O56" s="59">
        <v>3888.8875076900003</v>
      </c>
      <c r="P56" s="59">
        <v>3895.8369170200003</v>
      </c>
      <c r="Q56" s="59">
        <v>3910.0548178900003</v>
      </c>
      <c r="R56" s="59">
        <v>3908.0079764700004</v>
      </c>
      <c r="S56" s="59">
        <v>3906.5969495700001</v>
      </c>
      <c r="T56" s="59">
        <v>3911.7100224200003</v>
      </c>
      <c r="U56" s="59">
        <v>3931.7896467099999</v>
      </c>
      <c r="V56" s="59">
        <v>3926.0393044700004</v>
      </c>
      <c r="W56" s="59">
        <v>3913.2210749700002</v>
      </c>
      <c r="X56" s="59">
        <v>3939.5543646900005</v>
      </c>
      <c r="Y56" s="59">
        <v>4027.0040448500004</v>
      </c>
    </row>
    <row r="57" spans="1:25" s="60" customFormat="1" ht="15" x14ac:dyDescent="0.4">
      <c r="A57" s="58" t="s">
        <v>144</v>
      </c>
      <c r="B57" s="59">
        <v>4120.0602509600003</v>
      </c>
      <c r="C57" s="59">
        <v>4233.1231925000002</v>
      </c>
      <c r="D57" s="59">
        <v>4299.0334261300004</v>
      </c>
      <c r="E57" s="59">
        <v>4300.0251993700003</v>
      </c>
      <c r="F57" s="59">
        <v>4291.3510136000004</v>
      </c>
      <c r="G57" s="59">
        <v>4317.0261202900001</v>
      </c>
      <c r="H57" s="59">
        <v>4240.0782321100005</v>
      </c>
      <c r="I57" s="59">
        <v>4132.2847721800008</v>
      </c>
      <c r="J57" s="59">
        <v>4023.8055127400003</v>
      </c>
      <c r="K57" s="59">
        <v>3978.1087972100004</v>
      </c>
      <c r="L57" s="59">
        <v>3944.8311636900003</v>
      </c>
      <c r="M57" s="59">
        <v>3947.8890710600003</v>
      </c>
      <c r="N57" s="59">
        <v>3948.6893783300002</v>
      </c>
      <c r="O57" s="59">
        <v>3935.0918761200001</v>
      </c>
      <c r="P57" s="59">
        <v>3933.2188013300001</v>
      </c>
      <c r="Q57" s="59">
        <v>3945.2795696000003</v>
      </c>
      <c r="R57" s="59">
        <v>3953.4375091600004</v>
      </c>
      <c r="S57" s="59">
        <v>3967.1146215000003</v>
      </c>
      <c r="T57" s="59">
        <v>3977.2198969900001</v>
      </c>
      <c r="U57" s="59">
        <v>3960.89439984</v>
      </c>
      <c r="V57" s="59">
        <v>3961.0728488100003</v>
      </c>
      <c r="W57" s="59">
        <v>3946.6674316100002</v>
      </c>
      <c r="X57" s="59">
        <v>3983.25734113</v>
      </c>
      <c r="Y57" s="59">
        <v>4068.6832013800004</v>
      </c>
    </row>
    <row r="58" spans="1:25" s="60" customFormat="1" ht="15" x14ac:dyDescent="0.4">
      <c r="A58" s="58" t="s">
        <v>145</v>
      </c>
      <c r="B58" s="59">
        <v>4203.0130669200007</v>
      </c>
      <c r="C58" s="59">
        <v>4358.77998252</v>
      </c>
      <c r="D58" s="59">
        <v>4466.5672491800005</v>
      </c>
      <c r="E58" s="59">
        <v>4494.1806600700002</v>
      </c>
      <c r="F58" s="59">
        <v>4504.1369869400005</v>
      </c>
      <c r="G58" s="59">
        <v>4477.4262711400006</v>
      </c>
      <c r="H58" s="59">
        <v>4390.2261625400006</v>
      </c>
      <c r="I58" s="59">
        <v>4262.75527375</v>
      </c>
      <c r="J58" s="59">
        <v>4152.1960258700001</v>
      </c>
      <c r="K58" s="59">
        <v>4123.2556658100002</v>
      </c>
      <c r="L58" s="59">
        <v>4081.70840434</v>
      </c>
      <c r="M58" s="59">
        <v>4092.76924891</v>
      </c>
      <c r="N58" s="59">
        <v>4093.7597063000003</v>
      </c>
      <c r="O58" s="59">
        <v>4083.1446269600001</v>
      </c>
      <c r="P58" s="59">
        <v>4083.9751052900001</v>
      </c>
      <c r="Q58" s="59">
        <v>4084.9153357300002</v>
      </c>
      <c r="R58" s="59">
        <v>4096.6188524600002</v>
      </c>
      <c r="S58" s="59">
        <v>4101.4644077700004</v>
      </c>
      <c r="T58" s="59">
        <v>4094.2185547100003</v>
      </c>
      <c r="U58" s="59">
        <v>4110.7780304400003</v>
      </c>
      <c r="V58" s="59">
        <v>4102.7464251600004</v>
      </c>
      <c r="W58" s="59">
        <v>4079.9590521300001</v>
      </c>
      <c r="X58" s="59">
        <v>4118.21789266</v>
      </c>
      <c r="Y58" s="59">
        <v>4125.4734961000004</v>
      </c>
    </row>
    <row r="59" spans="1:25" s="60" customFormat="1" ht="15" x14ac:dyDescent="0.4">
      <c r="A59" s="58" t="s">
        <v>146</v>
      </c>
      <c r="B59" s="59">
        <v>4317.9702622800005</v>
      </c>
      <c r="C59" s="59">
        <v>4376.0057092200004</v>
      </c>
      <c r="D59" s="59">
        <v>4433.2533630500002</v>
      </c>
      <c r="E59" s="59">
        <v>4465.3143193800006</v>
      </c>
      <c r="F59" s="59">
        <v>4465.67511792</v>
      </c>
      <c r="G59" s="59">
        <v>4445.8872220700005</v>
      </c>
      <c r="H59" s="59">
        <v>4381.9844881300005</v>
      </c>
      <c r="I59" s="59">
        <v>4258.7537945500007</v>
      </c>
      <c r="J59" s="59">
        <v>4119.0534288500003</v>
      </c>
      <c r="K59" s="59">
        <v>4083.0082790200004</v>
      </c>
      <c r="L59" s="59">
        <v>4051.6985747100002</v>
      </c>
      <c r="M59" s="59">
        <v>4053.5811229700003</v>
      </c>
      <c r="N59" s="59">
        <v>4049.5310797800003</v>
      </c>
      <c r="O59" s="59">
        <v>4034.7811188600003</v>
      </c>
      <c r="P59" s="59">
        <v>4053.4847142000003</v>
      </c>
      <c r="Q59" s="59">
        <v>4071.4625589800003</v>
      </c>
      <c r="R59" s="59">
        <v>4080.16933771</v>
      </c>
      <c r="S59" s="59">
        <v>4068.2197805100004</v>
      </c>
      <c r="T59" s="59">
        <v>4049.2295904000002</v>
      </c>
      <c r="U59" s="59">
        <v>4070.7074103900004</v>
      </c>
      <c r="V59" s="59">
        <v>4082.6391733200003</v>
      </c>
      <c r="W59" s="59">
        <v>4064.0086569800005</v>
      </c>
      <c r="X59" s="59">
        <v>4112.0721803599999</v>
      </c>
      <c r="Y59" s="59">
        <v>4207.5741966400001</v>
      </c>
    </row>
    <row r="60" spans="1:25" s="60" customFormat="1" ht="15" x14ac:dyDescent="0.4">
      <c r="A60" s="58" t="s">
        <v>147</v>
      </c>
      <c r="B60" s="59">
        <v>4303.5875110699999</v>
      </c>
      <c r="C60" s="59">
        <v>4366.3016548300002</v>
      </c>
      <c r="D60" s="59">
        <v>4348.0360620600004</v>
      </c>
      <c r="E60" s="59">
        <v>4348.0440166500002</v>
      </c>
      <c r="F60" s="59">
        <v>4350.7069625100003</v>
      </c>
      <c r="G60" s="59">
        <v>4355.0907879599999</v>
      </c>
      <c r="H60" s="59">
        <v>4435.0480168800004</v>
      </c>
      <c r="I60" s="59">
        <v>4350.9029217100006</v>
      </c>
      <c r="J60" s="59">
        <v>4227.1002691900003</v>
      </c>
      <c r="K60" s="59">
        <v>4094.4596970700004</v>
      </c>
      <c r="L60" s="59">
        <v>4030.6349151300001</v>
      </c>
      <c r="M60" s="59">
        <v>4006.8493199500003</v>
      </c>
      <c r="N60" s="59">
        <v>4005.6169805400004</v>
      </c>
      <c r="O60" s="59">
        <v>3995.5617516800003</v>
      </c>
      <c r="P60" s="59">
        <v>4007.9736074600005</v>
      </c>
      <c r="Q60" s="59">
        <v>4020.5114520400002</v>
      </c>
      <c r="R60" s="59">
        <v>3989.6347891000005</v>
      </c>
      <c r="S60" s="59">
        <v>3987.9222891700001</v>
      </c>
      <c r="T60" s="59">
        <v>3981.5070984600002</v>
      </c>
      <c r="U60" s="59">
        <v>3994.9742183100002</v>
      </c>
      <c r="V60" s="59">
        <v>4007.1305175400003</v>
      </c>
      <c r="W60" s="59">
        <v>4001.1574319800002</v>
      </c>
      <c r="X60" s="59">
        <v>4037.3146391700002</v>
      </c>
      <c r="Y60" s="59">
        <v>4133.0603137300004</v>
      </c>
    </row>
    <row r="61" spans="1:25" s="60" customFormat="1" ht="15" x14ac:dyDescent="0.4">
      <c r="A61" s="58" t="s">
        <v>148</v>
      </c>
      <c r="B61" s="59">
        <v>4255.6172634900004</v>
      </c>
      <c r="C61" s="59">
        <v>4233.65460171</v>
      </c>
      <c r="D61" s="59">
        <v>4205.1079714000007</v>
      </c>
      <c r="E61" s="59">
        <v>4177.1431205099998</v>
      </c>
      <c r="F61" s="59">
        <v>4169.0127214800004</v>
      </c>
      <c r="G61" s="59">
        <v>4181.3616100700001</v>
      </c>
      <c r="H61" s="59">
        <v>4191.7100635900006</v>
      </c>
      <c r="I61" s="59">
        <v>4243.2619911600004</v>
      </c>
      <c r="J61" s="59">
        <v>4281.1440358500004</v>
      </c>
      <c r="K61" s="59">
        <v>4165.3785399500002</v>
      </c>
      <c r="L61" s="59">
        <v>4095.8757960500002</v>
      </c>
      <c r="M61" s="59">
        <v>4065.3889686400003</v>
      </c>
      <c r="N61" s="59">
        <v>4047.4496085300002</v>
      </c>
      <c r="O61" s="59">
        <v>4036.8519864200002</v>
      </c>
      <c r="P61" s="59">
        <v>4047.9530637600001</v>
      </c>
      <c r="Q61" s="59">
        <v>4061.4056015200003</v>
      </c>
      <c r="R61" s="59">
        <v>4064.7798246800003</v>
      </c>
      <c r="S61" s="59">
        <v>4054.3286386500004</v>
      </c>
      <c r="T61" s="59">
        <v>4031.3638837900003</v>
      </c>
      <c r="U61" s="59">
        <v>4039.1865379600004</v>
      </c>
      <c r="V61" s="59">
        <v>4051.9463143400003</v>
      </c>
      <c r="W61" s="59">
        <v>4033.9740888100005</v>
      </c>
      <c r="X61" s="59">
        <v>4083.1350421500001</v>
      </c>
      <c r="Y61" s="59">
        <v>4192.3736944600005</v>
      </c>
    </row>
    <row r="62" spans="1:25" s="60" customFormat="1" ht="15" x14ac:dyDescent="0.4">
      <c r="A62" s="58" t="s">
        <v>149</v>
      </c>
      <c r="B62" s="59">
        <v>4140.6923462800005</v>
      </c>
      <c r="C62" s="59">
        <v>4235.2371749399999</v>
      </c>
      <c r="D62" s="59">
        <v>4320.8005902700006</v>
      </c>
      <c r="E62" s="59">
        <v>4323.2694386399999</v>
      </c>
      <c r="F62" s="59">
        <v>4316.9053423900004</v>
      </c>
      <c r="G62" s="59">
        <v>4335.2052780700005</v>
      </c>
      <c r="H62" s="59">
        <v>4267.4250162799999</v>
      </c>
      <c r="I62" s="59">
        <v>4203.0922167000008</v>
      </c>
      <c r="J62" s="59">
        <v>4135.8632458600005</v>
      </c>
      <c r="K62" s="59">
        <v>4097.5733802499999</v>
      </c>
      <c r="L62" s="59">
        <v>4077.7913880599999</v>
      </c>
      <c r="M62" s="59">
        <v>4073.9078548699999</v>
      </c>
      <c r="N62" s="59">
        <v>4078.5247383300002</v>
      </c>
      <c r="O62" s="59">
        <v>4083.8913061200001</v>
      </c>
      <c r="P62" s="59">
        <v>4085.0290761700003</v>
      </c>
      <c r="Q62" s="59">
        <v>4085.2073158500002</v>
      </c>
      <c r="R62" s="59">
        <v>4077.2387335900003</v>
      </c>
      <c r="S62" s="59">
        <v>4084.50950027</v>
      </c>
      <c r="T62" s="59">
        <v>4081.51063514</v>
      </c>
      <c r="U62" s="59">
        <v>4087.2599061600004</v>
      </c>
      <c r="V62" s="59">
        <v>4086.4850041500003</v>
      </c>
      <c r="W62" s="59">
        <v>4063.26764697</v>
      </c>
      <c r="X62" s="59">
        <v>4109.2589578799998</v>
      </c>
      <c r="Y62" s="59">
        <v>4180.0758618</v>
      </c>
    </row>
    <row r="63" spans="1:25" s="60" customFormat="1" ht="15" x14ac:dyDescent="0.4">
      <c r="A63" s="58" t="s">
        <v>150</v>
      </c>
      <c r="B63" s="59">
        <v>4181.7820627800002</v>
      </c>
      <c r="C63" s="59">
        <v>4287.34672151</v>
      </c>
      <c r="D63" s="59">
        <v>4364.6537598900004</v>
      </c>
      <c r="E63" s="59">
        <v>4410.8870760700001</v>
      </c>
      <c r="F63" s="59">
        <v>4417.7724583199997</v>
      </c>
      <c r="G63" s="59">
        <v>4384.6121952100002</v>
      </c>
      <c r="H63" s="59">
        <v>4305.3284222700004</v>
      </c>
      <c r="I63" s="59">
        <v>4179.1384009700005</v>
      </c>
      <c r="J63" s="59">
        <v>4055.7726488100002</v>
      </c>
      <c r="K63" s="59">
        <v>3980.0612137600001</v>
      </c>
      <c r="L63" s="59">
        <v>3957.5214498800005</v>
      </c>
      <c r="M63" s="59">
        <v>3944.5206633200005</v>
      </c>
      <c r="N63" s="59">
        <v>3911.5705664000002</v>
      </c>
      <c r="O63" s="59">
        <v>3888.9109030899999</v>
      </c>
      <c r="P63" s="59">
        <v>3900.8355558600006</v>
      </c>
      <c r="Q63" s="59">
        <v>3902.9078399400005</v>
      </c>
      <c r="R63" s="59">
        <v>3896.8502858900001</v>
      </c>
      <c r="S63" s="59">
        <v>3902.3508354100004</v>
      </c>
      <c r="T63" s="59">
        <v>3895.8652665899999</v>
      </c>
      <c r="U63" s="59">
        <v>3902.8416004600003</v>
      </c>
      <c r="V63" s="59">
        <v>3905.5031323400003</v>
      </c>
      <c r="W63" s="59">
        <v>3907.4396880700006</v>
      </c>
      <c r="X63" s="59">
        <v>3949.4632873400005</v>
      </c>
      <c r="Y63" s="59">
        <v>4042.2796602300004</v>
      </c>
    </row>
    <row r="64" spans="1:25" s="60" customFormat="1" ht="15" x14ac:dyDescent="0.4">
      <c r="A64" s="58" t="s">
        <v>151</v>
      </c>
      <c r="B64" s="59">
        <v>4203.6897730199998</v>
      </c>
      <c r="C64" s="59">
        <v>4317.11807727</v>
      </c>
      <c r="D64" s="59">
        <v>4330.8475065399998</v>
      </c>
      <c r="E64" s="59">
        <v>4308.4585129900006</v>
      </c>
      <c r="F64" s="59">
        <v>4301.3227254200001</v>
      </c>
      <c r="G64" s="59">
        <v>4313.24533187</v>
      </c>
      <c r="H64" s="59">
        <v>4280.7851454800002</v>
      </c>
      <c r="I64" s="59">
        <v>4159.5343824800002</v>
      </c>
      <c r="J64" s="59">
        <v>4054.5229158000002</v>
      </c>
      <c r="K64" s="59">
        <v>4010.8423395500004</v>
      </c>
      <c r="L64" s="59">
        <v>3948.1340985700003</v>
      </c>
      <c r="M64" s="59">
        <v>3930.8280706800006</v>
      </c>
      <c r="N64" s="59">
        <v>3938.70664425</v>
      </c>
      <c r="O64" s="59">
        <v>3922.5038164000002</v>
      </c>
      <c r="P64" s="59">
        <v>3921.4499234200002</v>
      </c>
      <c r="Q64" s="59">
        <v>3934.0955103700003</v>
      </c>
      <c r="R64" s="59">
        <v>3931.9900117200004</v>
      </c>
      <c r="S64" s="59">
        <v>3946.7893810600003</v>
      </c>
      <c r="T64" s="59">
        <v>3931.2613125900002</v>
      </c>
      <c r="U64" s="59">
        <v>3943.8496675800002</v>
      </c>
      <c r="V64" s="59">
        <v>3949.4425749100001</v>
      </c>
      <c r="W64" s="59">
        <v>3916.7433655800005</v>
      </c>
      <c r="X64" s="59">
        <v>3974.1819574000001</v>
      </c>
      <c r="Y64" s="59">
        <v>4061.7250928400003</v>
      </c>
    </row>
    <row r="65" spans="1:25" s="60" customFormat="1" ht="15" x14ac:dyDescent="0.4">
      <c r="A65" s="58" t="s">
        <v>152</v>
      </c>
      <c r="B65" s="59">
        <v>4318.7520741400003</v>
      </c>
      <c r="C65" s="59">
        <v>4415.1281089399999</v>
      </c>
      <c r="D65" s="59">
        <v>4496.1934195900003</v>
      </c>
      <c r="E65" s="59">
        <v>4534.7389447100004</v>
      </c>
      <c r="F65" s="59">
        <v>4529.2091554999997</v>
      </c>
      <c r="G65" s="59">
        <v>4510.1145372500005</v>
      </c>
      <c r="H65" s="59">
        <v>4436.1708648000003</v>
      </c>
      <c r="I65" s="59">
        <v>4245.5385173200002</v>
      </c>
      <c r="J65" s="59">
        <v>4145.1043500300002</v>
      </c>
      <c r="K65" s="59">
        <v>4085.0055455600004</v>
      </c>
      <c r="L65" s="59">
        <v>4038.6777793300002</v>
      </c>
      <c r="M65" s="59">
        <v>4026.7197845300002</v>
      </c>
      <c r="N65" s="59">
        <v>4016.9554643600004</v>
      </c>
      <c r="O65" s="59">
        <v>4003.1920996500003</v>
      </c>
      <c r="P65" s="59">
        <v>4003.3859515700005</v>
      </c>
      <c r="Q65" s="59">
        <v>4000.9258772800003</v>
      </c>
      <c r="R65" s="59">
        <v>4005.3748447000003</v>
      </c>
      <c r="S65" s="59">
        <v>4005.0872469900005</v>
      </c>
      <c r="T65" s="59">
        <v>4022.9619599400003</v>
      </c>
      <c r="U65" s="59">
        <v>4040.0103087000002</v>
      </c>
      <c r="V65" s="59">
        <v>4041.2155973000004</v>
      </c>
      <c r="W65" s="59">
        <v>4008.6587290100006</v>
      </c>
      <c r="X65" s="59">
        <v>4055.4384050799999</v>
      </c>
      <c r="Y65" s="59">
        <v>4138.1007190800001</v>
      </c>
    </row>
    <row r="66" spans="1:25" s="60" customFormat="1" ht="15" x14ac:dyDescent="0.4">
      <c r="A66" s="58" t="s">
        <v>153</v>
      </c>
      <c r="B66" s="59">
        <v>4241.9792126100001</v>
      </c>
      <c r="C66" s="59">
        <v>4349.6063707700005</v>
      </c>
      <c r="D66" s="59">
        <v>4420.8934085199999</v>
      </c>
      <c r="E66" s="59">
        <v>4439.3723549799997</v>
      </c>
      <c r="F66" s="59">
        <v>4444.0961270900007</v>
      </c>
      <c r="G66" s="59">
        <v>4448.1498224200004</v>
      </c>
      <c r="H66" s="59">
        <v>4390.2077057300003</v>
      </c>
      <c r="I66" s="59">
        <v>4325.0832396000005</v>
      </c>
      <c r="J66" s="59">
        <v>4200.4175990000003</v>
      </c>
      <c r="K66" s="59">
        <v>4138.1012394300005</v>
      </c>
      <c r="L66" s="59">
        <v>4103.4918878799999</v>
      </c>
      <c r="M66" s="59">
        <v>4106.34415085</v>
      </c>
      <c r="N66" s="59">
        <v>4101.5994834900002</v>
      </c>
      <c r="O66" s="59">
        <v>4084.2278406300002</v>
      </c>
      <c r="P66" s="59">
        <v>4075.43435761</v>
      </c>
      <c r="Q66" s="59">
        <v>4091.7671799600002</v>
      </c>
      <c r="R66" s="59">
        <v>4091.82540393</v>
      </c>
      <c r="S66" s="59">
        <v>4080.8858424500004</v>
      </c>
      <c r="T66" s="59">
        <v>4108.4803148000001</v>
      </c>
      <c r="U66" s="59">
        <v>4120.2427057900004</v>
      </c>
      <c r="V66" s="59">
        <v>4151.7391240200004</v>
      </c>
      <c r="W66" s="59">
        <v>4117.7426635600004</v>
      </c>
      <c r="X66" s="59">
        <v>4175.3633046800005</v>
      </c>
      <c r="Y66" s="59">
        <v>4262.3390674900002</v>
      </c>
    </row>
    <row r="67" spans="1:25" s="60" customFormat="1" ht="15" x14ac:dyDescent="0.4">
      <c r="A67" s="58" t="s">
        <v>154</v>
      </c>
      <c r="B67" s="59">
        <v>4255.9901874799998</v>
      </c>
      <c r="C67" s="59">
        <v>4329.5733513000005</v>
      </c>
      <c r="D67" s="59">
        <v>4427.6125978</v>
      </c>
      <c r="E67" s="59">
        <v>4471.0227143600005</v>
      </c>
      <c r="F67" s="59">
        <v>4484.3502460100008</v>
      </c>
      <c r="G67" s="59">
        <v>4481.7301147500002</v>
      </c>
      <c r="H67" s="59">
        <v>4462.1752710600003</v>
      </c>
      <c r="I67" s="59">
        <v>4385.8675013500006</v>
      </c>
      <c r="J67" s="59">
        <v>4259.7030846300004</v>
      </c>
      <c r="K67" s="59">
        <v>4155.4975052400005</v>
      </c>
      <c r="L67" s="59">
        <v>4073.2895912900003</v>
      </c>
      <c r="M67" s="59">
        <v>4027.85739517</v>
      </c>
      <c r="N67" s="59">
        <v>4042.7085939799999</v>
      </c>
      <c r="O67" s="59">
        <v>4038.3177393900005</v>
      </c>
      <c r="P67" s="59">
        <v>3933.9578835500006</v>
      </c>
      <c r="Q67" s="59">
        <v>3951.7543874900002</v>
      </c>
      <c r="R67" s="59">
        <v>3966.3937075900003</v>
      </c>
      <c r="S67" s="59">
        <v>3955.39006298</v>
      </c>
      <c r="T67" s="59">
        <v>3950.1096179100005</v>
      </c>
      <c r="U67" s="59">
        <v>3970.5290223100001</v>
      </c>
      <c r="V67" s="59">
        <v>3981.15860514</v>
      </c>
      <c r="W67" s="59">
        <v>3959.6959497000003</v>
      </c>
      <c r="X67" s="59">
        <v>3996.9488779800004</v>
      </c>
      <c r="Y67" s="59">
        <v>4092.76292362</v>
      </c>
    </row>
    <row r="68" spans="1:25" s="60" customFormat="1" ht="15" x14ac:dyDescent="0.4">
      <c r="A68" s="58" t="s">
        <v>155</v>
      </c>
      <c r="B68" s="59">
        <v>4212.9586223900005</v>
      </c>
      <c r="C68" s="59">
        <v>4314.7099479200006</v>
      </c>
      <c r="D68" s="59">
        <v>4363.9682935400006</v>
      </c>
      <c r="E68" s="59">
        <v>4407.9988771099997</v>
      </c>
      <c r="F68" s="59">
        <v>4451.0454848900008</v>
      </c>
      <c r="G68" s="59">
        <v>4396.2952337799998</v>
      </c>
      <c r="H68" s="59">
        <v>4421.5949311300001</v>
      </c>
      <c r="I68" s="59">
        <v>4377.7139444100003</v>
      </c>
      <c r="J68" s="59">
        <v>4224.2725751100006</v>
      </c>
      <c r="K68" s="59">
        <v>4081.2368063800004</v>
      </c>
      <c r="L68" s="59">
        <v>4013.7231834200002</v>
      </c>
      <c r="M68" s="59">
        <v>3993.4528678800002</v>
      </c>
      <c r="N68" s="59">
        <v>3989.5642525400003</v>
      </c>
      <c r="O68" s="59">
        <v>3986.5049785200003</v>
      </c>
      <c r="P68" s="59">
        <v>4004.20023924</v>
      </c>
      <c r="Q68" s="59">
        <v>4010.43983174</v>
      </c>
      <c r="R68" s="59">
        <v>4007.4276420200003</v>
      </c>
      <c r="S68" s="59">
        <v>4003.6708068400003</v>
      </c>
      <c r="T68" s="59">
        <v>3989.6699292000003</v>
      </c>
      <c r="U68" s="59">
        <v>3993.5620562300001</v>
      </c>
      <c r="V68" s="59">
        <v>3989.6000253500006</v>
      </c>
      <c r="W68" s="59">
        <v>3977.1578150900004</v>
      </c>
      <c r="X68" s="59">
        <v>4030.0289527100003</v>
      </c>
      <c r="Y68" s="59">
        <v>4053.4735000000001</v>
      </c>
    </row>
    <row r="69" spans="1:25" s="60" customFormat="1" ht="15" x14ac:dyDescent="0.4">
      <c r="A69" s="58" t="s">
        <v>156</v>
      </c>
      <c r="B69" s="59">
        <v>4141.7268872700006</v>
      </c>
      <c r="C69" s="59">
        <v>4212.4100725799999</v>
      </c>
      <c r="D69" s="59">
        <v>4269.9194545999999</v>
      </c>
      <c r="E69" s="59">
        <v>4308.0517363600002</v>
      </c>
      <c r="F69" s="59">
        <v>4318.9740075099999</v>
      </c>
      <c r="G69" s="59">
        <v>4319.72246189</v>
      </c>
      <c r="H69" s="59">
        <v>4250.1396965700005</v>
      </c>
      <c r="I69" s="59">
        <v>4150.3485194499999</v>
      </c>
      <c r="J69" s="59">
        <v>4036.0135381700002</v>
      </c>
      <c r="K69" s="59">
        <v>3963.8150487700004</v>
      </c>
      <c r="L69" s="59">
        <v>3920.0707780700004</v>
      </c>
      <c r="M69" s="59">
        <v>3895.32437734</v>
      </c>
      <c r="N69" s="59">
        <v>3878.1257230800002</v>
      </c>
      <c r="O69" s="59">
        <v>3892.6671580400002</v>
      </c>
      <c r="P69" s="59">
        <v>3891.31241649</v>
      </c>
      <c r="Q69" s="59">
        <v>3889.8987726600003</v>
      </c>
      <c r="R69" s="59">
        <v>3886.2595839300002</v>
      </c>
      <c r="S69" s="59">
        <v>3878.5360967900006</v>
      </c>
      <c r="T69" s="59">
        <v>3875.2543793300001</v>
      </c>
      <c r="U69" s="59">
        <v>3890.18981343</v>
      </c>
      <c r="V69" s="59">
        <v>3901.1310205300006</v>
      </c>
      <c r="W69" s="59">
        <v>3864.9078430899999</v>
      </c>
      <c r="X69" s="59">
        <v>3937.1989915600002</v>
      </c>
      <c r="Y69" s="59">
        <v>4020.5141699400001</v>
      </c>
    </row>
    <row r="70" spans="1:25" s="60" customFormat="1" ht="15" x14ac:dyDescent="0.4">
      <c r="A70" s="58" t="s">
        <v>157</v>
      </c>
      <c r="B70" s="59">
        <v>4235.5839775000004</v>
      </c>
      <c r="C70" s="59">
        <v>4334.7736301599998</v>
      </c>
      <c r="D70" s="59">
        <v>4387.2211895400005</v>
      </c>
      <c r="E70" s="59">
        <v>4407.3579110999999</v>
      </c>
      <c r="F70" s="59">
        <v>4400.7871967299998</v>
      </c>
      <c r="G70" s="59">
        <v>4370.7598762800008</v>
      </c>
      <c r="H70" s="59">
        <v>4325.2930961700004</v>
      </c>
      <c r="I70" s="59">
        <v>4208.8752729500002</v>
      </c>
      <c r="J70" s="59">
        <v>4091.0847532600001</v>
      </c>
      <c r="K70" s="59">
        <v>4004.4011607000002</v>
      </c>
      <c r="L70" s="59">
        <v>3969.8804098700002</v>
      </c>
      <c r="M70" s="59">
        <v>3952.0249147300001</v>
      </c>
      <c r="N70" s="59">
        <v>3935.2349523299999</v>
      </c>
      <c r="O70" s="59">
        <v>3925.5521205200002</v>
      </c>
      <c r="P70" s="59">
        <v>3916.8828803400002</v>
      </c>
      <c r="Q70" s="59">
        <v>3917.1333379600001</v>
      </c>
      <c r="R70" s="59">
        <v>3924.7808406900003</v>
      </c>
      <c r="S70" s="59">
        <v>3925.7339005200001</v>
      </c>
      <c r="T70" s="59">
        <v>3934.0790753000001</v>
      </c>
      <c r="U70" s="59">
        <v>3949.1361625899999</v>
      </c>
      <c r="V70" s="59">
        <v>3958.1403463500001</v>
      </c>
      <c r="W70" s="59">
        <v>3944.3803097300006</v>
      </c>
      <c r="X70" s="59">
        <v>4002.24985483</v>
      </c>
      <c r="Y70" s="59">
        <v>4079.5596141300002</v>
      </c>
    </row>
    <row r="71" spans="1:25" s="60" customFormat="1" ht="15" x14ac:dyDescent="0.4">
      <c r="A71" s="58" t="s">
        <v>158</v>
      </c>
      <c r="B71" s="59">
        <v>4278.1442635700005</v>
      </c>
      <c r="C71" s="59">
        <v>4376.6966162900007</v>
      </c>
      <c r="D71" s="59">
        <v>4417.9138408600002</v>
      </c>
      <c r="E71" s="59">
        <v>4390.8700918100003</v>
      </c>
      <c r="F71" s="59">
        <v>4393.0968111700004</v>
      </c>
      <c r="G71" s="59">
        <v>4395.1716057800004</v>
      </c>
      <c r="H71" s="59">
        <v>4379.6480023900003</v>
      </c>
      <c r="I71" s="59">
        <v>4272.7368340400008</v>
      </c>
      <c r="J71" s="59">
        <v>4142.6717394400002</v>
      </c>
      <c r="K71" s="59">
        <v>4053.3554724900005</v>
      </c>
      <c r="L71" s="59">
        <v>3999.9117666400002</v>
      </c>
      <c r="M71" s="59">
        <v>3976.4407660700003</v>
      </c>
      <c r="N71" s="59">
        <v>3963.9593508300004</v>
      </c>
      <c r="O71" s="59">
        <v>3962.96041221</v>
      </c>
      <c r="P71" s="59">
        <v>3958.9847306700003</v>
      </c>
      <c r="Q71" s="59">
        <v>3964.9168844300002</v>
      </c>
      <c r="R71" s="59">
        <v>3965.6297461800004</v>
      </c>
      <c r="S71" s="59">
        <v>3977.1384074500002</v>
      </c>
      <c r="T71" s="59">
        <v>3984.73222498</v>
      </c>
      <c r="U71" s="59">
        <v>4003.0811173700004</v>
      </c>
      <c r="V71" s="59">
        <v>4016.2462872400001</v>
      </c>
      <c r="W71" s="59">
        <v>4005.4532802399999</v>
      </c>
      <c r="X71" s="59">
        <v>4039.5686832300003</v>
      </c>
      <c r="Y71" s="59">
        <v>4129.9246448000004</v>
      </c>
    </row>
    <row r="72" spans="1:25" s="60" customFormat="1" ht="15" x14ac:dyDescent="0.4">
      <c r="A72" s="58" t="s">
        <v>159</v>
      </c>
      <c r="B72" s="59">
        <v>4242.1306246800004</v>
      </c>
      <c r="C72" s="59">
        <v>4351.2638667900001</v>
      </c>
      <c r="D72" s="59">
        <v>4430.8929405300005</v>
      </c>
      <c r="E72" s="59">
        <v>4447.2595087300006</v>
      </c>
      <c r="F72" s="59">
        <v>4452.38520754</v>
      </c>
      <c r="G72" s="59">
        <v>4452.20655171</v>
      </c>
      <c r="H72" s="59">
        <v>4408.3493855200004</v>
      </c>
      <c r="I72" s="59">
        <v>4297.2960756100001</v>
      </c>
      <c r="J72" s="59">
        <v>4183.3996972000004</v>
      </c>
      <c r="K72" s="59">
        <v>4113.6271830900005</v>
      </c>
      <c r="L72" s="59">
        <v>4057.0760125200004</v>
      </c>
      <c r="M72" s="59">
        <v>4036.8439134600003</v>
      </c>
      <c r="N72" s="59">
        <v>4014.6584689700003</v>
      </c>
      <c r="O72" s="59">
        <v>4006.1386959600004</v>
      </c>
      <c r="P72" s="59">
        <v>4006.65850503</v>
      </c>
      <c r="Q72" s="59">
        <v>4000.5116162700006</v>
      </c>
      <c r="R72" s="59">
        <v>4015.9452056200003</v>
      </c>
      <c r="S72" s="59">
        <v>4015.2650923600004</v>
      </c>
      <c r="T72" s="59">
        <v>4007.9771498700002</v>
      </c>
      <c r="U72" s="59">
        <v>4029.1224597500004</v>
      </c>
      <c r="V72" s="59">
        <v>4040.2974831700003</v>
      </c>
      <c r="W72" s="59">
        <v>4014.9329343400004</v>
      </c>
      <c r="X72" s="59">
        <v>4078.7915226000005</v>
      </c>
      <c r="Y72" s="59">
        <v>4171.2121382800005</v>
      </c>
    </row>
    <row r="73" spans="1:25" s="60" customFormat="1" ht="15" x14ac:dyDescent="0.4">
      <c r="A73" s="58" t="s">
        <v>160</v>
      </c>
      <c r="B73" s="59">
        <v>4221.5968295100001</v>
      </c>
      <c r="C73" s="59">
        <v>4290.2177622300005</v>
      </c>
      <c r="D73" s="59">
        <v>4364.0546163100007</v>
      </c>
      <c r="E73" s="59">
        <v>4353.9428411500003</v>
      </c>
      <c r="F73" s="59">
        <v>4355.48741488</v>
      </c>
      <c r="G73" s="59">
        <v>4361.7710803500004</v>
      </c>
      <c r="H73" s="59">
        <v>4181.0671637100004</v>
      </c>
      <c r="I73" s="59">
        <v>4191.7563594399999</v>
      </c>
      <c r="J73" s="59">
        <v>4111.9224770199999</v>
      </c>
      <c r="K73" s="59">
        <v>4058.7709979800002</v>
      </c>
      <c r="L73" s="59">
        <v>4028.7628328800001</v>
      </c>
      <c r="M73" s="59">
        <v>4012.2318481500006</v>
      </c>
      <c r="N73" s="59">
        <v>3997.5296831100004</v>
      </c>
      <c r="O73" s="59">
        <v>3984.66285075</v>
      </c>
      <c r="P73" s="59">
        <v>3985.45117028</v>
      </c>
      <c r="Q73" s="59">
        <v>3992.4380406400005</v>
      </c>
      <c r="R73" s="59">
        <v>3990.5308192100001</v>
      </c>
      <c r="S73" s="59">
        <v>3982.6261609900002</v>
      </c>
      <c r="T73" s="59">
        <v>3977.7021706200003</v>
      </c>
      <c r="U73" s="59">
        <v>4012.1844519599999</v>
      </c>
      <c r="V73" s="59">
        <v>4038.6541420000003</v>
      </c>
      <c r="W73" s="59">
        <v>4012.4548010100002</v>
      </c>
      <c r="X73" s="59">
        <v>4080.3253983600002</v>
      </c>
      <c r="Y73" s="59">
        <v>4172.4334276</v>
      </c>
    </row>
    <row r="74" spans="1:25" s="60" customFormat="1" ht="15" x14ac:dyDescent="0.4">
      <c r="A74" s="58" t="s">
        <v>161</v>
      </c>
      <c r="B74" s="59">
        <v>4261.2700200500003</v>
      </c>
      <c r="C74" s="59">
        <v>4332.71243916</v>
      </c>
      <c r="D74" s="59">
        <v>4374.5737112100005</v>
      </c>
      <c r="E74" s="59">
        <v>4408.3041337100003</v>
      </c>
      <c r="F74" s="59">
        <v>4390.0627023200004</v>
      </c>
      <c r="G74" s="59">
        <v>4401.1369402700002</v>
      </c>
      <c r="H74" s="59">
        <v>4367.3636413900003</v>
      </c>
      <c r="I74" s="59">
        <v>4239.0944922400004</v>
      </c>
      <c r="J74" s="59">
        <v>4214.2282613699999</v>
      </c>
      <c r="K74" s="59">
        <v>4131.2309369100003</v>
      </c>
      <c r="L74" s="59">
        <v>4071.8977598500005</v>
      </c>
      <c r="M74" s="59">
        <v>4038.7108168900004</v>
      </c>
      <c r="N74" s="59">
        <v>4034.1976612600001</v>
      </c>
      <c r="O74" s="59">
        <v>4031.9773116000006</v>
      </c>
      <c r="P74" s="59">
        <v>4038.7847007800001</v>
      </c>
      <c r="Q74" s="59">
        <v>4041.2170673600003</v>
      </c>
      <c r="R74" s="59">
        <v>4043.1670816200003</v>
      </c>
      <c r="S74" s="59">
        <v>4036.5438480299999</v>
      </c>
      <c r="T74" s="59">
        <v>4026.5848552000002</v>
      </c>
      <c r="U74" s="59">
        <v>4050.56994562</v>
      </c>
      <c r="V74" s="59">
        <v>4056.4735740900005</v>
      </c>
      <c r="W74" s="59">
        <v>4038.4844997200003</v>
      </c>
      <c r="X74" s="59">
        <v>4089.7719168700005</v>
      </c>
      <c r="Y74" s="59">
        <v>4189.1997794199997</v>
      </c>
    </row>
    <row r="75" spans="1:25" s="60" customFormat="1" ht="15" x14ac:dyDescent="0.4">
      <c r="A75" s="58" t="s">
        <v>162</v>
      </c>
      <c r="B75" s="59">
        <v>4267.44676437</v>
      </c>
      <c r="C75" s="59">
        <v>4355.4116823100003</v>
      </c>
      <c r="D75" s="59">
        <v>4373.4059668500004</v>
      </c>
      <c r="E75" s="59">
        <v>4379.1379728900001</v>
      </c>
      <c r="F75" s="59">
        <v>4385.1770751100003</v>
      </c>
      <c r="G75" s="59">
        <v>4399.3371856600006</v>
      </c>
      <c r="H75" s="59">
        <v>4398.2268384500003</v>
      </c>
      <c r="I75" s="59">
        <v>4373.7850868800006</v>
      </c>
      <c r="J75" s="59">
        <v>4237.4293162700005</v>
      </c>
      <c r="K75" s="59">
        <v>4147.5678440199999</v>
      </c>
      <c r="L75" s="59">
        <v>4077.0382292500003</v>
      </c>
      <c r="M75" s="59">
        <v>4028.8884134899999</v>
      </c>
      <c r="N75" s="59">
        <v>4025.3616816800004</v>
      </c>
      <c r="O75" s="59">
        <v>4023.3375898800005</v>
      </c>
      <c r="P75" s="59">
        <v>4038.2337099900005</v>
      </c>
      <c r="Q75" s="59">
        <v>4036.8681070100001</v>
      </c>
      <c r="R75" s="59">
        <v>4027.8833378200002</v>
      </c>
      <c r="S75" s="59">
        <v>4015.2713728200006</v>
      </c>
      <c r="T75" s="59">
        <v>3996.2842452200002</v>
      </c>
      <c r="U75" s="59">
        <v>4013.3918672400005</v>
      </c>
      <c r="V75" s="59">
        <v>4025.2787320300004</v>
      </c>
      <c r="W75" s="59">
        <v>3997.4688561800003</v>
      </c>
      <c r="X75" s="59">
        <v>4063.5522748500002</v>
      </c>
      <c r="Y75" s="59">
        <v>4172.9226264600002</v>
      </c>
    </row>
    <row r="76" spans="1:25" s="60" customFormat="1" ht="15" x14ac:dyDescent="0.4">
      <c r="A76" s="56" t="s">
        <v>163</v>
      </c>
      <c r="B76" s="59">
        <v>4362.4466451500002</v>
      </c>
      <c r="C76" s="59">
        <v>4485.4292351399999</v>
      </c>
      <c r="D76" s="59">
        <v>4531.4795977900003</v>
      </c>
      <c r="E76" s="59">
        <v>4576.8602065699997</v>
      </c>
      <c r="F76" s="59">
        <v>4577.0171053000004</v>
      </c>
      <c r="G76" s="59">
        <v>4559.0055091700006</v>
      </c>
      <c r="H76" s="59">
        <v>4503.4860840600004</v>
      </c>
      <c r="I76" s="59">
        <v>4415.9300292400003</v>
      </c>
      <c r="J76" s="59">
        <v>4292.8601432300002</v>
      </c>
      <c r="K76" s="59">
        <v>4191.0738878400007</v>
      </c>
      <c r="L76" s="59">
        <v>4142.1755705200003</v>
      </c>
      <c r="M76" s="59">
        <v>4119.3653540100004</v>
      </c>
      <c r="N76" s="59">
        <v>4119.5663429900005</v>
      </c>
      <c r="O76" s="59">
        <v>4111.9222425200005</v>
      </c>
      <c r="P76" s="59">
        <v>4118.6453238200002</v>
      </c>
      <c r="Q76" s="59">
        <v>4113.5890223300003</v>
      </c>
      <c r="R76" s="59">
        <v>4116.7623392700007</v>
      </c>
      <c r="S76" s="59">
        <v>4112.38632091</v>
      </c>
      <c r="T76" s="59">
        <v>4102.2918529600001</v>
      </c>
      <c r="U76" s="59">
        <v>4118.8511992200001</v>
      </c>
      <c r="V76" s="59">
        <v>4138.7043389800001</v>
      </c>
      <c r="W76" s="59">
        <v>4119.9824179799998</v>
      </c>
      <c r="X76" s="59">
        <v>4150.5308895200005</v>
      </c>
      <c r="Y76" s="59">
        <v>4290.4804372200006</v>
      </c>
    </row>
    <row r="77" spans="1:25" s="60" customFormat="1" ht="15" x14ac:dyDescent="0.4">
      <c r="A77" s="56" t="s">
        <v>164</v>
      </c>
      <c r="B77" s="59">
        <v>4285.1186870199999</v>
      </c>
      <c r="C77" s="59">
        <v>4376.4181474800007</v>
      </c>
      <c r="D77" s="59">
        <v>4452.2106165000005</v>
      </c>
      <c r="E77" s="59">
        <v>4491.7644475699999</v>
      </c>
      <c r="F77" s="59">
        <v>4488.38864698</v>
      </c>
      <c r="G77" s="59">
        <v>4461.6059332000004</v>
      </c>
      <c r="H77" s="59">
        <v>4404.8962168100006</v>
      </c>
      <c r="I77" s="59">
        <v>4288.4425985600001</v>
      </c>
      <c r="J77" s="59">
        <v>4167.4290185200007</v>
      </c>
      <c r="K77" s="59">
        <v>4071.0937590000003</v>
      </c>
      <c r="L77" s="59">
        <v>4006.0771914500001</v>
      </c>
      <c r="M77" s="59">
        <v>3999.3601746100003</v>
      </c>
      <c r="N77" s="59">
        <v>3995.2998840200003</v>
      </c>
      <c r="O77" s="59">
        <v>3985.88463632</v>
      </c>
      <c r="P77" s="59">
        <v>3992.0453167700002</v>
      </c>
      <c r="Q77" s="59">
        <v>3990.3315994900004</v>
      </c>
      <c r="R77" s="59">
        <v>3991.9794508300001</v>
      </c>
      <c r="S77" s="59">
        <v>3995.6827202500003</v>
      </c>
      <c r="T77" s="59">
        <v>3986.8296461899999</v>
      </c>
      <c r="U77" s="59">
        <v>3993.6792014700004</v>
      </c>
      <c r="V77" s="59">
        <v>4006.1373239000004</v>
      </c>
      <c r="W77" s="59">
        <v>4003.53769999</v>
      </c>
      <c r="X77" s="59">
        <v>4070.3249762600003</v>
      </c>
      <c r="Y77" s="59">
        <v>4170.0752398000004</v>
      </c>
    </row>
    <row r="78" spans="1:25" s="60" customFormat="1" ht="15" x14ac:dyDescent="0.4">
      <c r="A78" s="56" t="s">
        <v>165</v>
      </c>
      <c r="B78" s="59">
        <v>4241.7363567400007</v>
      </c>
      <c r="C78" s="59">
        <v>4354.4682766900005</v>
      </c>
      <c r="D78" s="59">
        <v>4411.3053628200005</v>
      </c>
      <c r="E78" s="59">
        <v>4444.5241037100004</v>
      </c>
      <c r="F78" s="59">
        <v>4462.8931250400001</v>
      </c>
      <c r="G78" s="59">
        <v>4439.0641125399998</v>
      </c>
      <c r="H78" s="59">
        <v>4424.16222578</v>
      </c>
      <c r="I78" s="59">
        <v>4303.0958493600001</v>
      </c>
      <c r="J78" s="59">
        <v>4161.3793040500004</v>
      </c>
      <c r="K78" s="59">
        <v>4042.30942951</v>
      </c>
      <c r="L78" s="59">
        <v>3956.5912700700001</v>
      </c>
      <c r="M78" s="59">
        <v>3942.0631298300004</v>
      </c>
      <c r="N78" s="59">
        <v>3931.3728163700002</v>
      </c>
      <c r="O78" s="59">
        <v>3937.5699669100004</v>
      </c>
      <c r="P78" s="59">
        <v>3939.5624369000002</v>
      </c>
      <c r="Q78" s="59">
        <v>3946.2784583400003</v>
      </c>
      <c r="R78" s="59">
        <v>3958.9974856100002</v>
      </c>
      <c r="S78" s="59">
        <v>3968.40004813</v>
      </c>
      <c r="T78" s="59">
        <v>3965.3623099900005</v>
      </c>
      <c r="U78" s="59">
        <v>3978.8151361600003</v>
      </c>
      <c r="V78" s="59">
        <v>3994.0569368000006</v>
      </c>
      <c r="W78" s="59">
        <v>3988.6733409400003</v>
      </c>
      <c r="X78" s="59">
        <v>4051.75723664</v>
      </c>
      <c r="Y78" s="59">
        <v>4065.5164130800003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5008.1025529799999</v>
      </c>
      <c r="C82" s="57">
        <v>5108.8301322300003</v>
      </c>
      <c r="D82" s="57">
        <v>5189.4870777200003</v>
      </c>
      <c r="E82" s="57">
        <v>5208.8873055599997</v>
      </c>
      <c r="F82" s="57">
        <v>5215.9608826900003</v>
      </c>
      <c r="G82" s="57">
        <v>5206.8219654799996</v>
      </c>
      <c r="H82" s="57">
        <v>5120.5871889400005</v>
      </c>
      <c r="I82" s="57">
        <v>5004.2365854300006</v>
      </c>
      <c r="J82" s="57">
        <v>4905.8018400399997</v>
      </c>
      <c r="K82" s="57">
        <v>4848.2244612599998</v>
      </c>
      <c r="L82" s="57">
        <v>4826.6659348800003</v>
      </c>
      <c r="M82" s="57">
        <v>4852.5625657500004</v>
      </c>
      <c r="N82" s="57">
        <v>4838.4736341799999</v>
      </c>
      <c r="O82" s="57">
        <v>4843.1467576200002</v>
      </c>
      <c r="P82" s="57">
        <v>4844.1976461699996</v>
      </c>
      <c r="Q82" s="57">
        <v>4843.8344204700006</v>
      </c>
      <c r="R82" s="57">
        <v>4847.70472599</v>
      </c>
      <c r="S82" s="57">
        <v>4855.6524799300005</v>
      </c>
      <c r="T82" s="57">
        <v>4854.9101690900006</v>
      </c>
      <c r="U82" s="57">
        <v>4858.4422470600002</v>
      </c>
      <c r="V82" s="57">
        <v>4860.9520107099997</v>
      </c>
      <c r="W82" s="57">
        <v>4833.15109717</v>
      </c>
      <c r="X82" s="57">
        <v>4865.4667613199999</v>
      </c>
      <c r="Y82" s="57">
        <v>4916.4727241099999</v>
      </c>
    </row>
    <row r="83" spans="1:25" s="60" customFormat="1" ht="15" x14ac:dyDescent="0.4">
      <c r="A83" s="58" t="s">
        <v>136</v>
      </c>
      <c r="B83" s="59">
        <v>4988.4919235500001</v>
      </c>
      <c r="C83" s="59">
        <v>5079.05454431</v>
      </c>
      <c r="D83" s="59">
        <v>5135.8016503600002</v>
      </c>
      <c r="E83" s="59">
        <v>5184.0297283399996</v>
      </c>
      <c r="F83" s="59">
        <v>5182.6164350300005</v>
      </c>
      <c r="G83" s="59">
        <v>5151.8766044499998</v>
      </c>
      <c r="H83" s="59">
        <v>5084.4409136200002</v>
      </c>
      <c r="I83" s="59">
        <v>4928.32443633</v>
      </c>
      <c r="J83" s="59">
        <v>4809.6555112699998</v>
      </c>
      <c r="K83" s="59">
        <v>4740.4997033</v>
      </c>
      <c r="L83" s="59">
        <v>4723.0137307000005</v>
      </c>
      <c r="M83" s="59">
        <v>4730.57330998</v>
      </c>
      <c r="N83" s="59">
        <v>4727.5609994599999</v>
      </c>
      <c r="O83" s="59">
        <v>4712.4151787199999</v>
      </c>
      <c r="P83" s="59">
        <v>4714.9109049500003</v>
      </c>
      <c r="Q83" s="59">
        <v>4723.5485021300001</v>
      </c>
      <c r="R83" s="59">
        <v>4723.7423119800005</v>
      </c>
      <c r="S83" s="59">
        <v>4769.7472133499996</v>
      </c>
      <c r="T83" s="59">
        <v>4762.4120575300003</v>
      </c>
      <c r="U83" s="59">
        <v>4784.7186725199999</v>
      </c>
      <c r="V83" s="59">
        <v>4796.77303192</v>
      </c>
      <c r="W83" s="59">
        <v>4771.0402575899998</v>
      </c>
      <c r="X83" s="59">
        <v>4832.79371722</v>
      </c>
      <c r="Y83" s="59">
        <v>4871.1239750900004</v>
      </c>
    </row>
    <row r="84" spans="1:25" s="60" customFormat="1" ht="15" x14ac:dyDescent="0.4">
      <c r="A84" s="58" t="s">
        <v>137</v>
      </c>
      <c r="B84" s="59">
        <v>5005.43089719</v>
      </c>
      <c r="C84" s="59">
        <v>5129.0016670700006</v>
      </c>
      <c r="D84" s="59">
        <v>5190.2316572500004</v>
      </c>
      <c r="E84" s="59">
        <v>5238.0950279299996</v>
      </c>
      <c r="F84" s="59">
        <v>5241.7711865700003</v>
      </c>
      <c r="G84" s="59">
        <v>5225.0759722700004</v>
      </c>
      <c r="H84" s="59">
        <v>5138.0581461399997</v>
      </c>
      <c r="I84" s="59">
        <v>4998.1101762899998</v>
      </c>
      <c r="J84" s="59">
        <v>4914.7714276400002</v>
      </c>
      <c r="K84" s="59">
        <v>4848.9080674899997</v>
      </c>
      <c r="L84" s="59">
        <v>4832.53287249</v>
      </c>
      <c r="M84" s="59">
        <v>4818.7352207800004</v>
      </c>
      <c r="N84" s="59">
        <v>4820.7656291000003</v>
      </c>
      <c r="O84" s="59">
        <v>4806.6604529200004</v>
      </c>
      <c r="P84" s="59">
        <v>4809.70854177</v>
      </c>
      <c r="Q84" s="59">
        <v>4816.2237567299999</v>
      </c>
      <c r="R84" s="59">
        <v>4824.8946632999996</v>
      </c>
      <c r="S84" s="59">
        <v>4841.7723649199997</v>
      </c>
      <c r="T84" s="59">
        <v>4844.5829658299999</v>
      </c>
      <c r="U84" s="59">
        <v>4855.5241884799998</v>
      </c>
      <c r="V84" s="59">
        <v>4866.0490844599999</v>
      </c>
      <c r="W84" s="59">
        <v>4858.2723998600004</v>
      </c>
      <c r="X84" s="59">
        <v>4887.13638627</v>
      </c>
      <c r="Y84" s="59">
        <v>4974.8651229300003</v>
      </c>
    </row>
    <row r="85" spans="1:25" s="60" customFormat="1" ht="15" x14ac:dyDescent="0.4">
      <c r="A85" s="58" t="s">
        <v>138</v>
      </c>
      <c r="B85" s="59">
        <v>4845.42510227</v>
      </c>
      <c r="C85" s="59">
        <v>4999.2832109999999</v>
      </c>
      <c r="D85" s="59">
        <v>5034.6446495700002</v>
      </c>
      <c r="E85" s="59">
        <v>5071.76200281</v>
      </c>
      <c r="F85" s="59">
        <v>5078.2326174199998</v>
      </c>
      <c r="G85" s="59">
        <v>5070.5384723400002</v>
      </c>
      <c r="H85" s="59">
        <v>4985.1170592199996</v>
      </c>
      <c r="I85" s="59">
        <v>4954.2789272400005</v>
      </c>
      <c r="J85" s="59">
        <v>4860.5191262299995</v>
      </c>
      <c r="K85" s="59">
        <v>4789.5077900599999</v>
      </c>
      <c r="L85" s="59">
        <v>4780.6463467100002</v>
      </c>
      <c r="M85" s="59">
        <v>4753.5753037200002</v>
      </c>
      <c r="N85" s="59">
        <v>4754.97547846</v>
      </c>
      <c r="O85" s="59">
        <v>4743.3565381099997</v>
      </c>
      <c r="P85" s="59">
        <v>4733.61630565</v>
      </c>
      <c r="Q85" s="59">
        <v>4736.1610443400004</v>
      </c>
      <c r="R85" s="59">
        <v>4746.6154174100002</v>
      </c>
      <c r="S85" s="59">
        <v>4736.5637352699996</v>
      </c>
      <c r="T85" s="59">
        <v>4723.9235796800003</v>
      </c>
      <c r="U85" s="59">
        <v>4741.7675300400006</v>
      </c>
      <c r="V85" s="59">
        <v>4751.4665561500005</v>
      </c>
      <c r="W85" s="59">
        <v>4725.6245017900001</v>
      </c>
      <c r="X85" s="59">
        <v>4775.4066417499998</v>
      </c>
      <c r="Y85" s="59">
        <v>4878.6958140900006</v>
      </c>
    </row>
    <row r="86" spans="1:25" s="60" customFormat="1" ht="15" x14ac:dyDescent="0.4">
      <c r="A86" s="58" t="s">
        <v>139</v>
      </c>
      <c r="B86" s="59">
        <v>4969.2258235999998</v>
      </c>
      <c r="C86" s="59">
        <v>5066.9359949600002</v>
      </c>
      <c r="D86" s="59">
        <v>5128.0638250900001</v>
      </c>
      <c r="E86" s="59">
        <v>5156.0751046799996</v>
      </c>
      <c r="F86" s="59">
        <v>5147.0746414700006</v>
      </c>
      <c r="G86" s="59">
        <v>5113.0646541099995</v>
      </c>
      <c r="H86" s="59">
        <v>5059.58978467</v>
      </c>
      <c r="I86" s="59">
        <v>4953.5972925099995</v>
      </c>
      <c r="J86" s="59">
        <v>4843.3244460799997</v>
      </c>
      <c r="K86" s="59">
        <v>4815.1311145099999</v>
      </c>
      <c r="L86" s="59">
        <v>4827.5514471000006</v>
      </c>
      <c r="M86" s="59">
        <v>4815.8322953500001</v>
      </c>
      <c r="N86" s="59">
        <v>4823.4737223600005</v>
      </c>
      <c r="O86" s="59">
        <v>4820.9111036800005</v>
      </c>
      <c r="P86" s="59">
        <v>4830.0823290799999</v>
      </c>
      <c r="Q86" s="59">
        <v>4841.9043480300006</v>
      </c>
      <c r="R86" s="59">
        <v>4838.4556678400004</v>
      </c>
      <c r="S86" s="59">
        <v>4830.3742878399999</v>
      </c>
      <c r="T86" s="59">
        <v>4822.3928913500004</v>
      </c>
      <c r="U86" s="59">
        <v>4836.8946921500001</v>
      </c>
      <c r="V86" s="59">
        <v>4851.5485264199997</v>
      </c>
      <c r="W86" s="59">
        <v>4824.0790608500001</v>
      </c>
      <c r="X86" s="59">
        <v>4868.9284407300001</v>
      </c>
      <c r="Y86" s="59">
        <v>4988.7611033100002</v>
      </c>
    </row>
    <row r="87" spans="1:25" s="60" customFormat="1" ht="15" x14ac:dyDescent="0.4">
      <c r="A87" s="58" t="s">
        <v>140</v>
      </c>
      <c r="B87" s="59">
        <v>4991.1515401300003</v>
      </c>
      <c r="C87" s="59">
        <v>5077.6577677300002</v>
      </c>
      <c r="D87" s="59">
        <v>5184.4201210000001</v>
      </c>
      <c r="E87" s="59">
        <v>5248.7504796600006</v>
      </c>
      <c r="F87" s="59">
        <v>5268.9620817699997</v>
      </c>
      <c r="G87" s="59">
        <v>5260.5601345900004</v>
      </c>
      <c r="H87" s="59">
        <v>5255.5062578199995</v>
      </c>
      <c r="I87" s="59">
        <v>5170.2728420100002</v>
      </c>
      <c r="J87" s="59">
        <v>5039.3136915599998</v>
      </c>
      <c r="K87" s="59">
        <v>4941.6739457499998</v>
      </c>
      <c r="L87" s="59">
        <v>4875.92579389</v>
      </c>
      <c r="M87" s="59">
        <v>4854.3339039700004</v>
      </c>
      <c r="N87" s="59">
        <v>4854.5925245799999</v>
      </c>
      <c r="O87" s="59">
        <v>4851.45832161</v>
      </c>
      <c r="P87" s="59">
        <v>4851.4657478899999</v>
      </c>
      <c r="Q87" s="59">
        <v>4861.5113209600004</v>
      </c>
      <c r="R87" s="59">
        <v>4891.2089505000004</v>
      </c>
      <c r="S87" s="59">
        <v>4877.7862616100001</v>
      </c>
      <c r="T87" s="59">
        <v>4870.5181265900001</v>
      </c>
      <c r="U87" s="59">
        <v>4880.0702349700005</v>
      </c>
      <c r="V87" s="59">
        <v>4889.8949374700005</v>
      </c>
      <c r="W87" s="59">
        <v>4881.3750958999999</v>
      </c>
      <c r="X87" s="59">
        <v>4916.4875272700001</v>
      </c>
      <c r="Y87" s="59">
        <v>5004.4273117499997</v>
      </c>
    </row>
    <row r="88" spans="1:25" s="60" customFormat="1" ht="15" x14ac:dyDescent="0.4">
      <c r="A88" s="58" t="s">
        <v>141</v>
      </c>
      <c r="B88" s="59">
        <v>5149.1000844700002</v>
      </c>
      <c r="C88" s="59">
        <v>5212.5386301899998</v>
      </c>
      <c r="D88" s="59">
        <v>5273.9703148999997</v>
      </c>
      <c r="E88" s="59">
        <v>5266.4026174800001</v>
      </c>
      <c r="F88" s="59">
        <v>5269.3209619400004</v>
      </c>
      <c r="G88" s="59">
        <v>5272.3220646899999</v>
      </c>
      <c r="H88" s="59">
        <v>5288.5889596500001</v>
      </c>
      <c r="I88" s="59">
        <v>5251.3284357800003</v>
      </c>
      <c r="J88" s="59">
        <v>5116.7105698699997</v>
      </c>
      <c r="K88" s="59">
        <v>5019.43897689</v>
      </c>
      <c r="L88" s="59">
        <v>4971.3618491199995</v>
      </c>
      <c r="M88" s="59">
        <v>4963.1470876800004</v>
      </c>
      <c r="N88" s="59">
        <v>4949.1810597499998</v>
      </c>
      <c r="O88" s="59">
        <v>4936.67770372</v>
      </c>
      <c r="P88" s="59">
        <v>4951.02160181</v>
      </c>
      <c r="Q88" s="59">
        <v>4962.8050393600006</v>
      </c>
      <c r="R88" s="59">
        <v>4955.5851413800001</v>
      </c>
      <c r="S88" s="59">
        <v>4954.8041195000005</v>
      </c>
      <c r="T88" s="59">
        <v>4934.3517704400001</v>
      </c>
      <c r="U88" s="59">
        <v>4942.1162155900001</v>
      </c>
      <c r="V88" s="59">
        <v>4946.7048781100002</v>
      </c>
      <c r="W88" s="59">
        <v>4935.2788212899995</v>
      </c>
      <c r="X88" s="59">
        <v>4988.6244697800003</v>
      </c>
      <c r="Y88" s="59">
        <v>5076.7498629299998</v>
      </c>
    </row>
    <row r="89" spans="1:25" s="60" customFormat="1" ht="15" x14ac:dyDescent="0.4">
      <c r="A89" s="58" t="s">
        <v>142</v>
      </c>
      <c r="B89" s="59">
        <v>5171.7194168200003</v>
      </c>
      <c r="C89" s="59">
        <v>5271.1010457700004</v>
      </c>
      <c r="D89" s="59">
        <v>5349.0151950300005</v>
      </c>
      <c r="E89" s="59">
        <v>5377.5731593500004</v>
      </c>
      <c r="F89" s="59">
        <v>5383.8705926599996</v>
      </c>
      <c r="G89" s="59">
        <v>5365.7302075099997</v>
      </c>
      <c r="H89" s="59">
        <v>5265.8723515299998</v>
      </c>
      <c r="I89" s="59">
        <v>5171.9374654900002</v>
      </c>
      <c r="J89" s="59">
        <v>5057.06396451</v>
      </c>
      <c r="K89" s="59">
        <v>4990.9370184099998</v>
      </c>
      <c r="L89" s="59">
        <v>4943.7668075199999</v>
      </c>
      <c r="M89" s="59">
        <v>4945.8759526399999</v>
      </c>
      <c r="N89" s="59">
        <v>4937.6890693599998</v>
      </c>
      <c r="O89" s="59">
        <v>4939.76318859</v>
      </c>
      <c r="P89" s="59">
        <v>4942.6907382200006</v>
      </c>
      <c r="Q89" s="59">
        <v>4948.9909117300003</v>
      </c>
      <c r="R89" s="59">
        <v>4946.7963578700001</v>
      </c>
      <c r="S89" s="59">
        <v>4941.9394867499996</v>
      </c>
      <c r="T89" s="59">
        <v>4931.8139368900002</v>
      </c>
      <c r="U89" s="59">
        <v>4937.7492477800006</v>
      </c>
      <c r="V89" s="59">
        <v>4919.0724632500005</v>
      </c>
      <c r="W89" s="59">
        <v>4919.4249724399997</v>
      </c>
      <c r="X89" s="59">
        <v>4961.1463514699999</v>
      </c>
      <c r="Y89" s="59">
        <v>5047.2176645199997</v>
      </c>
    </row>
    <row r="90" spans="1:25" s="60" customFormat="1" ht="15" x14ac:dyDescent="0.4">
      <c r="A90" s="58" t="s">
        <v>143</v>
      </c>
      <c r="B90" s="59">
        <v>5199.74002561</v>
      </c>
      <c r="C90" s="59">
        <v>5288.80154778</v>
      </c>
      <c r="D90" s="59">
        <v>5354.8612265499996</v>
      </c>
      <c r="E90" s="59">
        <v>5409.10782629</v>
      </c>
      <c r="F90" s="59">
        <v>5401.2772903799996</v>
      </c>
      <c r="G90" s="59">
        <v>5383.8590987300004</v>
      </c>
      <c r="H90" s="59">
        <v>5194.77591398</v>
      </c>
      <c r="I90" s="59">
        <v>5099.8704307600001</v>
      </c>
      <c r="J90" s="59">
        <v>4978.36458064</v>
      </c>
      <c r="K90" s="59">
        <v>4909.0564460400001</v>
      </c>
      <c r="L90" s="59">
        <v>4879.6623205200003</v>
      </c>
      <c r="M90" s="59">
        <v>4856.4336611500003</v>
      </c>
      <c r="N90" s="59">
        <v>4844.2716879399995</v>
      </c>
      <c r="O90" s="59">
        <v>4825.3175076900006</v>
      </c>
      <c r="P90" s="59">
        <v>4832.2669170200006</v>
      </c>
      <c r="Q90" s="59">
        <v>4846.4848178900002</v>
      </c>
      <c r="R90" s="59">
        <v>4844.4379764700006</v>
      </c>
      <c r="S90" s="59">
        <v>4843.0269495700004</v>
      </c>
      <c r="T90" s="59">
        <v>4848.1400224200006</v>
      </c>
      <c r="U90" s="59">
        <v>4868.2196467100002</v>
      </c>
      <c r="V90" s="59">
        <v>4862.4693044699998</v>
      </c>
      <c r="W90" s="59">
        <v>4849.6510749700001</v>
      </c>
      <c r="X90" s="59">
        <v>4875.9843646899999</v>
      </c>
      <c r="Y90" s="59">
        <v>4963.4340448500006</v>
      </c>
    </row>
    <row r="91" spans="1:25" s="60" customFormat="1" ht="15" x14ac:dyDescent="0.4">
      <c r="A91" s="58" t="s">
        <v>144</v>
      </c>
      <c r="B91" s="59">
        <v>5056.4902509599997</v>
      </c>
      <c r="C91" s="59">
        <v>5169.5531924999996</v>
      </c>
      <c r="D91" s="59">
        <v>5235.4634261299998</v>
      </c>
      <c r="E91" s="59">
        <v>5236.4551993700006</v>
      </c>
      <c r="F91" s="59">
        <v>5227.7810135999998</v>
      </c>
      <c r="G91" s="59">
        <v>5253.4561202900004</v>
      </c>
      <c r="H91" s="59">
        <v>5176.5082321099999</v>
      </c>
      <c r="I91" s="59">
        <v>5068.7147721800002</v>
      </c>
      <c r="J91" s="59">
        <v>4960.2355127400006</v>
      </c>
      <c r="K91" s="59">
        <v>4914.5387972099998</v>
      </c>
      <c r="L91" s="59">
        <v>4881.2611636900001</v>
      </c>
      <c r="M91" s="59">
        <v>4884.3190710600002</v>
      </c>
      <c r="N91" s="59">
        <v>4885.1193783300005</v>
      </c>
      <c r="O91" s="59">
        <v>4871.5218761200003</v>
      </c>
      <c r="P91" s="59">
        <v>4869.6488013300004</v>
      </c>
      <c r="Q91" s="59">
        <v>4881.7095695999997</v>
      </c>
      <c r="R91" s="59">
        <v>4889.8675091599998</v>
      </c>
      <c r="S91" s="59">
        <v>4903.5446215000002</v>
      </c>
      <c r="T91" s="59">
        <v>4913.6498969900003</v>
      </c>
      <c r="U91" s="59">
        <v>4897.3243998400003</v>
      </c>
      <c r="V91" s="59">
        <v>4897.5028488099997</v>
      </c>
      <c r="W91" s="59">
        <v>4883.0974316100001</v>
      </c>
      <c r="X91" s="59">
        <v>4919.6873411300003</v>
      </c>
      <c r="Y91" s="59">
        <v>5005.1132013799997</v>
      </c>
    </row>
    <row r="92" spans="1:25" s="60" customFormat="1" ht="15" x14ac:dyDescent="0.4">
      <c r="A92" s="58" t="s">
        <v>145</v>
      </c>
      <c r="B92" s="59">
        <v>5139.4430669200001</v>
      </c>
      <c r="C92" s="59">
        <v>5295.2099825200003</v>
      </c>
      <c r="D92" s="59">
        <v>5402.9972491799999</v>
      </c>
      <c r="E92" s="59">
        <v>5430.6106600700004</v>
      </c>
      <c r="F92" s="59">
        <v>5440.5669869399999</v>
      </c>
      <c r="G92" s="59">
        <v>5413.85627114</v>
      </c>
      <c r="H92" s="59">
        <v>5326.65616254</v>
      </c>
      <c r="I92" s="59">
        <v>5199.1852737500003</v>
      </c>
      <c r="J92" s="59">
        <v>5088.6260258700004</v>
      </c>
      <c r="K92" s="59">
        <v>5059.6856658100005</v>
      </c>
      <c r="L92" s="59">
        <v>5018.1384043400003</v>
      </c>
      <c r="M92" s="59">
        <v>5029.1992489100003</v>
      </c>
      <c r="N92" s="59">
        <v>5030.1897062999997</v>
      </c>
      <c r="O92" s="59">
        <v>5019.5746269600004</v>
      </c>
      <c r="P92" s="59">
        <v>5020.4051052900004</v>
      </c>
      <c r="Q92" s="59">
        <v>5021.3453357300004</v>
      </c>
      <c r="R92" s="59">
        <v>5033.0488524600005</v>
      </c>
      <c r="S92" s="59">
        <v>5037.8944077699998</v>
      </c>
      <c r="T92" s="59">
        <v>5030.6485547100001</v>
      </c>
      <c r="U92" s="59">
        <v>5047.2080304400006</v>
      </c>
      <c r="V92" s="59">
        <v>5039.1764251599998</v>
      </c>
      <c r="W92" s="59">
        <v>5016.38905213</v>
      </c>
      <c r="X92" s="59">
        <v>5054.6478926600003</v>
      </c>
      <c r="Y92" s="59">
        <v>5061.9034960999998</v>
      </c>
    </row>
    <row r="93" spans="1:25" s="60" customFormat="1" ht="15" x14ac:dyDescent="0.4">
      <c r="A93" s="58" t="s">
        <v>146</v>
      </c>
      <c r="B93" s="59">
        <v>5254.4002622799999</v>
      </c>
      <c r="C93" s="59">
        <v>5312.4357092199998</v>
      </c>
      <c r="D93" s="59">
        <v>5369.6833630500005</v>
      </c>
      <c r="E93" s="59">
        <v>5401.74431938</v>
      </c>
      <c r="F93" s="59">
        <v>5402.1051179200003</v>
      </c>
      <c r="G93" s="59">
        <v>5382.3172220699998</v>
      </c>
      <c r="H93" s="59">
        <v>5318.4144881299999</v>
      </c>
      <c r="I93" s="59">
        <v>5195.1837945500001</v>
      </c>
      <c r="J93" s="59">
        <v>5055.4834288500006</v>
      </c>
      <c r="K93" s="59">
        <v>5019.4382790199998</v>
      </c>
      <c r="L93" s="59">
        <v>4988.1285747100001</v>
      </c>
      <c r="M93" s="59">
        <v>4990.0111229699996</v>
      </c>
      <c r="N93" s="59">
        <v>4985.9610797799996</v>
      </c>
      <c r="O93" s="59">
        <v>4971.2111188600002</v>
      </c>
      <c r="P93" s="59">
        <v>4989.9147142000002</v>
      </c>
      <c r="Q93" s="59">
        <v>5007.8925589800001</v>
      </c>
      <c r="R93" s="59">
        <v>5016.5993377100003</v>
      </c>
      <c r="S93" s="59">
        <v>5004.6497805099998</v>
      </c>
      <c r="T93" s="59">
        <v>4985.6595904000005</v>
      </c>
      <c r="U93" s="59">
        <v>5007.1374103899998</v>
      </c>
      <c r="V93" s="59">
        <v>5019.0691733200001</v>
      </c>
      <c r="W93" s="59">
        <v>5000.4386569799999</v>
      </c>
      <c r="X93" s="59">
        <v>5048.5021803600002</v>
      </c>
      <c r="Y93" s="59">
        <v>5144.0041966400004</v>
      </c>
    </row>
    <row r="94" spans="1:25" s="60" customFormat="1" ht="15" x14ac:dyDescent="0.4">
      <c r="A94" s="58" t="s">
        <v>147</v>
      </c>
      <c r="B94" s="59">
        <v>5240.0175110700002</v>
      </c>
      <c r="C94" s="59">
        <v>5302.7316548300005</v>
      </c>
      <c r="D94" s="59">
        <v>5284.4660620599998</v>
      </c>
      <c r="E94" s="59">
        <v>5284.4740166499996</v>
      </c>
      <c r="F94" s="59">
        <v>5287.1369625099996</v>
      </c>
      <c r="G94" s="59">
        <v>5291.5207879600002</v>
      </c>
      <c r="H94" s="59">
        <v>5371.4780168799998</v>
      </c>
      <c r="I94" s="59">
        <v>5287.3329217099999</v>
      </c>
      <c r="J94" s="59">
        <v>5163.5302691899997</v>
      </c>
      <c r="K94" s="59">
        <v>5030.8896970699998</v>
      </c>
      <c r="L94" s="59">
        <v>4967.0649151300004</v>
      </c>
      <c r="M94" s="59">
        <v>4943.2793199500002</v>
      </c>
      <c r="N94" s="59">
        <v>4942.0469805399998</v>
      </c>
      <c r="O94" s="59">
        <v>4931.9917516799997</v>
      </c>
      <c r="P94" s="59">
        <v>4944.4036074599999</v>
      </c>
      <c r="Q94" s="59">
        <v>4956.9414520400005</v>
      </c>
      <c r="R94" s="59">
        <v>4926.0647890999999</v>
      </c>
      <c r="S94" s="59">
        <v>4924.3522891700004</v>
      </c>
      <c r="T94" s="59">
        <v>4917.93709846</v>
      </c>
      <c r="U94" s="59">
        <v>4931.40421831</v>
      </c>
      <c r="V94" s="59">
        <v>4943.5605175399996</v>
      </c>
      <c r="W94" s="59">
        <v>4937.5874319800005</v>
      </c>
      <c r="X94" s="59">
        <v>4973.7446391699996</v>
      </c>
      <c r="Y94" s="59">
        <v>5069.4903137299998</v>
      </c>
    </row>
    <row r="95" spans="1:25" s="60" customFormat="1" ht="15" x14ac:dyDescent="0.4">
      <c r="A95" s="58" t="s">
        <v>148</v>
      </c>
      <c r="B95" s="59">
        <v>5192.0472634899998</v>
      </c>
      <c r="C95" s="59">
        <v>5170.0846017100002</v>
      </c>
      <c r="D95" s="59">
        <v>5141.5379714000001</v>
      </c>
      <c r="E95" s="59">
        <v>5113.5731205100001</v>
      </c>
      <c r="F95" s="59">
        <v>5105.4427214799998</v>
      </c>
      <c r="G95" s="59">
        <v>5117.7916100700004</v>
      </c>
      <c r="H95" s="59">
        <v>5128.14006359</v>
      </c>
      <c r="I95" s="59">
        <v>5179.6919911599998</v>
      </c>
      <c r="J95" s="59">
        <v>5217.5740358499997</v>
      </c>
      <c r="K95" s="59">
        <v>5101.8085399499996</v>
      </c>
      <c r="L95" s="59">
        <v>5032.30579605</v>
      </c>
      <c r="M95" s="59">
        <v>5001.8189686400001</v>
      </c>
      <c r="N95" s="59">
        <v>4983.87960853</v>
      </c>
      <c r="O95" s="59">
        <v>4973.2819864200001</v>
      </c>
      <c r="P95" s="59">
        <v>4984.3830637600004</v>
      </c>
      <c r="Q95" s="59">
        <v>4997.8356015200006</v>
      </c>
      <c r="R95" s="59">
        <v>5001.2098246799997</v>
      </c>
      <c r="S95" s="59">
        <v>4990.7586386500006</v>
      </c>
      <c r="T95" s="59">
        <v>4967.7938837900001</v>
      </c>
      <c r="U95" s="59">
        <v>4975.6165379600006</v>
      </c>
      <c r="V95" s="59">
        <v>4988.3763143400001</v>
      </c>
      <c r="W95" s="59">
        <v>4970.4040888099998</v>
      </c>
      <c r="X95" s="59">
        <v>5019.5650421500004</v>
      </c>
      <c r="Y95" s="59">
        <v>5128.8036944599999</v>
      </c>
    </row>
    <row r="96" spans="1:25" s="60" customFormat="1" ht="15" x14ac:dyDescent="0.4">
      <c r="A96" s="58" t="s">
        <v>149</v>
      </c>
      <c r="B96" s="59">
        <v>5077.1223462799999</v>
      </c>
      <c r="C96" s="59">
        <v>5171.6671749400002</v>
      </c>
      <c r="D96" s="59">
        <v>5257.23059027</v>
      </c>
      <c r="E96" s="59">
        <v>5259.6994386400002</v>
      </c>
      <c r="F96" s="59">
        <v>5253.3353423899998</v>
      </c>
      <c r="G96" s="59">
        <v>5271.6352780699999</v>
      </c>
      <c r="H96" s="59">
        <v>5203.8550162800002</v>
      </c>
      <c r="I96" s="59">
        <v>5139.5222167000002</v>
      </c>
      <c r="J96" s="59">
        <v>5072.2932458599998</v>
      </c>
      <c r="K96" s="59">
        <v>5034.0033802500002</v>
      </c>
      <c r="L96" s="59">
        <v>5014.2213880600002</v>
      </c>
      <c r="M96" s="59">
        <v>5010.3378548700002</v>
      </c>
      <c r="N96" s="59">
        <v>5014.9547383299996</v>
      </c>
      <c r="O96" s="59">
        <v>5020.3213061200004</v>
      </c>
      <c r="P96" s="59">
        <v>5021.4590761700001</v>
      </c>
      <c r="Q96" s="59">
        <v>5021.63731585</v>
      </c>
      <c r="R96" s="59">
        <v>5013.6687335900006</v>
      </c>
      <c r="S96" s="59">
        <v>5020.9395002700003</v>
      </c>
      <c r="T96" s="59">
        <v>5017.9406351400003</v>
      </c>
      <c r="U96" s="59">
        <v>5023.6899061599997</v>
      </c>
      <c r="V96" s="59">
        <v>5022.9150041499997</v>
      </c>
      <c r="W96" s="59">
        <v>4999.6976469700003</v>
      </c>
      <c r="X96" s="59">
        <v>5045.6889578800001</v>
      </c>
      <c r="Y96" s="59">
        <v>5116.5058618000003</v>
      </c>
    </row>
    <row r="97" spans="1:25" s="60" customFormat="1" ht="15" x14ac:dyDescent="0.4">
      <c r="A97" s="58" t="s">
        <v>150</v>
      </c>
      <c r="B97" s="59">
        <v>5118.2120627799995</v>
      </c>
      <c r="C97" s="59">
        <v>5223.7767215100002</v>
      </c>
      <c r="D97" s="59">
        <v>5301.0837598899998</v>
      </c>
      <c r="E97" s="59">
        <v>5347.3170760699995</v>
      </c>
      <c r="F97" s="59">
        <v>5354.20245832</v>
      </c>
      <c r="G97" s="59">
        <v>5321.0421952100005</v>
      </c>
      <c r="H97" s="59">
        <v>5241.7584222699998</v>
      </c>
      <c r="I97" s="59">
        <v>5115.5684009699999</v>
      </c>
      <c r="J97" s="59">
        <v>4992.20264881</v>
      </c>
      <c r="K97" s="59">
        <v>4916.4912137600004</v>
      </c>
      <c r="L97" s="59">
        <v>4893.9514498799999</v>
      </c>
      <c r="M97" s="59">
        <v>4880.9506633199999</v>
      </c>
      <c r="N97" s="59">
        <v>4848.0005664</v>
      </c>
      <c r="O97" s="59">
        <v>4825.3409030900002</v>
      </c>
      <c r="P97" s="59">
        <v>4837.2655558599999</v>
      </c>
      <c r="Q97" s="59">
        <v>4839.3378399399999</v>
      </c>
      <c r="R97" s="59">
        <v>4833.2802858900004</v>
      </c>
      <c r="S97" s="59">
        <v>4838.7808354099998</v>
      </c>
      <c r="T97" s="59">
        <v>4832.2952665900002</v>
      </c>
      <c r="U97" s="59">
        <v>4839.2716004600006</v>
      </c>
      <c r="V97" s="59">
        <v>4841.9331323400002</v>
      </c>
      <c r="W97" s="59">
        <v>4843.8696880699999</v>
      </c>
      <c r="X97" s="59">
        <v>4885.8932873399999</v>
      </c>
      <c r="Y97" s="59">
        <v>4978.7096602299998</v>
      </c>
    </row>
    <row r="98" spans="1:25" s="60" customFormat="1" ht="15" x14ac:dyDescent="0.4">
      <c r="A98" s="58" t="s">
        <v>151</v>
      </c>
      <c r="B98" s="59">
        <v>5140.1197730200001</v>
      </c>
      <c r="C98" s="59">
        <v>5253.5480772700002</v>
      </c>
      <c r="D98" s="59">
        <v>5267.2775065400001</v>
      </c>
      <c r="E98" s="59">
        <v>5244.88851299</v>
      </c>
      <c r="F98" s="59">
        <v>5237.7527254200004</v>
      </c>
      <c r="G98" s="59">
        <v>5249.6753318700003</v>
      </c>
      <c r="H98" s="59">
        <v>5217.2151454800005</v>
      </c>
      <c r="I98" s="59">
        <v>5095.9643824800005</v>
      </c>
      <c r="J98" s="59">
        <v>4990.9529158000005</v>
      </c>
      <c r="K98" s="59">
        <v>4947.2723395499997</v>
      </c>
      <c r="L98" s="59">
        <v>4884.5640985700002</v>
      </c>
      <c r="M98" s="59">
        <v>4867.2580706799999</v>
      </c>
      <c r="N98" s="59">
        <v>4875.1366442500002</v>
      </c>
      <c r="O98" s="59">
        <v>4858.9338164000001</v>
      </c>
      <c r="P98" s="59">
        <v>4857.8799234199996</v>
      </c>
      <c r="Q98" s="59">
        <v>4870.5255103700001</v>
      </c>
      <c r="R98" s="59">
        <v>4868.4200117199998</v>
      </c>
      <c r="S98" s="59">
        <v>4883.2193810600002</v>
      </c>
      <c r="T98" s="59">
        <v>4867.6913125900001</v>
      </c>
      <c r="U98" s="59">
        <v>4880.27966758</v>
      </c>
      <c r="V98" s="59">
        <v>4885.8725749100004</v>
      </c>
      <c r="W98" s="59">
        <v>4853.1733655799999</v>
      </c>
      <c r="X98" s="59">
        <v>4910.6119574000004</v>
      </c>
      <c r="Y98" s="59">
        <v>4998.1550928400002</v>
      </c>
    </row>
    <row r="99" spans="1:25" s="60" customFormat="1" ht="15" x14ac:dyDescent="0.4">
      <c r="A99" s="58" t="s">
        <v>152</v>
      </c>
      <c r="B99" s="59">
        <v>5255.1820741400006</v>
      </c>
      <c r="C99" s="59">
        <v>5351.5581089400002</v>
      </c>
      <c r="D99" s="59">
        <v>5432.6234195899997</v>
      </c>
      <c r="E99" s="59">
        <v>5471.1689447099998</v>
      </c>
      <c r="F99" s="59">
        <v>5465.6391555</v>
      </c>
      <c r="G99" s="59">
        <v>5446.5445372499998</v>
      </c>
      <c r="H99" s="59">
        <v>5372.6008648000006</v>
      </c>
      <c r="I99" s="59">
        <v>5181.9685173199996</v>
      </c>
      <c r="J99" s="59">
        <v>5081.5343500300005</v>
      </c>
      <c r="K99" s="59">
        <v>5021.4355455599998</v>
      </c>
      <c r="L99" s="59">
        <v>4975.1077793300001</v>
      </c>
      <c r="M99" s="59">
        <v>4963.14978453</v>
      </c>
      <c r="N99" s="59">
        <v>4953.3854643599998</v>
      </c>
      <c r="O99" s="59">
        <v>4939.6220996499997</v>
      </c>
      <c r="P99" s="59">
        <v>4939.8159515699999</v>
      </c>
      <c r="Q99" s="59">
        <v>4937.3558772800006</v>
      </c>
      <c r="R99" s="59">
        <v>4941.8048447000001</v>
      </c>
      <c r="S99" s="59">
        <v>4941.5172469899999</v>
      </c>
      <c r="T99" s="59">
        <v>4959.3919599399997</v>
      </c>
      <c r="U99" s="59">
        <v>4976.4403087000001</v>
      </c>
      <c r="V99" s="59">
        <v>4977.6455973000002</v>
      </c>
      <c r="W99" s="59">
        <v>4945.08872901</v>
      </c>
      <c r="X99" s="59">
        <v>4991.8684050800002</v>
      </c>
      <c r="Y99" s="59">
        <v>5074.5307190800004</v>
      </c>
    </row>
    <row r="100" spans="1:25" s="60" customFormat="1" ht="15" x14ac:dyDescent="0.4">
      <c r="A100" s="58" t="s">
        <v>153</v>
      </c>
      <c r="B100" s="59">
        <v>5178.4092126100004</v>
      </c>
      <c r="C100" s="59">
        <v>5286.0363707699998</v>
      </c>
      <c r="D100" s="59">
        <v>5357.3234085200002</v>
      </c>
      <c r="E100" s="59">
        <v>5375.80235498</v>
      </c>
      <c r="F100" s="59">
        <v>5380.52612709</v>
      </c>
      <c r="G100" s="59">
        <v>5384.5798224199998</v>
      </c>
      <c r="H100" s="59">
        <v>5326.6377057299997</v>
      </c>
      <c r="I100" s="59">
        <v>5261.5132395999999</v>
      </c>
      <c r="J100" s="59">
        <v>5136.8475990000006</v>
      </c>
      <c r="K100" s="59">
        <v>5074.5312394299999</v>
      </c>
      <c r="L100" s="59">
        <v>5039.9218878800002</v>
      </c>
      <c r="M100" s="59">
        <v>5042.7741508500003</v>
      </c>
      <c r="N100" s="59">
        <v>5038.0294834899996</v>
      </c>
      <c r="O100" s="59">
        <v>5020.6578406299996</v>
      </c>
      <c r="P100" s="59">
        <v>5011.8643576100003</v>
      </c>
      <c r="Q100" s="59">
        <v>5028.1971799599996</v>
      </c>
      <c r="R100" s="59">
        <v>5028.2554039300003</v>
      </c>
      <c r="S100" s="59">
        <v>5017.3158424499998</v>
      </c>
      <c r="T100" s="59">
        <v>5044.9103148000004</v>
      </c>
      <c r="U100" s="59">
        <v>5056.6727057899998</v>
      </c>
      <c r="V100" s="59">
        <v>5088.1691240199998</v>
      </c>
      <c r="W100" s="59">
        <v>5054.1726635599998</v>
      </c>
      <c r="X100" s="59">
        <v>5111.7933046799999</v>
      </c>
      <c r="Y100" s="59">
        <v>5198.7690674900005</v>
      </c>
    </row>
    <row r="101" spans="1:25" s="60" customFormat="1" ht="15" x14ac:dyDescent="0.4">
      <c r="A101" s="58" t="s">
        <v>154</v>
      </c>
      <c r="B101" s="59">
        <v>5192.4201874800001</v>
      </c>
      <c r="C101" s="59">
        <v>5266.0033512999998</v>
      </c>
      <c r="D101" s="59">
        <v>5364.0425978000003</v>
      </c>
      <c r="E101" s="59">
        <v>5407.4527143599998</v>
      </c>
      <c r="F101" s="59">
        <v>5420.7802460100002</v>
      </c>
      <c r="G101" s="59">
        <v>5418.1601147500005</v>
      </c>
      <c r="H101" s="59">
        <v>5398.6052710599997</v>
      </c>
      <c r="I101" s="59">
        <v>5322.2975013499999</v>
      </c>
      <c r="J101" s="59">
        <v>5196.1330846299998</v>
      </c>
      <c r="K101" s="59">
        <v>5091.9275052399998</v>
      </c>
      <c r="L101" s="59">
        <v>5009.7195912900006</v>
      </c>
      <c r="M101" s="59">
        <v>4964.2873951700003</v>
      </c>
      <c r="N101" s="59">
        <v>4979.1385939800002</v>
      </c>
      <c r="O101" s="59">
        <v>4974.7477393899999</v>
      </c>
      <c r="P101" s="59">
        <v>4870.38788355</v>
      </c>
      <c r="Q101" s="59">
        <v>4888.1843874900005</v>
      </c>
      <c r="R101" s="59">
        <v>4902.8237075899997</v>
      </c>
      <c r="S101" s="59">
        <v>4891.8200629800003</v>
      </c>
      <c r="T101" s="59">
        <v>4886.5396179099998</v>
      </c>
      <c r="U101" s="59">
        <v>4906.9590223100004</v>
      </c>
      <c r="V101" s="59">
        <v>4917.5886051400003</v>
      </c>
      <c r="W101" s="59">
        <v>4896.1259497000001</v>
      </c>
      <c r="X101" s="59">
        <v>4933.3788779799997</v>
      </c>
      <c r="Y101" s="59">
        <v>5029.1929236200003</v>
      </c>
    </row>
    <row r="102" spans="1:25" s="60" customFormat="1" ht="15" x14ac:dyDescent="0.4">
      <c r="A102" s="58" t="s">
        <v>155</v>
      </c>
      <c r="B102" s="59">
        <v>5149.3886223899999</v>
      </c>
      <c r="C102" s="59">
        <v>5251.1399479199999</v>
      </c>
      <c r="D102" s="59">
        <v>5300.3982935399999</v>
      </c>
      <c r="E102" s="59">
        <v>5344.42887711</v>
      </c>
      <c r="F102" s="59">
        <v>5387.4754848900002</v>
      </c>
      <c r="G102" s="59">
        <v>5332.7252337800001</v>
      </c>
      <c r="H102" s="59">
        <v>5358.0249311300004</v>
      </c>
      <c r="I102" s="59">
        <v>5314.1439444099997</v>
      </c>
      <c r="J102" s="59">
        <v>5160.70257511</v>
      </c>
      <c r="K102" s="59">
        <v>5017.6668063799998</v>
      </c>
      <c r="L102" s="59">
        <v>4950.1531834199996</v>
      </c>
      <c r="M102" s="59">
        <v>4929.88286788</v>
      </c>
      <c r="N102" s="59">
        <v>4925.9942525400002</v>
      </c>
      <c r="O102" s="59">
        <v>4922.9349785200002</v>
      </c>
      <c r="P102" s="59">
        <v>4940.6302392400003</v>
      </c>
      <c r="Q102" s="59">
        <v>4946.8698317400003</v>
      </c>
      <c r="R102" s="59">
        <v>4943.8576420200006</v>
      </c>
      <c r="S102" s="59">
        <v>4940.1008068400006</v>
      </c>
      <c r="T102" s="59">
        <v>4926.0999291999997</v>
      </c>
      <c r="U102" s="59">
        <v>4929.9920562300003</v>
      </c>
      <c r="V102" s="59">
        <v>4926.03002535</v>
      </c>
      <c r="W102" s="59">
        <v>4913.5878150899998</v>
      </c>
      <c r="X102" s="59">
        <v>4966.4589527099997</v>
      </c>
      <c r="Y102" s="59">
        <v>4989.9035000000003</v>
      </c>
    </row>
    <row r="103" spans="1:25" s="60" customFormat="1" ht="15" x14ac:dyDescent="0.4">
      <c r="A103" s="58" t="s">
        <v>156</v>
      </c>
      <c r="B103" s="59">
        <v>5078.15688727</v>
      </c>
      <c r="C103" s="59">
        <v>5148.8400725800002</v>
      </c>
      <c r="D103" s="59">
        <v>5206.3494546000002</v>
      </c>
      <c r="E103" s="59">
        <v>5244.4817363599996</v>
      </c>
      <c r="F103" s="59">
        <v>5255.4040075100002</v>
      </c>
      <c r="G103" s="59">
        <v>5256.1524618900003</v>
      </c>
      <c r="H103" s="59">
        <v>5186.5696965699999</v>
      </c>
      <c r="I103" s="59">
        <v>5086.7785194500002</v>
      </c>
      <c r="J103" s="59">
        <v>4972.4435381700005</v>
      </c>
      <c r="K103" s="59">
        <v>4900.2450487699998</v>
      </c>
      <c r="L103" s="59">
        <v>4856.5007780699998</v>
      </c>
      <c r="M103" s="59">
        <v>4831.7543773400002</v>
      </c>
      <c r="N103" s="59">
        <v>4814.5557230800005</v>
      </c>
      <c r="O103" s="59">
        <v>4829.0971580400001</v>
      </c>
      <c r="P103" s="59">
        <v>4827.7424164900003</v>
      </c>
      <c r="Q103" s="59">
        <v>4826.3287726600001</v>
      </c>
      <c r="R103" s="59">
        <v>4822.6895839299996</v>
      </c>
      <c r="S103" s="59">
        <v>4814.9660967899999</v>
      </c>
      <c r="T103" s="59">
        <v>4811.6843793300004</v>
      </c>
      <c r="U103" s="59">
        <v>4826.6198134300002</v>
      </c>
      <c r="V103" s="59">
        <v>4837.56102053</v>
      </c>
      <c r="W103" s="59">
        <v>4801.3378430900002</v>
      </c>
      <c r="X103" s="59">
        <v>4873.62899156</v>
      </c>
      <c r="Y103" s="59">
        <v>4956.9441699400004</v>
      </c>
    </row>
    <row r="104" spans="1:25" s="60" customFormat="1" ht="15" x14ac:dyDescent="0.4">
      <c r="A104" s="58" t="s">
        <v>157</v>
      </c>
      <c r="B104" s="59">
        <v>5172.0139774999998</v>
      </c>
      <c r="C104" s="59">
        <v>5271.2036301600001</v>
      </c>
      <c r="D104" s="59">
        <v>5323.6511895399999</v>
      </c>
      <c r="E104" s="59">
        <v>5343.7879111000002</v>
      </c>
      <c r="F104" s="59">
        <v>5337.2171967300001</v>
      </c>
      <c r="G104" s="59">
        <v>5307.1898762800001</v>
      </c>
      <c r="H104" s="59">
        <v>5261.7230961700006</v>
      </c>
      <c r="I104" s="59">
        <v>5145.3052729499996</v>
      </c>
      <c r="J104" s="59">
        <v>5027.5147532600004</v>
      </c>
      <c r="K104" s="59">
        <v>4940.8311606999996</v>
      </c>
      <c r="L104" s="59">
        <v>4906.3104098700005</v>
      </c>
      <c r="M104" s="59">
        <v>4888.4549147300004</v>
      </c>
      <c r="N104" s="59">
        <v>4871.6649523300002</v>
      </c>
      <c r="O104" s="59">
        <v>4861.9821205200005</v>
      </c>
      <c r="P104" s="59">
        <v>4853.3128803399995</v>
      </c>
      <c r="Q104" s="59">
        <v>4853.5633379600004</v>
      </c>
      <c r="R104" s="59">
        <v>4861.2108406900006</v>
      </c>
      <c r="S104" s="59">
        <v>4862.1639005200004</v>
      </c>
      <c r="T104" s="59">
        <v>4870.5090753000004</v>
      </c>
      <c r="U104" s="59">
        <v>4885.5661625900002</v>
      </c>
      <c r="V104" s="59">
        <v>4894.5703463500004</v>
      </c>
      <c r="W104" s="59">
        <v>4880.81030973</v>
      </c>
      <c r="X104" s="59">
        <v>4938.6798548300003</v>
      </c>
      <c r="Y104" s="59">
        <v>5015.9896141299996</v>
      </c>
    </row>
    <row r="105" spans="1:25" s="60" customFormat="1" ht="15" x14ac:dyDescent="0.4">
      <c r="A105" s="58" t="s">
        <v>158</v>
      </c>
      <c r="B105" s="59">
        <v>5214.5742635699999</v>
      </c>
      <c r="C105" s="59">
        <v>5313.1266162900001</v>
      </c>
      <c r="D105" s="59">
        <v>5354.3438408599995</v>
      </c>
      <c r="E105" s="59">
        <v>5327.3000918100006</v>
      </c>
      <c r="F105" s="59">
        <v>5329.5268111699997</v>
      </c>
      <c r="G105" s="59">
        <v>5331.6016057799998</v>
      </c>
      <c r="H105" s="59">
        <v>5316.0780023900006</v>
      </c>
      <c r="I105" s="59">
        <v>5209.1668340400001</v>
      </c>
      <c r="J105" s="59">
        <v>5079.1017394400005</v>
      </c>
      <c r="K105" s="59">
        <v>4989.7854724899998</v>
      </c>
      <c r="L105" s="59">
        <v>4936.3417666400001</v>
      </c>
      <c r="M105" s="59">
        <v>4912.8707660700002</v>
      </c>
      <c r="N105" s="59">
        <v>4900.3893508299998</v>
      </c>
      <c r="O105" s="59">
        <v>4899.3904122100002</v>
      </c>
      <c r="P105" s="59">
        <v>4895.4147306699997</v>
      </c>
      <c r="Q105" s="59">
        <v>4901.3468844300005</v>
      </c>
      <c r="R105" s="59">
        <v>4902.0597461799998</v>
      </c>
      <c r="S105" s="59">
        <v>4913.5684074500004</v>
      </c>
      <c r="T105" s="59">
        <v>4921.1622249800002</v>
      </c>
      <c r="U105" s="59">
        <v>4939.5111173700006</v>
      </c>
      <c r="V105" s="59">
        <v>4952.6762872400004</v>
      </c>
      <c r="W105" s="59">
        <v>4941.8832802400002</v>
      </c>
      <c r="X105" s="59">
        <v>4975.9986832300001</v>
      </c>
      <c r="Y105" s="59">
        <v>5066.3546447999997</v>
      </c>
    </row>
    <row r="106" spans="1:25" s="60" customFormat="1" ht="15" x14ac:dyDescent="0.4">
      <c r="A106" s="58" t="s">
        <v>159</v>
      </c>
      <c r="B106" s="59">
        <v>5178.5606246799998</v>
      </c>
      <c r="C106" s="59">
        <v>5287.6938667900004</v>
      </c>
      <c r="D106" s="59">
        <v>5367.3229405299999</v>
      </c>
      <c r="E106" s="59">
        <v>5383.6895087299999</v>
      </c>
      <c r="F106" s="59">
        <v>5388.8152075400003</v>
      </c>
      <c r="G106" s="59">
        <v>5388.6365517100003</v>
      </c>
      <c r="H106" s="59">
        <v>5344.7793855199998</v>
      </c>
      <c r="I106" s="59">
        <v>5233.7260756100004</v>
      </c>
      <c r="J106" s="59">
        <v>5119.8296971999998</v>
      </c>
      <c r="K106" s="59">
        <v>5050.0571830899999</v>
      </c>
      <c r="L106" s="59">
        <v>4993.5060125199998</v>
      </c>
      <c r="M106" s="59">
        <v>4973.2739134599997</v>
      </c>
      <c r="N106" s="59">
        <v>4951.0884689699997</v>
      </c>
      <c r="O106" s="59">
        <v>4942.5686959599998</v>
      </c>
      <c r="P106" s="59">
        <v>4943.0885050300003</v>
      </c>
      <c r="Q106" s="59">
        <v>4936.9416162699999</v>
      </c>
      <c r="R106" s="59">
        <v>4952.3752056200001</v>
      </c>
      <c r="S106" s="59">
        <v>4951.6950923599998</v>
      </c>
      <c r="T106" s="59">
        <v>4944.4071498699996</v>
      </c>
      <c r="U106" s="59">
        <v>4965.5524597499998</v>
      </c>
      <c r="V106" s="59">
        <v>4976.7274831699997</v>
      </c>
      <c r="W106" s="59">
        <v>4951.3629343399998</v>
      </c>
      <c r="X106" s="59">
        <v>5015.2215225999998</v>
      </c>
      <c r="Y106" s="59">
        <v>5107.6421382799999</v>
      </c>
    </row>
    <row r="107" spans="1:25" s="60" customFormat="1" ht="15" x14ac:dyDescent="0.4">
      <c r="A107" s="58" t="s">
        <v>160</v>
      </c>
      <c r="B107" s="59">
        <v>5158.0268295100004</v>
      </c>
      <c r="C107" s="59">
        <v>5226.6477622299999</v>
      </c>
      <c r="D107" s="59">
        <v>5300.4846163100001</v>
      </c>
      <c r="E107" s="59">
        <v>5290.3728411499997</v>
      </c>
      <c r="F107" s="59">
        <v>5291.9174148800003</v>
      </c>
      <c r="G107" s="59">
        <v>5298.2010803499998</v>
      </c>
      <c r="H107" s="59">
        <v>5117.4971637099998</v>
      </c>
      <c r="I107" s="59">
        <v>5128.1863594400002</v>
      </c>
      <c r="J107" s="59">
        <v>5048.3524770200002</v>
      </c>
      <c r="K107" s="59">
        <v>4995.2009979800005</v>
      </c>
      <c r="L107" s="59">
        <v>4965.1928328800004</v>
      </c>
      <c r="M107" s="59">
        <v>4948.66184815</v>
      </c>
      <c r="N107" s="59">
        <v>4933.9596831099998</v>
      </c>
      <c r="O107" s="59">
        <v>4921.0928507500003</v>
      </c>
      <c r="P107" s="59">
        <v>4921.8811702800003</v>
      </c>
      <c r="Q107" s="59">
        <v>4928.8680406399999</v>
      </c>
      <c r="R107" s="59">
        <v>4926.9608192100004</v>
      </c>
      <c r="S107" s="59">
        <v>4919.0561609899996</v>
      </c>
      <c r="T107" s="59">
        <v>4914.1321706199997</v>
      </c>
      <c r="U107" s="59">
        <v>4948.6144519600002</v>
      </c>
      <c r="V107" s="59">
        <v>4975.0841419999997</v>
      </c>
      <c r="W107" s="59">
        <v>4948.88480101</v>
      </c>
      <c r="X107" s="59">
        <v>5016.7553983600001</v>
      </c>
      <c r="Y107" s="59">
        <v>5108.8634276000003</v>
      </c>
    </row>
    <row r="108" spans="1:25" s="60" customFormat="1" ht="15" x14ac:dyDescent="0.4">
      <c r="A108" s="58" t="s">
        <v>161</v>
      </c>
      <c r="B108" s="59">
        <v>5197.7000200500006</v>
      </c>
      <c r="C108" s="59">
        <v>5269.1424391600003</v>
      </c>
      <c r="D108" s="59">
        <v>5311.0037112099999</v>
      </c>
      <c r="E108" s="59">
        <v>5344.7341337100006</v>
      </c>
      <c r="F108" s="59">
        <v>5326.4927023199998</v>
      </c>
      <c r="G108" s="59">
        <v>5337.5669402700005</v>
      </c>
      <c r="H108" s="59">
        <v>5303.7936413900006</v>
      </c>
      <c r="I108" s="59">
        <v>5175.5244922399997</v>
      </c>
      <c r="J108" s="59">
        <v>5150.6582613700002</v>
      </c>
      <c r="K108" s="59">
        <v>5067.6609369100006</v>
      </c>
      <c r="L108" s="59">
        <v>5008.3277598499999</v>
      </c>
      <c r="M108" s="59">
        <v>4975.1408168899998</v>
      </c>
      <c r="N108" s="59">
        <v>4970.6276612600004</v>
      </c>
      <c r="O108" s="59">
        <v>4968.4073116</v>
      </c>
      <c r="P108" s="59">
        <v>4975.2147007800004</v>
      </c>
      <c r="Q108" s="59">
        <v>4977.6470673599997</v>
      </c>
      <c r="R108" s="59">
        <v>4979.5970816200006</v>
      </c>
      <c r="S108" s="59">
        <v>4972.9738480300002</v>
      </c>
      <c r="T108" s="59">
        <v>4963.0148552000001</v>
      </c>
      <c r="U108" s="59">
        <v>4986.9999456200003</v>
      </c>
      <c r="V108" s="59">
        <v>4992.9035740899999</v>
      </c>
      <c r="W108" s="59">
        <v>4974.9144997200001</v>
      </c>
      <c r="X108" s="59">
        <v>5026.2019168699999</v>
      </c>
      <c r="Y108" s="59">
        <v>5125.62977942</v>
      </c>
    </row>
    <row r="109" spans="1:25" s="60" customFormat="1" ht="15" x14ac:dyDescent="0.4">
      <c r="A109" s="58" t="s">
        <v>162</v>
      </c>
      <c r="B109" s="59">
        <v>5203.8767643700003</v>
      </c>
      <c r="C109" s="59">
        <v>5291.8416823099997</v>
      </c>
      <c r="D109" s="59">
        <v>5309.8359668499997</v>
      </c>
      <c r="E109" s="59">
        <v>5315.5679728900004</v>
      </c>
      <c r="F109" s="59">
        <v>5321.6070751099996</v>
      </c>
      <c r="G109" s="59">
        <v>5335.76718566</v>
      </c>
      <c r="H109" s="59">
        <v>5334.6568384500006</v>
      </c>
      <c r="I109" s="59">
        <v>5310.2150868799999</v>
      </c>
      <c r="J109" s="59">
        <v>5173.8593162699999</v>
      </c>
      <c r="K109" s="59">
        <v>5083.9978440200002</v>
      </c>
      <c r="L109" s="59">
        <v>5013.4682292500001</v>
      </c>
      <c r="M109" s="59">
        <v>4965.3184134900002</v>
      </c>
      <c r="N109" s="59">
        <v>4961.7916816799998</v>
      </c>
      <c r="O109" s="59">
        <v>4959.7675898799998</v>
      </c>
      <c r="P109" s="59">
        <v>4974.6637099899999</v>
      </c>
      <c r="Q109" s="59">
        <v>4973.2981070100004</v>
      </c>
      <c r="R109" s="59">
        <v>4964.31333782</v>
      </c>
      <c r="S109" s="59">
        <v>4951.70137282</v>
      </c>
      <c r="T109" s="59">
        <v>4932.7142452200005</v>
      </c>
      <c r="U109" s="59">
        <v>4949.8218672399998</v>
      </c>
      <c r="V109" s="59">
        <v>4961.7087320299997</v>
      </c>
      <c r="W109" s="59">
        <v>4933.8988561799997</v>
      </c>
      <c r="X109" s="59">
        <v>4999.9822748500001</v>
      </c>
      <c r="Y109" s="59">
        <v>5109.3526264600005</v>
      </c>
    </row>
    <row r="110" spans="1:25" s="60" customFormat="1" ht="15" x14ac:dyDescent="0.4">
      <c r="A110" s="56" t="s">
        <v>163</v>
      </c>
      <c r="B110" s="59">
        <v>5298.8766451499996</v>
      </c>
      <c r="C110" s="59">
        <v>5421.8592351400002</v>
      </c>
      <c r="D110" s="59">
        <v>5467.9095977899997</v>
      </c>
      <c r="E110" s="59">
        <v>5513.29020657</v>
      </c>
      <c r="F110" s="59">
        <v>5513.4471052999997</v>
      </c>
      <c r="G110" s="59">
        <v>5495.4355091699999</v>
      </c>
      <c r="H110" s="59">
        <v>5439.9160840599998</v>
      </c>
      <c r="I110" s="59">
        <v>5352.3600292400006</v>
      </c>
      <c r="J110" s="59">
        <v>5229.2901432300005</v>
      </c>
      <c r="K110" s="59">
        <v>5127.5038878400001</v>
      </c>
      <c r="L110" s="59">
        <v>5078.6055705199997</v>
      </c>
      <c r="M110" s="59">
        <v>5055.7953540099998</v>
      </c>
      <c r="N110" s="59">
        <v>5055.9963429899999</v>
      </c>
      <c r="O110" s="59">
        <v>5048.3522425199999</v>
      </c>
      <c r="P110" s="59">
        <v>5055.0753238199995</v>
      </c>
      <c r="Q110" s="59">
        <v>5050.0190223299996</v>
      </c>
      <c r="R110" s="59">
        <v>5053.19233927</v>
      </c>
      <c r="S110" s="59">
        <v>5048.8163209100003</v>
      </c>
      <c r="T110" s="59">
        <v>5038.7218529599995</v>
      </c>
      <c r="U110" s="59">
        <v>5055.2811992200004</v>
      </c>
      <c r="V110" s="59">
        <v>5075.1343389800004</v>
      </c>
      <c r="W110" s="59">
        <v>5056.4124179800001</v>
      </c>
      <c r="X110" s="59">
        <v>5086.9608895199999</v>
      </c>
      <c r="Y110" s="59">
        <v>5226.9104372199999</v>
      </c>
    </row>
    <row r="111" spans="1:25" s="60" customFormat="1" ht="15" x14ac:dyDescent="0.4">
      <c r="A111" s="56" t="s">
        <v>164</v>
      </c>
      <c r="B111" s="59">
        <v>5221.5486870200002</v>
      </c>
      <c r="C111" s="59">
        <v>5312.8481474800001</v>
      </c>
      <c r="D111" s="59">
        <v>5388.6406164999999</v>
      </c>
      <c r="E111" s="59">
        <v>5428.1944475700002</v>
      </c>
      <c r="F111" s="59">
        <v>5424.8186469800003</v>
      </c>
      <c r="G111" s="59">
        <v>5398.0359331999998</v>
      </c>
      <c r="H111" s="59">
        <v>5341.32621681</v>
      </c>
      <c r="I111" s="59">
        <v>5224.8725985600004</v>
      </c>
      <c r="J111" s="59">
        <v>5103.8590185200001</v>
      </c>
      <c r="K111" s="59">
        <v>5007.5237589999997</v>
      </c>
      <c r="L111" s="59">
        <v>4942.5071914500004</v>
      </c>
      <c r="M111" s="59">
        <v>4935.7901746099997</v>
      </c>
      <c r="N111" s="59">
        <v>4931.7298840200001</v>
      </c>
      <c r="O111" s="59">
        <v>4922.3146363200003</v>
      </c>
      <c r="P111" s="59">
        <v>4928.4753167700001</v>
      </c>
      <c r="Q111" s="59">
        <v>4926.7615994899998</v>
      </c>
      <c r="R111" s="59">
        <v>4928.4094508300004</v>
      </c>
      <c r="S111" s="59">
        <v>4932.1127202500002</v>
      </c>
      <c r="T111" s="59">
        <v>4923.2596461900002</v>
      </c>
      <c r="U111" s="59">
        <v>4930.1092014699998</v>
      </c>
      <c r="V111" s="59">
        <v>4942.5673238999998</v>
      </c>
      <c r="W111" s="59">
        <v>4939.9676999900003</v>
      </c>
      <c r="X111" s="59">
        <v>5006.7549762600001</v>
      </c>
      <c r="Y111" s="59">
        <v>5106.5052397999998</v>
      </c>
    </row>
    <row r="112" spans="1:25" s="60" customFormat="1" ht="15" x14ac:dyDescent="0.4">
      <c r="A112" s="56" t="s">
        <v>165</v>
      </c>
      <c r="B112" s="59">
        <v>5178.1663567400001</v>
      </c>
      <c r="C112" s="59">
        <v>5290.8982766899999</v>
      </c>
      <c r="D112" s="59">
        <v>5347.7353628199999</v>
      </c>
      <c r="E112" s="59">
        <v>5380.9541037099998</v>
      </c>
      <c r="F112" s="59">
        <v>5399.3231250400004</v>
      </c>
      <c r="G112" s="59">
        <v>5375.4941125400001</v>
      </c>
      <c r="H112" s="59">
        <v>5360.5922257800003</v>
      </c>
      <c r="I112" s="59">
        <v>5239.5258493600004</v>
      </c>
      <c r="J112" s="59">
        <v>5097.8093040499998</v>
      </c>
      <c r="K112" s="59">
        <v>4978.7394295100003</v>
      </c>
      <c r="L112" s="59">
        <v>4893.0212700700004</v>
      </c>
      <c r="M112" s="59">
        <v>4878.4931298299998</v>
      </c>
      <c r="N112" s="59">
        <v>4867.8028163700001</v>
      </c>
      <c r="O112" s="59">
        <v>4873.9999669099998</v>
      </c>
      <c r="P112" s="59">
        <v>4875.9924369</v>
      </c>
      <c r="Q112" s="59">
        <v>4882.7084583400001</v>
      </c>
      <c r="R112" s="59">
        <v>4895.4274856100001</v>
      </c>
      <c r="S112" s="59">
        <v>4904.8300481300003</v>
      </c>
      <c r="T112" s="59">
        <v>4901.7923099899999</v>
      </c>
      <c r="U112" s="59">
        <v>4915.2451361599997</v>
      </c>
      <c r="V112" s="59">
        <v>4930.4869368</v>
      </c>
      <c r="W112" s="59">
        <v>4925.1033409400006</v>
      </c>
      <c r="X112" s="59">
        <v>4988.1872366400003</v>
      </c>
      <c r="Y112" s="59">
        <v>5001.9464130800006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6104.5825529800004</v>
      </c>
      <c r="C116" s="57">
        <v>6205.3101322299999</v>
      </c>
      <c r="D116" s="57">
        <v>6285.9670777199999</v>
      </c>
      <c r="E116" s="57">
        <v>6305.3673055600002</v>
      </c>
      <c r="F116" s="57">
        <v>6312.4408826899999</v>
      </c>
      <c r="G116" s="57">
        <v>6303.30196548</v>
      </c>
      <c r="H116" s="57">
        <v>6217.0671889400001</v>
      </c>
      <c r="I116" s="57">
        <v>6100.7165854300001</v>
      </c>
      <c r="J116" s="57">
        <v>6002.2818400400001</v>
      </c>
      <c r="K116" s="57">
        <v>5944.7044612600002</v>
      </c>
      <c r="L116" s="57">
        <v>5923.1459348799999</v>
      </c>
      <c r="M116" s="57">
        <v>5949.04256575</v>
      </c>
      <c r="N116" s="57">
        <v>5934.9536341800003</v>
      </c>
      <c r="O116" s="57">
        <v>5939.6267576199998</v>
      </c>
      <c r="P116" s="57">
        <v>5940.6776461700001</v>
      </c>
      <c r="Q116" s="57">
        <v>5940.3144204700002</v>
      </c>
      <c r="R116" s="57">
        <v>5944.1847259900005</v>
      </c>
      <c r="S116" s="57">
        <v>5952.13247993</v>
      </c>
      <c r="T116" s="57">
        <v>5951.3901690900002</v>
      </c>
      <c r="U116" s="57">
        <v>5954.9222470599998</v>
      </c>
      <c r="V116" s="57">
        <v>5957.4320107100002</v>
      </c>
      <c r="W116" s="57">
        <v>5929.6310971700004</v>
      </c>
      <c r="X116" s="57">
        <v>5961.9467613200004</v>
      </c>
      <c r="Y116" s="57">
        <v>6012.9527241100004</v>
      </c>
    </row>
    <row r="117" spans="1:25" s="60" customFormat="1" ht="15" x14ac:dyDescent="0.4">
      <c r="A117" s="58" t="s">
        <v>136</v>
      </c>
      <c r="B117" s="59">
        <v>6084.9719235499997</v>
      </c>
      <c r="C117" s="59">
        <v>6175.5345443099995</v>
      </c>
      <c r="D117" s="59">
        <v>6232.2816503600006</v>
      </c>
      <c r="E117" s="59">
        <v>6280.50972834</v>
      </c>
      <c r="F117" s="59">
        <v>6279.0964350300001</v>
      </c>
      <c r="G117" s="59">
        <v>6248.3566044500003</v>
      </c>
      <c r="H117" s="59">
        <v>6180.9209136200006</v>
      </c>
      <c r="I117" s="59">
        <v>6024.8044363299996</v>
      </c>
      <c r="J117" s="59">
        <v>5906.1355112700003</v>
      </c>
      <c r="K117" s="59">
        <v>5836.9797033000004</v>
      </c>
      <c r="L117" s="59">
        <v>5819.4937307</v>
      </c>
      <c r="M117" s="59">
        <v>5827.0533099799995</v>
      </c>
      <c r="N117" s="59">
        <v>5824.0409994600004</v>
      </c>
      <c r="O117" s="59">
        <v>5808.8951787200003</v>
      </c>
      <c r="P117" s="59">
        <v>5811.3909049499998</v>
      </c>
      <c r="Q117" s="59">
        <v>5820.0285021300006</v>
      </c>
      <c r="R117" s="59">
        <v>5820.2223119800001</v>
      </c>
      <c r="S117" s="59">
        <v>5866.2272133500001</v>
      </c>
      <c r="T117" s="59">
        <v>5858.8920575299999</v>
      </c>
      <c r="U117" s="59">
        <v>5881.1986725200004</v>
      </c>
      <c r="V117" s="59">
        <v>5893.2530319199996</v>
      </c>
      <c r="W117" s="59">
        <v>5867.5202575900003</v>
      </c>
      <c r="X117" s="59">
        <v>5929.2737172200004</v>
      </c>
      <c r="Y117" s="59">
        <v>5967.6039750899999</v>
      </c>
    </row>
    <row r="118" spans="1:25" s="60" customFormat="1" ht="15" x14ac:dyDescent="0.4">
      <c r="A118" s="58" t="s">
        <v>137</v>
      </c>
      <c r="B118" s="59">
        <v>6101.9108971900005</v>
      </c>
      <c r="C118" s="59">
        <v>6225.4816670700002</v>
      </c>
      <c r="D118" s="59">
        <v>6286.7116572499999</v>
      </c>
      <c r="E118" s="59">
        <v>6334.57502793</v>
      </c>
      <c r="F118" s="59">
        <v>6338.2511865699998</v>
      </c>
      <c r="G118" s="59">
        <v>6321.55597227</v>
      </c>
      <c r="H118" s="59">
        <v>6234.5381461400002</v>
      </c>
      <c r="I118" s="59">
        <v>6094.5901762900003</v>
      </c>
      <c r="J118" s="59">
        <v>6011.2514276399997</v>
      </c>
      <c r="K118" s="59">
        <v>5945.3880674900001</v>
      </c>
      <c r="L118" s="59">
        <v>5929.0128724900005</v>
      </c>
      <c r="M118" s="59">
        <v>5915.21522078</v>
      </c>
      <c r="N118" s="59">
        <v>5917.2456290999999</v>
      </c>
      <c r="O118" s="59">
        <v>5903.1404529199999</v>
      </c>
      <c r="P118" s="59">
        <v>5906.1885417699996</v>
      </c>
      <c r="Q118" s="59">
        <v>5912.7037567300004</v>
      </c>
      <c r="R118" s="59">
        <v>5921.3746633000001</v>
      </c>
      <c r="S118" s="59">
        <v>5938.2523649200002</v>
      </c>
      <c r="T118" s="59">
        <v>5941.0629658300004</v>
      </c>
      <c r="U118" s="59">
        <v>5952.0041884800003</v>
      </c>
      <c r="V118" s="59">
        <v>5962.5290844600004</v>
      </c>
      <c r="W118" s="59">
        <v>5954.75239986</v>
      </c>
      <c r="X118" s="59">
        <v>5983.6163862699996</v>
      </c>
      <c r="Y118" s="59">
        <v>6071.3451229299999</v>
      </c>
    </row>
    <row r="119" spans="1:25" s="60" customFormat="1" ht="15" x14ac:dyDescent="0.4">
      <c r="A119" s="58" t="s">
        <v>138</v>
      </c>
      <c r="B119" s="59">
        <v>5941.9051022700005</v>
      </c>
      <c r="C119" s="59">
        <v>6095.7632110000004</v>
      </c>
      <c r="D119" s="59">
        <v>6131.1246495699997</v>
      </c>
      <c r="E119" s="59">
        <v>6168.2420028100005</v>
      </c>
      <c r="F119" s="59">
        <v>6174.7126174200002</v>
      </c>
      <c r="G119" s="59">
        <v>6167.0184723399998</v>
      </c>
      <c r="H119" s="59">
        <v>6081.5970592200001</v>
      </c>
      <c r="I119" s="59">
        <v>6050.75892724</v>
      </c>
      <c r="J119" s="59">
        <v>5956.99912623</v>
      </c>
      <c r="K119" s="59">
        <v>5885.9877900600004</v>
      </c>
      <c r="L119" s="59">
        <v>5877.1263467099998</v>
      </c>
      <c r="M119" s="59">
        <v>5850.0553037200007</v>
      </c>
      <c r="N119" s="59">
        <v>5851.4554784600004</v>
      </c>
      <c r="O119" s="59">
        <v>5839.8365381100002</v>
      </c>
      <c r="P119" s="59">
        <v>5830.0963056500004</v>
      </c>
      <c r="Q119" s="59">
        <v>5832.64104434</v>
      </c>
      <c r="R119" s="59">
        <v>5843.0954174100007</v>
      </c>
      <c r="S119" s="59">
        <v>5833.0437352700001</v>
      </c>
      <c r="T119" s="59">
        <v>5820.4035796799999</v>
      </c>
      <c r="U119" s="59">
        <v>5838.2475300400001</v>
      </c>
      <c r="V119" s="59">
        <v>5847.9465561500001</v>
      </c>
      <c r="W119" s="59">
        <v>5822.1045017899996</v>
      </c>
      <c r="X119" s="59">
        <v>5871.8866417500003</v>
      </c>
      <c r="Y119" s="59">
        <v>5975.1758140900001</v>
      </c>
    </row>
    <row r="120" spans="1:25" s="60" customFormat="1" ht="15" x14ac:dyDescent="0.4">
      <c r="A120" s="58" t="s">
        <v>139</v>
      </c>
      <c r="B120" s="59">
        <v>6065.7058236000003</v>
      </c>
      <c r="C120" s="59">
        <v>6163.4159949599998</v>
      </c>
      <c r="D120" s="59">
        <v>6224.5438250900006</v>
      </c>
      <c r="E120" s="59">
        <v>6252.5551046800001</v>
      </c>
      <c r="F120" s="59">
        <v>6243.5546414700002</v>
      </c>
      <c r="G120" s="59">
        <v>6209.54465411</v>
      </c>
      <c r="H120" s="59">
        <v>6156.0697846700004</v>
      </c>
      <c r="I120" s="59">
        <v>6050.07729251</v>
      </c>
      <c r="J120" s="59">
        <v>5939.8044460800002</v>
      </c>
      <c r="K120" s="59">
        <v>5911.6111145100003</v>
      </c>
      <c r="L120" s="59">
        <v>5924.0314471000002</v>
      </c>
      <c r="M120" s="59">
        <v>5912.3122953500006</v>
      </c>
      <c r="N120" s="59">
        <v>5919.95372236</v>
      </c>
      <c r="O120" s="59">
        <v>5917.39110368</v>
      </c>
      <c r="P120" s="59">
        <v>5926.5623290800004</v>
      </c>
      <c r="Q120" s="59">
        <v>5938.3843480300002</v>
      </c>
      <c r="R120" s="59">
        <v>5934.93566784</v>
      </c>
      <c r="S120" s="59">
        <v>5926.8542878400003</v>
      </c>
      <c r="T120" s="59">
        <v>5918.8728913499999</v>
      </c>
      <c r="U120" s="59">
        <v>5933.3746921500006</v>
      </c>
      <c r="V120" s="59">
        <v>5948.0285264200002</v>
      </c>
      <c r="W120" s="59">
        <v>5920.5590608500006</v>
      </c>
      <c r="X120" s="59">
        <v>5965.4084407299997</v>
      </c>
      <c r="Y120" s="59">
        <v>6085.2411033099997</v>
      </c>
    </row>
    <row r="121" spans="1:25" s="60" customFormat="1" ht="15" x14ac:dyDescent="0.4">
      <c r="A121" s="58" t="s">
        <v>140</v>
      </c>
      <c r="B121" s="59">
        <v>6087.6315401299998</v>
      </c>
      <c r="C121" s="59">
        <v>6174.1377677300006</v>
      </c>
      <c r="D121" s="59">
        <v>6280.9001210000006</v>
      </c>
      <c r="E121" s="59">
        <v>6345.2304796600001</v>
      </c>
      <c r="F121" s="59">
        <v>6365.4420817700002</v>
      </c>
      <c r="G121" s="59">
        <v>6357.04013459</v>
      </c>
      <c r="H121" s="59">
        <v>6351.98625782</v>
      </c>
      <c r="I121" s="59">
        <v>6266.7528420099998</v>
      </c>
      <c r="J121" s="59">
        <v>6135.7936915600003</v>
      </c>
      <c r="K121" s="59">
        <v>6038.1539457500003</v>
      </c>
      <c r="L121" s="59">
        <v>5972.4057938900005</v>
      </c>
      <c r="M121" s="59">
        <v>5950.81390397</v>
      </c>
      <c r="N121" s="59">
        <v>5951.0725245800004</v>
      </c>
      <c r="O121" s="59">
        <v>5947.9383216099995</v>
      </c>
      <c r="P121" s="59">
        <v>5947.9457478900003</v>
      </c>
      <c r="Q121" s="59">
        <v>5957.9913209599999</v>
      </c>
      <c r="R121" s="59">
        <v>5987.6889504999999</v>
      </c>
      <c r="S121" s="59">
        <v>5974.2662616100006</v>
      </c>
      <c r="T121" s="59">
        <v>5966.9981265900005</v>
      </c>
      <c r="U121" s="59">
        <v>5976.55023497</v>
      </c>
      <c r="V121" s="59">
        <v>5986.3749374700001</v>
      </c>
      <c r="W121" s="59">
        <v>5977.8550959000004</v>
      </c>
      <c r="X121" s="59">
        <v>6012.9675272700006</v>
      </c>
      <c r="Y121" s="59">
        <v>6100.9073117500002</v>
      </c>
    </row>
    <row r="122" spans="1:25" s="60" customFormat="1" ht="15" x14ac:dyDescent="0.4">
      <c r="A122" s="58" t="s">
        <v>141</v>
      </c>
      <c r="B122" s="59">
        <v>6245.5800844700007</v>
      </c>
      <c r="C122" s="59">
        <v>6309.0186301900003</v>
      </c>
      <c r="D122" s="59">
        <v>6370.4503149000002</v>
      </c>
      <c r="E122" s="59">
        <v>6362.8826174799997</v>
      </c>
      <c r="F122" s="59">
        <v>6365.80096194</v>
      </c>
      <c r="G122" s="59">
        <v>6368.8020646900004</v>
      </c>
      <c r="H122" s="59">
        <v>6385.0689596499997</v>
      </c>
      <c r="I122" s="59">
        <v>6347.8084357799999</v>
      </c>
      <c r="J122" s="59">
        <v>6213.1905698700002</v>
      </c>
      <c r="K122" s="59">
        <v>6115.9189768899996</v>
      </c>
      <c r="L122" s="59">
        <v>6067.84184912</v>
      </c>
      <c r="M122" s="59">
        <v>6059.6270876799999</v>
      </c>
      <c r="N122" s="59">
        <v>6045.6610597500003</v>
      </c>
      <c r="O122" s="59">
        <v>6033.1577037200004</v>
      </c>
      <c r="P122" s="59">
        <v>6047.5016018099996</v>
      </c>
      <c r="Q122" s="59">
        <v>6059.2850393600002</v>
      </c>
      <c r="R122" s="59">
        <v>6052.0651413800006</v>
      </c>
      <c r="S122" s="59">
        <v>6051.2841195000001</v>
      </c>
      <c r="T122" s="59">
        <v>6030.8317704399997</v>
      </c>
      <c r="U122" s="59">
        <v>6038.5962155899997</v>
      </c>
      <c r="V122" s="59">
        <v>6043.1848781099998</v>
      </c>
      <c r="W122" s="59">
        <v>6031.75882129</v>
      </c>
      <c r="X122" s="59">
        <v>6085.1044697799998</v>
      </c>
      <c r="Y122" s="59">
        <v>6173.2298629300003</v>
      </c>
    </row>
    <row r="123" spans="1:25" s="60" customFormat="1" ht="15" x14ac:dyDescent="0.4">
      <c r="A123" s="58" t="s">
        <v>142</v>
      </c>
      <c r="B123" s="59">
        <v>6268.1994168199999</v>
      </c>
      <c r="C123" s="59">
        <v>6367.5810457699999</v>
      </c>
      <c r="D123" s="59">
        <v>6445.4951950300001</v>
      </c>
      <c r="E123" s="59">
        <v>6474.05315935</v>
      </c>
      <c r="F123" s="59">
        <v>6480.3505926600001</v>
      </c>
      <c r="G123" s="59">
        <v>6462.2102075100001</v>
      </c>
      <c r="H123" s="59">
        <v>6362.3523515300003</v>
      </c>
      <c r="I123" s="59">
        <v>6268.4174654899998</v>
      </c>
      <c r="J123" s="59">
        <v>6153.5439645099996</v>
      </c>
      <c r="K123" s="59">
        <v>6087.4170184100003</v>
      </c>
      <c r="L123" s="59">
        <v>6040.2468075200004</v>
      </c>
      <c r="M123" s="59">
        <v>6042.3559526400004</v>
      </c>
      <c r="N123" s="59">
        <v>6034.1690693600003</v>
      </c>
      <c r="O123" s="59">
        <v>6036.2431885900005</v>
      </c>
      <c r="P123" s="59">
        <v>6039.1707382200002</v>
      </c>
      <c r="Q123" s="59">
        <v>6045.4709117299999</v>
      </c>
      <c r="R123" s="59">
        <v>6043.2763578699996</v>
      </c>
      <c r="S123" s="59">
        <v>6038.41948675</v>
      </c>
      <c r="T123" s="59">
        <v>6028.2939368900006</v>
      </c>
      <c r="U123" s="59">
        <v>6034.2292477800002</v>
      </c>
      <c r="V123" s="59">
        <v>6015.5524632500001</v>
      </c>
      <c r="W123" s="59">
        <v>6015.9049724400002</v>
      </c>
      <c r="X123" s="59">
        <v>6057.6263514700004</v>
      </c>
      <c r="Y123" s="59">
        <v>6143.6976645200002</v>
      </c>
    </row>
    <row r="124" spans="1:25" s="60" customFormat="1" ht="15" x14ac:dyDescent="0.4">
      <c r="A124" s="58" t="s">
        <v>143</v>
      </c>
      <c r="B124" s="59">
        <v>6296.2200256100004</v>
      </c>
      <c r="C124" s="59">
        <v>6385.2815477800004</v>
      </c>
      <c r="D124" s="59">
        <v>6451.3412265500001</v>
      </c>
      <c r="E124" s="59">
        <v>6505.5878262900005</v>
      </c>
      <c r="F124" s="59">
        <v>6497.7572903800001</v>
      </c>
      <c r="G124" s="59">
        <v>6480.3390987299999</v>
      </c>
      <c r="H124" s="59">
        <v>6291.2559139799996</v>
      </c>
      <c r="I124" s="59">
        <v>6196.3504307599997</v>
      </c>
      <c r="J124" s="59">
        <v>6074.8445806399995</v>
      </c>
      <c r="K124" s="59">
        <v>6005.5364460399996</v>
      </c>
      <c r="L124" s="59">
        <v>5976.1423205199999</v>
      </c>
      <c r="M124" s="59">
        <v>5952.9136611499998</v>
      </c>
      <c r="N124" s="59">
        <v>5940.75168794</v>
      </c>
      <c r="O124" s="59">
        <v>5921.7975076900002</v>
      </c>
      <c r="P124" s="59">
        <v>5928.7469170200002</v>
      </c>
      <c r="Q124" s="59">
        <v>5942.9648178900006</v>
      </c>
      <c r="R124" s="59">
        <v>5940.9179764700002</v>
      </c>
      <c r="S124" s="59">
        <v>5939.50694957</v>
      </c>
      <c r="T124" s="59">
        <v>5944.6200224200002</v>
      </c>
      <c r="U124" s="59">
        <v>5964.6996467099998</v>
      </c>
      <c r="V124" s="59">
        <v>5958.9493044700002</v>
      </c>
      <c r="W124" s="59">
        <v>5946.1310749700006</v>
      </c>
      <c r="X124" s="59">
        <v>5972.4643646900004</v>
      </c>
      <c r="Y124" s="59">
        <v>6059.9140448500002</v>
      </c>
    </row>
    <row r="125" spans="1:25" s="60" customFormat="1" ht="15" x14ac:dyDescent="0.4">
      <c r="A125" s="58" t="s">
        <v>144</v>
      </c>
      <c r="B125" s="59">
        <v>6152.9702509600002</v>
      </c>
      <c r="C125" s="59">
        <v>6266.0331925</v>
      </c>
      <c r="D125" s="59">
        <v>6331.9434261300003</v>
      </c>
      <c r="E125" s="59">
        <v>6332.9351993700002</v>
      </c>
      <c r="F125" s="59">
        <v>6324.2610136000003</v>
      </c>
      <c r="G125" s="59">
        <v>6349.93612029</v>
      </c>
      <c r="H125" s="59">
        <v>6272.9882321100004</v>
      </c>
      <c r="I125" s="59">
        <v>6165.1947721800007</v>
      </c>
      <c r="J125" s="59">
        <v>6056.7155127400001</v>
      </c>
      <c r="K125" s="59">
        <v>6011.0187972100002</v>
      </c>
      <c r="L125" s="59">
        <v>5977.7411636899997</v>
      </c>
      <c r="M125" s="59">
        <v>5980.7990710600006</v>
      </c>
      <c r="N125" s="59">
        <v>5981.59937833</v>
      </c>
      <c r="O125" s="59">
        <v>5968.0018761199999</v>
      </c>
      <c r="P125" s="59">
        <v>5966.12880133</v>
      </c>
      <c r="Q125" s="59">
        <v>5978.1895696000001</v>
      </c>
      <c r="R125" s="59">
        <v>5986.3475091600003</v>
      </c>
      <c r="S125" s="59">
        <v>6000.0246215000006</v>
      </c>
      <c r="T125" s="59">
        <v>6010.1298969899999</v>
      </c>
      <c r="U125" s="59">
        <v>5993.8043998399999</v>
      </c>
      <c r="V125" s="59">
        <v>5993.9828488100002</v>
      </c>
      <c r="W125" s="59">
        <v>5979.5774316099996</v>
      </c>
      <c r="X125" s="59">
        <v>6016.1673411299998</v>
      </c>
      <c r="Y125" s="59">
        <v>6101.5932013800002</v>
      </c>
    </row>
    <row r="126" spans="1:25" s="60" customFormat="1" ht="15" x14ac:dyDescent="0.4">
      <c r="A126" s="58" t="s">
        <v>145</v>
      </c>
      <c r="B126" s="59">
        <v>6235.9230669200006</v>
      </c>
      <c r="C126" s="59">
        <v>6391.6899825199998</v>
      </c>
      <c r="D126" s="59">
        <v>6499.4772491800004</v>
      </c>
      <c r="E126" s="59">
        <v>6527.09066007</v>
      </c>
      <c r="F126" s="59">
        <v>6537.0469869400004</v>
      </c>
      <c r="G126" s="59">
        <v>6510.3362711400005</v>
      </c>
      <c r="H126" s="59">
        <v>6423.1361625400004</v>
      </c>
      <c r="I126" s="59">
        <v>6295.6652737499999</v>
      </c>
      <c r="J126" s="59">
        <v>6185.1060258699999</v>
      </c>
      <c r="K126" s="59">
        <v>6156.1656658100001</v>
      </c>
      <c r="L126" s="59">
        <v>6114.6184043399999</v>
      </c>
      <c r="M126" s="59">
        <v>6125.6792489099998</v>
      </c>
      <c r="N126" s="59">
        <v>6126.6697063000001</v>
      </c>
      <c r="O126" s="59">
        <v>6116.05462696</v>
      </c>
      <c r="P126" s="59">
        <v>6116.88510529</v>
      </c>
      <c r="Q126" s="59">
        <v>6117.82533573</v>
      </c>
      <c r="R126" s="59">
        <v>6129.5288524600001</v>
      </c>
      <c r="S126" s="59">
        <v>6134.3744077700003</v>
      </c>
      <c r="T126" s="59">
        <v>6127.1285547099997</v>
      </c>
      <c r="U126" s="59">
        <v>6143.6880304400001</v>
      </c>
      <c r="V126" s="59">
        <v>6135.6564251600003</v>
      </c>
      <c r="W126" s="59">
        <v>6112.8690521299995</v>
      </c>
      <c r="X126" s="59">
        <v>6151.1278926599998</v>
      </c>
      <c r="Y126" s="59">
        <v>6158.3834961000002</v>
      </c>
    </row>
    <row r="127" spans="1:25" s="60" customFormat="1" ht="15" x14ac:dyDescent="0.4">
      <c r="A127" s="58" t="s">
        <v>146</v>
      </c>
      <c r="B127" s="59">
        <v>6350.8802622800004</v>
      </c>
      <c r="C127" s="59">
        <v>6408.9157092200003</v>
      </c>
      <c r="D127" s="59">
        <v>6466.16336305</v>
      </c>
      <c r="E127" s="59">
        <v>6498.2243193800005</v>
      </c>
      <c r="F127" s="59">
        <v>6498.5851179199999</v>
      </c>
      <c r="G127" s="59">
        <v>6478.7972220700003</v>
      </c>
      <c r="H127" s="59">
        <v>6414.8944881300004</v>
      </c>
      <c r="I127" s="59">
        <v>6291.6637945500006</v>
      </c>
      <c r="J127" s="59">
        <v>6151.9634288500001</v>
      </c>
      <c r="K127" s="59">
        <v>6115.9182790200002</v>
      </c>
      <c r="L127" s="59">
        <v>6084.6085747100005</v>
      </c>
      <c r="M127" s="59">
        <v>6086.4911229700001</v>
      </c>
      <c r="N127" s="59">
        <v>6082.4410797800001</v>
      </c>
      <c r="O127" s="59">
        <v>6067.6911188600006</v>
      </c>
      <c r="P127" s="59">
        <v>6086.3947141999997</v>
      </c>
      <c r="Q127" s="59">
        <v>6104.3725589799997</v>
      </c>
      <c r="R127" s="59">
        <v>6113.0793377099999</v>
      </c>
      <c r="S127" s="59">
        <v>6101.1297805100003</v>
      </c>
      <c r="T127" s="59">
        <v>6082.1395904000001</v>
      </c>
      <c r="U127" s="59">
        <v>6103.6174103900003</v>
      </c>
      <c r="V127" s="59">
        <v>6115.5491733199997</v>
      </c>
      <c r="W127" s="59">
        <v>6096.9186569800004</v>
      </c>
      <c r="X127" s="59">
        <v>6144.9821803599998</v>
      </c>
      <c r="Y127" s="59">
        <v>6240.4841966399999</v>
      </c>
    </row>
    <row r="128" spans="1:25" s="60" customFormat="1" ht="15" x14ac:dyDescent="0.4">
      <c r="A128" s="58" t="s">
        <v>147</v>
      </c>
      <c r="B128" s="59">
        <v>6336.4975110699997</v>
      </c>
      <c r="C128" s="59">
        <v>6399.21165483</v>
      </c>
      <c r="D128" s="59">
        <v>6380.9460620600003</v>
      </c>
      <c r="E128" s="59">
        <v>6380.9540166500001</v>
      </c>
      <c r="F128" s="59">
        <v>6383.6169625100001</v>
      </c>
      <c r="G128" s="59">
        <v>6388.0007879599998</v>
      </c>
      <c r="H128" s="59">
        <v>6467.9580168800003</v>
      </c>
      <c r="I128" s="59">
        <v>6383.8129217100004</v>
      </c>
      <c r="J128" s="59">
        <v>6260.0102691900001</v>
      </c>
      <c r="K128" s="59">
        <v>6127.3696970700003</v>
      </c>
      <c r="L128" s="59">
        <v>6063.5449151299999</v>
      </c>
      <c r="M128" s="59">
        <v>6039.7593199500006</v>
      </c>
      <c r="N128" s="59">
        <v>6038.5269805400003</v>
      </c>
      <c r="O128" s="59">
        <v>6028.4717516800001</v>
      </c>
      <c r="P128" s="59">
        <v>6040.8836074600003</v>
      </c>
      <c r="Q128" s="59">
        <v>6053.4214520400001</v>
      </c>
      <c r="R128" s="59">
        <v>6022.5447891000003</v>
      </c>
      <c r="S128" s="59">
        <v>6020.83228917</v>
      </c>
      <c r="T128" s="59">
        <v>6014.4170984600005</v>
      </c>
      <c r="U128" s="59">
        <v>6027.8842183100005</v>
      </c>
      <c r="V128" s="59">
        <v>6040.0405175400001</v>
      </c>
      <c r="W128" s="59">
        <v>6034.06743198</v>
      </c>
      <c r="X128" s="59">
        <v>6070.22463917</v>
      </c>
      <c r="Y128" s="59">
        <v>6165.9703137300003</v>
      </c>
    </row>
    <row r="129" spans="1:25" s="60" customFormat="1" ht="15" x14ac:dyDescent="0.4">
      <c r="A129" s="58" t="s">
        <v>148</v>
      </c>
      <c r="B129" s="59">
        <v>6288.5272634900002</v>
      </c>
      <c r="C129" s="59">
        <v>6266.5646017099998</v>
      </c>
      <c r="D129" s="59">
        <v>6238.0179714000005</v>
      </c>
      <c r="E129" s="59">
        <v>6210.0531205099996</v>
      </c>
      <c r="F129" s="59">
        <v>6201.9227214800003</v>
      </c>
      <c r="G129" s="59">
        <v>6214.27161007</v>
      </c>
      <c r="H129" s="59">
        <v>6224.6200635900004</v>
      </c>
      <c r="I129" s="59">
        <v>6276.1719911600003</v>
      </c>
      <c r="J129" s="59">
        <v>6314.0540358500002</v>
      </c>
      <c r="K129" s="59">
        <v>6198.2885399500001</v>
      </c>
      <c r="L129" s="59">
        <v>6128.7857960500005</v>
      </c>
      <c r="M129" s="59">
        <v>6098.2989686399997</v>
      </c>
      <c r="N129" s="59">
        <v>6080.3596085299996</v>
      </c>
      <c r="O129" s="59">
        <v>6069.7619864200005</v>
      </c>
      <c r="P129" s="59">
        <v>6080.8630637599999</v>
      </c>
      <c r="Q129" s="59">
        <v>6094.3156015200002</v>
      </c>
      <c r="R129" s="59">
        <v>6097.6898246800001</v>
      </c>
      <c r="S129" s="59">
        <v>6087.2386386500002</v>
      </c>
      <c r="T129" s="59">
        <v>6064.2738837899997</v>
      </c>
      <c r="U129" s="59">
        <v>6072.0965379600002</v>
      </c>
      <c r="V129" s="59">
        <v>6084.8563143400006</v>
      </c>
      <c r="W129" s="59">
        <v>6066.8840888100003</v>
      </c>
      <c r="X129" s="59">
        <v>6116.04504215</v>
      </c>
      <c r="Y129" s="59">
        <v>6225.2836944600003</v>
      </c>
    </row>
    <row r="130" spans="1:25" s="60" customFormat="1" ht="15" x14ac:dyDescent="0.4">
      <c r="A130" s="58" t="s">
        <v>149</v>
      </c>
      <c r="B130" s="59">
        <v>6173.6023462800003</v>
      </c>
      <c r="C130" s="59">
        <v>6268.1471749399998</v>
      </c>
      <c r="D130" s="59">
        <v>6353.7105902700005</v>
      </c>
      <c r="E130" s="59">
        <v>6356.1794386399997</v>
      </c>
      <c r="F130" s="59">
        <v>6349.8153423900003</v>
      </c>
      <c r="G130" s="59">
        <v>6368.1152780700004</v>
      </c>
      <c r="H130" s="59">
        <v>6300.3350162799998</v>
      </c>
      <c r="I130" s="59">
        <v>6236.0022167000006</v>
      </c>
      <c r="J130" s="59">
        <v>6168.7732458600003</v>
      </c>
      <c r="K130" s="59">
        <v>6130.4833802499998</v>
      </c>
      <c r="L130" s="59">
        <v>6110.7013880599998</v>
      </c>
      <c r="M130" s="59">
        <v>6106.8178548699998</v>
      </c>
      <c r="N130" s="59">
        <v>6111.4347383300001</v>
      </c>
      <c r="O130" s="59">
        <v>6116.8013061199999</v>
      </c>
      <c r="P130" s="59">
        <v>6117.9390761699997</v>
      </c>
      <c r="Q130" s="59">
        <v>6118.1173158500005</v>
      </c>
      <c r="R130" s="59">
        <v>6110.1487335900001</v>
      </c>
      <c r="S130" s="59">
        <v>6117.4195002699998</v>
      </c>
      <c r="T130" s="59">
        <v>6114.4206351399998</v>
      </c>
      <c r="U130" s="59">
        <v>6120.1699061600002</v>
      </c>
      <c r="V130" s="59">
        <v>6119.3950041500002</v>
      </c>
      <c r="W130" s="59">
        <v>6096.1776469699998</v>
      </c>
      <c r="X130" s="59">
        <v>6142.1689578799997</v>
      </c>
      <c r="Y130" s="59">
        <v>6212.9858617999998</v>
      </c>
    </row>
    <row r="131" spans="1:25" s="60" customFormat="1" ht="15" x14ac:dyDescent="0.4">
      <c r="A131" s="58" t="s">
        <v>150</v>
      </c>
      <c r="B131" s="59">
        <v>6214.69206278</v>
      </c>
      <c r="C131" s="59">
        <v>6320.2567215099998</v>
      </c>
      <c r="D131" s="59">
        <v>6397.5637598900003</v>
      </c>
      <c r="E131" s="59">
        <v>6443.79707607</v>
      </c>
      <c r="F131" s="59">
        <v>6450.6824583199996</v>
      </c>
      <c r="G131" s="59">
        <v>6417.5221952100001</v>
      </c>
      <c r="H131" s="59">
        <v>6338.2384222700002</v>
      </c>
      <c r="I131" s="59">
        <v>6212.0484009700003</v>
      </c>
      <c r="J131" s="59">
        <v>6088.6826488099996</v>
      </c>
      <c r="K131" s="59">
        <v>6012.97121376</v>
      </c>
      <c r="L131" s="59">
        <v>5990.4314498800004</v>
      </c>
      <c r="M131" s="59">
        <v>5977.4306633200003</v>
      </c>
      <c r="N131" s="59">
        <v>5944.4805663999996</v>
      </c>
      <c r="O131" s="59">
        <v>5921.8209030899998</v>
      </c>
      <c r="P131" s="59">
        <v>5933.7455558600004</v>
      </c>
      <c r="Q131" s="59">
        <v>5935.8178399400003</v>
      </c>
      <c r="R131" s="59">
        <v>5929.76028589</v>
      </c>
      <c r="S131" s="59">
        <v>5935.2608354100003</v>
      </c>
      <c r="T131" s="59">
        <v>5928.7752665899998</v>
      </c>
      <c r="U131" s="59">
        <v>5935.7516004600002</v>
      </c>
      <c r="V131" s="59">
        <v>5938.4131323399997</v>
      </c>
      <c r="W131" s="59">
        <v>5940.3496880700004</v>
      </c>
      <c r="X131" s="59">
        <v>5982.3732873400004</v>
      </c>
      <c r="Y131" s="59">
        <v>6075.1896602300003</v>
      </c>
    </row>
    <row r="132" spans="1:25" s="60" customFormat="1" ht="15" x14ac:dyDescent="0.4">
      <c r="A132" s="58" t="s">
        <v>151</v>
      </c>
      <c r="B132" s="59">
        <v>6236.5997730199997</v>
      </c>
      <c r="C132" s="59">
        <v>6350.0280772699998</v>
      </c>
      <c r="D132" s="59">
        <v>6363.7575065399997</v>
      </c>
      <c r="E132" s="59">
        <v>6341.3685129900005</v>
      </c>
      <c r="F132" s="59">
        <v>6334.23272542</v>
      </c>
      <c r="G132" s="59">
        <v>6346.1553318699998</v>
      </c>
      <c r="H132" s="59">
        <v>6313.6951454800001</v>
      </c>
      <c r="I132" s="59">
        <v>6192.4443824800001</v>
      </c>
      <c r="J132" s="59">
        <v>6087.4329158</v>
      </c>
      <c r="K132" s="59">
        <v>6043.7523395500002</v>
      </c>
      <c r="L132" s="59">
        <v>5981.0440985700006</v>
      </c>
      <c r="M132" s="59">
        <v>5963.7380706800004</v>
      </c>
      <c r="N132" s="59">
        <v>5971.6166442499998</v>
      </c>
      <c r="O132" s="59">
        <v>5955.4138163999996</v>
      </c>
      <c r="P132" s="59">
        <v>5954.3599234200001</v>
      </c>
      <c r="Q132" s="59">
        <v>5967.0055103699997</v>
      </c>
      <c r="R132" s="59">
        <v>5964.9000117200003</v>
      </c>
      <c r="S132" s="59">
        <v>5979.6993810599997</v>
      </c>
      <c r="T132" s="59">
        <v>5964.1713125900005</v>
      </c>
      <c r="U132" s="59">
        <v>5976.7596675799996</v>
      </c>
      <c r="V132" s="59">
        <v>5982.3525749099999</v>
      </c>
      <c r="W132" s="59">
        <v>5949.6533655800004</v>
      </c>
      <c r="X132" s="59">
        <v>6007.0919574</v>
      </c>
      <c r="Y132" s="59">
        <v>6094.6350928400007</v>
      </c>
    </row>
    <row r="133" spans="1:25" s="60" customFormat="1" ht="15" x14ac:dyDescent="0.4">
      <c r="A133" s="58" t="s">
        <v>152</v>
      </c>
      <c r="B133" s="59">
        <v>6351.6620741400002</v>
      </c>
      <c r="C133" s="59">
        <v>6448.0381089399998</v>
      </c>
      <c r="D133" s="59">
        <v>6529.1034195900002</v>
      </c>
      <c r="E133" s="59">
        <v>6567.6489447100003</v>
      </c>
      <c r="F133" s="59">
        <v>6562.1191554999996</v>
      </c>
      <c r="G133" s="59">
        <v>6543.0245372500003</v>
      </c>
      <c r="H133" s="59">
        <v>6469.0808648000002</v>
      </c>
      <c r="I133" s="59">
        <v>6278.4485173200001</v>
      </c>
      <c r="J133" s="59">
        <v>6178.0143500300001</v>
      </c>
      <c r="K133" s="59">
        <v>6117.9155455600003</v>
      </c>
      <c r="L133" s="59">
        <v>6071.5877793300006</v>
      </c>
      <c r="M133" s="59">
        <v>6059.6297845299996</v>
      </c>
      <c r="N133" s="59">
        <v>6049.8654643600003</v>
      </c>
      <c r="O133" s="59">
        <v>6036.1020996500001</v>
      </c>
      <c r="P133" s="59">
        <v>6036.2959515700004</v>
      </c>
      <c r="Q133" s="59">
        <v>6033.8358772800002</v>
      </c>
      <c r="R133" s="59">
        <v>6038.2848446999997</v>
      </c>
      <c r="S133" s="59">
        <v>6037.9972469900003</v>
      </c>
      <c r="T133" s="59">
        <v>6055.8719599400001</v>
      </c>
      <c r="U133" s="59">
        <v>6072.9203087000005</v>
      </c>
      <c r="V133" s="59">
        <v>6074.1255973000007</v>
      </c>
      <c r="W133" s="59">
        <v>6041.5687290100004</v>
      </c>
      <c r="X133" s="59">
        <v>6088.3484050799998</v>
      </c>
      <c r="Y133" s="59">
        <v>6171.0107190799999</v>
      </c>
    </row>
    <row r="134" spans="1:25" s="60" customFormat="1" ht="15" x14ac:dyDescent="0.4">
      <c r="A134" s="58" t="s">
        <v>153</v>
      </c>
      <c r="B134" s="59">
        <v>6274.88921261</v>
      </c>
      <c r="C134" s="59">
        <v>6382.5163707700003</v>
      </c>
      <c r="D134" s="59">
        <v>6453.8034085199997</v>
      </c>
      <c r="E134" s="59">
        <v>6472.2823549799996</v>
      </c>
      <c r="F134" s="59">
        <v>6477.0061270900005</v>
      </c>
      <c r="G134" s="59">
        <v>6481.0598224200003</v>
      </c>
      <c r="H134" s="59">
        <v>6423.1177057300001</v>
      </c>
      <c r="I134" s="59">
        <v>6357.9932396000004</v>
      </c>
      <c r="J134" s="59">
        <v>6233.3275990000002</v>
      </c>
      <c r="K134" s="59">
        <v>6171.0112394300004</v>
      </c>
      <c r="L134" s="59">
        <v>6136.4018878799998</v>
      </c>
      <c r="M134" s="59">
        <v>6139.2541508499999</v>
      </c>
      <c r="N134" s="59">
        <v>6134.5094834900001</v>
      </c>
      <c r="O134" s="59">
        <v>6117.13784063</v>
      </c>
      <c r="P134" s="59">
        <v>6108.3443576099999</v>
      </c>
      <c r="Q134" s="59">
        <v>6124.6771799600001</v>
      </c>
      <c r="R134" s="59">
        <v>6124.7354039299998</v>
      </c>
      <c r="S134" s="59">
        <v>6113.7958424500002</v>
      </c>
      <c r="T134" s="59">
        <v>6141.3903147999999</v>
      </c>
      <c r="U134" s="59">
        <v>6153.1527057900003</v>
      </c>
      <c r="V134" s="59">
        <v>6184.6491240200003</v>
      </c>
      <c r="W134" s="59">
        <v>6150.6526635600003</v>
      </c>
      <c r="X134" s="59">
        <v>6208.2733046800004</v>
      </c>
      <c r="Y134" s="59">
        <v>6295.24906749</v>
      </c>
    </row>
    <row r="135" spans="1:25" s="60" customFormat="1" ht="15" x14ac:dyDescent="0.4">
      <c r="A135" s="58" t="s">
        <v>154</v>
      </c>
      <c r="B135" s="59">
        <v>6288.9001874799997</v>
      </c>
      <c r="C135" s="59">
        <v>6362.4833513000003</v>
      </c>
      <c r="D135" s="59">
        <v>6460.5225977999999</v>
      </c>
      <c r="E135" s="59">
        <v>6503.9327143600003</v>
      </c>
      <c r="F135" s="59">
        <v>6517.2602460100006</v>
      </c>
      <c r="G135" s="59">
        <v>6514.6401147500001</v>
      </c>
      <c r="H135" s="59">
        <v>6495.0852710600002</v>
      </c>
      <c r="I135" s="59">
        <v>6418.7775013500004</v>
      </c>
      <c r="J135" s="59">
        <v>6292.6130846300002</v>
      </c>
      <c r="K135" s="59">
        <v>6188.4075052400003</v>
      </c>
      <c r="L135" s="59">
        <v>6106.1995912900002</v>
      </c>
      <c r="M135" s="59">
        <v>6060.7673951699999</v>
      </c>
      <c r="N135" s="59">
        <v>6075.6185939799998</v>
      </c>
      <c r="O135" s="59">
        <v>6071.2277393900004</v>
      </c>
      <c r="P135" s="59">
        <v>5966.8678835500004</v>
      </c>
      <c r="Q135" s="59">
        <v>5984.6643874900001</v>
      </c>
      <c r="R135" s="59">
        <v>5999.3037075900002</v>
      </c>
      <c r="S135" s="59">
        <v>5988.3000629799999</v>
      </c>
      <c r="T135" s="59">
        <v>5983.0196179100003</v>
      </c>
      <c r="U135" s="59">
        <v>6003.4390223099999</v>
      </c>
      <c r="V135" s="59">
        <v>6014.0686051399998</v>
      </c>
      <c r="W135" s="59">
        <v>5992.6059497000006</v>
      </c>
      <c r="X135" s="59">
        <v>6029.8588779800002</v>
      </c>
      <c r="Y135" s="59">
        <v>6125.6729236199999</v>
      </c>
    </row>
    <row r="136" spans="1:25" s="60" customFormat="1" ht="15" x14ac:dyDescent="0.4">
      <c r="A136" s="58" t="s">
        <v>155</v>
      </c>
      <c r="B136" s="59">
        <v>6245.8686223900004</v>
      </c>
      <c r="C136" s="59">
        <v>6347.6199479200004</v>
      </c>
      <c r="D136" s="59">
        <v>6396.8782935400004</v>
      </c>
      <c r="E136" s="59">
        <v>6440.9088771099996</v>
      </c>
      <c r="F136" s="59">
        <v>6483.9554848900007</v>
      </c>
      <c r="G136" s="59">
        <v>6429.2052337799996</v>
      </c>
      <c r="H136" s="59">
        <v>6454.5049311299999</v>
      </c>
      <c r="I136" s="59">
        <v>6410.6239444100001</v>
      </c>
      <c r="J136" s="59">
        <v>6257.1825751100005</v>
      </c>
      <c r="K136" s="59">
        <v>6114.1468063800003</v>
      </c>
      <c r="L136" s="59">
        <v>6046.63318342</v>
      </c>
      <c r="M136" s="59">
        <v>6026.3628678799996</v>
      </c>
      <c r="N136" s="59">
        <v>6022.4742525399997</v>
      </c>
      <c r="O136" s="59">
        <v>6019.4149785200007</v>
      </c>
      <c r="P136" s="59">
        <v>6037.1102392399998</v>
      </c>
      <c r="Q136" s="59">
        <v>6043.3498317399999</v>
      </c>
      <c r="R136" s="59">
        <v>6040.3376420200002</v>
      </c>
      <c r="S136" s="59">
        <v>6036.5808068400002</v>
      </c>
      <c r="T136" s="59">
        <v>6022.5799292000002</v>
      </c>
      <c r="U136" s="59">
        <v>6026.4720562299999</v>
      </c>
      <c r="V136" s="59">
        <v>6022.5100253500004</v>
      </c>
      <c r="W136" s="59">
        <v>6010.0678150900003</v>
      </c>
      <c r="X136" s="59">
        <v>6062.9389527100002</v>
      </c>
      <c r="Y136" s="59">
        <v>6086.3834999999999</v>
      </c>
    </row>
    <row r="137" spans="1:25" s="60" customFormat="1" ht="15" x14ac:dyDescent="0.4">
      <c r="A137" s="58" t="s">
        <v>156</v>
      </c>
      <c r="B137" s="59">
        <v>6174.6368872700004</v>
      </c>
      <c r="C137" s="59">
        <v>6245.3200725799998</v>
      </c>
      <c r="D137" s="59">
        <v>6302.8294545999997</v>
      </c>
      <c r="E137" s="59">
        <v>6340.96173636</v>
      </c>
      <c r="F137" s="59">
        <v>6351.8840075099997</v>
      </c>
      <c r="G137" s="59">
        <v>6352.6324618899998</v>
      </c>
      <c r="H137" s="59">
        <v>6283.0496965700004</v>
      </c>
      <c r="I137" s="59">
        <v>6183.2585194499998</v>
      </c>
      <c r="J137" s="59">
        <v>6068.92353817</v>
      </c>
      <c r="K137" s="59">
        <v>5996.7250487700003</v>
      </c>
      <c r="L137" s="59">
        <v>5952.9807780700003</v>
      </c>
      <c r="M137" s="59">
        <v>5928.2343773399998</v>
      </c>
      <c r="N137" s="59">
        <v>5911.03572308</v>
      </c>
      <c r="O137" s="59">
        <v>5925.5771580399996</v>
      </c>
      <c r="P137" s="59">
        <v>5924.2224164899999</v>
      </c>
      <c r="Q137" s="59">
        <v>5922.8087726600006</v>
      </c>
      <c r="R137" s="59">
        <v>5919.16958393</v>
      </c>
      <c r="S137" s="59">
        <v>5911.4460967900004</v>
      </c>
      <c r="T137" s="59">
        <v>5908.16437933</v>
      </c>
      <c r="U137" s="59">
        <v>5923.0998134299998</v>
      </c>
      <c r="V137" s="59">
        <v>5934.0410205300004</v>
      </c>
      <c r="W137" s="59">
        <v>5897.8178430899998</v>
      </c>
      <c r="X137" s="59">
        <v>5970.1089915600005</v>
      </c>
      <c r="Y137" s="59">
        <v>6053.42416994</v>
      </c>
    </row>
    <row r="138" spans="1:25" s="60" customFormat="1" ht="15" x14ac:dyDescent="0.4">
      <c r="A138" s="58" t="s">
        <v>157</v>
      </c>
      <c r="B138" s="59">
        <v>6268.4939775000003</v>
      </c>
      <c r="C138" s="59">
        <v>6367.6836301599997</v>
      </c>
      <c r="D138" s="59">
        <v>6420.1311895400004</v>
      </c>
      <c r="E138" s="59">
        <v>6440.2679110999998</v>
      </c>
      <c r="F138" s="59">
        <v>6433.6971967299996</v>
      </c>
      <c r="G138" s="59">
        <v>6403.6698762800006</v>
      </c>
      <c r="H138" s="59">
        <v>6358.2030961700002</v>
      </c>
      <c r="I138" s="59">
        <v>6241.78527295</v>
      </c>
      <c r="J138" s="59">
        <v>6123.9947532599999</v>
      </c>
      <c r="K138" s="59">
        <v>6037.3111607000001</v>
      </c>
      <c r="L138" s="59">
        <v>6002.7904098700001</v>
      </c>
      <c r="M138" s="59">
        <v>5984.9349147299999</v>
      </c>
      <c r="N138" s="59">
        <v>5968.1449523299998</v>
      </c>
      <c r="O138" s="59">
        <v>5958.4621205200001</v>
      </c>
      <c r="P138" s="59">
        <v>5949.79288034</v>
      </c>
      <c r="Q138" s="59">
        <v>5950.0433379599999</v>
      </c>
      <c r="R138" s="59">
        <v>5957.6908406900002</v>
      </c>
      <c r="S138" s="59">
        <v>5958.64390052</v>
      </c>
      <c r="T138" s="59">
        <v>5966.9890753</v>
      </c>
      <c r="U138" s="59">
        <v>5982.0461625899998</v>
      </c>
      <c r="V138" s="59">
        <v>5991.0503463499999</v>
      </c>
      <c r="W138" s="59">
        <v>5977.2903097300004</v>
      </c>
      <c r="X138" s="59">
        <v>6035.1598548299999</v>
      </c>
      <c r="Y138" s="59">
        <v>6112.4696141300001</v>
      </c>
    </row>
    <row r="139" spans="1:25" s="60" customFormat="1" ht="15" x14ac:dyDescent="0.4">
      <c r="A139" s="58" t="s">
        <v>158</v>
      </c>
      <c r="B139" s="59">
        <v>6311.0542635700003</v>
      </c>
      <c r="C139" s="59">
        <v>6409.6066162900006</v>
      </c>
      <c r="D139" s="59">
        <v>6450.82384086</v>
      </c>
      <c r="E139" s="59">
        <v>6423.7800918100002</v>
      </c>
      <c r="F139" s="59">
        <v>6426.0068111700002</v>
      </c>
      <c r="G139" s="59">
        <v>6428.0816057800002</v>
      </c>
      <c r="H139" s="59">
        <v>6412.5580023900002</v>
      </c>
      <c r="I139" s="59">
        <v>6305.6468340400006</v>
      </c>
      <c r="J139" s="59">
        <v>6175.5817394400001</v>
      </c>
      <c r="K139" s="59">
        <v>6086.2654724900003</v>
      </c>
      <c r="L139" s="59">
        <v>6032.8217666399996</v>
      </c>
      <c r="M139" s="59">
        <v>6009.3507660699997</v>
      </c>
      <c r="N139" s="59">
        <v>5996.8693508300003</v>
      </c>
      <c r="O139" s="59">
        <v>5995.8704122099998</v>
      </c>
      <c r="P139" s="59">
        <v>5991.8947306700002</v>
      </c>
      <c r="Q139" s="59">
        <v>5997.8268844300001</v>
      </c>
      <c r="R139" s="59">
        <v>5998.5397461800003</v>
      </c>
      <c r="S139" s="59">
        <v>6010.04840745</v>
      </c>
      <c r="T139" s="59">
        <v>6017.6422249799998</v>
      </c>
      <c r="U139" s="59">
        <v>6035.9911173700002</v>
      </c>
      <c r="V139" s="59">
        <v>6049.15628724</v>
      </c>
      <c r="W139" s="59">
        <v>6038.3632802399998</v>
      </c>
      <c r="X139" s="59">
        <v>6072.4786832299997</v>
      </c>
      <c r="Y139" s="59">
        <v>6162.8346448000002</v>
      </c>
    </row>
    <row r="140" spans="1:25" s="60" customFormat="1" ht="15" x14ac:dyDescent="0.4">
      <c r="A140" s="58" t="s">
        <v>159</v>
      </c>
      <c r="B140" s="59">
        <v>6275.0406246800003</v>
      </c>
      <c r="C140" s="59">
        <v>6384.1738667899999</v>
      </c>
      <c r="D140" s="59">
        <v>6463.8029405300003</v>
      </c>
      <c r="E140" s="59">
        <v>6480.1695087300004</v>
      </c>
      <c r="F140" s="59">
        <v>6485.2952075399999</v>
      </c>
      <c r="G140" s="59">
        <v>6485.1165517099998</v>
      </c>
      <c r="H140" s="59">
        <v>6441.2593855200003</v>
      </c>
      <c r="I140" s="59">
        <v>6330.20607561</v>
      </c>
      <c r="J140" s="59">
        <v>6216.3096972000003</v>
      </c>
      <c r="K140" s="59">
        <v>6146.5371830900003</v>
      </c>
      <c r="L140" s="59">
        <v>6089.9860125200003</v>
      </c>
      <c r="M140" s="59">
        <v>6069.7539134600001</v>
      </c>
      <c r="N140" s="59">
        <v>6047.5684689700001</v>
      </c>
      <c r="O140" s="59">
        <v>6039.0486959600003</v>
      </c>
      <c r="P140" s="59">
        <v>6039.5685050299999</v>
      </c>
      <c r="Q140" s="59">
        <v>6033.4216162700004</v>
      </c>
      <c r="R140" s="59">
        <v>6048.8552056200006</v>
      </c>
      <c r="S140" s="59">
        <v>6048.1750923600002</v>
      </c>
      <c r="T140" s="59">
        <v>6040.88714987</v>
      </c>
      <c r="U140" s="59">
        <v>6062.0324597500003</v>
      </c>
      <c r="V140" s="59">
        <v>6073.2074831700002</v>
      </c>
      <c r="W140" s="59">
        <v>6047.8429343400003</v>
      </c>
      <c r="X140" s="59">
        <v>6111.7015226000003</v>
      </c>
      <c r="Y140" s="59">
        <v>6204.1221382800004</v>
      </c>
    </row>
    <row r="141" spans="1:25" s="60" customFormat="1" ht="15" x14ac:dyDescent="0.4">
      <c r="A141" s="58" t="s">
        <v>160</v>
      </c>
      <c r="B141" s="59">
        <v>6254.50682951</v>
      </c>
      <c r="C141" s="59">
        <v>6323.1277622300004</v>
      </c>
      <c r="D141" s="59">
        <v>6396.9646163100006</v>
      </c>
      <c r="E141" s="59">
        <v>6386.8528411500001</v>
      </c>
      <c r="F141" s="59">
        <v>6388.3974148799998</v>
      </c>
      <c r="G141" s="59">
        <v>6394.6810803500002</v>
      </c>
      <c r="H141" s="59">
        <v>6213.9771637100002</v>
      </c>
      <c r="I141" s="59">
        <v>6224.6663594399997</v>
      </c>
      <c r="J141" s="59">
        <v>6144.8324770199997</v>
      </c>
      <c r="K141" s="59">
        <v>6091.68099798</v>
      </c>
      <c r="L141" s="59">
        <v>6061.67283288</v>
      </c>
      <c r="M141" s="59">
        <v>6045.1418481500004</v>
      </c>
      <c r="N141" s="59">
        <v>6030.4396831100003</v>
      </c>
      <c r="O141" s="59">
        <v>6017.5728507499998</v>
      </c>
      <c r="P141" s="59">
        <v>6018.3611702799999</v>
      </c>
      <c r="Q141" s="59">
        <v>6025.3480406400004</v>
      </c>
      <c r="R141" s="59">
        <v>6023.44081921</v>
      </c>
      <c r="S141" s="59">
        <v>6015.5361609900001</v>
      </c>
      <c r="T141" s="59">
        <v>6010.6121706200001</v>
      </c>
      <c r="U141" s="59">
        <v>6045.0944519599998</v>
      </c>
      <c r="V141" s="59">
        <v>6071.5641420000002</v>
      </c>
      <c r="W141" s="59">
        <v>6045.3648010100005</v>
      </c>
      <c r="X141" s="59">
        <v>6113.2353983600005</v>
      </c>
      <c r="Y141" s="59">
        <v>6205.3434275999998</v>
      </c>
    </row>
    <row r="142" spans="1:25" s="60" customFormat="1" ht="15" x14ac:dyDescent="0.4">
      <c r="A142" s="58" t="s">
        <v>161</v>
      </c>
      <c r="B142" s="59">
        <v>6294.1800200500002</v>
      </c>
      <c r="C142" s="59">
        <v>6365.6224391599999</v>
      </c>
      <c r="D142" s="59">
        <v>6407.4837112100004</v>
      </c>
      <c r="E142" s="59">
        <v>6441.2141337100002</v>
      </c>
      <c r="F142" s="59">
        <v>6422.9727023200003</v>
      </c>
      <c r="G142" s="59">
        <v>6434.0469402700001</v>
      </c>
      <c r="H142" s="59">
        <v>6400.2736413900002</v>
      </c>
      <c r="I142" s="59">
        <v>6272.0044922400002</v>
      </c>
      <c r="J142" s="59">
        <v>6247.1382613699998</v>
      </c>
      <c r="K142" s="59">
        <v>6164.1409369100002</v>
      </c>
      <c r="L142" s="59">
        <v>6104.8077598500004</v>
      </c>
      <c r="M142" s="59">
        <v>6071.6208168900002</v>
      </c>
      <c r="N142" s="59">
        <v>6067.10766126</v>
      </c>
      <c r="O142" s="59">
        <v>6064.8873116000004</v>
      </c>
      <c r="P142" s="59">
        <v>6071.6947007799999</v>
      </c>
      <c r="Q142" s="59">
        <v>6074.1270673600002</v>
      </c>
      <c r="R142" s="59">
        <v>6076.0770816200002</v>
      </c>
      <c r="S142" s="59">
        <v>6069.4538480299998</v>
      </c>
      <c r="T142" s="59">
        <v>6059.4948552000005</v>
      </c>
      <c r="U142" s="59">
        <v>6083.4799456199999</v>
      </c>
      <c r="V142" s="59">
        <v>6089.3835740900004</v>
      </c>
      <c r="W142" s="59">
        <v>6071.3944997199997</v>
      </c>
      <c r="X142" s="59">
        <v>6122.6819168700004</v>
      </c>
      <c r="Y142" s="59">
        <v>6222.1097794199995</v>
      </c>
    </row>
    <row r="143" spans="1:25" s="60" customFormat="1" ht="15" x14ac:dyDescent="0.4">
      <c r="A143" s="58" t="s">
        <v>162</v>
      </c>
      <c r="B143" s="59">
        <v>6300.3567643699998</v>
      </c>
      <c r="C143" s="59">
        <v>6388.3216823100001</v>
      </c>
      <c r="D143" s="59">
        <v>6406.3159668500002</v>
      </c>
      <c r="E143" s="59">
        <v>6412.04797289</v>
      </c>
      <c r="F143" s="59">
        <v>6418.0870751100001</v>
      </c>
      <c r="G143" s="59">
        <v>6432.2471856600005</v>
      </c>
      <c r="H143" s="59">
        <v>6431.1368384500001</v>
      </c>
      <c r="I143" s="59">
        <v>6406.6950868800004</v>
      </c>
      <c r="J143" s="59">
        <v>6270.3393162700004</v>
      </c>
      <c r="K143" s="59">
        <v>6180.4778440199998</v>
      </c>
      <c r="L143" s="59">
        <v>6109.9482292499997</v>
      </c>
      <c r="M143" s="59">
        <v>6061.7984134899998</v>
      </c>
      <c r="N143" s="59">
        <v>6058.2716816800003</v>
      </c>
      <c r="O143" s="59">
        <v>6056.2475898800003</v>
      </c>
      <c r="P143" s="59">
        <v>6071.1437099900004</v>
      </c>
      <c r="Q143" s="59">
        <v>6069.77810701</v>
      </c>
      <c r="R143" s="59">
        <v>6060.7933378199996</v>
      </c>
      <c r="S143" s="59">
        <v>6048.1813728200004</v>
      </c>
      <c r="T143" s="59">
        <v>6029.1942452200001</v>
      </c>
      <c r="U143" s="59">
        <v>6046.3018672400003</v>
      </c>
      <c r="V143" s="59">
        <v>6058.1887320300002</v>
      </c>
      <c r="W143" s="59">
        <v>6030.3788561800002</v>
      </c>
      <c r="X143" s="59">
        <v>6096.4622748500005</v>
      </c>
      <c r="Y143" s="59">
        <v>6205.83262646</v>
      </c>
    </row>
    <row r="144" spans="1:25" s="60" customFormat="1" ht="15" x14ac:dyDescent="0.4">
      <c r="A144" s="56" t="s">
        <v>163</v>
      </c>
      <c r="B144" s="59">
        <v>6395.3566451500001</v>
      </c>
      <c r="C144" s="59">
        <v>6518.3392351399998</v>
      </c>
      <c r="D144" s="59">
        <v>6564.3895977900002</v>
      </c>
      <c r="E144" s="59">
        <v>6609.7702065699996</v>
      </c>
      <c r="F144" s="59">
        <v>6609.9271053000002</v>
      </c>
      <c r="G144" s="59">
        <v>6591.9155091700004</v>
      </c>
      <c r="H144" s="59">
        <v>6536.3960840600002</v>
      </c>
      <c r="I144" s="59">
        <v>6448.8400292400001</v>
      </c>
      <c r="J144" s="59">
        <v>6325.77014323</v>
      </c>
      <c r="K144" s="59">
        <v>6223.9838878400005</v>
      </c>
      <c r="L144" s="59">
        <v>6175.0855705200001</v>
      </c>
      <c r="M144" s="59">
        <v>6152.2753540100002</v>
      </c>
      <c r="N144" s="59">
        <v>6152.4763429900004</v>
      </c>
      <c r="O144" s="59">
        <v>6144.8322425200004</v>
      </c>
      <c r="P144" s="59">
        <v>6151.55532382</v>
      </c>
      <c r="Q144" s="59">
        <v>6146.4990223300001</v>
      </c>
      <c r="R144" s="59">
        <v>6149.6723392700005</v>
      </c>
      <c r="S144" s="59">
        <v>6145.2963209099998</v>
      </c>
      <c r="T144" s="59">
        <v>6135.20185296</v>
      </c>
      <c r="U144" s="59">
        <v>6151.76119922</v>
      </c>
      <c r="V144" s="59">
        <v>6171.61433898</v>
      </c>
      <c r="W144" s="59">
        <v>6152.8924179799997</v>
      </c>
      <c r="X144" s="59">
        <v>6183.4408895200004</v>
      </c>
      <c r="Y144" s="59">
        <v>6323.3904372200004</v>
      </c>
    </row>
    <row r="145" spans="1:25" s="60" customFormat="1" ht="15" x14ac:dyDescent="0.4">
      <c r="A145" s="56" t="s">
        <v>164</v>
      </c>
      <c r="B145" s="59">
        <v>6318.0286870199998</v>
      </c>
      <c r="C145" s="59">
        <v>6409.3281474800006</v>
      </c>
      <c r="D145" s="59">
        <v>6485.1206165000003</v>
      </c>
      <c r="E145" s="59">
        <v>6524.6744475699998</v>
      </c>
      <c r="F145" s="59">
        <v>6521.2986469799998</v>
      </c>
      <c r="G145" s="59">
        <v>6494.5159332000003</v>
      </c>
      <c r="H145" s="59">
        <v>6437.8062168100005</v>
      </c>
      <c r="I145" s="59">
        <v>6321.3525985599999</v>
      </c>
      <c r="J145" s="59">
        <v>6200.3390185200005</v>
      </c>
      <c r="K145" s="59">
        <v>6104.0037590000002</v>
      </c>
      <c r="L145" s="59">
        <v>6038.98719145</v>
      </c>
      <c r="M145" s="59">
        <v>6032.2701746100001</v>
      </c>
      <c r="N145" s="59">
        <v>6028.2098840199997</v>
      </c>
      <c r="O145" s="59">
        <v>6018.7946363199999</v>
      </c>
      <c r="P145" s="59">
        <v>6024.9553167699996</v>
      </c>
      <c r="Q145" s="59">
        <v>6023.2415994900002</v>
      </c>
      <c r="R145" s="59">
        <v>6024.88945083</v>
      </c>
      <c r="S145" s="59">
        <v>6028.5927202500006</v>
      </c>
      <c r="T145" s="59">
        <v>6019.7396461899998</v>
      </c>
      <c r="U145" s="59">
        <v>6026.5892014700003</v>
      </c>
      <c r="V145" s="59">
        <v>6039.0473239000003</v>
      </c>
      <c r="W145" s="59">
        <v>6036.4476999899998</v>
      </c>
      <c r="X145" s="59">
        <v>6103.2349762600006</v>
      </c>
      <c r="Y145" s="59">
        <v>6202.9852398000003</v>
      </c>
    </row>
    <row r="146" spans="1:25" s="60" customFormat="1" ht="15" x14ac:dyDescent="0.4">
      <c r="A146" s="56" t="s">
        <v>165</v>
      </c>
      <c r="B146" s="59">
        <v>6274.6463567400006</v>
      </c>
      <c r="C146" s="59">
        <v>6387.3782766900003</v>
      </c>
      <c r="D146" s="59">
        <v>6444.2153628200003</v>
      </c>
      <c r="E146" s="59">
        <v>6477.4341037100003</v>
      </c>
      <c r="F146" s="59">
        <v>6495.8031250399999</v>
      </c>
      <c r="G146" s="59">
        <v>6471.9741125399996</v>
      </c>
      <c r="H146" s="59">
        <v>6457.0722257799998</v>
      </c>
      <c r="I146" s="59">
        <v>6336.00584936</v>
      </c>
      <c r="J146" s="59">
        <v>6194.2893040500003</v>
      </c>
      <c r="K146" s="59">
        <v>6075.2194295099998</v>
      </c>
      <c r="L146" s="59">
        <v>5989.5012700699999</v>
      </c>
      <c r="M146" s="59">
        <v>5974.9731298300003</v>
      </c>
      <c r="N146" s="59">
        <v>5964.2828163699996</v>
      </c>
      <c r="O146" s="59">
        <v>5970.4799669100003</v>
      </c>
      <c r="P146" s="59">
        <v>5972.4724368999996</v>
      </c>
      <c r="Q146" s="59">
        <v>5979.1884583400006</v>
      </c>
      <c r="R146" s="59">
        <v>5991.9074856099996</v>
      </c>
      <c r="S146" s="59">
        <v>6001.3100481299998</v>
      </c>
      <c r="T146" s="59">
        <v>5998.2723099900004</v>
      </c>
      <c r="U146" s="59">
        <v>6011.7251361600001</v>
      </c>
      <c r="V146" s="59">
        <v>6026.9669368000004</v>
      </c>
      <c r="W146" s="59">
        <v>6021.5833409400002</v>
      </c>
      <c r="X146" s="59">
        <v>6084.6672366399998</v>
      </c>
      <c r="Y146" s="59">
        <v>6098.4264130800002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1621.52255298</v>
      </c>
      <c r="C151" s="66">
        <v>1722.25013223</v>
      </c>
      <c r="D151" s="66">
        <v>1802.90707772</v>
      </c>
      <c r="E151" s="66">
        <v>1822.30730556</v>
      </c>
      <c r="F151" s="66">
        <v>1829.3808826899999</v>
      </c>
      <c r="G151" s="66">
        <v>1820.2419654799999</v>
      </c>
      <c r="H151" s="66">
        <v>1734.0071889399999</v>
      </c>
      <c r="I151" s="66">
        <v>1617.65658543</v>
      </c>
      <c r="J151" s="66">
        <v>1519.22184004</v>
      </c>
      <c r="K151" s="66">
        <v>1461.6444612599998</v>
      </c>
      <c r="L151" s="66">
        <v>1440.08593488</v>
      </c>
      <c r="M151" s="66">
        <v>1465.9825657499998</v>
      </c>
      <c r="N151" s="66">
        <v>1451.8936341799999</v>
      </c>
      <c r="O151" s="66">
        <v>1456.5667576199999</v>
      </c>
      <c r="P151" s="66">
        <v>1457.6176461699999</v>
      </c>
      <c r="Q151" s="66">
        <v>1457.25442047</v>
      </c>
      <c r="R151" s="66">
        <v>1461.1247259899999</v>
      </c>
      <c r="S151" s="66">
        <v>1469.0724799299999</v>
      </c>
      <c r="T151" s="66">
        <v>1468.33016909</v>
      </c>
      <c r="U151" s="66">
        <v>1471.8622470599998</v>
      </c>
      <c r="V151" s="66">
        <v>1474.37201071</v>
      </c>
      <c r="W151" s="66">
        <v>1446.57109717</v>
      </c>
      <c r="X151" s="66">
        <v>1478.88676132</v>
      </c>
      <c r="Y151" s="66">
        <v>1529.89272411</v>
      </c>
    </row>
    <row r="152" spans="1:25" s="60" customFormat="1" ht="15" x14ac:dyDescent="0.4">
      <c r="A152" s="58" t="s">
        <v>136</v>
      </c>
      <c r="B152" s="59">
        <v>1601.91192355</v>
      </c>
      <c r="C152" s="59">
        <v>1692.4745443099998</v>
      </c>
      <c r="D152" s="59">
        <v>1749.22165036</v>
      </c>
      <c r="E152" s="59">
        <v>1797.4497283399999</v>
      </c>
      <c r="F152" s="59">
        <v>1796.0364350299999</v>
      </c>
      <c r="G152" s="59">
        <v>1765.2966044499999</v>
      </c>
      <c r="H152" s="59">
        <v>1697.86091362</v>
      </c>
      <c r="I152" s="59">
        <v>1541.7444363299999</v>
      </c>
      <c r="J152" s="59">
        <v>1423.0755112699999</v>
      </c>
      <c r="K152" s="59">
        <v>1353.9197033</v>
      </c>
      <c r="L152" s="59">
        <v>1336.4337306999998</v>
      </c>
      <c r="M152" s="59">
        <v>1343.9933099799998</v>
      </c>
      <c r="N152" s="59">
        <v>1340.98099946</v>
      </c>
      <c r="O152" s="59">
        <v>1325.8351787199999</v>
      </c>
      <c r="P152" s="59">
        <v>1328.3309049499999</v>
      </c>
      <c r="Q152" s="59">
        <v>1336.9685021299999</v>
      </c>
      <c r="R152" s="59">
        <v>1337.1623119799999</v>
      </c>
      <c r="S152" s="59">
        <v>1383.1672133499999</v>
      </c>
      <c r="T152" s="59">
        <v>1375.8320575299999</v>
      </c>
      <c r="U152" s="59">
        <v>1398.13867252</v>
      </c>
      <c r="V152" s="59">
        <v>1410.1930319199998</v>
      </c>
      <c r="W152" s="59">
        <v>1384.4602575899999</v>
      </c>
      <c r="X152" s="59">
        <v>1446.21371722</v>
      </c>
      <c r="Y152" s="59">
        <v>1484.54397509</v>
      </c>
    </row>
    <row r="153" spans="1:25" s="60" customFormat="1" ht="15" x14ac:dyDescent="0.4">
      <c r="A153" s="58" t="s">
        <v>137</v>
      </c>
      <c r="B153" s="59">
        <v>1618.8508971899998</v>
      </c>
      <c r="C153" s="59">
        <v>1742.42166707</v>
      </c>
      <c r="D153" s="59">
        <v>1803.65165725</v>
      </c>
      <c r="E153" s="59">
        <v>1851.5150279299999</v>
      </c>
      <c r="F153" s="59">
        <v>1855.1911865699999</v>
      </c>
      <c r="G153" s="59">
        <v>1838.49597227</v>
      </c>
      <c r="H153" s="59">
        <v>1751.47814614</v>
      </c>
      <c r="I153" s="59">
        <v>1611.5301762899999</v>
      </c>
      <c r="J153" s="59">
        <v>1528.19142764</v>
      </c>
      <c r="K153" s="59">
        <v>1462.32806749</v>
      </c>
      <c r="L153" s="59">
        <v>1445.9528724899999</v>
      </c>
      <c r="M153" s="59">
        <v>1432.15522078</v>
      </c>
      <c r="N153" s="59">
        <v>1434.1856290999999</v>
      </c>
      <c r="O153" s="59">
        <v>1420.08045292</v>
      </c>
      <c r="P153" s="59">
        <v>1423.1285417699999</v>
      </c>
      <c r="Q153" s="59">
        <v>1429.64375673</v>
      </c>
      <c r="R153" s="59">
        <v>1438.3146632999999</v>
      </c>
      <c r="S153" s="59">
        <v>1455.19236492</v>
      </c>
      <c r="T153" s="59">
        <v>1458.00296583</v>
      </c>
      <c r="U153" s="59">
        <v>1468.9441884799999</v>
      </c>
      <c r="V153" s="59">
        <v>1479.46908446</v>
      </c>
      <c r="W153" s="59">
        <v>1471.69239986</v>
      </c>
      <c r="X153" s="59">
        <v>1500.5563862699998</v>
      </c>
      <c r="Y153" s="59">
        <v>1588.2851229299999</v>
      </c>
    </row>
    <row r="154" spans="1:25" s="60" customFormat="1" ht="15" x14ac:dyDescent="0.4">
      <c r="A154" s="58" t="s">
        <v>138</v>
      </c>
      <c r="B154" s="59">
        <v>1458.8451022699999</v>
      </c>
      <c r="C154" s="59">
        <v>1612.703211</v>
      </c>
      <c r="D154" s="59">
        <v>1648.06464957</v>
      </c>
      <c r="E154" s="59">
        <v>1685.1820028099999</v>
      </c>
      <c r="F154" s="59">
        <v>1691.6526174199998</v>
      </c>
      <c r="G154" s="59">
        <v>1683.9584723399998</v>
      </c>
      <c r="H154" s="59">
        <v>1598.5370592199999</v>
      </c>
      <c r="I154" s="59">
        <v>1567.6989272399999</v>
      </c>
      <c r="J154" s="59">
        <v>1473.9391262299998</v>
      </c>
      <c r="K154" s="59">
        <v>1402.92779006</v>
      </c>
      <c r="L154" s="59">
        <v>1394.0663467099998</v>
      </c>
      <c r="M154" s="59">
        <v>1366.99530372</v>
      </c>
      <c r="N154" s="59">
        <v>1368.3954784599998</v>
      </c>
      <c r="O154" s="59">
        <v>1356.7765381099998</v>
      </c>
      <c r="P154" s="59">
        <v>1347.03630565</v>
      </c>
      <c r="Q154" s="59">
        <v>1349.5810443399998</v>
      </c>
      <c r="R154" s="59">
        <v>1360.03541741</v>
      </c>
      <c r="S154" s="59">
        <v>1349.9837352699999</v>
      </c>
      <c r="T154" s="59">
        <v>1337.3435796799999</v>
      </c>
      <c r="U154" s="59">
        <v>1355.18753004</v>
      </c>
      <c r="V154" s="59">
        <v>1364.8865561499999</v>
      </c>
      <c r="W154" s="59">
        <v>1339.0445017899999</v>
      </c>
      <c r="X154" s="59">
        <v>1388.8266417499999</v>
      </c>
      <c r="Y154" s="59">
        <v>1492.11581409</v>
      </c>
    </row>
    <row r="155" spans="1:25" s="60" customFormat="1" ht="15" x14ac:dyDescent="0.4">
      <c r="A155" s="58" t="s">
        <v>139</v>
      </c>
      <c r="B155" s="59">
        <v>1582.6458235999999</v>
      </c>
      <c r="C155" s="59">
        <v>1680.3559949599999</v>
      </c>
      <c r="D155" s="59">
        <v>1741.48382509</v>
      </c>
      <c r="E155" s="59">
        <v>1769.4951046799999</v>
      </c>
      <c r="F155" s="59">
        <v>1760.49464147</v>
      </c>
      <c r="G155" s="59">
        <v>1726.4846541099998</v>
      </c>
      <c r="H155" s="59">
        <v>1673.00978467</v>
      </c>
      <c r="I155" s="59">
        <v>1567.0172925099998</v>
      </c>
      <c r="J155" s="59">
        <v>1456.74444608</v>
      </c>
      <c r="K155" s="59">
        <v>1428.5511145099999</v>
      </c>
      <c r="L155" s="59">
        <v>1440.9714471</v>
      </c>
      <c r="M155" s="59">
        <v>1429.2522953499999</v>
      </c>
      <c r="N155" s="59">
        <v>1436.8937223599999</v>
      </c>
      <c r="O155" s="59">
        <v>1434.3311036799998</v>
      </c>
      <c r="P155" s="59">
        <v>1443.50232908</v>
      </c>
      <c r="Q155" s="59">
        <v>1455.32434803</v>
      </c>
      <c r="R155" s="59">
        <v>1451.87566784</v>
      </c>
      <c r="S155" s="59">
        <v>1443.7942878399999</v>
      </c>
      <c r="T155" s="59">
        <v>1435.81289135</v>
      </c>
      <c r="U155" s="59">
        <v>1450.3146921499999</v>
      </c>
      <c r="V155" s="59">
        <v>1464.96852642</v>
      </c>
      <c r="W155" s="59">
        <v>1437.49906085</v>
      </c>
      <c r="X155" s="59">
        <v>1482.34844073</v>
      </c>
      <c r="Y155" s="59">
        <v>1602.18110331</v>
      </c>
    </row>
    <row r="156" spans="1:25" s="60" customFormat="1" ht="15" x14ac:dyDescent="0.4">
      <c r="A156" s="58" t="s">
        <v>140</v>
      </c>
      <c r="B156" s="59">
        <v>1604.5715401299999</v>
      </c>
      <c r="C156" s="59">
        <v>1691.07776773</v>
      </c>
      <c r="D156" s="59">
        <v>1797.840121</v>
      </c>
      <c r="E156" s="59">
        <v>1862.17047966</v>
      </c>
      <c r="F156" s="59">
        <v>1882.38208177</v>
      </c>
      <c r="G156" s="59">
        <v>1873.98013459</v>
      </c>
      <c r="H156" s="59">
        <v>1868.9262578199998</v>
      </c>
      <c r="I156" s="59">
        <v>1783.6928420099998</v>
      </c>
      <c r="J156" s="59">
        <v>1652.7336915599999</v>
      </c>
      <c r="K156" s="59">
        <v>1555.0939457499999</v>
      </c>
      <c r="L156" s="59">
        <v>1489.3457938899999</v>
      </c>
      <c r="M156" s="59">
        <v>1467.75390397</v>
      </c>
      <c r="N156" s="59">
        <v>1468.01252458</v>
      </c>
      <c r="O156" s="59">
        <v>1464.8783216099998</v>
      </c>
      <c r="P156" s="59">
        <v>1464.8857478899999</v>
      </c>
      <c r="Q156" s="59">
        <v>1474.93132096</v>
      </c>
      <c r="R156" s="59">
        <v>1504.6289505</v>
      </c>
      <c r="S156" s="59">
        <v>1491.20626161</v>
      </c>
      <c r="T156" s="59">
        <v>1483.9381265899999</v>
      </c>
      <c r="U156" s="59">
        <v>1493.4902349699998</v>
      </c>
      <c r="V156" s="59">
        <v>1503.3149374699999</v>
      </c>
      <c r="W156" s="59">
        <v>1494.7950959</v>
      </c>
      <c r="X156" s="59">
        <v>1529.9075272699999</v>
      </c>
      <c r="Y156" s="59">
        <v>1617.84731175</v>
      </c>
    </row>
    <row r="157" spans="1:25" s="60" customFormat="1" ht="15" x14ac:dyDescent="0.4">
      <c r="A157" s="58" t="s">
        <v>141</v>
      </c>
      <c r="B157" s="59">
        <v>1762.52008447</v>
      </c>
      <c r="C157" s="59">
        <v>1825.9586301899999</v>
      </c>
      <c r="D157" s="59">
        <v>1887.3903149</v>
      </c>
      <c r="E157" s="59">
        <v>1879.82261748</v>
      </c>
      <c r="F157" s="59">
        <v>1882.74096194</v>
      </c>
      <c r="G157" s="59">
        <v>1885.74206469</v>
      </c>
      <c r="H157" s="59">
        <v>1902.00895965</v>
      </c>
      <c r="I157" s="59">
        <v>1864.7484357799999</v>
      </c>
      <c r="J157" s="59">
        <v>1730.13056987</v>
      </c>
      <c r="K157" s="59">
        <v>1632.8589768899999</v>
      </c>
      <c r="L157" s="59">
        <v>1584.7818491199998</v>
      </c>
      <c r="M157" s="59">
        <v>1576.56708768</v>
      </c>
      <c r="N157" s="59">
        <v>1562.6010597499999</v>
      </c>
      <c r="O157" s="59">
        <v>1550.09770372</v>
      </c>
      <c r="P157" s="59">
        <v>1564.4416018099998</v>
      </c>
      <c r="Q157" s="59">
        <v>1576.22503936</v>
      </c>
      <c r="R157" s="59">
        <v>1569.0051413799999</v>
      </c>
      <c r="S157" s="59">
        <v>1568.2241194999999</v>
      </c>
      <c r="T157" s="59">
        <v>1547.77177044</v>
      </c>
      <c r="U157" s="59">
        <v>1555.53621559</v>
      </c>
      <c r="V157" s="59">
        <v>1560.1248781099998</v>
      </c>
      <c r="W157" s="59">
        <v>1548.6988212899998</v>
      </c>
      <c r="X157" s="59">
        <v>1602.0444697799999</v>
      </c>
      <c r="Y157" s="59">
        <v>1690.1698629299999</v>
      </c>
    </row>
    <row r="158" spans="1:25" s="60" customFormat="1" ht="15" x14ac:dyDescent="0.4">
      <c r="A158" s="58" t="s">
        <v>142</v>
      </c>
      <c r="B158" s="59">
        <v>1785.13941682</v>
      </c>
      <c r="C158" s="59">
        <v>1884.52104577</v>
      </c>
      <c r="D158" s="59">
        <v>1962.4351950299999</v>
      </c>
      <c r="E158" s="59">
        <v>1990.99315935</v>
      </c>
      <c r="F158" s="59">
        <v>1997.2905926599999</v>
      </c>
      <c r="G158" s="59">
        <v>1979.15020751</v>
      </c>
      <c r="H158" s="59">
        <v>1879.2923515299999</v>
      </c>
      <c r="I158" s="59">
        <v>1785.3574654899999</v>
      </c>
      <c r="J158" s="59">
        <v>1670.4839645099999</v>
      </c>
      <c r="K158" s="59">
        <v>1604.3570184099999</v>
      </c>
      <c r="L158" s="59">
        <v>1557.18680752</v>
      </c>
      <c r="M158" s="59">
        <v>1559.29595264</v>
      </c>
      <c r="N158" s="59">
        <v>1551.1090693599999</v>
      </c>
      <c r="O158" s="59">
        <v>1553.1831885899999</v>
      </c>
      <c r="P158" s="59">
        <v>1556.11073822</v>
      </c>
      <c r="Q158" s="59">
        <v>1562.41091173</v>
      </c>
      <c r="R158" s="59">
        <v>1560.2163578699999</v>
      </c>
      <c r="S158" s="59">
        <v>1555.3594867499999</v>
      </c>
      <c r="T158" s="59">
        <v>1545.23393689</v>
      </c>
      <c r="U158" s="59">
        <v>1551.16924778</v>
      </c>
      <c r="V158" s="59">
        <v>1532.4924632499999</v>
      </c>
      <c r="W158" s="59">
        <v>1532.84497244</v>
      </c>
      <c r="X158" s="59">
        <v>1574.56635147</v>
      </c>
      <c r="Y158" s="59">
        <v>1660.63766452</v>
      </c>
    </row>
    <row r="159" spans="1:25" s="60" customFormat="1" ht="15" x14ac:dyDescent="0.4">
      <c r="A159" s="58" t="s">
        <v>143</v>
      </c>
      <c r="B159" s="59">
        <v>1813.1600256099998</v>
      </c>
      <c r="C159" s="59">
        <v>1902.22154778</v>
      </c>
      <c r="D159" s="59">
        <v>1968.2812265499999</v>
      </c>
      <c r="E159" s="59">
        <v>2022.5278262899999</v>
      </c>
      <c r="F159" s="59">
        <v>2014.6972903799999</v>
      </c>
      <c r="G159" s="59">
        <v>1997.27909873</v>
      </c>
      <c r="H159" s="59">
        <v>1808.1959139799999</v>
      </c>
      <c r="I159" s="59">
        <v>1713.2904307599999</v>
      </c>
      <c r="J159" s="59">
        <v>1591.7845806399998</v>
      </c>
      <c r="K159" s="59">
        <v>1522.4764460399999</v>
      </c>
      <c r="L159" s="59">
        <v>1493.0823205199999</v>
      </c>
      <c r="M159" s="59">
        <v>1469.8536611499999</v>
      </c>
      <c r="N159" s="59">
        <v>1457.6916879399998</v>
      </c>
      <c r="O159" s="59">
        <v>1438.73750769</v>
      </c>
      <c r="P159" s="59">
        <v>1445.68691702</v>
      </c>
      <c r="Q159" s="59">
        <v>1459.90481789</v>
      </c>
      <c r="R159" s="59">
        <v>1457.85797647</v>
      </c>
      <c r="S159" s="59">
        <v>1456.44694957</v>
      </c>
      <c r="T159" s="59">
        <v>1461.56002242</v>
      </c>
      <c r="U159" s="59">
        <v>1481.6396467099999</v>
      </c>
      <c r="V159" s="59">
        <v>1475.8893044699998</v>
      </c>
      <c r="W159" s="59">
        <v>1463.0710749699999</v>
      </c>
      <c r="X159" s="59">
        <v>1489.40436469</v>
      </c>
      <c r="Y159" s="59">
        <v>1576.85404485</v>
      </c>
    </row>
    <row r="160" spans="1:25" s="60" customFormat="1" ht="15" x14ac:dyDescent="0.4">
      <c r="A160" s="58" t="s">
        <v>144</v>
      </c>
      <c r="B160" s="59">
        <v>1669.91025096</v>
      </c>
      <c r="C160" s="59">
        <v>1782.9731924999999</v>
      </c>
      <c r="D160" s="59">
        <v>1848.8834261299999</v>
      </c>
      <c r="E160" s="59">
        <v>1849.87519937</v>
      </c>
      <c r="F160" s="59">
        <v>1841.2010135999999</v>
      </c>
      <c r="G160" s="59">
        <v>1866.87612029</v>
      </c>
      <c r="H160" s="59">
        <v>1789.92823211</v>
      </c>
      <c r="I160" s="59">
        <v>1682.13477218</v>
      </c>
      <c r="J160" s="59">
        <v>1573.6555127399999</v>
      </c>
      <c r="K160" s="59">
        <v>1527.9587972099998</v>
      </c>
      <c r="L160" s="59">
        <v>1494.6811636899999</v>
      </c>
      <c r="M160" s="59">
        <v>1497.73907106</v>
      </c>
      <c r="N160" s="59">
        <v>1498.5393783299999</v>
      </c>
      <c r="O160" s="59">
        <v>1484.94187612</v>
      </c>
      <c r="P160" s="59">
        <v>1483.06880133</v>
      </c>
      <c r="Q160" s="59">
        <v>1495.1295696</v>
      </c>
      <c r="R160" s="59">
        <v>1503.2875091599999</v>
      </c>
      <c r="S160" s="59">
        <v>1516.9646215</v>
      </c>
      <c r="T160" s="59">
        <v>1527.06989699</v>
      </c>
      <c r="U160" s="59">
        <v>1510.7443998399999</v>
      </c>
      <c r="V160" s="59">
        <v>1510.92284881</v>
      </c>
      <c r="W160" s="59">
        <v>1496.5174316099999</v>
      </c>
      <c r="X160" s="59">
        <v>1533.1073411299999</v>
      </c>
      <c r="Y160" s="59">
        <v>1618.53320138</v>
      </c>
    </row>
    <row r="161" spans="1:25" s="60" customFormat="1" ht="15" x14ac:dyDescent="0.4">
      <c r="A161" s="58" t="s">
        <v>145</v>
      </c>
      <c r="B161" s="59">
        <v>1752.8630669199999</v>
      </c>
      <c r="C161" s="59">
        <v>1908.6299825199999</v>
      </c>
      <c r="D161" s="59">
        <v>2016.41724918</v>
      </c>
      <c r="E161" s="59">
        <v>2044.0306600699998</v>
      </c>
      <c r="F161" s="59">
        <v>2053.98698694</v>
      </c>
      <c r="G161" s="59">
        <v>2027.2762711399998</v>
      </c>
      <c r="H161" s="59">
        <v>1940.07616254</v>
      </c>
      <c r="I161" s="59">
        <v>1812.6052737499999</v>
      </c>
      <c r="J161" s="59">
        <v>1702.04602587</v>
      </c>
      <c r="K161" s="59">
        <v>1673.1056658099999</v>
      </c>
      <c r="L161" s="59">
        <v>1631.5584043399999</v>
      </c>
      <c r="M161" s="59">
        <v>1642.6192489099999</v>
      </c>
      <c r="N161" s="59">
        <v>1643.6097063</v>
      </c>
      <c r="O161" s="59">
        <v>1632.99462696</v>
      </c>
      <c r="P161" s="59">
        <v>1633.82510529</v>
      </c>
      <c r="Q161" s="59">
        <v>1634.7653357299998</v>
      </c>
      <c r="R161" s="59">
        <v>1646.4688524599999</v>
      </c>
      <c r="S161" s="59">
        <v>1651.3144077699999</v>
      </c>
      <c r="T161" s="59">
        <v>1644.0685547099999</v>
      </c>
      <c r="U161" s="59">
        <v>1660.62803044</v>
      </c>
      <c r="V161" s="59">
        <v>1652.5964251599999</v>
      </c>
      <c r="W161" s="59">
        <v>1629.8090521299998</v>
      </c>
      <c r="X161" s="59">
        <v>1668.0678926599999</v>
      </c>
      <c r="Y161" s="59">
        <v>1675.3234960999998</v>
      </c>
    </row>
    <row r="162" spans="1:25" s="60" customFormat="1" ht="15" x14ac:dyDescent="0.4">
      <c r="A162" s="58" t="s">
        <v>146</v>
      </c>
      <c r="B162" s="59">
        <v>1867.82026228</v>
      </c>
      <c r="C162" s="59">
        <v>1925.8557092199999</v>
      </c>
      <c r="D162" s="59">
        <v>1983.1033630499999</v>
      </c>
      <c r="E162" s="59">
        <v>2015.1643193799998</v>
      </c>
      <c r="F162" s="59">
        <v>2015.52511792</v>
      </c>
      <c r="G162" s="59">
        <v>1995.7372220699999</v>
      </c>
      <c r="H162" s="59">
        <v>1931.83448813</v>
      </c>
      <c r="I162" s="59">
        <v>1808.60379455</v>
      </c>
      <c r="J162" s="59">
        <v>1668.90342885</v>
      </c>
      <c r="K162" s="59">
        <v>1632.8582790199998</v>
      </c>
      <c r="L162" s="59">
        <v>1601.5485747099999</v>
      </c>
      <c r="M162" s="59">
        <v>1603.4311229699999</v>
      </c>
      <c r="N162" s="59">
        <v>1599.3810797799999</v>
      </c>
      <c r="O162" s="59">
        <v>1584.63111886</v>
      </c>
      <c r="P162" s="59">
        <v>1603.3347142</v>
      </c>
      <c r="Q162" s="59">
        <v>1621.3125589799999</v>
      </c>
      <c r="R162" s="59">
        <v>1630.0193377099999</v>
      </c>
      <c r="S162" s="59">
        <v>1618.0697805099999</v>
      </c>
      <c r="T162" s="59">
        <v>1599.0795903999999</v>
      </c>
      <c r="U162" s="59">
        <v>1620.5574103899999</v>
      </c>
      <c r="V162" s="59">
        <v>1632.48917332</v>
      </c>
      <c r="W162" s="59">
        <v>1613.85865698</v>
      </c>
      <c r="X162" s="59">
        <v>1661.9221803599999</v>
      </c>
      <c r="Y162" s="59">
        <v>1757.42419664</v>
      </c>
    </row>
    <row r="163" spans="1:25" s="60" customFormat="1" ht="15" x14ac:dyDescent="0.4">
      <c r="A163" s="58" t="s">
        <v>147</v>
      </c>
      <c r="B163" s="59">
        <v>1853.43751107</v>
      </c>
      <c r="C163" s="59">
        <v>1916.1516548299999</v>
      </c>
      <c r="D163" s="59">
        <v>1897.8860620599999</v>
      </c>
      <c r="E163" s="59">
        <v>1897.8940166499999</v>
      </c>
      <c r="F163" s="59">
        <v>1900.5569625099999</v>
      </c>
      <c r="G163" s="59">
        <v>1904.9407879599999</v>
      </c>
      <c r="H163" s="59">
        <v>1984.8980168799999</v>
      </c>
      <c r="I163" s="59">
        <v>1900.75292171</v>
      </c>
      <c r="J163" s="59">
        <v>1776.95026919</v>
      </c>
      <c r="K163" s="59">
        <v>1644.3096970699999</v>
      </c>
      <c r="L163" s="59">
        <v>1580.48491513</v>
      </c>
      <c r="M163" s="59">
        <v>1556.69931995</v>
      </c>
      <c r="N163" s="59">
        <v>1555.4669805399999</v>
      </c>
      <c r="O163" s="59">
        <v>1545.41175168</v>
      </c>
      <c r="P163" s="59">
        <v>1557.8236074599999</v>
      </c>
      <c r="Q163" s="59">
        <v>1570.3614520399999</v>
      </c>
      <c r="R163" s="59">
        <v>1539.4847890999999</v>
      </c>
      <c r="S163" s="59">
        <v>1537.77228917</v>
      </c>
      <c r="T163" s="59">
        <v>1531.3570984599999</v>
      </c>
      <c r="U163" s="59">
        <v>1544.8242183099999</v>
      </c>
      <c r="V163" s="59">
        <v>1556.9805175399999</v>
      </c>
      <c r="W163" s="59">
        <v>1551.0074319799999</v>
      </c>
      <c r="X163" s="59">
        <v>1587.1646391699999</v>
      </c>
      <c r="Y163" s="59">
        <v>1682.9103137299999</v>
      </c>
    </row>
    <row r="164" spans="1:25" s="60" customFormat="1" ht="15" x14ac:dyDescent="0.4">
      <c r="A164" s="58" t="s">
        <v>148</v>
      </c>
      <c r="B164" s="59">
        <v>1805.4672634899998</v>
      </c>
      <c r="C164" s="59">
        <v>1783.5046017099999</v>
      </c>
      <c r="D164" s="59">
        <v>1754.9579713999999</v>
      </c>
      <c r="E164" s="59">
        <v>1726.9931205099999</v>
      </c>
      <c r="F164" s="59">
        <v>1718.8627214799999</v>
      </c>
      <c r="G164" s="59">
        <v>1731.21161007</v>
      </c>
      <c r="H164" s="59">
        <v>1741.56006359</v>
      </c>
      <c r="I164" s="59">
        <v>1793.1119911599999</v>
      </c>
      <c r="J164" s="59">
        <v>1830.9940358499998</v>
      </c>
      <c r="K164" s="59">
        <v>1715.2285399499999</v>
      </c>
      <c r="L164" s="59">
        <v>1645.7257960499999</v>
      </c>
      <c r="M164" s="59">
        <v>1615.2389686399999</v>
      </c>
      <c r="N164" s="59">
        <v>1597.2996085299999</v>
      </c>
      <c r="O164" s="59">
        <v>1586.7019864199999</v>
      </c>
      <c r="P164" s="59">
        <v>1597.80306376</v>
      </c>
      <c r="Q164" s="59">
        <v>1611.25560152</v>
      </c>
      <c r="R164" s="59">
        <v>1614.62982468</v>
      </c>
      <c r="S164" s="59">
        <v>1604.17863865</v>
      </c>
      <c r="T164" s="59">
        <v>1581.21388379</v>
      </c>
      <c r="U164" s="59">
        <v>1589.03653796</v>
      </c>
      <c r="V164" s="59">
        <v>1601.79631434</v>
      </c>
      <c r="W164" s="59">
        <v>1583.8240888099999</v>
      </c>
      <c r="X164" s="59">
        <v>1632.98504215</v>
      </c>
      <c r="Y164" s="59">
        <v>1742.2236944599999</v>
      </c>
    </row>
    <row r="165" spans="1:25" s="60" customFormat="1" ht="15" x14ac:dyDescent="0.4">
      <c r="A165" s="58" t="s">
        <v>149</v>
      </c>
      <c r="B165" s="59">
        <v>1690.5423462799999</v>
      </c>
      <c r="C165" s="59">
        <v>1785.0871749399998</v>
      </c>
      <c r="D165" s="59">
        <v>1870.6505902699998</v>
      </c>
      <c r="E165" s="59">
        <v>1873.11943864</v>
      </c>
      <c r="F165" s="59">
        <v>1866.7553423899999</v>
      </c>
      <c r="G165" s="59">
        <v>1885.05527807</v>
      </c>
      <c r="H165" s="59">
        <v>1817.27501628</v>
      </c>
      <c r="I165" s="59">
        <v>1752.9422167</v>
      </c>
      <c r="J165" s="59">
        <v>1685.7132458599999</v>
      </c>
      <c r="K165" s="59">
        <v>1647.42338025</v>
      </c>
      <c r="L165" s="59">
        <v>1627.6413880599998</v>
      </c>
      <c r="M165" s="59">
        <v>1623.7578548699998</v>
      </c>
      <c r="N165" s="59">
        <v>1628.3747383299999</v>
      </c>
      <c r="O165" s="59">
        <v>1633.74130612</v>
      </c>
      <c r="P165" s="59">
        <v>1634.87907617</v>
      </c>
      <c r="Q165" s="59">
        <v>1635.0573158499999</v>
      </c>
      <c r="R165" s="59">
        <v>1627.0887335899999</v>
      </c>
      <c r="S165" s="59">
        <v>1634.3595002699999</v>
      </c>
      <c r="T165" s="59">
        <v>1631.3606351399999</v>
      </c>
      <c r="U165" s="59">
        <v>1637.10990616</v>
      </c>
      <c r="V165" s="59">
        <v>1636.33500415</v>
      </c>
      <c r="W165" s="59">
        <v>1613.1176469699999</v>
      </c>
      <c r="X165" s="59">
        <v>1659.1089578799999</v>
      </c>
      <c r="Y165" s="59">
        <v>1729.9258617999999</v>
      </c>
    </row>
    <row r="166" spans="1:25" s="60" customFormat="1" ht="15" x14ac:dyDescent="0.4">
      <c r="A166" s="58" t="s">
        <v>150</v>
      </c>
      <c r="B166" s="59">
        <v>1731.6320627799998</v>
      </c>
      <c r="C166" s="59">
        <v>1837.1967215099999</v>
      </c>
      <c r="D166" s="59">
        <v>1914.5037598899999</v>
      </c>
      <c r="E166" s="59">
        <v>1960.7370760699998</v>
      </c>
      <c r="F166" s="59">
        <v>1967.6224583199999</v>
      </c>
      <c r="G166" s="59">
        <v>1934.4621952099999</v>
      </c>
      <c r="H166" s="59">
        <v>1855.1784222699998</v>
      </c>
      <c r="I166" s="59">
        <v>1728.9884009699999</v>
      </c>
      <c r="J166" s="59">
        <v>1605.6226488099999</v>
      </c>
      <c r="K166" s="59">
        <v>1529.91121376</v>
      </c>
      <c r="L166" s="59">
        <v>1507.37144988</v>
      </c>
      <c r="M166" s="59">
        <v>1494.3706633199999</v>
      </c>
      <c r="N166" s="59">
        <v>1461.4205663999999</v>
      </c>
      <c r="O166" s="59">
        <v>1438.7609030899998</v>
      </c>
      <c r="P166" s="59">
        <v>1450.68555586</v>
      </c>
      <c r="Q166" s="59">
        <v>1452.7578399399999</v>
      </c>
      <c r="R166" s="59">
        <v>1446.70028589</v>
      </c>
      <c r="S166" s="59">
        <v>1452.2008354099999</v>
      </c>
      <c r="T166" s="59">
        <v>1445.7152665899998</v>
      </c>
      <c r="U166" s="59">
        <v>1452.69160046</v>
      </c>
      <c r="V166" s="59">
        <v>1455.35313234</v>
      </c>
      <c r="W166" s="59">
        <v>1457.28968807</v>
      </c>
      <c r="X166" s="59">
        <v>1499.31328734</v>
      </c>
      <c r="Y166" s="59">
        <v>1592.1296602299999</v>
      </c>
    </row>
    <row r="167" spans="1:25" s="60" customFormat="1" ht="15" x14ac:dyDescent="0.4">
      <c r="A167" s="58" t="s">
        <v>151</v>
      </c>
      <c r="B167" s="59">
        <v>1753.53977302</v>
      </c>
      <c r="C167" s="59">
        <v>1866.9680772699999</v>
      </c>
      <c r="D167" s="59">
        <v>1880.6975065399999</v>
      </c>
      <c r="E167" s="59">
        <v>1858.3085129899998</v>
      </c>
      <c r="F167" s="59">
        <v>1851.17272542</v>
      </c>
      <c r="G167" s="59">
        <v>1863.0953318699999</v>
      </c>
      <c r="H167" s="59">
        <v>1830.6351454799999</v>
      </c>
      <c r="I167" s="59">
        <v>1709.3843824799999</v>
      </c>
      <c r="J167" s="59">
        <v>1604.3729157999999</v>
      </c>
      <c r="K167" s="59">
        <v>1560.69233955</v>
      </c>
      <c r="L167" s="59">
        <v>1497.98409857</v>
      </c>
      <c r="M167" s="59">
        <v>1480.67807068</v>
      </c>
      <c r="N167" s="59">
        <v>1488.5566442499999</v>
      </c>
      <c r="O167" s="59">
        <v>1472.3538163999999</v>
      </c>
      <c r="P167" s="59">
        <v>1471.2999234199999</v>
      </c>
      <c r="Q167" s="59">
        <v>1483.94551037</v>
      </c>
      <c r="R167" s="59">
        <v>1481.8400117199999</v>
      </c>
      <c r="S167" s="59">
        <v>1496.63938106</v>
      </c>
      <c r="T167" s="59">
        <v>1481.1113125899999</v>
      </c>
      <c r="U167" s="59">
        <v>1493.6996675799999</v>
      </c>
      <c r="V167" s="59">
        <v>1499.29257491</v>
      </c>
      <c r="W167" s="59">
        <v>1466.59336558</v>
      </c>
      <c r="X167" s="59">
        <v>1524.0319574</v>
      </c>
      <c r="Y167" s="59">
        <v>1611.57509284</v>
      </c>
    </row>
    <row r="168" spans="1:25" s="60" customFormat="1" ht="15" x14ac:dyDescent="0.4">
      <c r="A168" s="58" t="s">
        <v>152</v>
      </c>
      <c r="B168" s="59">
        <v>1868.60207414</v>
      </c>
      <c r="C168" s="59">
        <v>1964.9781089399999</v>
      </c>
      <c r="D168" s="59">
        <v>2046.04341959</v>
      </c>
      <c r="E168" s="59">
        <v>2084.5889447099999</v>
      </c>
      <c r="F168" s="59">
        <v>2079.0591554999996</v>
      </c>
      <c r="G168" s="59">
        <v>2059.9645372499999</v>
      </c>
      <c r="H168" s="59">
        <v>1986.0208648</v>
      </c>
      <c r="I168" s="59">
        <v>1795.3885173199999</v>
      </c>
      <c r="J168" s="59">
        <v>1694.9543500299999</v>
      </c>
      <c r="K168" s="59">
        <v>1634.8555455599999</v>
      </c>
      <c r="L168" s="59">
        <v>1588.5277793299999</v>
      </c>
      <c r="M168" s="59">
        <v>1576.5697845299999</v>
      </c>
      <c r="N168" s="59">
        <v>1566.8054643599999</v>
      </c>
      <c r="O168" s="59">
        <v>1553.04209965</v>
      </c>
      <c r="P168" s="59">
        <v>1553.23595157</v>
      </c>
      <c r="Q168" s="59">
        <v>1550.77587728</v>
      </c>
      <c r="R168" s="59">
        <v>1555.2248446999999</v>
      </c>
      <c r="S168" s="59">
        <v>1554.9372469899999</v>
      </c>
      <c r="T168" s="59">
        <v>1572.81195994</v>
      </c>
      <c r="U168" s="59">
        <v>1589.8603086999999</v>
      </c>
      <c r="V168" s="59">
        <v>1591.0655973</v>
      </c>
      <c r="W168" s="59">
        <v>1558.50872901</v>
      </c>
      <c r="X168" s="59">
        <v>1605.2884050799998</v>
      </c>
      <c r="Y168" s="59">
        <v>1687.95071908</v>
      </c>
    </row>
    <row r="169" spans="1:25" s="60" customFormat="1" ht="15" x14ac:dyDescent="0.4">
      <c r="A169" s="58" t="s">
        <v>153</v>
      </c>
      <c r="B169" s="59">
        <v>1791.82921261</v>
      </c>
      <c r="C169" s="59">
        <v>1899.4563707699999</v>
      </c>
      <c r="D169" s="59">
        <v>1970.74340852</v>
      </c>
      <c r="E169" s="59">
        <v>1989.2223549799999</v>
      </c>
      <c r="F169" s="59">
        <v>1993.9461270899999</v>
      </c>
      <c r="G169" s="59">
        <v>1997.9998224199999</v>
      </c>
      <c r="H169" s="59">
        <v>1940.05770573</v>
      </c>
      <c r="I169" s="59">
        <v>1874.9332396</v>
      </c>
      <c r="J169" s="59">
        <v>1750.267599</v>
      </c>
      <c r="K169" s="59">
        <v>1687.95123943</v>
      </c>
      <c r="L169" s="59">
        <v>1653.3418878799998</v>
      </c>
      <c r="M169" s="59">
        <v>1656.1941508499999</v>
      </c>
      <c r="N169" s="59">
        <v>1651.4494834899999</v>
      </c>
      <c r="O169" s="59">
        <v>1634.0778406299999</v>
      </c>
      <c r="P169" s="59">
        <v>1625.2843576099999</v>
      </c>
      <c r="Q169" s="59">
        <v>1641.6171799599999</v>
      </c>
      <c r="R169" s="59">
        <v>1641.6754039299999</v>
      </c>
      <c r="S169" s="59">
        <v>1630.7358424499998</v>
      </c>
      <c r="T169" s="59">
        <v>1658.3303148</v>
      </c>
      <c r="U169" s="59">
        <v>1670.0927057899999</v>
      </c>
      <c r="V169" s="59">
        <v>1701.5891240199999</v>
      </c>
      <c r="W169" s="59">
        <v>1667.5926635599999</v>
      </c>
      <c r="X169" s="59">
        <v>1725.21330468</v>
      </c>
      <c r="Y169" s="59">
        <v>1812.1890674899998</v>
      </c>
    </row>
    <row r="170" spans="1:25" s="60" customFormat="1" ht="15" x14ac:dyDescent="0.4">
      <c r="A170" s="58" t="s">
        <v>154</v>
      </c>
      <c r="B170" s="59">
        <v>1805.8401874799999</v>
      </c>
      <c r="C170" s="59">
        <v>1879.4233512999999</v>
      </c>
      <c r="D170" s="59">
        <v>1977.4625977999999</v>
      </c>
      <c r="E170" s="59">
        <v>2020.8727143599999</v>
      </c>
      <c r="F170" s="59">
        <v>2034.20024601</v>
      </c>
      <c r="G170" s="59">
        <v>2031.5801147499999</v>
      </c>
      <c r="H170" s="59">
        <v>2012.02527106</v>
      </c>
      <c r="I170" s="59">
        <v>1935.71750135</v>
      </c>
      <c r="J170" s="59">
        <v>1809.5530846299998</v>
      </c>
      <c r="K170" s="59">
        <v>1705.3475052399999</v>
      </c>
      <c r="L170" s="59">
        <v>1623.13959129</v>
      </c>
      <c r="M170" s="59">
        <v>1577.7073951699999</v>
      </c>
      <c r="N170" s="59">
        <v>1592.5585939799998</v>
      </c>
      <c r="O170" s="59">
        <v>1588.16773939</v>
      </c>
      <c r="P170" s="59">
        <v>1483.80788355</v>
      </c>
      <c r="Q170" s="59">
        <v>1501.6043874899999</v>
      </c>
      <c r="R170" s="59">
        <v>1516.24370759</v>
      </c>
      <c r="S170" s="59">
        <v>1505.2400629799999</v>
      </c>
      <c r="T170" s="59">
        <v>1499.9596179099999</v>
      </c>
      <c r="U170" s="59">
        <v>1520.37902231</v>
      </c>
      <c r="V170" s="59">
        <v>1531.0086051399999</v>
      </c>
      <c r="W170" s="59">
        <v>1509.5459496999999</v>
      </c>
      <c r="X170" s="59">
        <v>1546.79887798</v>
      </c>
      <c r="Y170" s="59">
        <v>1642.6129236199999</v>
      </c>
    </row>
    <row r="171" spans="1:25" s="60" customFormat="1" ht="15" x14ac:dyDescent="0.4">
      <c r="A171" s="58" t="s">
        <v>155</v>
      </c>
      <c r="B171" s="59">
        <v>1762.80862239</v>
      </c>
      <c r="C171" s="59">
        <v>1864.55994792</v>
      </c>
      <c r="D171" s="59">
        <v>1913.81829354</v>
      </c>
      <c r="E171" s="59">
        <v>1957.8488771099999</v>
      </c>
      <c r="F171" s="59">
        <v>2000.89548489</v>
      </c>
      <c r="G171" s="59">
        <v>1946.1452337799999</v>
      </c>
      <c r="H171" s="59">
        <v>1971.44493113</v>
      </c>
      <c r="I171" s="59">
        <v>1927.56394441</v>
      </c>
      <c r="J171" s="59">
        <v>1774.1225751099998</v>
      </c>
      <c r="K171" s="59">
        <v>1631.0868063799999</v>
      </c>
      <c r="L171" s="59">
        <v>1563.5731834199999</v>
      </c>
      <c r="M171" s="59">
        <v>1543.3028678799999</v>
      </c>
      <c r="N171" s="59">
        <v>1539.41425254</v>
      </c>
      <c r="O171" s="59">
        <v>1536.35497852</v>
      </c>
      <c r="P171" s="59">
        <v>1554.0502392399999</v>
      </c>
      <c r="Q171" s="59">
        <v>1560.28983174</v>
      </c>
      <c r="R171" s="59">
        <v>1557.27764202</v>
      </c>
      <c r="S171" s="59">
        <v>1553.52080684</v>
      </c>
      <c r="T171" s="59">
        <v>1539.5199292</v>
      </c>
      <c r="U171" s="59">
        <v>1543.41205623</v>
      </c>
      <c r="V171" s="59">
        <v>1539.45002535</v>
      </c>
      <c r="W171" s="59">
        <v>1527.0078150899999</v>
      </c>
      <c r="X171" s="59">
        <v>1579.87895271</v>
      </c>
      <c r="Y171" s="59">
        <v>1603.3235</v>
      </c>
    </row>
    <row r="172" spans="1:25" s="60" customFormat="1" ht="15" x14ac:dyDescent="0.4">
      <c r="A172" s="58" t="s">
        <v>156</v>
      </c>
      <c r="B172" s="59">
        <v>1691.57688727</v>
      </c>
      <c r="C172" s="59">
        <v>1762.26007258</v>
      </c>
      <c r="D172" s="59">
        <v>1819.7694546</v>
      </c>
      <c r="E172" s="59">
        <v>1857.9017363599999</v>
      </c>
      <c r="F172" s="59">
        <v>1868.82400751</v>
      </c>
      <c r="G172" s="59">
        <v>1869.5724618899999</v>
      </c>
      <c r="H172" s="59">
        <v>1799.98969657</v>
      </c>
      <c r="I172" s="59">
        <v>1700.1985194499998</v>
      </c>
      <c r="J172" s="59">
        <v>1585.8635381699999</v>
      </c>
      <c r="K172" s="59">
        <v>1513.6650487699999</v>
      </c>
      <c r="L172" s="59">
        <v>1469.9207780699999</v>
      </c>
      <c r="M172" s="59">
        <v>1445.1743773399999</v>
      </c>
      <c r="N172" s="59">
        <v>1427.9757230799999</v>
      </c>
      <c r="O172" s="59">
        <v>1442.5171580399999</v>
      </c>
      <c r="P172" s="59">
        <v>1441.1624164899999</v>
      </c>
      <c r="Q172" s="59">
        <v>1439.74877266</v>
      </c>
      <c r="R172" s="59">
        <v>1436.1095839299999</v>
      </c>
      <c r="S172" s="59">
        <v>1428.38609679</v>
      </c>
      <c r="T172" s="59">
        <v>1425.10437933</v>
      </c>
      <c r="U172" s="59">
        <v>1440.0398134299999</v>
      </c>
      <c r="V172" s="59">
        <v>1450.98102053</v>
      </c>
      <c r="W172" s="59">
        <v>1414.7578430899998</v>
      </c>
      <c r="X172" s="59">
        <v>1487.0489915599999</v>
      </c>
      <c r="Y172" s="59">
        <v>1570.36416994</v>
      </c>
    </row>
    <row r="173" spans="1:25" s="60" customFormat="1" ht="15" x14ac:dyDescent="0.4">
      <c r="A173" s="58" t="s">
        <v>157</v>
      </c>
      <c r="B173" s="59">
        <v>1785.4339774999999</v>
      </c>
      <c r="C173" s="59">
        <v>1884.6236301599999</v>
      </c>
      <c r="D173" s="59">
        <v>1937.07118954</v>
      </c>
      <c r="E173" s="59">
        <v>1957.2079110999998</v>
      </c>
      <c r="F173" s="59">
        <v>1950.6371967299999</v>
      </c>
      <c r="G173" s="59">
        <v>1920.60987628</v>
      </c>
      <c r="H173" s="59">
        <v>1875.14309617</v>
      </c>
      <c r="I173" s="59">
        <v>1758.7252729499999</v>
      </c>
      <c r="J173" s="59">
        <v>1640.93475326</v>
      </c>
      <c r="K173" s="59">
        <v>1554.2511606999999</v>
      </c>
      <c r="L173" s="59">
        <v>1519.7304098699999</v>
      </c>
      <c r="M173" s="59">
        <v>1501.87491473</v>
      </c>
      <c r="N173" s="59">
        <v>1485.0849523299999</v>
      </c>
      <c r="O173" s="59">
        <v>1475.4021205199999</v>
      </c>
      <c r="P173" s="59">
        <v>1466.7328803399998</v>
      </c>
      <c r="Q173" s="59">
        <v>1466.98333796</v>
      </c>
      <c r="R173" s="59">
        <v>1474.63084069</v>
      </c>
      <c r="S173" s="59">
        <v>1475.58390052</v>
      </c>
      <c r="T173" s="59">
        <v>1483.9290753</v>
      </c>
      <c r="U173" s="59">
        <v>1498.9861625899998</v>
      </c>
      <c r="V173" s="59">
        <v>1507.99034635</v>
      </c>
      <c r="W173" s="59">
        <v>1494.23030973</v>
      </c>
      <c r="X173" s="59">
        <v>1552.0998548299999</v>
      </c>
      <c r="Y173" s="59">
        <v>1629.4096141299999</v>
      </c>
    </row>
    <row r="174" spans="1:25" s="60" customFormat="1" ht="15" x14ac:dyDescent="0.4">
      <c r="A174" s="58" t="s">
        <v>158</v>
      </c>
      <c r="B174" s="59">
        <v>1827.9942635699999</v>
      </c>
      <c r="C174" s="59">
        <v>1926.54661629</v>
      </c>
      <c r="D174" s="59">
        <v>1967.7638408599998</v>
      </c>
      <c r="E174" s="59">
        <v>1940.72009181</v>
      </c>
      <c r="F174" s="59">
        <v>1942.9468111699998</v>
      </c>
      <c r="G174" s="59">
        <v>1945.0216057799998</v>
      </c>
      <c r="H174" s="59">
        <v>1929.49800239</v>
      </c>
      <c r="I174" s="59">
        <v>1822.58683404</v>
      </c>
      <c r="J174" s="59">
        <v>1692.5217394399999</v>
      </c>
      <c r="K174" s="59">
        <v>1603.2054724899999</v>
      </c>
      <c r="L174" s="59">
        <v>1549.7617666399999</v>
      </c>
      <c r="M174" s="59">
        <v>1526.29076607</v>
      </c>
      <c r="N174" s="59">
        <v>1513.8093508299999</v>
      </c>
      <c r="O174" s="59">
        <v>1512.8104122099999</v>
      </c>
      <c r="P174" s="59">
        <v>1508.83473067</v>
      </c>
      <c r="Q174" s="59">
        <v>1514.7668844299999</v>
      </c>
      <c r="R174" s="59">
        <v>1515.4797461799999</v>
      </c>
      <c r="S174" s="59">
        <v>1526.9884074499998</v>
      </c>
      <c r="T174" s="59">
        <v>1534.5822249799999</v>
      </c>
      <c r="U174" s="59">
        <v>1552.93111737</v>
      </c>
      <c r="V174" s="59">
        <v>1566.09628724</v>
      </c>
      <c r="W174" s="59">
        <v>1555.3032802399998</v>
      </c>
      <c r="X174" s="59">
        <v>1589.4186832299999</v>
      </c>
      <c r="Y174" s="59">
        <v>1679.7746448</v>
      </c>
    </row>
    <row r="175" spans="1:25" s="60" customFormat="1" ht="15" x14ac:dyDescent="0.4">
      <c r="A175" s="58" t="s">
        <v>159</v>
      </c>
      <c r="B175" s="59">
        <v>1791.9806246799999</v>
      </c>
      <c r="C175" s="59">
        <v>1901.11386679</v>
      </c>
      <c r="D175" s="59">
        <v>1980.7429405299999</v>
      </c>
      <c r="E175" s="59">
        <v>1997.10950873</v>
      </c>
      <c r="F175" s="59">
        <v>2002.2352075399999</v>
      </c>
      <c r="G175" s="59">
        <v>2002.0565517099999</v>
      </c>
      <c r="H175" s="59">
        <v>1958.1993855199999</v>
      </c>
      <c r="I175" s="59">
        <v>1847.14607561</v>
      </c>
      <c r="J175" s="59">
        <v>1733.2496971999999</v>
      </c>
      <c r="K175" s="59">
        <v>1663.4771830899999</v>
      </c>
      <c r="L175" s="59">
        <v>1606.9260125199999</v>
      </c>
      <c r="M175" s="59">
        <v>1586.69391346</v>
      </c>
      <c r="N175" s="59">
        <v>1564.50846897</v>
      </c>
      <c r="O175" s="59">
        <v>1555.9886959599999</v>
      </c>
      <c r="P175" s="59">
        <v>1556.5085050299999</v>
      </c>
      <c r="Q175" s="59">
        <v>1550.36161627</v>
      </c>
      <c r="R175" s="59">
        <v>1565.7952056199999</v>
      </c>
      <c r="S175" s="59">
        <v>1565.1150923599998</v>
      </c>
      <c r="T175" s="59">
        <v>1557.8271498699999</v>
      </c>
      <c r="U175" s="59">
        <v>1578.9724597499999</v>
      </c>
      <c r="V175" s="59">
        <v>1590.14748317</v>
      </c>
      <c r="W175" s="59">
        <v>1564.7829343399999</v>
      </c>
      <c r="X175" s="59">
        <v>1628.6415225999999</v>
      </c>
      <c r="Y175" s="59">
        <v>1721.06213828</v>
      </c>
    </row>
    <row r="176" spans="1:25" s="60" customFormat="1" ht="15" x14ac:dyDescent="0.4">
      <c r="A176" s="58" t="s">
        <v>160</v>
      </c>
      <c r="B176" s="59">
        <v>1771.44682951</v>
      </c>
      <c r="C176" s="59">
        <v>1840.06776223</v>
      </c>
      <c r="D176" s="59">
        <v>1913.9046163099999</v>
      </c>
      <c r="E176" s="59">
        <v>1903.79284115</v>
      </c>
      <c r="F176" s="59">
        <v>1905.3374148799999</v>
      </c>
      <c r="G176" s="59">
        <v>1911.6210803499998</v>
      </c>
      <c r="H176" s="59">
        <v>1730.9171637099998</v>
      </c>
      <c r="I176" s="59">
        <v>1741.60635944</v>
      </c>
      <c r="J176" s="59">
        <v>1661.77247702</v>
      </c>
      <c r="K176" s="59">
        <v>1608.6209979799999</v>
      </c>
      <c r="L176" s="59">
        <v>1578.61283288</v>
      </c>
      <c r="M176" s="59">
        <v>1562.08184815</v>
      </c>
      <c r="N176" s="59">
        <v>1547.3796831099999</v>
      </c>
      <c r="O176" s="59">
        <v>1534.5128507499999</v>
      </c>
      <c r="P176" s="59">
        <v>1535.30117028</v>
      </c>
      <c r="Q176" s="59">
        <v>1542.28804064</v>
      </c>
      <c r="R176" s="59">
        <v>1540.38081921</v>
      </c>
      <c r="S176" s="59">
        <v>1532.4761609899999</v>
      </c>
      <c r="T176" s="59">
        <v>1527.55217062</v>
      </c>
      <c r="U176" s="59">
        <v>1562.0344519599998</v>
      </c>
      <c r="V176" s="59">
        <v>1588.504142</v>
      </c>
      <c r="W176" s="59">
        <v>1562.3048010099999</v>
      </c>
      <c r="X176" s="59">
        <v>1630.1753983599999</v>
      </c>
      <c r="Y176" s="59">
        <v>1722.2834275999999</v>
      </c>
    </row>
    <row r="177" spans="1:25" s="60" customFormat="1" ht="15" x14ac:dyDescent="0.4">
      <c r="A177" s="58" t="s">
        <v>161</v>
      </c>
      <c r="B177" s="59">
        <v>1811.12002005</v>
      </c>
      <c r="C177" s="59">
        <v>1882.5624391599999</v>
      </c>
      <c r="D177" s="59">
        <v>1924.42371121</v>
      </c>
      <c r="E177" s="59">
        <v>1958.15413371</v>
      </c>
      <c r="F177" s="59">
        <v>1939.9127023199999</v>
      </c>
      <c r="G177" s="59">
        <v>1950.9869402699999</v>
      </c>
      <c r="H177" s="59">
        <v>1917.21364139</v>
      </c>
      <c r="I177" s="59">
        <v>1788.94449224</v>
      </c>
      <c r="J177" s="59">
        <v>1764.0782613699998</v>
      </c>
      <c r="K177" s="59">
        <v>1681.08093691</v>
      </c>
      <c r="L177" s="59">
        <v>1621.74775985</v>
      </c>
      <c r="M177" s="59">
        <v>1588.5608168899998</v>
      </c>
      <c r="N177" s="59">
        <v>1584.04766126</v>
      </c>
      <c r="O177" s="59">
        <v>1581.8273116</v>
      </c>
      <c r="P177" s="59">
        <v>1588.63470078</v>
      </c>
      <c r="Q177" s="59">
        <v>1591.06706736</v>
      </c>
      <c r="R177" s="59">
        <v>1593.01708162</v>
      </c>
      <c r="S177" s="59">
        <v>1586.3938480299998</v>
      </c>
      <c r="T177" s="59">
        <v>1576.4348551999999</v>
      </c>
      <c r="U177" s="59">
        <v>1600.4199456199999</v>
      </c>
      <c r="V177" s="59">
        <v>1606.32357409</v>
      </c>
      <c r="W177" s="59">
        <v>1588.3344997199999</v>
      </c>
      <c r="X177" s="59">
        <v>1639.6219168699999</v>
      </c>
      <c r="Y177" s="59">
        <v>1739.0497794199998</v>
      </c>
    </row>
    <row r="178" spans="1:25" s="60" customFormat="1" ht="15" x14ac:dyDescent="0.4">
      <c r="A178" s="58" t="s">
        <v>162</v>
      </c>
      <c r="B178" s="59">
        <v>1817.2967643699999</v>
      </c>
      <c r="C178" s="59">
        <v>1905.26168231</v>
      </c>
      <c r="D178" s="59">
        <v>1923.2559668499998</v>
      </c>
      <c r="E178" s="59">
        <v>1928.98797289</v>
      </c>
      <c r="F178" s="59">
        <v>1935.0270751099999</v>
      </c>
      <c r="G178" s="59">
        <v>1949.1871856599998</v>
      </c>
      <c r="H178" s="59">
        <v>1948.07683845</v>
      </c>
      <c r="I178" s="59">
        <v>1923.63508688</v>
      </c>
      <c r="J178" s="59">
        <v>1787.27931627</v>
      </c>
      <c r="K178" s="59">
        <v>1697.4178440199998</v>
      </c>
      <c r="L178" s="59">
        <v>1626.88822925</v>
      </c>
      <c r="M178" s="59">
        <v>1578.7384134899999</v>
      </c>
      <c r="N178" s="59">
        <v>1575.2116816799999</v>
      </c>
      <c r="O178" s="59">
        <v>1573.1875898799999</v>
      </c>
      <c r="P178" s="59">
        <v>1588.08370999</v>
      </c>
      <c r="Q178" s="59">
        <v>1586.71810701</v>
      </c>
      <c r="R178" s="59">
        <v>1577.7333378199999</v>
      </c>
      <c r="S178" s="59">
        <v>1565.12137282</v>
      </c>
      <c r="T178" s="59">
        <v>1546.1342452199999</v>
      </c>
      <c r="U178" s="59">
        <v>1563.2418672399999</v>
      </c>
      <c r="V178" s="59">
        <v>1575.12873203</v>
      </c>
      <c r="W178" s="59">
        <v>1547.31885618</v>
      </c>
      <c r="X178" s="59">
        <v>1613.4022748499999</v>
      </c>
      <c r="Y178" s="59">
        <v>1722.7726264599999</v>
      </c>
    </row>
    <row r="179" spans="1:25" s="60" customFormat="1" ht="15" x14ac:dyDescent="0.4">
      <c r="A179" s="58" t="s">
        <v>163</v>
      </c>
      <c r="B179" s="59">
        <v>1912.2966451499999</v>
      </c>
      <c r="C179" s="59">
        <v>2035.2792351399999</v>
      </c>
      <c r="D179" s="59">
        <v>2081.3295977900002</v>
      </c>
      <c r="E179" s="59">
        <v>2126.7102065700001</v>
      </c>
      <c r="F179" s="59">
        <v>2126.8671053000003</v>
      </c>
      <c r="G179" s="59">
        <v>2108.8555091700005</v>
      </c>
      <c r="H179" s="59">
        <v>2053.3360840599998</v>
      </c>
      <c r="I179" s="59">
        <v>1965.78002924</v>
      </c>
      <c r="J179" s="59">
        <v>1842.7101432299999</v>
      </c>
      <c r="K179" s="59">
        <v>1740.9238878399999</v>
      </c>
      <c r="L179" s="59">
        <v>1692.02557052</v>
      </c>
      <c r="M179" s="59">
        <v>1669.2153540099998</v>
      </c>
      <c r="N179" s="59">
        <v>1669.41634299</v>
      </c>
      <c r="O179" s="59">
        <v>1661.77224252</v>
      </c>
      <c r="P179" s="59">
        <v>1668.4953238199998</v>
      </c>
      <c r="Q179" s="59">
        <v>1663.4390223299999</v>
      </c>
      <c r="R179" s="59">
        <v>1666.6123392699999</v>
      </c>
      <c r="S179" s="59">
        <v>1662.2363209099999</v>
      </c>
      <c r="T179" s="59">
        <v>1652.1418529599998</v>
      </c>
      <c r="U179" s="59">
        <v>1668.70119922</v>
      </c>
      <c r="V179" s="59">
        <v>1688.55433898</v>
      </c>
      <c r="W179" s="59">
        <v>1669.8324179799999</v>
      </c>
      <c r="X179" s="59">
        <v>1700.38088952</v>
      </c>
      <c r="Y179" s="59">
        <v>1840.33043722</v>
      </c>
    </row>
    <row r="180" spans="1:25" s="60" customFormat="1" ht="15" x14ac:dyDescent="0.4">
      <c r="A180" s="58" t="s">
        <v>164</v>
      </c>
      <c r="B180" s="59">
        <v>1834.9686870199998</v>
      </c>
      <c r="C180" s="59">
        <v>1926.2681474799999</v>
      </c>
      <c r="D180" s="59">
        <v>2002.0606164999999</v>
      </c>
      <c r="E180" s="59">
        <v>2041.61444757</v>
      </c>
      <c r="F180" s="59">
        <v>2038.2386469799999</v>
      </c>
      <c r="G180" s="59">
        <v>2011.4559331999999</v>
      </c>
      <c r="H180" s="59">
        <v>1954.7462168099999</v>
      </c>
      <c r="I180" s="59">
        <v>1838.29259856</v>
      </c>
      <c r="J180" s="59">
        <v>1717.2790185199999</v>
      </c>
      <c r="K180" s="59">
        <v>1620.943759</v>
      </c>
      <c r="L180" s="59">
        <v>1555.92719145</v>
      </c>
      <c r="M180" s="59">
        <v>1549.21017461</v>
      </c>
      <c r="N180" s="59">
        <v>1545.1498840199999</v>
      </c>
      <c r="O180" s="59">
        <v>1535.7346363199999</v>
      </c>
      <c r="P180" s="59">
        <v>1541.8953167699999</v>
      </c>
      <c r="Q180" s="59">
        <v>1540.1815994899998</v>
      </c>
      <c r="R180" s="59">
        <v>1541.82945083</v>
      </c>
      <c r="S180" s="59">
        <v>1545.53272025</v>
      </c>
      <c r="T180" s="59">
        <v>1536.6796461899999</v>
      </c>
      <c r="U180" s="59">
        <v>1543.5292014699999</v>
      </c>
      <c r="V180" s="59">
        <v>1555.9873238999999</v>
      </c>
      <c r="W180" s="59">
        <v>1553.3876999899999</v>
      </c>
      <c r="X180" s="59">
        <v>1620.17497626</v>
      </c>
      <c r="Y180" s="59">
        <v>1719.9252397999999</v>
      </c>
    </row>
    <row r="181" spans="1:25" s="60" customFormat="1" ht="15" x14ac:dyDescent="0.4">
      <c r="A181" s="58" t="s">
        <v>165</v>
      </c>
      <c r="B181" s="59">
        <v>1791.5863567399999</v>
      </c>
      <c r="C181" s="59">
        <v>1904.3182766899999</v>
      </c>
      <c r="D181" s="59">
        <v>1961.1553628199999</v>
      </c>
      <c r="E181" s="59">
        <v>1994.3741037099999</v>
      </c>
      <c r="F181" s="59">
        <v>2012.74312504</v>
      </c>
      <c r="G181" s="59">
        <v>1988.9141125399999</v>
      </c>
      <c r="H181" s="59">
        <v>1974.0122257799999</v>
      </c>
      <c r="I181" s="59">
        <v>1852.94584936</v>
      </c>
      <c r="J181" s="59">
        <v>1711.2293040499999</v>
      </c>
      <c r="K181" s="59">
        <v>1592.1594295099999</v>
      </c>
      <c r="L181" s="59">
        <v>1506.44127007</v>
      </c>
      <c r="M181" s="59">
        <v>1491.9131298299999</v>
      </c>
      <c r="N181" s="59">
        <v>1481.2228163699999</v>
      </c>
      <c r="O181" s="59">
        <v>1487.4199669099999</v>
      </c>
      <c r="P181" s="59">
        <v>1489.4124368999999</v>
      </c>
      <c r="Q181" s="59">
        <v>1496.12845834</v>
      </c>
      <c r="R181" s="59">
        <v>1508.8474856099999</v>
      </c>
      <c r="S181" s="59">
        <v>1518.2500481299999</v>
      </c>
      <c r="T181" s="59">
        <v>1515.21230999</v>
      </c>
      <c r="U181" s="59">
        <v>1528.66513616</v>
      </c>
      <c r="V181" s="59">
        <v>1543.9069368</v>
      </c>
      <c r="W181" s="59">
        <v>1538.52334094</v>
      </c>
      <c r="X181" s="59">
        <v>1601.6072366399999</v>
      </c>
      <c r="Y181" s="59">
        <v>1615.36641308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755116.0444654352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755116.0444654352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1748.0925529800002</v>
      </c>
      <c r="C198" s="66">
        <v>1848.8201322300001</v>
      </c>
      <c r="D198" s="66">
        <v>1929.4770777200001</v>
      </c>
      <c r="E198" s="66">
        <v>1948.87730556</v>
      </c>
      <c r="F198" s="66">
        <v>1955.9508826900001</v>
      </c>
      <c r="G198" s="66">
        <v>1946.8119654799998</v>
      </c>
      <c r="H198" s="66">
        <v>1860.5771889399998</v>
      </c>
      <c r="I198" s="66">
        <v>1744.2265854299999</v>
      </c>
      <c r="J198" s="66">
        <v>1645.7918400399999</v>
      </c>
      <c r="K198" s="66">
        <v>1588.21446126</v>
      </c>
      <c r="L198" s="66">
        <v>1566.6559348800001</v>
      </c>
      <c r="M198" s="66">
        <v>1592.5525657499998</v>
      </c>
      <c r="N198" s="66">
        <v>1578.4636341800001</v>
      </c>
      <c r="O198" s="66">
        <v>1583.13675762</v>
      </c>
      <c r="P198" s="66">
        <v>1584.1876461699999</v>
      </c>
      <c r="Q198" s="66">
        <v>1583.82442047</v>
      </c>
      <c r="R198" s="66">
        <v>1587.6947259899998</v>
      </c>
      <c r="S198" s="66">
        <v>1595.6424799299998</v>
      </c>
      <c r="T198" s="66">
        <v>1594.90016909</v>
      </c>
      <c r="U198" s="66">
        <v>1598.43224706</v>
      </c>
      <c r="V198" s="66">
        <v>1600.94201071</v>
      </c>
      <c r="W198" s="66">
        <v>1573.1410971700002</v>
      </c>
      <c r="X198" s="66">
        <v>1605.4567613200002</v>
      </c>
      <c r="Y198" s="66">
        <v>1656.4627241100002</v>
      </c>
    </row>
    <row r="199" spans="1:25" s="60" customFormat="1" ht="15" x14ac:dyDescent="0.4">
      <c r="A199" s="58" t="s">
        <v>136</v>
      </c>
      <c r="B199" s="59">
        <v>1728.4819235499999</v>
      </c>
      <c r="C199" s="59">
        <v>1819.0445443099998</v>
      </c>
      <c r="D199" s="59">
        <v>1875.7916503599999</v>
      </c>
      <c r="E199" s="59">
        <v>1924.0197283399998</v>
      </c>
      <c r="F199" s="59">
        <v>1922.6064350299998</v>
      </c>
      <c r="G199" s="59">
        <v>1891.8666044500001</v>
      </c>
      <c r="H199" s="59">
        <v>1824.43091362</v>
      </c>
      <c r="I199" s="59">
        <v>1668.3144363299998</v>
      </c>
      <c r="J199" s="59">
        <v>1549.64551127</v>
      </c>
      <c r="K199" s="59">
        <v>1480.4897033000002</v>
      </c>
      <c r="L199" s="59">
        <v>1463.0037306999998</v>
      </c>
      <c r="M199" s="59">
        <v>1470.5633099799998</v>
      </c>
      <c r="N199" s="59">
        <v>1467.5509994600002</v>
      </c>
      <c r="O199" s="59">
        <v>1452.4051787200001</v>
      </c>
      <c r="P199" s="59">
        <v>1454.90090495</v>
      </c>
      <c r="Q199" s="59">
        <v>1463.5385021299999</v>
      </c>
      <c r="R199" s="59">
        <v>1463.7323119799998</v>
      </c>
      <c r="S199" s="59">
        <v>1509.7372133499998</v>
      </c>
      <c r="T199" s="59">
        <v>1502.4020575300001</v>
      </c>
      <c r="U199" s="59">
        <v>1524.7086725200002</v>
      </c>
      <c r="V199" s="59">
        <v>1536.7630319199998</v>
      </c>
      <c r="W199" s="59">
        <v>1511.03025759</v>
      </c>
      <c r="X199" s="59">
        <v>1572.7837172200002</v>
      </c>
      <c r="Y199" s="59">
        <v>1611.1139750900002</v>
      </c>
    </row>
    <row r="200" spans="1:25" s="60" customFormat="1" ht="15" x14ac:dyDescent="0.4">
      <c r="A200" s="58" t="s">
        <v>137</v>
      </c>
      <c r="B200" s="59">
        <v>1745.4208971899998</v>
      </c>
      <c r="C200" s="59">
        <v>1868.9916670699999</v>
      </c>
      <c r="D200" s="59">
        <v>1930.2216572500001</v>
      </c>
      <c r="E200" s="59">
        <v>1978.0850279299998</v>
      </c>
      <c r="F200" s="59">
        <v>1981.7611865700001</v>
      </c>
      <c r="G200" s="59">
        <v>1965.0659722700002</v>
      </c>
      <c r="H200" s="59">
        <v>1878.04814614</v>
      </c>
      <c r="I200" s="59">
        <v>1738.10017629</v>
      </c>
      <c r="J200" s="59">
        <v>1654.76142764</v>
      </c>
      <c r="K200" s="59">
        <v>1588.8980674899999</v>
      </c>
      <c r="L200" s="59">
        <v>1572.5228724899998</v>
      </c>
      <c r="M200" s="59">
        <v>1558.7252207800002</v>
      </c>
      <c r="N200" s="59">
        <v>1560.7556291000001</v>
      </c>
      <c r="O200" s="59">
        <v>1546.6504529200001</v>
      </c>
      <c r="P200" s="59">
        <v>1549.6985417699998</v>
      </c>
      <c r="Q200" s="59">
        <v>1556.2137567300001</v>
      </c>
      <c r="R200" s="59">
        <v>1564.8846632999998</v>
      </c>
      <c r="S200" s="59">
        <v>1581.76236492</v>
      </c>
      <c r="T200" s="59">
        <v>1584.5729658300002</v>
      </c>
      <c r="U200" s="59">
        <v>1595.51418848</v>
      </c>
      <c r="V200" s="59">
        <v>1606.0390844600001</v>
      </c>
      <c r="W200" s="59">
        <v>1598.2623998600002</v>
      </c>
      <c r="X200" s="59">
        <v>1627.1263862699998</v>
      </c>
      <c r="Y200" s="59">
        <v>1714.8551229300001</v>
      </c>
    </row>
    <row r="201" spans="1:25" s="60" customFormat="1" ht="15" x14ac:dyDescent="0.4">
      <c r="A201" s="58" t="s">
        <v>138</v>
      </c>
      <c r="B201" s="59">
        <v>1585.4151022699998</v>
      </c>
      <c r="C201" s="59">
        <v>1739.2732110000002</v>
      </c>
      <c r="D201" s="59">
        <v>1774.63464957</v>
      </c>
      <c r="E201" s="59">
        <v>1811.7520028099998</v>
      </c>
      <c r="F201" s="59">
        <v>1818.22261742</v>
      </c>
      <c r="G201" s="59">
        <v>1810.52847234</v>
      </c>
      <c r="H201" s="59">
        <v>1725.1070592199999</v>
      </c>
      <c r="I201" s="59">
        <v>1694.2689272399998</v>
      </c>
      <c r="J201" s="59">
        <v>1600.5091262299998</v>
      </c>
      <c r="K201" s="59">
        <v>1529.4977900600002</v>
      </c>
      <c r="L201" s="59">
        <v>1520.63634671</v>
      </c>
      <c r="M201" s="59">
        <v>1493.56530372</v>
      </c>
      <c r="N201" s="59">
        <v>1494.9654784599998</v>
      </c>
      <c r="O201" s="59">
        <v>1483.34653811</v>
      </c>
      <c r="P201" s="59">
        <v>1473.6063056500002</v>
      </c>
      <c r="Q201" s="59">
        <v>1476.1510443399998</v>
      </c>
      <c r="R201" s="59">
        <v>1486.60541741</v>
      </c>
      <c r="S201" s="59">
        <v>1476.5537352699998</v>
      </c>
      <c r="T201" s="59">
        <v>1463.9135796800001</v>
      </c>
      <c r="U201" s="59">
        <v>1481.7575300399999</v>
      </c>
      <c r="V201" s="59">
        <v>1491.4565561499999</v>
      </c>
      <c r="W201" s="59">
        <v>1465.6145017899998</v>
      </c>
      <c r="X201" s="59">
        <v>1515.3966417500001</v>
      </c>
      <c r="Y201" s="59">
        <v>1618.6858140899999</v>
      </c>
    </row>
    <row r="202" spans="1:25" s="60" customFormat="1" ht="15" x14ac:dyDescent="0.4">
      <c r="A202" s="58" t="s">
        <v>139</v>
      </c>
      <c r="B202" s="59">
        <v>1709.2158236</v>
      </c>
      <c r="C202" s="59">
        <v>1806.92599496</v>
      </c>
      <c r="D202" s="59">
        <v>1868.0538250899999</v>
      </c>
      <c r="E202" s="59">
        <v>1896.0651046799999</v>
      </c>
      <c r="F202" s="59">
        <v>1887.06464147</v>
      </c>
      <c r="G202" s="59">
        <v>1853.0546541099998</v>
      </c>
      <c r="H202" s="59">
        <v>1799.5797846700002</v>
      </c>
      <c r="I202" s="59">
        <v>1693.5872925099998</v>
      </c>
      <c r="J202" s="59">
        <v>1583.3144460799999</v>
      </c>
      <c r="K202" s="59">
        <v>1555.1211145100001</v>
      </c>
      <c r="L202" s="59">
        <v>1567.5414470999999</v>
      </c>
      <c r="M202" s="59">
        <v>1555.8222953499999</v>
      </c>
      <c r="N202" s="59">
        <v>1563.4637223599998</v>
      </c>
      <c r="O202" s="59">
        <v>1560.9011036799998</v>
      </c>
      <c r="P202" s="59">
        <v>1570.0723290800001</v>
      </c>
      <c r="Q202" s="59">
        <v>1581.8943480299999</v>
      </c>
      <c r="R202" s="59">
        <v>1578.4456678400002</v>
      </c>
      <c r="S202" s="59">
        <v>1570.3642878400001</v>
      </c>
      <c r="T202" s="59">
        <v>1562.3828913500001</v>
      </c>
      <c r="U202" s="59">
        <v>1576.8846921499999</v>
      </c>
      <c r="V202" s="59">
        <v>1591.5385264199999</v>
      </c>
      <c r="W202" s="59">
        <v>1564.0690608499999</v>
      </c>
      <c r="X202" s="59">
        <v>1608.9184407299999</v>
      </c>
      <c r="Y202" s="59">
        <v>1728.75110331</v>
      </c>
    </row>
    <row r="203" spans="1:25" s="60" customFormat="1" ht="15" x14ac:dyDescent="0.4">
      <c r="A203" s="58" t="s">
        <v>140</v>
      </c>
      <c r="B203" s="59">
        <v>1731.1415401300001</v>
      </c>
      <c r="C203" s="59">
        <v>1817.6477677299999</v>
      </c>
      <c r="D203" s="59">
        <v>1924.4101209999999</v>
      </c>
      <c r="E203" s="59">
        <v>1988.7404796599999</v>
      </c>
      <c r="F203" s="59">
        <v>2008.9520817699999</v>
      </c>
      <c r="G203" s="59">
        <v>2000.5501345900002</v>
      </c>
      <c r="H203" s="59">
        <v>1995.4962578199998</v>
      </c>
      <c r="I203" s="59">
        <v>1910.26284201</v>
      </c>
      <c r="J203" s="59">
        <v>1779.3036915600001</v>
      </c>
      <c r="K203" s="59">
        <v>1681.66394575</v>
      </c>
      <c r="L203" s="59">
        <v>1615.9157938899998</v>
      </c>
      <c r="M203" s="59">
        <v>1594.3239039700002</v>
      </c>
      <c r="N203" s="59">
        <v>1594.5825245800002</v>
      </c>
      <c r="O203" s="59">
        <v>1591.4483216099998</v>
      </c>
      <c r="P203" s="59">
        <v>1591.4557478900001</v>
      </c>
      <c r="Q203" s="59">
        <v>1601.5013209600002</v>
      </c>
      <c r="R203" s="59">
        <v>1631.1989505000001</v>
      </c>
      <c r="S203" s="59">
        <v>1617.7762616099999</v>
      </c>
      <c r="T203" s="59">
        <v>1610.5081265899998</v>
      </c>
      <c r="U203" s="59">
        <v>1620.0602349699998</v>
      </c>
      <c r="V203" s="59">
        <v>1629.8849374699998</v>
      </c>
      <c r="W203" s="59">
        <v>1621.3650959000001</v>
      </c>
      <c r="X203" s="59">
        <v>1656.4775272699999</v>
      </c>
      <c r="Y203" s="59">
        <v>1744.41731175</v>
      </c>
    </row>
    <row r="204" spans="1:25" s="60" customFormat="1" ht="15" x14ac:dyDescent="0.4">
      <c r="A204" s="58" t="s">
        <v>141</v>
      </c>
      <c r="B204" s="59">
        <v>1889.09008447</v>
      </c>
      <c r="C204" s="59">
        <v>1952.5286301900001</v>
      </c>
      <c r="D204" s="59">
        <v>2013.9603149</v>
      </c>
      <c r="E204" s="59">
        <v>2006.3926174799999</v>
      </c>
      <c r="F204" s="59">
        <v>2009.3109619400002</v>
      </c>
      <c r="G204" s="59">
        <v>2012.3120646900002</v>
      </c>
      <c r="H204" s="59">
        <v>2028.5789596499999</v>
      </c>
      <c r="I204" s="59">
        <v>1991.3184357800001</v>
      </c>
      <c r="J204" s="59">
        <v>1856.70056987</v>
      </c>
      <c r="K204" s="59">
        <v>1759.4289768899998</v>
      </c>
      <c r="L204" s="59">
        <v>1711.3518491199998</v>
      </c>
      <c r="M204" s="59">
        <v>1703.1370876800001</v>
      </c>
      <c r="N204" s="59">
        <v>1689.17105975</v>
      </c>
      <c r="O204" s="59">
        <v>1676.6677037200002</v>
      </c>
      <c r="P204" s="59">
        <v>1691.0116018099998</v>
      </c>
      <c r="Q204" s="59">
        <v>1702.7950393599999</v>
      </c>
      <c r="R204" s="59">
        <v>1695.5751413799999</v>
      </c>
      <c r="S204" s="59">
        <v>1694.7941194999999</v>
      </c>
      <c r="T204" s="59">
        <v>1674.3417704399999</v>
      </c>
      <c r="U204" s="59">
        <v>1682.1062155899999</v>
      </c>
      <c r="V204" s="59">
        <v>1686.69487811</v>
      </c>
      <c r="W204" s="59">
        <v>1675.2688212899998</v>
      </c>
      <c r="X204" s="59">
        <v>1728.61446978</v>
      </c>
      <c r="Y204" s="59">
        <v>1816.7398629300001</v>
      </c>
    </row>
    <row r="205" spans="1:25" s="60" customFormat="1" ht="15" x14ac:dyDescent="0.4">
      <c r="A205" s="58" t="s">
        <v>142</v>
      </c>
      <c r="B205" s="59">
        <v>1911.7094168200001</v>
      </c>
      <c r="C205" s="59">
        <v>2011.0910457700002</v>
      </c>
      <c r="D205" s="59">
        <v>2089.0051950299999</v>
      </c>
      <c r="E205" s="59">
        <v>2117.5631593500002</v>
      </c>
      <c r="F205" s="59">
        <v>2123.8605926599998</v>
      </c>
      <c r="G205" s="59">
        <v>2105.7202075099999</v>
      </c>
      <c r="H205" s="59">
        <v>2005.8623515300001</v>
      </c>
      <c r="I205" s="59">
        <v>1911.92746549</v>
      </c>
      <c r="J205" s="59">
        <v>1797.0539645099998</v>
      </c>
      <c r="K205" s="59">
        <v>1730.9270184100001</v>
      </c>
      <c r="L205" s="59">
        <v>1683.7568075200002</v>
      </c>
      <c r="M205" s="59">
        <v>1685.8659526400002</v>
      </c>
      <c r="N205" s="59">
        <v>1677.6790693600001</v>
      </c>
      <c r="O205" s="59">
        <v>1679.7531885899998</v>
      </c>
      <c r="P205" s="59">
        <v>1682.68073822</v>
      </c>
      <c r="Q205" s="59">
        <v>1688.9809117300001</v>
      </c>
      <c r="R205" s="59">
        <v>1686.7863578699998</v>
      </c>
      <c r="S205" s="59">
        <v>1681.9294867499998</v>
      </c>
      <c r="T205" s="59">
        <v>1671.8039368899999</v>
      </c>
      <c r="U205" s="59">
        <v>1677.7392477799999</v>
      </c>
      <c r="V205" s="59">
        <v>1659.0624632499998</v>
      </c>
      <c r="W205" s="59">
        <v>1659.4149724399999</v>
      </c>
      <c r="X205" s="59">
        <v>1701.1363514700001</v>
      </c>
      <c r="Y205" s="59">
        <v>1787.20766452</v>
      </c>
    </row>
    <row r="206" spans="1:25" s="60" customFormat="1" ht="15" x14ac:dyDescent="0.4">
      <c r="A206" s="58" t="s">
        <v>143</v>
      </c>
      <c r="B206" s="59">
        <v>1939.7300256099998</v>
      </c>
      <c r="C206" s="59">
        <v>2028.7915477800002</v>
      </c>
      <c r="D206" s="59">
        <v>2094.8512265499999</v>
      </c>
      <c r="E206" s="59">
        <v>2149.0978262899998</v>
      </c>
      <c r="F206" s="59">
        <v>2141.2672903799998</v>
      </c>
      <c r="G206" s="59">
        <v>2123.8490987300002</v>
      </c>
      <c r="H206" s="59">
        <v>1934.7659139799998</v>
      </c>
      <c r="I206" s="59">
        <v>1839.8604307599999</v>
      </c>
      <c r="J206" s="59">
        <v>1718.3545806399998</v>
      </c>
      <c r="K206" s="59">
        <v>1649.0464460399999</v>
      </c>
      <c r="L206" s="59">
        <v>1619.6523205200001</v>
      </c>
      <c r="M206" s="59">
        <v>1596.42366115</v>
      </c>
      <c r="N206" s="59">
        <v>1584.2616879399998</v>
      </c>
      <c r="O206" s="59">
        <v>1565.30750769</v>
      </c>
      <c r="P206" s="59">
        <v>1572.2569170199999</v>
      </c>
      <c r="Q206" s="59">
        <v>1586.4748178899999</v>
      </c>
      <c r="R206" s="59">
        <v>1584.42797647</v>
      </c>
      <c r="S206" s="59">
        <v>1583.0169495700002</v>
      </c>
      <c r="T206" s="59">
        <v>1588.1300224199999</v>
      </c>
      <c r="U206" s="59">
        <v>1608.20964671</v>
      </c>
      <c r="V206" s="59">
        <v>1602.45930447</v>
      </c>
      <c r="W206" s="59">
        <v>1589.6410749699999</v>
      </c>
      <c r="X206" s="59">
        <v>1615.9743646900001</v>
      </c>
      <c r="Y206" s="59">
        <v>1703.42404485</v>
      </c>
    </row>
    <row r="207" spans="1:25" s="60" customFormat="1" ht="15" x14ac:dyDescent="0.4">
      <c r="A207" s="58" t="s">
        <v>144</v>
      </c>
      <c r="B207" s="59">
        <v>1796.4802509599999</v>
      </c>
      <c r="C207" s="59">
        <v>1909.5431924999998</v>
      </c>
      <c r="D207" s="59">
        <v>1975.45342613</v>
      </c>
      <c r="E207" s="59">
        <v>1976.44519937</v>
      </c>
      <c r="F207" s="59">
        <v>1967.7710136000001</v>
      </c>
      <c r="G207" s="59">
        <v>1993.4461202900002</v>
      </c>
      <c r="H207" s="59">
        <v>1916.4982321100001</v>
      </c>
      <c r="I207" s="59">
        <v>1808.70477218</v>
      </c>
      <c r="J207" s="59">
        <v>1700.2255127399999</v>
      </c>
      <c r="K207" s="59">
        <v>1654.52879721</v>
      </c>
      <c r="L207" s="59">
        <v>1621.2511636899999</v>
      </c>
      <c r="M207" s="59">
        <v>1624.30907106</v>
      </c>
      <c r="N207" s="59">
        <v>1625.1093783299998</v>
      </c>
      <c r="O207" s="59">
        <v>1611.5118761200001</v>
      </c>
      <c r="P207" s="59">
        <v>1609.6388013300002</v>
      </c>
      <c r="Q207" s="59">
        <v>1621.6995695999999</v>
      </c>
      <c r="R207" s="59">
        <v>1629.8575091600001</v>
      </c>
      <c r="S207" s="59">
        <v>1643.5346215</v>
      </c>
      <c r="T207" s="59">
        <v>1653.6398969900001</v>
      </c>
      <c r="U207" s="59">
        <v>1637.3143998400001</v>
      </c>
      <c r="V207" s="59">
        <v>1637.4928488099999</v>
      </c>
      <c r="W207" s="59">
        <v>1623.0874316099998</v>
      </c>
      <c r="X207" s="59">
        <v>1659.6773411300001</v>
      </c>
      <c r="Y207" s="59">
        <v>1745.10320138</v>
      </c>
    </row>
    <row r="208" spans="1:25" s="60" customFormat="1" ht="15" x14ac:dyDescent="0.4">
      <c r="A208" s="58" t="s">
        <v>145</v>
      </c>
      <c r="B208" s="59">
        <v>1879.4330669199999</v>
      </c>
      <c r="C208" s="59">
        <v>2035.19998252</v>
      </c>
      <c r="D208" s="59">
        <v>2142.9872491800002</v>
      </c>
      <c r="E208" s="59">
        <v>2170.6006600699998</v>
      </c>
      <c r="F208" s="59">
        <v>2180.5569869400001</v>
      </c>
      <c r="G208" s="59">
        <v>2153.8462711399998</v>
      </c>
      <c r="H208" s="59">
        <v>2066.6461625400002</v>
      </c>
      <c r="I208" s="59">
        <v>1939.1752737500001</v>
      </c>
      <c r="J208" s="59">
        <v>1828.6160258700002</v>
      </c>
      <c r="K208" s="59">
        <v>1799.6756658099998</v>
      </c>
      <c r="L208" s="59">
        <v>1758.1284043400001</v>
      </c>
      <c r="M208" s="59">
        <v>1769.1892489100001</v>
      </c>
      <c r="N208" s="59">
        <v>1770.1797062999999</v>
      </c>
      <c r="O208" s="59">
        <v>1759.5646269600002</v>
      </c>
      <c r="P208" s="59">
        <v>1760.3951052900002</v>
      </c>
      <c r="Q208" s="59">
        <v>1761.3353357299998</v>
      </c>
      <c r="R208" s="59">
        <v>1773.0388524599998</v>
      </c>
      <c r="S208" s="59">
        <v>1777.8844077700001</v>
      </c>
      <c r="T208" s="59">
        <v>1770.6385547099999</v>
      </c>
      <c r="U208" s="59">
        <v>1787.1980304399999</v>
      </c>
      <c r="V208" s="59">
        <v>1779.16642516</v>
      </c>
      <c r="W208" s="59">
        <v>1756.3790521299998</v>
      </c>
      <c r="X208" s="59">
        <v>1794.63789266</v>
      </c>
      <c r="Y208" s="59">
        <v>1801.8934961</v>
      </c>
    </row>
    <row r="209" spans="1:25" s="60" customFormat="1" ht="15" x14ac:dyDescent="0.4">
      <c r="A209" s="58" t="s">
        <v>146</v>
      </c>
      <c r="B209" s="59">
        <v>1994.3902622800001</v>
      </c>
      <c r="C209" s="59">
        <v>2052.42570922</v>
      </c>
      <c r="D209" s="59">
        <v>2109.6733630499998</v>
      </c>
      <c r="E209" s="59">
        <v>2141.7343193799998</v>
      </c>
      <c r="F209" s="59">
        <v>2142.0951179200001</v>
      </c>
      <c r="G209" s="59">
        <v>2122.3072220700001</v>
      </c>
      <c r="H209" s="59">
        <v>2058.4044881300001</v>
      </c>
      <c r="I209" s="59">
        <v>1935.1737945499999</v>
      </c>
      <c r="J209" s="59">
        <v>1795.4734288499999</v>
      </c>
      <c r="K209" s="59">
        <v>1759.42827902</v>
      </c>
      <c r="L209" s="59">
        <v>1728.1185747099998</v>
      </c>
      <c r="M209" s="59">
        <v>1730.0011229699999</v>
      </c>
      <c r="N209" s="59">
        <v>1725.9510797799999</v>
      </c>
      <c r="O209" s="59">
        <v>1711.20111886</v>
      </c>
      <c r="P209" s="59">
        <v>1729.9047141999999</v>
      </c>
      <c r="Q209" s="59">
        <v>1747.8825589799999</v>
      </c>
      <c r="R209" s="59">
        <v>1756.5893377100001</v>
      </c>
      <c r="S209" s="59">
        <v>1744.63978051</v>
      </c>
      <c r="T209" s="59">
        <v>1725.6495903999999</v>
      </c>
      <c r="U209" s="59">
        <v>1747.12741039</v>
      </c>
      <c r="V209" s="59">
        <v>1759.0591733199999</v>
      </c>
      <c r="W209" s="59">
        <v>1740.4286569800001</v>
      </c>
      <c r="X209" s="59">
        <v>1788.49218036</v>
      </c>
      <c r="Y209" s="59">
        <v>1883.9941966400002</v>
      </c>
    </row>
    <row r="210" spans="1:25" s="60" customFormat="1" ht="15" x14ac:dyDescent="0.4">
      <c r="A210" s="58" t="s">
        <v>147</v>
      </c>
      <c r="B210" s="59">
        <v>1980.00751107</v>
      </c>
      <c r="C210" s="59">
        <v>2042.7216548299998</v>
      </c>
      <c r="D210" s="59">
        <v>2024.45606206</v>
      </c>
      <c r="E210" s="59">
        <v>2024.4640166499998</v>
      </c>
      <c r="F210" s="59">
        <v>2027.1269625099999</v>
      </c>
      <c r="G210" s="59">
        <v>2031.51078796</v>
      </c>
      <c r="H210" s="59">
        <v>2111.4680168800001</v>
      </c>
      <c r="I210" s="59">
        <v>2027.3229217100002</v>
      </c>
      <c r="J210" s="59">
        <v>1903.5202691899999</v>
      </c>
      <c r="K210" s="59">
        <v>1770.87969707</v>
      </c>
      <c r="L210" s="59">
        <v>1707.0549151300002</v>
      </c>
      <c r="M210" s="59">
        <v>1683.26931995</v>
      </c>
      <c r="N210" s="59">
        <v>1682.0369805400001</v>
      </c>
      <c r="O210" s="59">
        <v>1671.9817516799999</v>
      </c>
      <c r="P210" s="59">
        <v>1684.3936074600001</v>
      </c>
      <c r="Q210" s="59">
        <v>1696.9314520399998</v>
      </c>
      <c r="R210" s="59">
        <v>1666.0547891000001</v>
      </c>
      <c r="S210" s="59">
        <v>1664.3422891700002</v>
      </c>
      <c r="T210" s="59">
        <v>1657.9270984599998</v>
      </c>
      <c r="U210" s="59">
        <v>1671.3942183099998</v>
      </c>
      <c r="V210" s="59">
        <v>1683.5505175399999</v>
      </c>
      <c r="W210" s="59">
        <v>1677.5774319799998</v>
      </c>
      <c r="X210" s="59">
        <v>1713.7346391699998</v>
      </c>
      <c r="Y210" s="59">
        <v>1809.48031373</v>
      </c>
    </row>
    <row r="211" spans="1:25" s="60" customFormat="1" ht="15" x14ac:dyDescent="0.4">
      <c r="A211" s="58" t="s">
        <v>148</v>
      </c>
      <c r="B211" s="59">
        <v>1932.03726349</v>
      </c>
      <c r="C211" s="59">
        <v>1910.07460171</v>
      </c>
      <c r="D211" s="59">
        <v>1881.5279713999998</v>
      </c>
      <c r="E211" s="59">
        <v>1853.5631205099999</v>
      </c>
      <c r="F211" s="59">
        <v>1845.4327214800001</v>
      </c>
      <c r="G211" s="59">
        <v>1857.7816100700002</v>
      </c>
      <c r="H211" s="59">
        <v>1868.1300635900002</v>
      </c>
      <c r="I211" s="59">
        <v>1919.6819911600001</v>
      </c>
      <c r="J211" s="59">
        <v>1957.56403585</v>
      </c>
      <c r="K211" s="59">
        <v>1841.7985399499998</v>
      </c>
      <c r="L211" s="59">
        <v>1772.2957960499998</v>
      </c>
      <c r="M211" s="59">
        <v>1741.8089686399999</v>
      </c>
      <c r="N211" s="59">
        <v>1723.8696085299998</v>
      </c>
      <c r="O211" s="59">
        <v>1713.2719864199998</v>
      </c>
      <c r="P211" s="59">
        <v>1724.3730637600002</v>
      </c>
      <c r="Q211" s="59">
        <v>1737.82560152</v>
      </c>
      <c r="R211" s="59">
        <v>1741.1998246799999</v>
      </c>
      <c r="S211" s="59">
        <v>1730.74863865</v>
      </c>
      <c r="T211" s="59">
        <v>1707.7838837899999</v>
      </c>
      <c r="U211" s="59">
        <v>1715.60653796</v>
      </c>
      <c r="V211" s="59">
        <v>1728.3663143399999</v>
      </c>
      <c r="W211" s="59">
        <v>1710.3940888100001</v>
      </c>
      <c r="X211" s="59">
        <v>1759.5550421500002</v>
      </c>
      <c r="Y211" s="59">
        <v>1868.7936944600001</v>
      </c>
    </row>
    <row r="212" spans="1:25" s="60" customFormat="1" ht="15" x14ac:dyDescent="0.4">
      <c r="A212" s="58" t="s">
        <v>149</v>
      </c>
      <c r="B212" s="59">
        <v>1817.1123462800001</v>
      </c>
      <c r="C212" s="59">
        <v>1911.65717494</v>
      </c>
      <c r="D212" s="59">
        <v>1997.2205902699998</v>
      </c>
      <c r="E212" s="59">
        <v>1999.6894386399999</v>
      </c>
      <c r="F212" s="59">
        <v>1993.3253423900001</v>
      </c>
      <c r="G212" s="59">
        <v>2011.6252780700001</v>
      </c>
      <c r="H212" s="59">
        <v>1943.84501628</v>
      </c>
      <c r="I212" s="59">
        <v>1879.5122167</v>
      </c>
      <c r="J212" s="59">
        <v>1812.2832458600001</v>
      </c>
      <c r="K212" s="59">
        <v>1773.99338025</v>
      </c>
      <c r="L212" s="59">
        <v>1754.21138806</v>
      </c>
      <c r="M212" s="59">
        <v>1750.32785487</v>
      </c>
      <c r="N212" s="59">
        <v>1754.9447383299998</v>
      </c>
      <c r="O212" s="59">
        <v>1760.3113061200002</v>
      </c>
      <c r="P212" s="59">
        <v>1761.4490761699999</v>
      </c>
      <c r="Q212" s="59">
        <v>1761.6273158499998</v>
      </c>
      <c r="R212" s="59">
        <v>1753.6587335899999</v>
      </c>
      <c r="S212" s="59">
        <v>1760.9295002700001</v>
      </c>
      <c r="T212" s="59">
        <v>1757.93063514</v>
      </c>
      <c r="U212" s="59">
        <v>1763.67990616</v>
      </c>
      <c r="V212" s="59">
        <v>1762.90500415</v>
      </c>
      <c r="W212" s="59">
        <v>1739.6876469700001</v>
      </c>
      <c r="X212" s="59">
        <v>1785.6789578799999</v>
      </c>
      <c r="Y212" s="59">
        <v>1856.4958618000001</v>
      </c>
    </row>
    <row r="213" spans="1:25" s="60" customFormat="1" ht="15" x14ac:dyDescent="0.4">
      <c r="A213" s="58" t="s">
        <v>150</v>
      </c>
      <c r="B213" s="59">
        <v>1858.2020627799998</v>
      </c>
      <c r="C213" s="59">
        <v>1963.76672151</v>
      </c>
      <c r="D213" s="59">
        <v>2041.07375989</v>
      </c>
      <c r="E213" s="59">
        <v>2087.3070760699998</v>
      </c>
      <c r="F213" s="59">
        <v>2094.1924583199998</v>
      </c>
      <c r="G213" s="59">
        <v>2061.0321952099998</v>
      </c>
      <c r="H213" s="59">
        <v>1981.74842227</v>
      </c>
      <c r="I213" s="59">
        <v>1855.5584009700001</v>
      </c>
      <c r="J213" s="59">
        <v>1732.1926488099998</v>
      </c>
      <c r="K213" s="59">
        <v>1656.4812137600002</v>
      </c>
      <c r="L213" s="59">
        <v>1633.9414498800002</v>
      </c>
      <c r="M213" s="59">
        <v>1620.9406633200001</v>
      </c>
      <c r="N213" s="59">
        <v>1587.9905663999998</v>
      </c>
      <c r="O213" s="59">
        <v>1565.33090309</v>
      </c>
      <c r="P213" s="59">
        <v>1577.2555558600002</v>
      </c>
      <c r="Q213" s="59">
        <v>1579.3278399400001</v>
      </c>
      <c r="R213" s="59">
        <v>1573.2702858900002</v>
      </c>
      <c r="S213" s="59">
        <v>1578.77083541</v>
      </c>
      <c r="T213" s="59">
        <v>1572.28526659</v>
      </c>
      <c r="U213" s="59">
        <v>1579.26160046</v>
      </c>
      <c r="V213" s="59">
        <v>1581.9231323399999</v>
      </c>
      <c r="W213" s="59">
        <v>1583.8596880700002</v>
      </c>
      <c r="X213" s="59">
        <v>1625.8832873400002</v>
      </c>
      <c r="Y213" s="59">
        <v>1718.6996602300001</v>
      </c>
    </row>
    <row r="214" spans="1:25" s="60" customFormat="1" ht="15" x14ac:dyDescent="0.4">
      <c r="A214" s="58" t="s">
        <v>151</v>
      </c>
      <c r="B214" s="59">
        <v>1880.1097730199999</v>
      </c>
      <c r="C214" s="59">
        <v>1993.53807727</v>
      </c>
      <c r="D214" s="59">
        <v>2007.2675065399999</v>
      </c>
      <c r="E214" s="59">
        <v>1984.8785129899998</v>
      </c>
      <c r="F214" s="59">
        <v>1977.7427254200002</v>
      </c>
      <c r="G214" s="59">
        <v>1989.66533187</v>
      </c>
      <c r="H214" s="59">
        <v>1957.2051454799998</v>
      </c>
      <c r="I214" s="59">
        <v>1835.9543824799998</v>
      </c>
      <c r="J214" s="59">
        <v>1730.9429157999998</v>
      </c>
      <c r="K214" s="59">
        <v>1687.26233955</v>
      </c>
      <c r="L214" s="59">
        <v>1624.55409857</v>
      </c>
      <c r="M214" s="59">
        <v>1607.2480706800002</v>
      </c>
      <c r="N214" s="59">
        <v>1615.12664425</v>
      </c>
      <c r="O214" s="59">
        <v>1598.9238163999999</v>
      </c>
      <c r="P214" s="59">
        <v>1597.8699234199999</v>
      </c>
      <c r="Q214" s="59">
        <v>1610.5155103699999</v>
      </c>
      <c r="R214" s="59">
        <v>1608.4100117200001</v>
      </c>
      <c r="S214" s="59">
        <v>1623.2093810599999</v>
      </c>
      <c r="T214" s="59">
        <v>1607.6813125899998</v>
      </c>
      <c r="U214" s="59">
        <v>1620.2696675799998</v>
      </c>
      <c r="V214" s="59">
        <v>1625.8625749100001</v>
      </c>
      <c r="W214" s="59">
        <v>1593.1633655800001</v>
      </c>
      <c r="X214" s="59">
        <v>1650.6019574000002</v>
      </c>
      <c r="Y214" s="59">
        <v>1738.14509284</v>
      </c>
    </row>
    <row r="215" spans="1:25" s="60" customFormat="1" ht="15" x14ac:dyDescent="0.4">
      <c r="A215" s="58" t="s">
        <v>152</v>
      </c>
      <c r="B215" s="59">
        <v>1995.1720741399999</v>
      </c>
      <c r="C215" s="59">
        <v>2091.54810894</v>
      </c>
      <c r="D215" s="59">
        <v>2172.6134195899999</v>
      </c>
      <c r="E215" s="59">
        <v>2211.15894471</v>
      </c>
      <c r="F215" s="59">
        <v>2205.6291554999998</v>
      </c>
      <c r="G215" s="59">
        <v>2186.5345372500001</v>
      </c>
      <c r="H215" s="59">
        <v>2112.5908648</v>
      </c>
      <c r="I215" s="59">
        <v>1921.9585173199998</v>
      </c>
      <c r="J215" s="59">
        <v>1821.5243500299998</v>
      </c>
      <c r="K215" s="59">
        <v>1761.42554556</v>
      </c>
      <c r="L215" s="59">
        <v>1715.0977793299999</v>
      </c>
      <c r="M215" s="59">
        <v>1703.1397845299998</v>
      </c>
      <c r="N215" s="59">
        <v>1693.37546436</v>
      </c>
      <c r="O215" s="59">
        <v>1679.6120996499999</v>
      </c>
      <c r="P215" s="59">
        <v>1679.8059515700002</v>
      </c>
      <c r="Q215" s="59">
        <v>1677.34587728</v>
      </c>
      <c r="R215" s="59">
        <v>1681.7948446999999</v>
      </c>
      <c r="S215" s="59">
        <v>1681.5072469900001</v>
      </c>
      <c r="T215" s="59">
        <v>1699.3819599399999</v>
      </c>
      <c r="U215" s="59">
        <v>1716.4303086999998</v>
      </c>
      <c r="V215" s="59">
        <v>1717.6355973</v>
      </c>
      <c r="W215" s="59">
        <v>1685.0787290100002</v>
      </c>
      <c r="X215" s="59">
        <v>1731.85840508</v>
      </c>
      <c r="Y215" s="59">
        <v>1814.5207190800002</v>
      </c>
    </row>
    <row r="216" spans="1:25" s="60" customFormat="1" ht="15" x14ac:dyDescent="0.4">
      <c r="A216" s="58" t="s">
        <v>153</v>
      </c>
      <c r="B216" s="59">
        <v>1918.3992126100002</v>
      </c>
      <c r="C216" s="59">
        <v>2026.0263707700001</v>
      </c>
      <c r="D216" s="59">
        <v>2097.3134085199999</v>
      </c>
      <c r="E216" s="59">
        <v>2115.7923549799998</v>
      </c>
      <c r="F216" s="59">
        <v>2120.5161270899998</v>
      </c>
      <c r="G216" s="59">
        <v>2124.56982242</v>
      </c>
      <c r="H216" s="59">
        <v>2066.6277057299999</v>
      </c>
      <c r="I216" s="59">
        <v>2001.5032396000001</v>
      </c>
      <c r="J216" s="59">
        <v>1876.837599</v>
      </c>
      <c r="K216" s="59">
        <v>1814.5212394300002</v>
      </c>
      <c r="L216" s="59">
        <v>1779.91188788</v>
      </c>
      <c r="M216" s="59">
        <v>1782.7641508500001</v>
      </c>
      <c r="N216" s="59">
        <v>1778.0194834899999</v>
      </c>
      <c r="O216" s="59">
        <v>1760.6478406299998</v>
      </c>
      <c r="P216" s="59">
        <v>1751.8543576100001</v>
      </c>
      <c r="Q216" s="59">
        <v>1768.1871799599999</v>
      </c>
      <c r="R216" s="59">
        <v>1768.2454039300001</v>
      </c>
      <c r="S216" s="59">
        <v>1757.30584245</v>
      </c>
      <c r="T216" s="59">
        <v>1784.9003148000002</v>
      </c>
      <c r="U216" s="59">
        <v>1796.66270579</v>
      </c>
      <c r="V216" s="59">
        <v>1828.15912402</v>
      </c>
      <c r="W216" s="59">
        <v>1794.1626635600001</v>
      </c>
      <c r="X216" s="59">
        <v>1851.7833046800001</v>
      </c>
      <c r="Y216" s="59">
        <v>1938.7590674899998</v>
      </c>
    </row>
    <row r="217" spans="1:25" s="60" customFormat="1" ht="15" x14ac:dyDescent="0.4">
      <c r="A217" s="58" t="s">
        <v>154</v>
      </c>
      <c r="B217" s="59">
        <v>1932.4101874799999</v>
      </c>
      <c r="C217" s="59">
        <v>2005.9933513000001</v>
      </c>
      <c r="D217" s="59">
        <v>2104.0325978000001</v>
      </c>
      <c r="E217" s="59">
        <v>2147.4427143600001</v>
      </c>
      <c r="F217" s="59">
        <v>2160.7702460099999</v>
      </c>
      <c r="G217" s="59">
        <v>2158.1501147499998</v>
      </c>
      <c r="H217" s="59">
        <v>2138.59527106</v>
      </c>
      <c r="I217" s="59">
        <v>2062.2875013500002</v>
      </c>
      <c r="J217" s="59">
        <v>1936.12308463</v>
      </c>
      <c r="K217" s="59">
        <v>1831.9175052400001</v>
      </c>
      <c r="L217" s="59">
        <v>1749.7095912899999</v>
      </c>
      <c r="M217" s="59">
        <v>1704.2773951700001</v>
      </c>
      <c r="N217" s="59">
        <v>1719.12859398</v>
      </c>
      <c r="O217" s="59">
        <v>1714.7377393900001</v>
      </c>
      <c r="P217" s="59">
        <v>1610.3778835500002</v>
      </c>
      <c r="Q217" s="59">
        <v>1628.1743874899998</v>
      </c>
      <c r="R217" s="59">
        <v>1642.8137075899999</v>
      </c>
      <c r="S217" s="59">
        <v>1631.8100629800001</v>
      </c>
      <c r="T217" s="59">
        <v>1626.5296179100001</v>
      </c>
      <c r="U217" s="59">
        <v>1646.9490223100001</v>
      </c>
      <c r="V217" s="59">
        <v>1657.57860514</v>
      </c>
      <c r="W217" s="59">
        <v>1636.1159496999999</v>
      </c>
      <c r="X217" s="59">
        <v>1673.36887798</v>
      </c>
      <c r="Y217" s="59">
        <v>1769.1829236200001</v>
      </c>
    </row>
    <row r="218" spans="1:25" s="60" customFormat="1" ht="15" x14ac:dyDescent="0.4">
      <c r="A218" s="58" t="s">
        <v>155</v>
      </c>
      <c r="B218" s="59">
        <v>1889.3786223900001</v>
      </c>
      <c r="C218" s="59">
        <v>1991.1299479200002</v>
      </c>
      <c r="D218" s="59">
        <v>2040.3882935400002</v>
      </c>
      <c r="E218" s="59">
        <v>2084.4188771099998</v>
      </c>
      <c r="F218" s="59">
        <v>2127.46548489</v>
      </c>
      <c r="G218" s="59">
        <v>2072.7152337799998</v>
      </c>
      <c r="H218" s="59">
        <v>2098.0149311300002</v>
      </c>
      <c r="I218" s="59">
        <v>2054.1339444099999</v>
      </c>
      <c r="J218" s="59">
        <v>1900.6925751099998</v>
      </c>
      <c r="K218" s="59">
        <v>1757.65680638</v>
      </c>
      <c r="L218" s="59">
        <v>1690.1431834199998</v>
      </c>
      <c r="M218" s="59">
        <v>1669.8728678799998</v>
      </c>
      <c r="N218" s="59">
        <v>1665.9842525399999</v>
      </c>
      <c r="O218" s="59">
        <v>1662.92497852</v>
      </c>
      <c r="P218" s="59">
        <v>1680.62023924</v>
      </c>
      <c r="Q218" s="59">
        <v>1686.8598317400001</v>
      </c>
      <c r="R218" s="59">
        <v>1683.84764202</v>
      </c>
      <c r="S218" s="59">
        <v>1680.0908068399999</v>
      </c>
      <c r="T218" s="59">
        <v>1666.0899291999999</v>
      </c>
      <c r="U218" s="59">
        <v>1669.9820562300001</v>
      </c>
      <c r="V218" s="59">
        <v>1666.0200253500002</v>
      </c>
      <c r="W218" s="59">
        <v>1653.5778150900001</v>
      </c>
      <c r="X218" s="59">
        <v>1706.44895271</v>
      </c>
      <c r="Y218" s="59">
        <v>1729.8935000000001</v>
      </c>
    </row>
    <row r="219" spans="1:25" s="60" customFormat="1" ht="15" x14ac:dyDescent="0.4">
      <c r="A219" s="58" t="s">
        <v>156</v>
      </c>
      <c r="B219" s="59">
        <v>1818.1468872700002</v>
      </c>
      <c r="C219" s="59">
        <v>1888.83007258</v>
      </c>
      <c r="D219" s="59">
        <v>1946.3394546</v>
      </c>
      <c r="E219" s="59">
        <v>1984.4717363599998</v>
      </c>
      <c r="F219" s="59">
        <v>1995.3940075099999</v>
      </c>
      <c r="G219" s="59">
        <v>1996.14246189</v>
      </c>
      <c r="H219" s="59">
        <v>1926.5596965700001</v>
      </c>
      <c r="I219" s="59">
        <v>1826.76851945</v>
      </c>
      <c r="J219" s="59">
        <v>1712.4335381699998</v>
      </c>
      <c r="K219" s="59">
        <v>1640.23504877</v>
      </c>
      <c r="L219" s="59">
        <v>1596.49077807</v>
      </c>
      <c r="M219" s="59">
        <v>1571.74437734</v>
      </c>
      <c r="N219" s="59">
        <v>1554.5457230799998</v>
      </c>
      <c r="O219" s="59">
        <v>1569.0871580399998</v>
      </c>
      <c r="P219" s="59">
        <v>1567.7324164900001</v>
      </c>
      <c r="Q219" s="59">
        <v>1566.3187726599999</v>
      </c>
      <c r="R219" s="59">
        <v>1562.6795839299998</v>
      </c>
      <c r="S219" s="59">
        <v>1554.9560967900002</v>
      </c>
      <c r="T219" s="59">
        <v>1551.6743793300002</v>
      </c>
      <c r="U219" s="59">
        <v>1566.60981343</v>
      </c>
      <c r="V219" s="59">
        <v>1577.5510205300002</v>
      </c>
      <c r="W219" s="59">
        <v>1541.32784309</v>
      </c>
      <c r="X219" s="59">
        <v>1613.6189915599998</v>
      </c>
      <c r="Y219" s="59">
        <v>1696.9341699400002</v>
      </c>
    </row>
    <row r="220" spans="1:25" s="60" customFormat="1" ht="15" x14ac:dyDescent="0.4">
      <c r="A220" s="58" t="s">
        <v>157</v>
      </c>
      <c r="B220" s="59">
        <v>1912.0039775</v>
      </c>
      <c r="C220" s="59">
        <v>2011.1936301599999</v>
      </c>
      <c r="D220" s="59">
        <v>2063.6411895400001</v>
      </c>
      <c r="E220" s="59">
        <v>2083.7779111</v>
      </c>
      <c r="F220" s="59">
        <v>2077.2071967299999</v>
      </c>
      <c r="G220" s="59">
        <v>2047.1798762799999</v>
      </c>
      <c r="H220" s="59">
        <v>2001.71309617</v>
      </c>
      <c r="I220" s="59">
        <v>1885.2952729499998</v>
      </c>
      <c r="J220" s="59">
        <v>1767.5047532600001</v>
      </c>
      <c r="K220" s="59">
        <v>1680.8211606999998</v>
      </c>
      <c r="L220" s="59">
        <v>1646.3004098699998</v>
      </c>
      <c r="M220" s="59">
        <v>1628.4449147300002</v>
      </c>
      <c r="N220" s="59">
        <v>1611.65495233</v>
      </c>
      <c r="O220" s="59">
        <v>1601.9721205199999</v>
      </c>
      <c r="P220" s="59">
        <v>1593.3028803399998</v>
      </c>
      <c r="Q220" s="59">
        <v>1593.5533379600001</v>
      </c>
      <c r="R220" s="59">
        <v>1601.2008406899999</v>
      </c>
      <c r="S220" s="59">
        <v>1602.1539005200002</v>
      </c>
      <c r="T220" s="59">
        <v>1610.4990753000002</v>
      </c>
      <c r="U220" s="59">
        <v>1625.55616259</v>
      </c>
      <c r="V220" s="59">
        <v>1634.5603463500001</v>
      </c>
      <c r="W220" s="59">
        <v>1620.8003097300002</v>
      </c>
      <c r="X220" s="59">
        <v>1678.6698548300001</v>
      </c>
      <c r="Y220" s="59">
        <v>1755.9796141299998</v>
      </c>
    </row>
    <row r="221" spans="1:25" s="60" customFormat="1" ht="15" x14ac:dyDescent="0.4">
      <c r="A221" s="58" t="s">
        <v>158</v>
      </c>
      <c r="B221" s="59">
        <v>1954.5642635700001</v>
      </c>
      <c r="C221" s="59">
        <v>2053.1166162899999</v>
      </c>
      <c r="D221" s="59">
        <v>2094.3338408599998</v>
      </c>
      <c r="E221" s="59">
        <v>2067.2900918099999</v>
      </c>
      <c r="F221" s="59">
        <v>2069.51681117</v>
      </c>
      <c r="G221" s="59">
        <v>2071.59160578</v>
      </c>
      <c r="H221" s="59">
        <v>2056.0680023899999</v>
      </c>
      <c r="I221" s="59">
        <v>1949.1568340399999</v>
      </c>
      <c r="J221" s="59">
        <v>1819.0917394399999</v>
      </c>
      <c r="K221" s="59">
        <v>1729.7754724900001</v>
      </c>
      <c r="L221" s="59">
        <v>1676.3317666399998</v>
      </c>
      <c r="M221" s="59">
        <v>1652.86076607</v>
      </c>
      <c r="N221" s="59">
        <v>1640.37935083</v>
      </c>
      <c r="O221" s="59">
        <v>1639.38041221</v>
      </c>
      <c r="P221" s="59">
        <v>1635.4047306699999</v>
      </c>
      <c r="Q221" s="59">
        <v>1641.3368844299998</v>
      </c>
      <c r="R221" s="59">
        <v>1642.0497461800001</v>
      </c>
      <c r="S221" s="59">
        <v>1653.5584074499998</v>
      </c>
      <c r="T221" s="59">
        <v>1661.15222498</v>
      </c>
      <c r="U221" s="59">
        <v>1679.50111737</v>
      </c>
      <c r="V221" s="59">
        <v>1692.6662872400002</v>
      </c>
      <c r="W221" s="59">
        <v>1681.87328024</v>
      </c>
      <c r="X221" s="59">
        <v>1715.9886832299999</v>
      </c>
      <c r="Y221" s="59">
        <v>1806.3446448</v>
      </c>
    </row>
    <row r="222" spans="1:25" s="60" customFormat="1" ht="15" x14ac:dyDescent="0.4">
      <c r="A222" s="58" t="s">
        <v>159</v>
      </c>
      <c r="B222" s="59">
        <v>1918.5506246800001</v>
      </c>
      <c r="C222" s="59">
        <v>2027.6838667900001</v>
      </c>
      <c r="D222" s="59">
        <v>2107.3129405300001</v>
      </c>
      <c r="E222" s="59">
        <v>2123.6795087300002</v>
      </c>
      <c r="F222" s="59">
        <v>2128.8052075400001</v>
      </c>
      <c r="G222" s="59">
        <v>2128.6265517100001</v>
      </c>
      <c r="H222" s="59">
        <v>2084.76938552</v>
      </c>
      <c r="I222" s="59">
        <v>1973.7160756100002</v>
      </c>
      <c r="J222" s="59">
        <v>1859.8196972000001</v>
      </c>
      <c r="K222" s="59">
        <v>1790.0471830900001</v>
      </c>
      <c r="L222" s="59">
        <v>1733.49601252</v>
      </c>
      <c r="M222" s="59">
        <v>1713.2639134599999</v>
      </c>
      <c r="N222" s="59">
        <v>1691.0784689699999</v>
      </c>
      <c r="O222" s="59">
        <v>1682.55869596</v>
      </c>
      <c r="P222" s="59">
        <v>1683.0785050300001</v>
      </c>
      <c r="Q222" s="59">
        <v>1676.9316162700002</v>
      </c>
      <c r="R222" s="59">
        <v>1692.3652056199999</v>
      </c>
      <c r="S222" s="59">
        <v>1691.68509236</v>
      </c>
      <c r="T222" s="59">
        <v>1684.3971498699998</v>
      </c>
      <c r="U222" s="59">
        <v>1705.54245975</v>
      </c>
      <c r="V222" s="59">
        <v>1716.7174831699999</v>
      </c>
      <c r="W222" s="59">
        <v>1691.35293434</v>
      </c>
      <c r="X222" s="59">
        <v>1755.2115226000001</v>
      </c>
      <c r="Y222" s="59">
        <v>1847.6321382800002</v>
      </c>
    </row>
    <row r="223" spans="1:25" s="60" customFormat="1" ht="15" x14ac:dyDescent="0.4">
      <c r="A223" s="58" t="s">
        <v>160</v>
      </c>
      <c r="B223" s="59">
        <v>1898.0168295100002</v>
      </c>
      <c r="C223" s="59">
        <v>1966.6377622300001</v>
      </c>
      <c r="D223" s="59">
        <v>2040.4746163099999</v>
      </c>
      <c r="E223" s="59">
        <v>2030.3628411499999</v>
      </c>
      <c r="F223" s="59">
        <v>2031.90741488</v>
      </c>
      <c r="G223" s="59">
        <v>2038.19108035</v>
      </c>
      <c r="H223" s="59">
        <v>1857.48716371</v>
      </c>
      <c r="I223" s="59">
        <v>1868.1763594399999</v>
      </c>
      <c r="J223" s="59">
        <v>1788.3424770199999</v>
      </c>
      <c r="K223" s="59">
        <v>1735.1909979799998</v>
      </c>
      <c r="L223" s="59">
        <v>1705.1828328800002</v>
      </c>
      <c r="M223" s="59">
        <v>1688.6518481500002</v>
      </c>
      <c r="N223" s="59">
        <v>1673.94968311</v>
      </c>
      <c r="O223" s="59">
        <v>1661.08285075</v>
      </c>
      <c r="P223" s="59">
        <v>1661.8711702800001</v>
      </c>
      <c r="Q223" s="59">
        <v>1668.8580406400001</v>
      </c>
      <c r="R223" s="59">
        <v>1666.9508192100002</v>
      </c>
      <c r="S223" s="59">
        <v>1659.0461609899999</v>
      </c>
      <c r="T223" s="59">
        <v>1654.1221706199999</v>
      </c>
      <c r="U223" s="59">
        <v>1688.60445196</v>
      </c>
      <c r="V223" s="59">
        <v>1715.0741419999999</v>
      </c>
      <c r="W223" s="59">
        <v>1688.8748010099998</v>
      </c>
      <c r="X223" s="59">
        <v>1756.7453983599999</v>
      </c>
      <c r="Y223" s="59">
        <v>1848.8534276</v>
      </c>
    </row>
    <row r="224" spans="1:25" s="60" customFormat="1" ht="15" x14ac:dyDescent="0.4">
      <c r="A224" s="58" t="s">
        <v>161</v>
      </c>
      <c r="B224" s="59">
        <v>1937.6900200499999</v>
      </c>
      <c r="C224" s="59">
        <v>2009.1324391600001</v>
      </c>
      <c r="D224" s="59">
        <v>2050.9937112100001</v>
      </c>
      <c r="E224" s="59">
        <v>2084.7241337099999</v>
      </c>
      <c r="F224" s="59">
        <v>2066.48270232</v>
      </c>
      <c r="G224" s="59">
        <v>2077.5569402699998</v>
      </c>
      <c r="H224" s="59">
        <v>2043.78364139</v>
      </c>
      <c r="I224" s="59">
        <v>1915.51449224</v>
      </c>
      <c r="J224" s="59">
        <v>1890.64826137</v>
      </c>
      <c r="K224" s="59">
        <v>1807.6509369099999</v>
      </c>
      <c r="L224" s="59">
        <v>1748.3177598500001</v>
      </c>
      <c r="M224" s="59">
        <v>1715.13081689</v>
      </c>
      <c r="N224" s="59">
        <v>1710.6176612600002</v>
      </c>
      <c r="O224" s="59">
        <v>1708.3973116000002</v>
      </c>
      <c r="P224" s="59">
        <v>1715.2047007800002</v>
      </c>
      <c r="Q224" s="59">
        <v>1717.6370673599999</v>
      </c>
      <c r="R224" s="59">
        <v>1719.5870816199999</v>
      </c>
      <c r="S224" s="59">
        <v>1712.96384803</v>
      </c>
      <c r="T224" s="59">
        <v>1703.0048551999998</v>
      </c>
      <c r="U224" s="59">
        <v>1726.9899456200001</v>
      </c>
      <c r="V224" s="59">
        <v>1732.8935740900001</v>
      </c>
      <c r="W224" s="59">
        <v>1714.9044997199999</v>
      </c>
      <c r="X224" s="59">
        <v>1766.1919168700001</v>
      </c>
      <c r="Y224" s="59">
        <v>1865.6197794199998</v>
      </c>
    </row>
    <row r="225" spans="1:26" s="60" customFormat="1" ht="15" x14ac:dyDescent="0.4">
      <c r="A225" s="58" t="s">
        <v>162</v>
      </c>
      <c r="B225" s="59">
        <v>1943.8667643700001</v>
      </c>
      <c r="C225" s="59">
        <v>2031.8316823099999</v>
      </c>
      <c r="D225" s="59">
        <v>2049.82596685</v>
      </c>
      <c r="E225" s="59">
        <v>2055.5579728900002</v>
      </c>
      <c r="F225" s="59">
        <v>2061.5970751099999</v>
      </c>
      <c r="G225" s="59">
        <v>2075.7571856599998</v>
      </c>
      <c r="H225" s="59">
        <v>2074.6468384499999</v>
      </c>
      <c r="I225" s="59">
        <v>2050.2050868800002</v>
      </c>
      <c r="J225" s="59">
        <v>1913.8493162700001</v>
      </c>
      <c r="K225" s="59">
        <v>1823.98784402</v>
      </c>
      <c r="L225" s="59">
        <v>1753.4582292499999</v>
      </c>
      <c r="M225" s="59">
        <v>1705.30841349</v>
      </c>
      <c r="N225" s="59">
        <v>1701.78168168</v>
      </c>
      <c r="O225" s="59">
        <v>1699.7575898800001</v>
      </c>
      <c r="P225" s="59">
        <v>1714.6537099900002</v>
      </c>
      <c r="Q225" s="59">
        <v>1713.2881070100002</v>
      </c>
      <c r="R225" s="59">
        <v>1704.3033378199998</v>
      </c>
      <c r="S225" s="59">
        <v>1691.6913728200002</v>
      </c>
      <c r="T225" s="59">
        <v>1672.7042452199998</v>
      </c>
      <c r="U225" s="59">
        <v>1689.8118672400001</v>
      </c>
      <c r="V225" s="59">
        <v>1701.69873203</v>
      </c>
      <c r="W225" s="59">
        <v>1673.8888561799999</v>
      </c>
      <c r="X225" s="59">
        <v>1739.9722748499998</v>
      </c>
      <c r="Y225" s="59">
        <v>1849.3426264599998</v>
      </c>
    </row>
    <row r="226" spans="1:26" s="60" customFormat="1" ht="15" x14ac:dyDescent="0.4">
      <c r="A226" s="58" t="s">
        <v>163</v>
      </c>
      <c r="B226" s="59">
        <v>2038.8666451499998</v>
      </c>
      <c r="C226" s="59">
        <v>2161.84923514</v>
      </c>
      <c r="D226" s="59">
        <v>2207.8995977899999</v>
      </c>
      <c r="E226" s="59">
        <v>2253.2802065699998</v>
      </c>
      <c r="F226" s="59">
        <v>2253.4371053</v>
      </c>
      <c r="G226" s="59">
        <v>2235.4255091700002</v>
      </c>
      <c r="H226" s="59">
        <v>2179.90608406</v>
      </c>
      <c r="I226" s="59">
        <v>2092.3500292399999</v>
      </c>
      <c r="J226" s="59">
        <v>1969.2801432299998</v>
      </c>
      <c r="K226" s="59">
        <v>1867.4938878399998</v>
      </c>
      <c r="L226" s="59">
        <v>1818.5955705199999</v>
      </c>
      <c r="M226" s="59">
        <v>1795.78535401</v>
      </c>
      <c r="N226" s="59">
        <v>1795.9863429900001</v>
      </c>
      <c r="O226" s="59">
        <v>1788.3422425200001</v>
      </c>
      <c r="P226" s="59">
        <v>1795.0653238199998</v>
      </c>
      <c r="Q226" s="59">
        <v>1790.0090223299999</v>
      </c>
      <c r="R226" s="59">
        <v>1793.1823392699998</v>
      </c>
      <c r="S226" s="59">
        <v>1788.8063209100001</v>
      </c>
      <c r="T226" s="59">
        <v>1778.7118529599998</v>
      </c>
      <c r="U226" s="59">
        <v>1795.2711992200002</v>
      </c>
      <c r="V226" s="59">
        <v>1815.1243389800002</v>
      </c>
      <c r="W226" s="59">
        <v>1796.4024179799999</v>
      </c>
      <c r="X226" s="59">
        <v>1826.9508895200001</v>
      </c>
      <c r="Y226" s="59">
        <v>1966.9004372200002</v>
      </c>
    </row>
    <row r="227" spans="1:26" s="60" customFormat="1" ht="15" x14ac:dyDescent="0.4">
      <c r="A227" s="58" t="s">
        <v>164</v>
      </c>
      <c r="B227" s="59">
        <v>1961.53868702</v>
      </c>
      <c r="C227" s="59">
        <v>2052.8381474799999</v>
      </c>
      <c r="D227" s="59">
        <v>2128.6306165000001</v>
      </c>
      <c r="E227" s="59">
        <v>2168.18444757</v>
      </c>
      <c r="F227" s="59">
        <v>2164.80864698</v>
      </c>
      <c r="G227" s="59">
        <v>2138.0259332000001</v>
      </c>
      <c r="H227" s="59">
        <v>2081.3162168099998</v>
      </c>
      <c r="I227" s="59">
        <v>1964.8625985600002</v>
      </c>
      <c r="J227" s="59">
        <v>1843.8490185199998</v>
      </c>
      <c r="K227" s="59">
        <v>1747.5137589999999</v>
      </c>
      <c r="L227" s="59">
        <v>1682.4971914500002</v>
      </c>
      <c r="M227" s="59">
        <v>1675.7801746099999</v>
      </c>
      <c r="N227" s="59">
        <v>1671.7198840199999</v>
      </c>
      <c r="O227" s="59">
        <v>1662.3046363200001</v>
      </c>
      <c r="P227" s="59">
        <v>1668.4653167699998</v>
      </c>
      <c r="Q227" s="59">
        <v>1666.75159949</v>
      </c>
      <c r="R227" s="59">
        <v>1668.3994508300002</v>
      </c>
      <c r="S227" s="59">
        <v>1672.1027202499999</v>
      </c>
      <c r="T227" s="59">
        <v>1663.24964619</v>
      </c>
      <c r="U227" s="59">
        <v>1670.09920147</v>
      </c>
      <c r="V227" s="59">
        <v>1682.5573239</v>
      </c>
      <c r="W227" s="59">
        <v>1679.95769999</v>
      </c>
      <c r="X227" s="59">
        <v>1746.7449762599999</v>
      </c>
      <c r="Y227" s="59">
        <v>1846.4952398</v>
      </c>
    </row>
    <row r="228" spans="1:26" s="60" customFormat="1" ht="15" x14ac:dyDescent="0.4">
      <c r="A228" s="58" t="s">
        <v>165</v>
      </c>
      <c r="B228" s="59">
        <v>1918.1563567399999</v>
      </c>
      <c r="C228" s="59">
        <v>2030.8882766900001</v>
      </c>
      <c r="D228" s="59">
        <v>2087.7253628200001</v>
      </c>
      <c r="E228" s="59">
        <v>2120.94410371</v>
      </c>
      <c r="F228" s="59">
        <v>2139.3131250400002</v>
      </c>
      <c r="G228" s="59">
        <v>2115.4841125399998</v>
      </c>
      <c r="H228" s="59">
        <v>2100.58222578</v>
      </c>
      <c r="I228" s="59">
        <v>1979.5158493600002</v>
      </c>
      <c r="J228" s="59">
        <v>1837.79930405</v>
      </c>
      <c r="K228" s="59">
        <v>1718.72942951</v>
      </c>
      <c r="L228" s="59">
        <v>1633.0112700700001</v>
      </c>
      <c r="M228" s="59">
        <v>1618.4831298300001</v>
      </c>
      <c r="N228" s="59">
        <v>1607.7928163699999</v>
      </c>
      <c r="O228" s="59">
        <v>1613.98996691</v>
      </c>
      <c r="P228" s="59">
        <v>1615.9824368999998</v>
      </c>
      <c r="Q228" s="59">
        <v>1622.6984583399999</v>
      </c>
      <c r="R228" s="59">
        <v>1635.4174856099999</v>
      </c>
      <c r="S228" s="59">
        <v>1644.82004813</v>
      </c>
      <c r="T228" s="59">
        <v>1641.7823099900002</v>
      </c>
      <c r="U228" s="59">
        <v>1655.2351361599999</v>
      </c>
      <c r="V228" s="59">
        <v>1670.4769368000002</v>
      </c>
      <c r="W228" s="59">
        <v>1665.09334094</v>
      </c>
      <c r="X228" s="59">
        <v>1728.17723664</v>
      </c>
      <c r="Y228" s="59">
        <v>1741.93641308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1863.52255298</v>
      </c>
      <c r="C232" s="66">
        <v>1964.25013223</v>
      </c>
      <c r="D232" s="66">
        <v>2044.90707772</v>
      </c>
      <c r="E232" s="66">
        <v>2064.3073055600003</v>
      </c>
      <c r="F232" s="66">
        <v>2071.3808826899999</v>
      </c>
      <c r="G232" s="66">
        <v>2062.2419654800001</v>
      </c>
      <c r="H232" s="66">
        <v>1976.0071889399999</v>
      </c>
      <c r="I232" s="66">
        <v>1859.65658543</v>
      </c>
      <c r="J232" s="66">
        <v>1761.22184004</v>
      </c>
      <c r="K232" s="66">
        <v>1703.6444612599998</v>
      </c>
      <c r="L232" s="66">
        <v>1682.08593488</v>
      </c>
      <c r="M232" s="66">
        <v>1707.9825657499998</v>
      </c>
      <c r="N232" s="66">
        <v>1693.8936341799999</v>
      </c>
      <c r="O232" s="66">
        <v>1698.5667576199999</v>
      </c>
      <c r="P232" s="66">
        <v>1699.6176461699999</v>
      </c>
      <c r="Q232" s="66">
        <v>1699.25442047</v>
      </c>
      <c r="R232" s="66">
        <v>1703.1247259899999</v>
      </c>
      <c r="S232" s="66">
        <v>1711.0724799299999</v>
      </c>
      <c r="T232" s="66">
        <v>1710.33016909</v>
      </c>
      <c r="U232" s="66">
        <v>1713.8622470599998</v>
      </c>
      <c r="V232" s="66">
        <v>1716.37201071</v>
      </c>
      <c r="W232" s="66">
        <v>1688.57109717</v>
      </c>
      <c r="X232" s="66">
        <v>1720.88676132</v>
      </c>
      <c r="Y232" s="66">
        <v>1771.89272411</v>
      </c>
    </row>
    <row r="233" spans="1:26" s="60" customFormat="1" ht="15" x14ac:dyDescent="0.4">
      <c r="A233" s="58" t="s">
        <v>136</v>
      </c>
      <c r="B233" s="59">
        <v>1843.91192355</v>
      </c>
      <c r="C233" s="59">
        <v>1934.4745443099998</v>
      </c>
      <c r="D233" s="59">
        <v>1991.22165036</v>
      </c>
      <c r="E233" s="59">
        <v>2039.4497283399999</v>
      </c>
      <c r="F233" s="59">
        <v>2038.0364350299999</v>
      </c>
      <c r="G233" s="59">
        <v>2007.2966044499999</v>
      </c>
      <c r="H233" s="59">
        <v>1939.86091362</v>
      </c>
      <c r="I233" s="59">
        <v>1783.7444363299999</v>
      </c>
      <c r="J233" s="59">
        <v>1665.0755112699999</v>
      </c>
      <c r="K233" s="59">
        <v>1595.9197033</v>
      </c>
      <c r="L233" s="59">
        <v>1578.4337306999998</v>
      </c>
      <c r="M233" s="59">
        <v>1585.9933099799998</v>
      </c>
      <c r="N233" s="59">
        <v>1582.98099946</v>
      </c>
      <c r="O233" s="59">
        <v>1567.8351787199999</v>
      </c>
      <c r="P233" s="59">
        <v>1570.3309049499999</v>
      </c>
      <c r="Q233" s="59">
        <v>1578.9685021299999</v>
      </c>
      <c r="R233" s="59">
        <v>1579.1623119799999</v>
      </c>
      <c r="S233" s="59">
        <v>1625.1672133499999</v>
      </c>
      <c r="T233" s="59">
        <v>1617.8320575299999</v>
      </c>
      <c r="U233" s="59">
        <v>1640.13867252</v>
      </c>
      <c r="V233" s="59">
        <v>1652.1930319199998</v>
      </c>
      <c r="W233" s="59">
        <v>1626.4602575899999</v>
      </c>
      <c r="X233" s="59">
        <v>1688.21371722</v>
      </c>
      <c r="Y233" s="59">
        <v>1726.54397509</v>
      </c>
    </row>
    <row r="234" spans="1:26" s="60" customFormat="1" ht="15" x14ac:dyDescent="0.4">
      <c r="A234" s="58" t="s">
        <v>137</v>
      </c>
      <c r="B234" s="59">
        <v>1860.8508971899998</v>
      </c>
      <c r="C234" s="59">
        <v>1984.42166707</v>
      </c>
      <c r="D234" s="59">
        <v>2045.65165725</v>
      </c>
      <c r="E234" s="59">
        <v>2093.5150279300001</v>
      </c>
      <c r="F234" s="59">
        <v>2097.1911865699999</v>
      </c>
      <c r="G234" s="59">
        <v>2080.49597227</v>
      </c>
      <c r="H234" s="59">
        <v>1993.47814614</v>
      </c>
      <c r="I234" s="59">
        <v>1853.5301762899999</v>
      </c>
      <c r="J234" s="59">
        <v>1770.19142764</v>
      </c>
      <c r="K234" s="59">
        <v>1704.32806749</v>
      </c>
      <c r="L234" s="59">
        <v>1687.9528724899999</v>
      </c>
      <c r="M234" s="59">
        <v>1674.15522078</v>
      </c>
      <c r="N234" s="59">
        <v>1676.1856290999999</v>
      </c>
      <c r="O234" s="59">
        <v>1662.08045292</v>
      </c>
      <c r="P234" s="59">
        <v>1665.1285417699999</v>
      </c>
      <c r="Q234" s="59">
        <v>1671.64375673</v>
      </c>
      <c r="R234" s="59">
        <v>1680.3146632999999</v>
      </c>
      <c r="S234" s="59">
        <v>1697.19236492</v>
      </c>
      <c r="T234" s="59">
        <v>1700.00296583</v>
      </c>
      <c r="U234" s="59">
        <v>1710.9441884799999</v>
      </c>
      <c r="V234" s="59">
        <v>1721.46908446</v>
      </c>
      <c r="W234" s="59">
        <v>1713.69239986</v>
      </c>
      <c r="X234" s="59">
        <v>1742.5563862699998</v>
      </c>
      <c r="Y234" s="59">
        <v>1830.2851229299999</v>
      </c>
    </row>
    <row r="235" spans="1:26" s="60" customFormat="1" ht="15" x14ac:dyDescent="0.4">
      <c r="A235" s="58" t="s">
        <v>138</v>
      </c>
      <c r="B235" s="59">
        <v>1700.8451022699999</v>
      </c>
      <c r="C235" s="59">
        <v>1854.703211</v>
      </c>
      <c r="D235" s="59">
        <v>1890.06464957</v>
      </c>
      <c r="E235" s="59">
        <v>1927.1820028099999</v>
      </c>
      <c r="F235" s="59">
        <v>1933.6526174199998</v>
      </c>
      <c r="G235" s="59">
        <v>1925.9584723399998</v>
      </c>
      <c r="H235" s="59">
        <v>1840.5370592199999</v>
      </c>
      <c r="I235" s="59">
        <v>1809.6989272399999</v>
      </c>
      <c r="J235" s="59">
        <v>1715.9391262299998</v>
      </c>
      <c r="K235" s="59">
        <v>1644.92779006</v>
      </c>
      <c r="L235" s="59">
        <v>1636.0663467099998</v>
      </c>
      <c r="M235" s="59">
        <v>1608.99530372</v>
      </c>
      <c r="N235" s="59">
        <v>1610.3954784599998</v>
      </c>
      <c r="O235" s="59">
        <v>1598.7765381099998</v>
      </c>
      <c r="P235" s="59">
        <v>1589.03630565</v>
      </c>
      <c r="Q235" s="59">
        <v>1591.5810443399998</v>
      </c>
      <c r="R235" s="59">
        <v>1602.03541741</v>
      </c>
      <c r="S235" s="59">
        <v>1591.9837352699999</v>
      </c>
      <c r="T235" s="59">
        <v>1579.3435796799999</v>
      </c>
      <c r="U235" s="59">
        <v>1597.18753004</v>
      </c>
      <c r="V235" s="59">
        <v>1606.8865561499999</v>
      </c>
      <c r="W235" s="59">
        <v>1581.0445017899999</v>
      </c>
      <c r="X235" s="59">
        <v>1630.8266417499999</v>
      </c>
      <c r="Y235" s="59">
        <v>1734.11581409</v>
      </c>
    </row>
    <row r="236" spans="1:26" s="60" customFormat="1" ht="15" x14ac:dyDescent="0.4">
      <c r="A236" s="58" t="s">
        <v>139</v>
      </c>
      <c r="B236" s="59">
        <v>1824.6458235999999</v>
      </c>
      <c r="C236" s="59">
        <v>1922.3559949599999</v>
      </c>
      <c r="D236" s="59">
        <v>1983.48382509</v>
      </c>
      <c r="E236" s="59">
        <v>2011.4951046799999</v>
      </c>
      <c r="F236" s="59">
        <v>2002.49464147</v>
      </c>
      <c r="G236" s="59">
        <v>1968.4846541099998</v>
      </c>
      <c r="H236" s="59">
        <v>1915.00978467</v>
      </c>
      <c r="I236" s="59">
        <v>1809.0172925099998</v>
      </c>
      <c r="J236" s="59">
        <v>1698.74444608</v>
      </c>
      <c r="K236" s="59">
        <v>1670.5511145099999</v>
      </c>
      <c r="L236" s="59">
        <v>1682.9714471</v>
      </c>
      <c r="M236" s="59">
        <v>1671.2522953499999</v>
      </c>
      <c r="N236" s="59">
        <v>1678.8937223599999</v>
      </c>
      <c r="O236" s="59">
        <v>1676.3311036799998</v>
      </c>
      <c r="P236" s="59">
        <v>1685.50232908</v>
      </c>
      <c r="Q236" s="59">
        <v>1697.32434803</v>
      </c>
      <c r="R236" s="59">
        <v>1693.87566784</v>
      </c>
      <c r="S236" s="59">
        <v>1685.7942878399999</v>
      </c>
      <c r="T236" s="59">
        <v>1677.81289135</v>
      </c>
      <c r="U236" s="59">
        <v>1692.3146921499999</v>
      </c>
      <c r="V236" s="59">
        <v>1706.96852642</v>
      </c>
      <c r="W236" s="59">
        <v>1679.49906085</v>
      </c>
      <c r="X236" s="59">
        <v>1724.34844073</v>
      </c>
      <c r="Y236" s="59">
        <v>1844.18110331</v>
      </c>
    </row>
    <row r="237" spans="1:26" s="60" customFormat="1" ht="15" x14ac:dyDescent="0.4">
      <c r="A237" s="58" t="s">
        <v>140</v>
      </c>
      <c r="B237" s="59">
        <v>1846.5715401299999</v>
      </c>
      <c r="C237" s="59">
        <v>1933.07776773</v>
      </c>
      <c r="D237" s="59">
        <v>2039.840121</v>
      </c>
      <c r="E237" s="59">
        <v>2104.1704796600002</v>
      </c>
      <c r="F237" s="59">
        <v>2124.3820817700002</v>
      </c>
      <c r="G237" s="59">
        <v>2115.98013459</v>
      </c>
      <c r="H237" s="59">
        <v>2110.92625782</v>
      </c>
      <c r="I237" s="59">
        <v>2025.6928420099998</v>
      </c>
      <c r="J237" s="59">
        <v>1894.7336915599999</v>
      </c>
      <c r="K237" s="59">
        <v>1797.0939457499999</v>
      </c>
      <c r="L237" s="59">
        <v>1731.3457938899999</v>
      </c>
      <c r="M237" s="59">
        <v>1709.75390397</v>
      </c>
      <c r="N237" s="59">
        <v>1710.01252458</v>
      </c>
      <c r="O237" s="59">
        <v>1706.8783216099998</v>
      </c>
      <c r="P237" s="59">
        <v>1706.8857478899999</v>
      </c>
      <c r="Q237" s="59">
        <v>1716.93132096</v>
      </c>
      <c r="R237" s="59">
        <v>1746.6289505</v>
      </c>
      <c r="S237" s="59">
        <v>1733.20626161</v>
      </c>
      <c r="T237" s="59">
        <v>1725.9381265899999</v>
      </c>
      <c r="U237" s="59">
        <v>1735.4902349699998</v>
      </c>
      <c r="V237" s="59">
        <v>1745.3149374699999</v>
      </c>
      <c r="W237" s="59">
        <v>1736.7950959</v>
      </c>
      <c r="X237" s="59">
        <v>1771.9075272699999</v>
      </c>
      <c r="Y237" s="59">
        <v>1859.84731175</v>
      </c>
    </row>
    <row r="238" spans="1:26" s="60" customFormat="1" ht="15" x14ac:dyDescent="0.4">
      <c r="A238" s="58" t="s">
        <v>141</v>
      </c>
      <c r="B238" s="59">
        <v>2004.52008447</v>
      </c>
      <c r="C238" s="59">
        <v>2067.9586301899999</v>
      </c>
      <c r="D238" s="59">
        <v>2129.3903149000002</v>
      </c>
      <c r="E238" s="59">
        <v>2121.8226174800002</v>
      </c>
      <c r="F238" s="59">
        <v>2124.74096194</v>
      </c>
      <c r="G238" s="59">
        <v>2127.74206469</v>
      </c>
      <c r="H238" s="59">
        <v>2144.0089596500002</v>
      </c>
      <c r="I238" s="59">
        <v>2106.7484357799999</v>
      </c>
      <c r="J238" s="59">
        <v>1972.13056987</v>
      </c>
      <c r="K238" s="59">
        <v>1874.8589768899999</v>
      </c>
      <c r="L238" s="59">
        <v>1826.7818491199998</v>
      </c>
      <c r="M238" s="59">
        <v>1818.56708768</v>
      </c>
      <c r="N238" s="59">
        <v>1804.6010597499999</v>
      </c>
      <c r="O238" s="59">
        <v>1792.09770372</v>
      </c>
      <c r="P238" s="59">
        <v>1806.4416018099998</v>
      </c>
      <c r="Q238" s="59">
        <v>1818.22503936</v>
      </c>
      <c r="R238" s="59">
        <v>1811.0051413799999</v>
      </c>
      <c r="S238" s="59">
        <v>1810.2241194999999</v>
      </c>
      <c r="T238" s="59">
        <v>1789.77177044</v>
      </c>
      <c r="U238" s="59">
        <v>1797.53621559</v>
      </c>
      <c r="V238" s="59">
        <v>1802.1248781099998</v>
      </c>
      <c r="W238" s="59">
        <v>1790.6988212899998</v>
      </c>
      <c r="X238" s="59">
        <v>1844.0444697799999</v>
      </c>
      <c r="Y238" s="59">
        <v>1932.1698629299999</v>
      </c>
    </row>
    <row r="239" spans="1:26" s="60" customFormat="1" ht="15" x14ac:dyDescent="0.4">
      <c r="A239" s="58" t="s">
        <v>142</v>
      </c>
      <c r="B239" s="59">
        <v>2027.13941682</v>
      </c>
      <c r="C239" s="59">
        <v>2126.52104577</v>
      </c>
      <c r="D239" s="59">
        <v>2204.4351950300002</v>
      </c>
      <c r="E239" s="59">
        <v>2232.99315935</v>
      </c>
      <c r="F239" s="59">
        <v>2239.2905926600001</v>
      </c>
      <c r="G239" s="59">
        <v>2221.1502075100002</v>
      </c>
      <c r="H239" s="59">
        <v>2121.2923515299999</v>
      </c>
      <c r="I239" s="59">
        <v>2027.3574654899999</v>
      </c>
      <c r="J239" s="59">
        <v>1912.4839645099999</v>
      </c>
      <c r="K239" s="59">
        <v>1846.3570184099999</v>
      </c>
      <c r="L239" s="59">
        <v>1799.18680752</v>
      </c>
      <c r="M239" s="59">
        <v>1801.29595264</v>
      </c>
      <c r="N239" s="59">
        <v>1793.1090693599999</v>
      </c>
      <c r="O239" s="59">
        <v>1795.1831885899999</v>
      </c>
      <c r="P239" s="59">
        <v>1798.11073822</v>
      </c>
      <c r="Q239" s="59">
        <v>1804.41091173</v>
      </c>
      <c r="R239" s="59">
        <v>1802.2163578699999</v>
      </c>
      <c r="S239" s="59">
        <v>1797.3594867499999</v>
      </c>
      <c r="T239" s="59">
        <v>1787.23393689</v>
      </c>
      <c r="U239" s="59">
        <v>1793.16924778</v>
      </c>
      <c r="V239" s="59">
        <v>1774.4924632499999</v>
      </c>
      <c r="W239" s="59">
        <v>1774.84497244</v>
      </c>
      <c r="X239" s="59">
        <v>1816.56635147</v>
      </c>
      <c r="Y239" s="59">
        <v>1902.63766452</v>
      </c>
    </row>
    <row r="240" spans="1:26" s="60" customFormat="1" ht="15" x14ac:dyDescent="0.4">
      <c r="A240" s="58" t="s">
        <v>143</v>
      </c>
      <c r="B240" s="59">
        <v>2055.16002561</v>
      </c>
      <c r="C240" s="59">
        <v>2144.22154778</v>
      </c>
      <c r="D240" s="59">
        <v>2210.2812265500002</v>
      </c>
      <c r="E240" s="59">
        <v>2264.5278262900001</v>
      </c>
      <c r="F240" s="59">
        <v>2256.6972903800001</v>
      </c>
      <c r="G240" s="59">
        <v>2239.27909873</v>
      </c>
      <c r="H240" s="59">
        <v>2050.1959139800001</v>
      </c>
      <c r="I240" s="59">
        <v>1955.2904307599999</v>
      </c>
      <c r="J240" s="59">
        <v>1833.7845806399998</v>
      </c>
      <c r="K240" s="59">
        <v>1764.4764460399999</v>
      </c>
      <c r="L240" s="59">
        <v>1735.0823205199999</v>
      </c>
      <c r="M240" s="59">
        <v>1711.8536611499999</v>
      </c>
      <c r="N240" s="59">
        <v>1699.6916879399998</v>
      </c>
      <c r="O240" s="59">
        <v>1680.73750769</v>
      </c>
      <c r="P240" s="59">
        <v>1687.68691702</v>
      </c>
      <c r="Q240" s="59">
        <v>1701.90481789</v>
      </c>
      <c r="R240" s="59">
        <v>1699.85797647</v>
      </c>
      <c r="S240" s="59">
        <v>1698.44694957</v>
      </c>
      <c r="T240" s="59">
        <v>1703.56002242</v>
      </c>
      <c r="U240" s="59">
        <v>1723.6396467099999</v>
      </c>
      <c r="V240" s="59">
        <v>1717.8893044699998</v>
      </c>
      <c r="W240" s="59">
        <v>1705.0710749699999</v>
      </c>
      <c r="X240" s="59">
        <v>1731.40436469</v>
      </c>
      <c r="Y240" s="59">
        <v>1818.85404485</v>
      </c>
    </row>
    <row r="241" spans="1:25" s="60" customFormat="1" ht="15" x14ac:dyDescent="0.4">
      <c r="A241" s="58" t="s">
        <v>144</v>
      </c>
      <c r="B241" s="59">
        <v>1911.91025096</v>
      </c>
      <c r="C241" s="59">
        <v>2024.9731924999999</v>
      </c>
      <c r="D241" s="59">
        <v>2090.8834261299999</v>
      </c>
      <c r="E241" s="59">
        <v>2091.8751993700002</v>
      </c>
      <c r="F241" s="59">
        <v>2083.2010135999999</v>
      </c>
      <c r="G241" s="59">
        <v>2108.87612029</v>
      </c>
      <c r="H241" s="59">
        <v>2031.92823211</v>
      </c>
      <c r="I241" s="59">
        <v>1924.13477218</v>
      </c>
      <c r="J241" s="59">
        <v>1815.6555127399999</v>
      </c>
      <c r="K241" s="59">
        <v>1769.9587972099998</v>
      </c>
      <c r="L241" s="59">
        <v>1736.6811636899999</v>
      </c>
      <c r="M241" s="59">
        <v>1739.73907106</v>
      </c>
      <c r="N241" s="59">
        <v>1740.5393783299999</v>
      </c>
      <c r="O241" s="59">
        <v>1726.94187612</v>
      </c>
      <c r="P241" s="59">
        <v>1725.06880133</v>
      </c>
      <c r="Q241" s="59">
        <v>1737.1295696</v>
      </c>
      <c r="R241" s="59">
        <v>1745.2875091599999</v>
      </c>
      <c r="S241" s="59">
        <v>1758.9646215</v>
      </c>
      <c r="T241" s="59">
        <v>1769.06989699</v>
      </c>
      <c r="U241" s="59">
        <v>1752.7443998399999</v>
      </c>
      <c r="V241" s="59">
        <v>1752.92284881</v>
      </c>
      <c r="W241" s="59">
        <v>1738.5174316099999</v>
      </c>
      <c r="X241" s="59">
        <v>1775.1073411299999</v>
      </c>
      <c r="Y241" s="59">
        <v>1860.53320138</v>
      </c>
    </row>
    <row r="242" spans="1:25" s="60" customFormat="1" ht="15" x14ac:dyDescent="0.4">
      <c r="A242" s="58" t="s">
        <v>145</v>
      </c>
      <c r="B242" s="59">
        <v>1994.8630669199999</v>
      </c>
      <c r="C242" s="59">
        <v>2150.6299825199999</v>
      </c>
      <c r="D242" s="59">
        <v>2258.41724918</v>
      </c>
      <c r="E242" s="59">
        <v>2286.0306600700001</v>
      </c>
      <c r="F242" s="59">
        <v>2295.98698694</v>
      </c>
      <c r="G242" s="59">
        <v>2269.2762711400001</v>
      </c>
      <c r="H242" s="59">
        <v>2182.07616254</v>
      </c>
      <c r="I242" s="59">
        <v>2054.6052737499999</v>
      </c>
      <c r="J242" s="59">
        <v>1944.04602587</v>
      </c>
      <c r="K242" s="59">
        <v>1915.1056658099999</v>
      </c>
      <c r="L242" s="59">
        <v>1873.5584043399999</v>
      </c>
      <c r="M242" s="59">
        <v>1884.6192489099999</v>
      </c>
      <c r="N242" s="59">
        <v>1885.6097063</v>
      </c>
      <c r="O242" s="59">
        <v>1874.99462696</v>
      </c>
      <c r="P242" s="59">
        <v>1875.82510529</v>
      </c>
      <c r="Q242" s="59">
        <v>1876.7653357299998</v>
      </c>
      <c r="R242" s="59">
        <v>1888.4688524599999</v>
      </c>
      <c r="S242" s="59">
        <v>1893.3144077699999</v>
      </c>
      <c r="T242" s="59">
        <v>1886.0685547099999</v>
      </c>
      <c r="U242" s="59">
        <v>1902.62803044</v>
      </c>
      <c r="V242" s="59">
        <v>1894.5964251599999</v>
      </c>
      <c r="W242" s="59">
        <v>1871.8090521299998</v>
      </c>
      <c r="X242" s="59">
        <v>1910.0678926599999</v>
      </c>
      <c r="Y242" s="59">
        <v>1917.3234960999998</v>
      </c>
    </row>
    <row r="243" spans="1:25" s="60" customFormat="1" ht="15" x14ac:dyDescent="0.4">
      <c r="A243" s="58" t="s">
        <v>146</v>
      </c>
      <c r="B243" s="59">
        <v>2109.82026228</v>
      </c>
      <c r="C243" s="59">
        <v>2167.8557092199999</v>
      </c>
      <c r="D243" s="59">
        <v>2225.1033630500001</v>
      </c>
      <c r="E243" s="59">
        <v>2257.1643193800001</v>
      </c>
      <c r="F243" s="59">
        <v>2257.52511792</v>
      </c>
      <c r="G243" s="59">
        <v>2237.7372220699999</v>
      </c>
      <c r="H243" s="59">
        <v>2173.83448813</v>
      </c>
      <c r="I243" s="59">
        <v>2050.6037945500002</v>
      </c>
      <c r="J243" s="59">
        <v>1910.90342885</v>
      </c>
      <c r="K243" s="59">
        <v>1874.8582790199998</v>
      </c>
      <c r="L243" s="59">
        <v>1843.5485747099999</v>
      </c>
      <c r="M243" s="59">
        <v>1845.4311229699999</v>
      </c>
      <c r="N243" s="59">
        <v>1841.3810797799999</v>
      </c>
      <c r="O243" s="59">
        <v>1826.63111886</v>
      </c>
      <c r="P243" s="59">
        <v>1845.3347142</v>
      </c>
      <c r="Q243" s="59">
        <v>1863.3125589799999</v>
      </c>
      <c r="R243" s="59">
        <v>1872.0193377099999</v>
      </c>
      <c r="S243" s="59">
        <v>1860.0697805099999</v>
      </c>
      <c r="T243" s="59">
        <v>1841.0795903999999</v>
      </c>
      <c r="U243" s="59">
        <v>1862.5574103899999</v>
      </c>
      <c r="V243" s="59">
        <v>1874.48917332</v>
      </c>
      <c r="W243" s="59">
        <v>1855.85865698</v>
      </c>
      <c r="X243" s="59">
        <v>1903.9221803599999</v>
      </c>
      <c r="Y243" s="59">
        <v>1999.42419664</v>
      </c>
    </row>
    <row r="244" spans="1:25" s="60" customFormat="1" ht="15" x14ac:dyDescent="0.4">
      <c r="A244" s="58" t="s">
        <v>147</v>
      </c>
      <c r="B244" s="59">
        <v>2095.4375110700003</v>
      </c>
      <c r="C244" s="59">
        <v>2158.1516548300001</v>
      </c>
      <c r="D244" s="59">
        <v>2139.8860620599999</v>
      </c>
      <c r="E244" s="59">
        <v>2139.8940166500001</v>
      </c>
      <c r="F244" s="59">
        <v>2142.5569625100002</v>
      </c>
      <c r="G244" s="59">
        <v>2146.9407879599999</v>
      </c>
      <c r="H244" s="59">
        <v>2226.8980168799999</v>
      </c>
      <c r="I244" s="59">
        <v>2142.75292171</v>
      </c>
      <c r="J244" s="59">
        <v>2018.95026919</v>
      </c>
      <c r="K244" s="59">
        <v>1886.3096970699999</v>
      </c>
      <c r="L244" s="59">
        <v>1822.48491513</v>
      </c>
      <c r="M244" s="59">
        <v>1798.69931995</v>
      </c>
      <c r="N244" s="59">
        <v>1797.4669805399999</v>
      </c>
      <c r="O244" s="59">
        <v>1787.41175168</v>
      </c>
      <c r="P244" s="59">
        <v>1799.8236074599999</v>
      </c>
      <c r="Q244" s="59">
        <v>1812.3614520399999</v>
      </c>
      <c r="R244" s="59">
        <v>1781.4847890999999</v>
      </c>
      <c r="S244" s="59">
        <v>1779.77228917</v>
      </c>
      <c r="T244" s="59">
        <v>1773.3570984599999</v>
      </c>
      <c r="U244" s="59">
        <v>1786.8242183099999</v>
      </c>
      <c r="V244" s="59">
        <v>1798.9805175399999</v>
      </c>
      <c r="W244" s="59">
        <v>1793.0074319799999</v>
      </c>
      <c r="X244" s="59">
        <v>1829.1646391699999</v>
      </c>
      <c r="Y244" s="59">
        <v>1924.9103137299999</v>
      </c>
    </row>
    <row r="245" spans="1:25" s="60" customFormat="1" ht="15" x14ac:dyDescent="0.4">
      <c r="A245" s="58" t="s">
        <v>148</v>
      </c>
      <c r="B245" s="59">
        <v>2047.4672634899998</v>
      </c>
      <c r="C245" s="59">
        <v>2025.5046017099999</v>
      </c>
      <c r="D245" s="59">
        <v>1996.9579713999999</v>
      </c>
      <c r="E245" s="59">
        <v>1968.9931205099999</v>
      </c>
      <c r="F245" s="59">
        <v>1960.8627214799999</v>
      </c>
      <c r="G245" s="59">
        <v>1973.21161007</v>
      </c>
      <c r="H245" s="59">
        <v>1983.56006359</v>
      </c>
      <c r="I245" s="59">
        <v>2035.1119911599999</v>
      </c>
      <c r="J245" s="59">
        <v>2072.9940358499998</v>
      </c>
      <c r="K245" s="59">
        <v>1957.2285399499999</v>
      </c>
      <c r="L245" s="59">
        <v>1887.7257960499999</v>
      </c>
      <c r="M245" s="59">
        <v>1857.2389686399999</v>
      </c>
      <c r="N245" s="59">
        <v>1839.2996085299999</v>
      </c>
      <c r="O245" s="59">
        <v>1828.7019864199999</v>
      </c>
      <c r="P245" s="59">
        <v>1839.80306376</v>
      </c>
      <c r="Q245" s="59">
        <v>1853.25560152</v>
      </c>
      <c r="R245" s="59">
        <v>1856.62982468</v>
      </c>
      <c r="S245" s="59">
        <v>1846.17863865</v>
      </c>
      <c r="T245" s="59">
        <v>1823.21388379</v>
      </c>
      <c r="U245" s="59">
        <v>1831.03653796</v>
      </c>
      <c r="V245" s="59">
        <v>1843.79631434</v>
      </c>
      <c r="W245" s="59">
        <v>1825.8240888099999</v>
      </c>
      <c r="X245" s="59">
        <v>1874.98504215</v>
      </c>
      <c r="Y245" s="59">
        <v>1984.2236944599999</v>
      </c>
    </row>
    <row r="246" spans="1:25" s="60" customFormat="1" ht="15" x14ac:dyDescent="0.4">
      <c r="A246" s="58" t="s">
        <v>149</v>
      </c>
      <c r="B246" s="59">
        <v>1932.5423462799999</v>
      </c>
      <c r="C246" s="59">
        <v>2027.0871749399998</v>
      </c>
      <c r="D246" s="59">
        <v>2112.6505902700001</v>
      </c>
      <c r="E246" s="59">
        <v>2115.1194386400002</v>
      </c>
      <c r="F246" s="59">
        <v>2108.7553423899999</v>
      </c>
      <c r="G246" s="59">
        <v>2127.05527807</v>
      </c>
      <c r="H246" s="59">
        <v>2059.2750162800003</v>
      </c>
      <c r="I246" s="59">
        <v>1994.9422167</v>
      </c>
      <c r="J246" s="59">
        <v>1927.7132458599999</v>
      </c>
      <c r="K246" s="59">
        <v>1889.42338025</v>
      </c>
      <c r="L246" s="59">
        <v>1869.6413880599998</v>
      </c>
      <c r="M246" s="59">
        <v>1865.7578548699998</v>
      </c>
      <c r="N246" s="59">
        <v>1870.3747383299999</v>
      </c>
      <c r="O246" s="59">
        <v>1875.74130612</v>
      </c>
      <c r="P246" s="59">
        <v>1876.87907617</v>
      </c>
      <c r="Q246" s="59">
        <v>1877.0573158499999</v>
      </c>
      <c r="R246" s="59">
        <v>1869.0887335899999</v>
      </c>
      <c r="S246" s="59">
        <v>1876.3595002699999</v>
      </c>
      <c r="T246" s="59">
        <v>1873.3606351399999</v>
      </c>
      <c r="U246" s="59">
        <v>1879.10990616</v>
      </c>
      <c r="V246" s="59">
        <v>1878.33500415</v>
      </c>
      <c r="W246" s="59">
        <v>1855.1176469699999</v>
      </c>
      <c r="X246" s="59">
        <v>1901.1089578799999</v>
      </c>
      <c r="Y246" s="59">
        <v>1971.9258617999999</v>
      </c>
    </row>
    <row r="247" spans="1:25" s="60" customFormat="1" ht="15" x14ac:dyDescent="0.4">
      <c r="A247" s="58" t="s">
        <v>150</v>
      </c>
      <c r="B247" s="59">
        <v>1973.6320627799998</v>
      </c>
      <c r="C247" s="59">
        <v>2079.1967215099999</v>
      </c>
      <c r="D247" s="59">
        <v>2156.5037598899999</v>
      </c>
      <c r="E247" s="59">
        <v>2202.7370760700001</v>
      </c>
      <c r="F247" s="59">
        <v>2209.6224583200001</v>
      </c>
      <c r="G247" s="59">
        <v>2176.4621952100001</v>
      </c>
      <c r="H247" s="59">
        <v>2097.1784222699998</v>
      </c>
      <c r="I247" s="59">
        <v>1970.9884009699999</v>
      </c>
      <c r="J247" s="59">
        <v>1847.6226488099999</v>
      </c>
      <c r="K247" s="59">
        <v>1771.91121376</v>
      </c>
      <c r="L247" s="59">
        <v>1749.37144988</v>
      </c>
      <c r="M247" s="59">
        <v>1736.3706633199999</v>
      </c>
      <c r="N247" s="59">
        <v>1703.4205663999999</v>
      </c>
      <c r="O247" s="59">
        <v>1680.7609030899998</v>
      </c>
      <c r="P247" s="59">
        <v>1692.68555586</v>
      </c>
      <c r="Q247" s="59">
        <v>1694.7578399399999</v>
      </c>
      <c r="R247" s="59">
        <v>1688.70028589</v>
      </c>
      <c r="S247" s="59">
        <v>1694.2008354099999</v>
      </c>
      <c r="T247" s="59">
        <v>1687.7152665899998</v>
      </c>
      <c r="U247" s="59">
        <v>1694.69160046</v>
      </c>
      <c r="V247" s="59">
        <v>1697.35313234</v>
      </c>
      <c r="W247" s="59">
        <v>1699.28968807</v>
      </c>
      <c r="X247" s="59">
        <v>1741.31328734</v>
      </c>
      <c r="Y247" s="59">
        <v>1834.1296602299999</v>
      </c>
    </row>
    <row r="248" spans="1:25" s="60" customFormat="1" ht="15" x14ac:dyDescent="0.4">
      <c r="A248" s="58" t="s">
        <v>151</v>
      </c>
      <c r="B248" s="59">
        <v>1995.53977302</v>
      </c>
      <c r="C248" s="59">
        <v>2108.9680772699999</v>
      </c>
      <c r="D248" s="59">
        <v>2122.6975065400002</v>
      </c>
      <c r="E248" s="59">
        <v>2100.3085129900001</v>
      </c>
      <c r="F248" s="59">
        <v>2093.17272542</v>
      </c>
      <c r="G248" s="59">
        <v>2105.0953318699999</v>
      </c>
      <c r="H248" s="59">
        <v>2072.6351454800001</v>
      </c>
      <c r="I248" s="59">
        <v>1951.3843824799999</v>
      </c>
      <c r="J248" s="59">
        <v>1846.3729157999999</v>
      </c>
      <c r="K248" s="59">
        <v>1802.69233955</v>
      </c>
      <c r="L248" s="59">
        <v>1739.98409857</v>
      </c>
      <c r="M248" s="59">
        <v>1722.67807068</v>
      </c>
      <c r="N248" s="59">
        <v>1730.5566442499999</v>
      </c>
      <c r="O248" s="59">
        <v>1714.3538163999999</v>
      </c>
      <c r="P248" s="59">
        <v>1713.2999234199999</v>
      </c>
      <c r="Q248" s="59">
        <v>1725.94551037</v>
      </c>
      <c r="R248" s="59">
        <v>1723.8400117199999</v>
      </c>
      <c r="S248" s="59">
        <v>1738.63938106</v>
      </c>
      <c r="T248" s="59">
        <v>1723.1113125899999</v>
      </c>
      <c r="U248" s="59">
        <v>1735.6996675799999</v>
      </c>
      <c r="V248" s="59">
        <v>1741.29257491</v>
      </c>
      <c r="W248" s="59">
        <v>1708.59336558</v>
      </c>
      <c r="X248" s="59">
        <v>1766.0319574</v>
      </c>
      <c r="Y248" s="59">
        <v>1853.57509284</v>
      </c>
    </row>
    <row r="249" spans="1:25" s="60" customFormat="1" ht="15" x14ac:dyDescent="0.4">
      <c r="A249" s="58" t="s">
        <v>152</v>
      </c>
      <c r="B249" s="59">
        <v>2110.6020741400002</v>
      </c>
      <c r="C249" s="59">
        <v>2206.9781089399999</v>
      </c>
      <c r="D249" s="59">
        <v>2288.0434195900002</v>
      </c>
      <c r="E249" s="59">
        <v>2326.5889447099999</v>
      </c>
      <c r="F249" s="59">
        <v>2321.0591554999996</v>
      </c>
      <c r="G249" s="59">
        <v>2301.9645372499999</v>
      </c>
      <c r="H249" s="59">
        <v>2228.0208648000003</v>
      </c>
      <c r="I249" s="59">
        <v>2037.3885173199999</v>
      </c>
      <c r="J249" s="59">
        <v>1936.9543500299999</v>
      </c>
      <c r="K249" s="59">
        <v>1876.8555455599999</v>
      </c>
      <c r="L249" s="59">
        <v>1830.5277793299999</v>
      </c>
      <c r="M249" s="59">
        <v>1818.5697845299999</v>
      </c>
      <c r="N249" s="59">
        <v>1808.8054643599999</v>
      </c>
      <c r="O249" s="59">
        <v>1795.04209965</v>
      </c>
      <c r="P249" s="59">
        <v>1795.23595157</v>
      </c>
      <c r="Q249" s="59">
        <v>1792.77587728</v>
      </c>
      <c r="R249" s="59">
        <v>1797.2248446999999</v>
      </c>
      <c r="S249" s="59">
        <v>1796.9372469899999</v>
      </c>
      <c r="T249" s="59">
        <v>1814.81195994</v>
      </c>
      <c r="U249" s="59">
        <v>1831.8603086999999</v>
      </c>
      <c r="V249" s="59">
        <v>1833.0655973</v>
      </c>
      <c r="W249" s="59">
        <v>1800.50872901</v>
      </c>
      <c r="X249" s="59">
        <v>1847.2884050799998</v>
      </c>
      <c r="Y249" s="59">
        <v>1929.95071908</v>
      </c>
    </row>
    <row r="250" spans="1:25" s="60" customFormat="1" ht="15" x14ac:dyDescent="0.4">
      <c r="A250" s="58" t="s">
        <v>153</v>
      </c>
      <c r="B250" s="59">
        <v>2033.82921261</v>
      </c>
      <c r="C250" s="59">
        <v>2141.4563707699999</v>
      </c>
      <c r="D250" s="59">
        <v>2212.7434085200002</v>
      </c>
      <c r="E250" s="59">
        <v>2231.2223549800001</v>
      </c>
      <c r="F250" s="59">
        <v>2235.9461270900001</v>
      </c>
      <c r="G250" s="59">
        <v>2239.9998224199999</v>
      </c>
      <c r="H250" s="59">
        <v>2182.0577057300002</v>
      </c>
      <c r="I250" s="59">
        <v>2116.9332396</v>
      </c>
      <c r="J250" s="59">
        <v>1992.267599</v>
      </c>
      <c r="K250" s="59">
        <v>1929.95123943</v>
      </c>
      <c r="L250" s="59">
        <v>1895.3418878799998</v>
      </c>
      <c r="M250" s="59">
        <v>1898.1941508499999</v>
      </c>
      <c r="N250" s="59">
        <v>1893.4494834899999</v>
      </c>
      <c r="O250" s="59">
        <v>1876.0778406299999</v>
      </c>
      <c r="P250" s="59">
        <v>1867.2843576099999</v>
      </c>
      <c r="Q250" s="59">
        <v>1883.6171799599999</v>
      </c>
      <c r="R250" s="59">
        <v>1883.6754039299999</v>
      </c>
      <c r="S250" s="59">
        <v>1872.7358424499998</v>
      </c>
      <c r="T250" s="59">
        <v>1900.3303148</v>
      </c>
      <c r="U250" s="59">
        <v>1912.0927057899999</v>
      </c>
      <c r="V250" s="59">
        <v>1943.5891240199999</v>
      </c>
      <c r="W250" s="59">
        <v>1909.5926635599999</v>
      </c>
      <c r="X250" s="59">
        <v>1967.21330468</v>
      </c>
      <c r="Y250" s="59">
        <v>2054.1890674900001</v>
      </c>
    </row>
    <row r="251" spans="1:25" s="60" customFormat="1" ht="15" x14ac:dyDescent="0.4">
      <c r="A251" s="58" t="s">
        <v>154</v>
      </c>
      <c r="B251" s="59">
        <v>2047.8401874799999</v>
      </c>
      <c r="C251" s="59">
        <v>2121.4233512999999</v>
      </c>
      <c r="D251" s="59">
        <v>2219.4625977999999</v>
      </c>
      <c r="E251" s="59">
        <v>2262.8727143599999</v>
      </c>
      <c r="F251" s="59">
        <v>2276.2002460100002</v>
      </c>
      <c r="G251" s="59">
        <v>2273.5801147500001</v>
      </c>
      <c r="H251" s="59">
        <v>2254.0252710600003</v>
      </c>
      <c r="I251" s="59">
        <v>2177.71750135</v>
      </c>
      <c r="J251" s="59">
        <v>2051.5530846299998</v>
      </c>
      <c r="K251" s="59">
        <v>1947.3475052399999</v>
      </c>
      <c r="L251" s="59">
        <v>1865.13959129</v>
      </c>
      <c r="M251" s="59">
        <v>1819.7073951699999</v>
      </c>
      <c r="N251" s="59">
        <v>1834.5585939799998</v>
      </c>
      <c r="O251" s="59">
        <v>1830.16773939</v>
      </c>
      <c r="P251" s="59">
        <v>1725.80788355</v>
      </c>
      <c r="Q251" s="59">
        <v>1743.6043874899999</v>
      </c>
      <c r="R251" s="59">
        <v>1758.24370759</v>
      </c>
      <c r="S251" s="59">
        <v>1747.2400629799999</v>
      </c>
      <c r="T251" s="59">
        <v>1741.9596179099999</v>
      </c>
      <c r="U251" s="59">
        <v>1762.37902231</v>
      </c>
      <c r="V251" s="59">
        <v>1773.0086051399999</v>
      </c>
      <c r="W251" s="59">
        <v>1751.5459496999999</v>
      </c>
      <c r="X251" s="59">
        <v>1788.79887798</v>
      </c>
      <c r="Y251" s="59">
        <v>1884.6129236199999</v>
      </c>
    </row>
    <row r="252" spans="1:25" s="60" customFormat="1" ht="15" x14ac:dyDescent="0.4">
      <c r="A252" s="58" t="s">
        <v>155</v>
      </c>
      <c r="B252" s="59">
        <v>2004.80862239</v>
      </c>
      <c r="C252" s="59">
        <v>2106.55994792</v>
      </c>
      <c r="D252" s="59">
        <v>2155.81829354</v>
      </c>
      <c r="E252" s="59">
        <v>2199.8488771100001</v>
      </c>
      <c r="F252" s="59">
        <v>2242.8954848900003</v>
      </c>
      <c r="G252" s="59">
        <v>2188.1452337800001</v>
      </c>
      <c r="H252" s="59">
        <v>2213.44493113</v>
      </c>
      <c r="I252" s="59">
        <v>2169.5639444100002</v>
      </c>
      <c r="J252" s="59">
        <v>2016.1225751099998</v>
      </c>
      <c r="K252" s="59">
        <v>1873.0868063799999</v>
      </c>
      <c r="L252" s="59">
        <v>1805.5731834199999</v>
      </c>
      <c r="M252" s="59">
        <v>1785.3028678799999</v>
      </c>
      <c r="N252" s="59">
        <v>1781.41425254</v>
      </c>
      <c r="O252" s="59">
        <v>1778.35497852</v>
      </c>
      <c r="P252" s="59">
        <v>1796.0502392399999</v>
      </c>
      <c r="Q252" s="59">
        <v>1802.28983174</v>
      </c>
      <c r="R252" s="59">
        <v>1799.27764202</v>
      </c>
      <c r="S252" s="59">
        <v>1795.52080684</v>
      </c>
      <c r="T252" s="59">
        <v>1781.5199292</v>
      </c>
      <c r="U252" s="59">
        <v>1785.41205623</v>
      </c>
      <c r="V252" s="59">
        <v>1781.45002535</v>
      </c>
      <c r="W252" s="59">
        <v>1769.0078150899999</v>
      </c>
      <c r="X252" s="59">
        <v>1821.87895271</v>
      </c>
      <c r="Y252" s="59">
        <v>1845.3235</v>
      </c>
    </row>
    <row r="253" spans="1:25" s="60" customFormat="1" ht="15" x14ac:dyDescent="0.4">
      <c r="A253" s="58" t="s">
        <v>156</v>
      </c>
      <c r="B253" s="59">
        <v>1933.57688727</v>
      </c>
      <c r="C253" s="59">
        <v>2004.26007258</v>
      </c>
      <c r="D253" s="59">
        <v>2061.7694546000002</v>
      </c>
      <c r="E253" s="59">
        <v>2099.9017363600001</v>
      </c>
      <c r="F253" s="59">
        <v>2110.8240075100002</v>
      </c>
      <c r="G253" s="59">
        <v>2111.5724618899999</v>
      </c>
      <c r="H253" s="59">
        <v>2041.98969657</v>
      </c>
      <c r="I253" s="59">
        <v>1942.1985194499998</v>
      </c>
      <c r="J253" s="59">
        <v>1827.8635381699999</v>
      </c>
      <c r="K253" s="59">
        <v>1755.6650487699999</v>
      </c>
      <c r="L253" s="59">
        <v>1711.9207780699999</v>
      </c>
      <c r="M253" s="59">
        <v>1687.1743773399999</v>
      </c>
      <c r="N253" s="59">
        <v>1669.9757230799999</v>
      </c>
      <c r="O253" s="59">
        <v>1684.5171580399999</v>
      </c>
      <c r="P253" s="59">
        <v>1683.1624164899999</v>
      </c>
      <c r="Q253" s="59">
        <v>1681.74877266</v>
      </c>
      <c r="R253" s="59">
        <v>1678.1095839299999</v>
      </c>
      <c r="S253" s="59">
        <v>1670.38609679</v>
      </c>
      <c r="T253" s="59">
        <v>1667.10437933</v>
      </c>
      <c r="U253" s="59">
        <v>1682.0398134299999</v>
      </c>
      <c r="V253" s="59">
        <v>1692.98102053</v>
      </c>
      <c r="W253" s="59">
        <v>1656.7578430899998</v>
      </c>
      <c r="X253" s="59">
        <v>1729.0489915599999</v>
      </c>
      <c r="Y253" s="59">
        <v>1812.36416994</v>
      </c>
    </row>
    <row r="254" spans="1:25" s="60" customFormat="1" ht="15" x14ac:dyDescent="0.4">
      <c r="A254" s="58" t="s">
        <v>157</v>
      </c>
      <c r="B254" s="59">
        <v>2027.4339774999999</v>
      </c>
      <c r="C254" s="59">
        <v>2126.6236301600002</v>
      </c>
      <c r="D254" s="59">
        <v>2179.07118954</v>
      </c>
      <c r="E254" s="59">
        <v>2199.2079110999998</v>
      </c>
      <c r="F254" s="59">
        <v>2192.6371967300001</v>
      </c>
      <c r="G254" s="59">
        <v>2162.6098762800002</v>
      </c>
      <c r="H254" s="59">
        <v>2117.1430961700003</v>
      </c>
      <c r="I254" s="59">
        <v>2000.7252729499999</v>
      </c>
      <c r="J254" s="59">
        <v>1882.93475326</v>
      </c>
      <c r="K254" s="59">
        <v>1796.2511606999999</v>
      </c>
      <c r="L254" s="59">
        <v>1761.7304098699999</v>
      </c>
      <c r="M254" s="59">
        <v>1743.87491473</v>
      </c>
      <c r="N254" s="59">
        <v>1727.0849523299999</v>
      </c>
      <c r="O254" s="59">
        <v>1717.4021205199999</v>
      </c>
      <c r="P254" s="59">
        <v>1708.7328803399998</v>
      </c>
      <c r="Q254" s="59">
        <v>1708.98333796</v>
      </c>
      <c r="R254" s="59">
        <v>1716.63084069</v>
      </c>
      <c r="S254" s="59">
        <v>1717.58390052</v>
      </c>
      <c r="T254" s="59">
        <v>1725.9290753</v>
      </c>
      <c r="U254" s="59">
        <v>1740.9861625899998</v>
      </c>
      <c r="V254" s="59">
        <v>1749.99034635</v>
      </c>
      <c r="W254" s="59">
        <v>1736.23030973</v>
      </c>
      <c r="X254" s="59">
        <v>1794.0998548299999</v>
      </c>
      <c r="Y254" s="59">
        <v>1871.4096141299999</v>
      </c>
    </row>
    <row r="255" spans="1:25" s="60" customFormat="1" ht="15" x14ac:dyDescent="0.4">
      <c r="A255" s="58" t="s">
        <v>158</v>
      </c>
      <c r="B255" s="59">
        <v>2069.9942635699999</v>
      </c>
      <c r="C255" s="59">
        <v>2168.5466162900002</v>
      </c>
      <c r="D255" s="59">
        <v>2209.7638408600001</v>
      </c>
      <c r="E255" s="59">
        <v>2182.7200918100002</v>
      </c>
      <c r="F255" s="59">
        <v>2184.9468111699998</v>
      </c>
      <c r="G255" s="59">
        <v>2187.0216057799998</v>
      </c>
      <c r="H255" s="59">
        <v>2171.4980023900002</v>
      </c>
      <c r="I255" s="59">
        <v>2064.5868340400002</v>
      </c>
      <c r="J255" s="59">
        <v>1934.5217394399999</v>
      </c>
      <c r="K255" s="59">
        <v>1845.2054724899999</v>
      </c>
      <c r="L255" s="59">
        <v>1791.7617666399999</v>
      </c>
      <c r="M255" s="59">
        <v>1768.29076607</v>
      </c>
      <c r="N255" s="59">
        <v>1755.8093508299999</v>
      </c>
      <c r="O255" s="59">
        <v>1754.8104122099999</v>
      </c>
      <c r="P255" s="59">
        <v>1750.83473067</v>
      </c>
      <c r="Q255" s="59">
        <v>1756.7668844299999</v>
      </c>
      <c r="R255" s="59">
        <v>1757.4797461799999</v>
      </c>
      <c r="S255" s="59">
        <v>1768.9884074499998</v>
      </c>
      <c r="T255" s="59">
        <v>1776.5822249799999</v>
      </c>
      <c r="U255" s="59">
        <v>1794.93111737</v>
      </c>
      <c r="V255" s="59">
        <v>1808.09628724</v>
      </c>
      <c r="W255" s="59">
        <v>1797.3032802399998</v>
      </c>
      <c r="X255" s="59">
        <v>1831.4186832299999</v>
      </c>
      <c r="Y255" s="59">
        <v>1921.7746448</v>
      </c>
    </row>
    <row r="256" spans="1:25" s="60" customFormat="1" ht="15" x14ac:dyDescent="0.4">
      <c r="A256" s="58" t="s">
        <v>159</v>
      </c>
      <c r="B256" s="59">
        <v>2033.9806246799999</v>
      </c>
      <c r="C256" s="59">
        <v>2143.11386679</v>
      </c>
      <c r="D256" s="59">
        <v>2222.7429405299999</v>
      </c>
      <c r="E256" s="59">
        <v>2239.10950873</v>
      </c>
      <c r="F256" s="59">
        <v>2244.2352075399999</v>
      </c>
      <c r="G256" s="59">
        <v>2244.0565517099999</v>
      </c>
      <c r="H256" s="59">
        <v>2200.1993855199999</v>
      </c>
      <c r="I256" s="59">
        <v>2089.14607561</v>
      </c>
      <c r="J256" s="59">
        <v>1975.2496971999999</v>
      </c>
      <c r="K256" s="59">
        <v>1905.4771830899999</v>
      </c>
      <c r="L256" s="59">
        <v>1848.9260125199999</v>
      </c>
      <c r="M256" s="59">
        <v>1828.69391346</v>
      </c>
      <c r="N256" s="59">
        <v>1806.50846897</v>
      </c>
      <c r="O256" s="59">
        <v>1797.9886959599999</v>
      </c>
      <c r="P256" s="59">
        <v>1798.5085050299999</v>
      </c>
      <c r="Q256" s="59">
        <v>1792.36161627</v>
      </c>
      <c r="R256" s="59">
        <v>1807.7952056199999</v>
      </c>
      <c r="S256" s="59">
        <v>1807.1150923599998</v>
      </c>
      <c r="T256" s="59">
        <v>1799.8271498699999</v>
      </c>
      <c r="U256" s="59">
        <v>1820.9724597499999</v>
      </c>
      <c r="V256" s="59">
        <v>1832.14748317</v>
      </c>
      <c r="W256" s="59">
        <v>1806.7829343399999</v>
      </c>
      <c r="X256" s="59">
        <v>1870.6415225999999</v>
      </c>
      <c r="Y256" s="59">
        <v>1963.06213828</v>
      </c>
    </row>
    <row r="257" spans="1:25" s="60" customFormat="1" ht="15" x14ac:dyDescent="0.4">
      <c r="A257" s="58" t="s">
        <v>160</v>
      </c>
      <c r="B257" s="59">
        <v>2013.44682951</v>
      </c>
      <c r="C257" s="59">
        <v>2082.06776223</v>
      </c>
      <c r="D257" s="59">
        <v>2155.9046163100002</v>
      </c>
      <c r="E257" s="59">
        <v>2145.7928411500002</v>
      </c>
      <c r="F257" s="59">
        <v>2147.3374148799999</v>
      </c>
      <c r="G257" s="59">
        <v>2153.6210803499998</v>
      </c>
      <c r="H257" s="59">
        <v>1972.9171637099998</v>
      </c>
      <c r="I257" s="59">
        <v>1983.60635944</v>
      </c>
      <c r="J257" s="59">
        <v>1903.77247702</v>
      </c>
      <c r="K257" s="59">
        <v>1850.6209979799999</v>
      </c>
      <c r="L257" s="59">
        <v>1820.61283288</v>
      </c>
      <c r="M257" s="59">
        <v>1804.08184815</v>
      </c>
      <c r="N257" s="59">
        <v>1789.3796831099999</v>
      </c>
      <c r="O257" s="59">
        <v>1776.5128507499999</v>
      </c>
      <c r="P257" s="59">
        <v>1777.30117028</v>
      </c>
      <c r="Q257" s="59">
        <v>1784.28804064</v>
      </c>
      <c r="R257" s="59">
        <v>1782.38081921</v>
      </c>
      <c r="S257" s="59">
        <v>1774.4761609899999</v>
      </c>
      <c r="T257" s="59">
        <v>1769.55217062</v>
      </c>
      <c r="U257" s="59">
        <v>1804.0344519599998</v>
      </c>
      <c r="V257" s="59">
        <v>1830.504142</v>
      </c>
      <c r="W257" s="59">
        <v>1804.3048010099999</v>
      </c>
      <c r="X257" s="59">
        <v>1872.1753983599999</v>
      </c>
      <c r="Y257" s="59">
        <v>1964.2834275999999</v>
      </c>
    </row>
    <row r="258" spans="1:25" s="60" customFormat="1" ht="15" x14ac:dyDescent="0.4">
      <c r="A258" s="58" t="s">
        <v>161</v>
      </c>
      <c r="B258" s="59">
        <v>2053.1200200500002</v>
      </c>
      <c r="C258" s="59">
        <v>2124.5624391599999</v>
      </c>
      <c r="D258" s="59">
        <v>2166.42371121</v>
      </c>
      <c r="E258" s="59">
        <v>2200.1541337100002</v>
      </c>
      <c r="F258" s="59">
        <v>2181.9127023199999</v>
      </c>
      <c r="G258" s="59">
        <v>2192.9869402700001</v>
      </c>
      <c r="H258" s="59">
        <v>2159.2136413900002</v>
      </c>
      <c r="I258" s="59">
        <v>2030.94449224</v>
      </c>
      <c r="J258" s="59">
        <v>2006.0782613699998</v>
      </c>
      <c r="K258" s="59">
        <v>1923.08093691</v>
      </c>
      <c r="L258" s="59">
        <v>1863.74775985</v>
      </c>
      <c r="M258" s="59">
        <v>1830.5608168899998</v>
      </c>
      <c r="N258" s="59">
        <v>1826.04766126</v>
      </c>
      <c r="O258" s="59">
        <v>1823.8273116</v>
      </c>
      <c r="P258" s="59">
        <v>1830.63470078</v>
      </c>
      <c r="Q258" s="59">
        <v>1833.06706736</v>
      </c>
      <c r="R258" s="59">
        <v>1835.01708162</v>
      </c>
      <c r="S258" s="59">
        <v>1828.3938480299998</v>
      </c>
      <c r="T258" s="59">
        <v>1818.4348551999999</v>
      </c>
      <c r="U258" s="59">
        <v>1842.4199456199999</v>
      </c>
      <c r="V258" s="59">
        <v>1848.32357409</v>
      </c>
      <c r="W258" s="59">
        <v>1830.3344997199999</v>
      </c>
      <c r="X258" s="59">
        <v>1881.6219168699999</v>
      </c>
      <c r="Y258" s="59">
        <v>1981.0497794199998</v>
      </c>
    </row>
    <row r="259" spans="1:25" s="60" customFormat="1" ht="15" x14ac:dyDescent="0.4">
      <c r="A259" s="58" t="s">
        <v>162</v>
      </c>
      <c r="B259" s="59">
        <v>2059.2967643699999</v>
      </c>
      <c r="C259" s="59">
        <v>2147.2616823100002</v>
      </c>
      <c r="D259" s="59">
        <v>2165.2559668499998</v>
      </c>
      <c r="E259" s="59">
        <v>2170.98797289</v>
      </c>
      <c r="F259" s="59">
        <v>2177.0270751100002</v>
      </c>
      <c r="G259" s="59">
        <v>2191.1871856600001</v>
      </c>
      <c r="H259" s="59">
        <v>2190.0768384500002</v>
      </c>
      <c r="I259" s="59">
        <v>2165.63508688</v>
      </c>
      <c r="J259" s="59">
        <v>2029.27931627</v>
      </c>
      <c r="K259" s="59">
        <v>1939.4178440199998</v>
      </c>
      <c r="L259" s="59">
        <v>1868.88822925</v>
      </c>
      <c r="M259" s="59">
        <v>1820.7384134899999</v>
      </c>
      <c r="N259" s="59">
        <v>1817.2116816799999</v>
      </c>
      <c r="O259" s="59">
        <v>1815.1875898799999</v>
      </c>
      <c r="P259" s="59">
        <v>1830.08370999</v>
      </c>
      <c r="Q259" s="59">
        <v>1828.71810701</v>
      </c>
      <c r="R259" s="59">
        <v>1819.7333378199999</v>
      </c>
      <c r="S259" s="59">
        <v>1807.12137282</v>
      </c>
      <c r="T259" s="59">
        <v>1788.1342452199999</v>
      </c>
      <c r="U259" s="59">
        <v>1805.2418672399999</v>
      </c>
      <c r="V259" s="59">
        <v>1817.12873203</v>
      </c>
      <c r="W259" s="59">
        <v>1789.31885618</v>
      </c>
      <c r="X259" s="59">
        <v>1855.4022748499999</v>
      </c>
      <c r="Y259" s="59">
        <v>1964.7726264599999</v>
      </c>
    </row>
    <row r="260" spans="1:25" s="60" customFormat="1" ht="15" x14ac:dyDescent="0.4">
      <c r="A260" s="58" t="s">
        <v>163</v>
      </c>
      <c r="B260" s="59">
        <v>2154.2966451500001</v>
      </c>
      <c r="C260" s="59">
        <v>2277.2792351399999</v>
      </c>
      <c r="D260" s="59">
        <v>2323.3295977900002</v>
      </c>
      <c r="E260" s="59">
        <v>2368.7102065700001</v>
      </c>
      <c r="F260" s="59">
        <v>2368.8671053000003</v>
      </c>
      <c r="G260" s="59">
        <v>2350.8555091700005</v>
      </c>
      <c r="H260" s="59">
        <v>2295.3360840599998</v>
      </c>
      <c r="I260" s="59">
        <v>2207.7800292400002</v>
      </c>
      <c r="J260" s="59">
        <v>2084.7101432300001</v>
      </c>
      <c r="K260" s="59">
        <v>1982.9238878399999</v>
      </c>
      <c r="L260" s="59">
        <v>1934.02557052</v>
      </c>
      <c r="M260" s="59">
        <v>1911.2153540099998</v>
      </c>
      <c r="N260" s="59">
        <v>1911.41634299</v>
      </c>
      <c r="O260" s="59">
        <v>1903.77224252</v>
      </c>
      <c r="P260" s="59">
        <v>1910.4953238199998</v>
      </c>
      <c r="Q260" s="59">
        <v>1905.4390223299999</v>
      </c>
      <c r="R260" s="59">
        <v>1908.6123392699999</v>
      </c>
      <c r="S260" s="59">
        <v>1904.2363209099999</v>
      </c>
      <c r="T260" s="59">
        <v>1894.1418529599998</v>
      </c>
      <c r="U260" s="59">
        <v>1910.70119922</v>
      </c>
      <c r="V260" s="59">
        <v>1930.55433898</v>
      </c>
      <c r="W260" s="59">
        <v>1911.8324179799999</v>
      </c>
      <c r="X260" s="59">
        <v>1942.38088952</v>
      </c>
      <c r="Y260" s="59">
        <v>2082.33043722</v>
      </c>
    </row>
    <row r="261" spans="1:25" s="60" customFormat="1" ht="15" x14ac:dyDescent="0.4">
      <c r="A261" s="58" t="s">
        <v>164</v>
      </c>
      <c r="B261" s="59">
        <v>2076.9686870199998</v>
      </c>
      <c r="C261" s="59">
        <v>2168.2681474800002</v>
      </c>
      <c r="D261" s="59">
        <v>2244.0606164999999</v>
      </c>
      <c r="E261" s="59">
        <v>2283.6144475700003</v>
      </c>
      <c r="F261" s="59">
        <v>2280.2386469799999</v>
      </c>
      <c r="G261" s="59">
        <v>2253.4559331999999</v>
      </c>
      <c r="H261" s="59">
        <v>2196.7462168100001</v>
      </c>
      <c r="I261" s="59">
        <v>2080.29259856</v>
      </c>
      <c r="J261" s="59">
        <v>1959.2790185199999</v>
      </c>
      <c r="K261" s="59">
        <v>1862.943759</v>
      </c>
      <c r="L261" s="59">
        <v>1797.92719145</v>
      </c>
      <c r="M261" s="59">
        <v>1791.21017461</v>
      </c>
      <c r="N261" s="59">
        <v>1787.1498840199999</v>
      </c>
      <c r="O261" s="59">
        <v>1777.7346363199999</v>
      </c>
      <c r="P261" s="59">
        <v>1783.8953167699999</v>
      </c>
      <c r="Q261" s="59">
        <v>1782.1815994899998</v>
      </c>
      <c r="R261" s="59">
        <v>1783.82945083</v>
      </c>
      <c r="S261" s="59">
        <v>1787.53272025</v>
      </c>
      <c r="T261" s="59">
        <v>1778.6796461899999</v>
      </c>
      <c r="U261" s="59">
        <v>1785.5292014699999</v>
      </c>
      <c r="V261" s="59">
        <v>1797.9873238999999</v>
      </c>
      <c r="W261" s="59">
        <v>1795.3876999899999</v>
      </c>
      <c r="X261" s="59">
        <v>1862.17497626</v>
      </c>
      <c r="Y261" s="59">
        <v>1961.9252397999999</v>
      </c>
    </row>
    <row r="262" spans="1:25" s="60" customFormat="1" ht="15" x14ac:dyDescent="0.4">
      <c r="A262" s="58" t="s">
        <v>165</v>
      </c>
      <c r="B262" s="59">
        <v>2033.5863567399999</v>
      </c>
      <c r="C262" s="59">
        <v>2146.3182766899999</v>
      </c>
      <c r="D262" s="59">
        <v>2203.1553628199999</v>
      </c>
      <c r="E262" s="59">
        <v>2236.3741037099999</v>
      </c>
      <c r="F262" s="59">
        <v>2254.74312504</v>
      </c>
      <c r="G262" s="59">
        <v>2230.9141125400001</v>
      </c>
      <c r="H262" s="59">
        <v>2216.0122257799999</v>
      </c>
      <c r="I262" s="59">
        <v>2094.94584936</v>
      </c>
      <c r="J262" s="59">
        <v>1953.2293040499999</v>
      </c>
      <c r="K262" s="59">
        <v>1834.1594295099999</v>
      </c>
      <c r="L262" s="59">
        <v>1748.44127007</v>
      </c>
      <c r="M262" s="59">
        <v>1733.9131298299999</v>
      </c>
      <c r="N262" s="59">
        <v>1723.2228163699999</v>
      </c>
      <c r="O262" s="59">
        <v>1729.4199669099999</v>
      </c>
      <c r="P262" s="59">
        <v>1731.4124368999999</v>
      </c>
      <c r="Q262" s="59">
        <v>1738.12845834</v>
      </c>
      <c r="R262" s="59">
        <v>1750.8474856099999</v>
      </c>
      <c r="S262" s="59">
        <v>1760.2500481299999</v>
      </c>
      <c r="T262" s="59">
        <v>1757.21230999</v>
      </c>
      <c r="U262" s="59">
        <v>1770.66513616</v>
      </c>
      <c r="V262" s="59">
        <v>1785.9069368</v>
      </c>
      <c r="W262" s="59">
        <v>1780.52334094</v>
      </c>
      <c r="X262" s="59">
        <v>1843.6072366399999</v>
      </c>
      <c r="Y262" s="59">
        <v>1857.36641308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2116.73255298</v>
      </c>
      <c r="C266" s="66">
        <v>2217.46013223</v>
      </c>
      <c r="D266" s="66">
        <v>2298.11707772</v>
      </c>
      <c r="E266" s="66">
        <v>2317.5173055599998</v>
      </c>
      <c r="F266" s="66">
        <v>2324.5908826899999</v>
      </c>
      <c r="G266" s="66">
        <v>2315.4519654799997</v>
      </c>
      <c r="H266" s="66">
        <v>2229.2171889399997</v>
      </c>
      <c r="I266" s="66">
        <v>2112.8665854299998</v>
      </c>
      <c r="J266" s="66">
        <v>2014.43184004</v>
      </c>
      <c r="K266" s="66">
        <v>1956.8544612599999</v>
      </c>
      <c r="L266" s="66">
        <v>1935.29593488</v>
      </c>
      <c r="M266" s="66">
        <v>1961.1925657499999</v>
      </c>
      <c r="N266" s="66">
        <v>1947.10363418</v>
      </c>
      <c r="O266" s="66">
        <v>1951.7767576199999</v>
      </c>
      <c r="P266" s="66">
        <v>1952.82764617</v>
      </c>
      <c r="Q266" s="66">
        <v>1952.4644204700001</v>
      </c>
      <c r="R266" s="66">
        <v>1956.3347259899999</v>
      </c>
      <c r="S266" s="66">
        <v>1964.2824799299999</v>
      </c>
      <c r="T266" s="66">
        <v>1963.5401690900001</v>
      </c>
      <c r="U266" s="66">
        <v>1967.0722470599999</v>
      </c>
      <c r="V266" s="66">
        <v>1969.5820107100001</v>
      </c>
      <c r="W266" s="66">
        <v>1941.7810971700001</v>
      </c>
      <c r="X266" s="66">
        <v>1974.09676132</v>
      </c>
      <c r="Y266" s="66">
        <v>2025.1027241100001</v>
      </c>
    </row>
    <row r="267" spans="1:25" s="60" customFormat="1" ht="15" x14ac:dyDescent="0.4">
      <c r="A267" s="58" t="s">
        <v>136</v>
      </c>
      <c r="B267" s="59">
        <v>2097.1219235500002</v>
      </c>
      <c r="C267" s="59">
        <v>2187.6845443100001</v>
      </c>
      <c r="D267" s="59">
        <v>2244.4316503600003</v>
      </c>
      <c r="E267" s="59">
        <v>2292.6597283399997</v>
      </c>
      <c r="F267" s="59">
        <v>2291.2464350299997</v>
      </c>
      <c r="G267" s="59">
        <v>2260.5066044499999</v>
      </c>
      <c r="H267" s="59">
        <v>2193.0709136200003</v>
      </c>
      <c r="I267" s="59">
        <v>2036.9544363299999</v>
      </c>
      <c r="J267" s="59">
        <v>1918.2855112699999</v>
      </c>
      <c r="K267" s="59">
        <v>1849.1297033000001</v>
      </c>
      <c r="L267" s="59">
        <v>1831.6437306999999</v>
      </c>
      <c r="M267" s="59">
        <v>1839.2033099799999</v>
      </c>
      <c r="N267" s="59">
        <v>1836.1909994600001</v>
      </c>
      <c r="O267" s="59">
        <v>1821.04517872</v>
      </c>
      <c r="P267" s="59">
        <v>1823.5409049499999</v>
      </c>
      <c r="Q267" s="59">
        <v>1832.17850213</v>
      </c>
      <c r="R267" s="59">
        <v>1832.3723119799999</v>
      </c>
      <c r="S267" s="59">
        <v>1878.3772133499999</v>
      </c>
      <c r="T267" s="59">
        <v>1871.04205753</v>
      </c>
      <c r="U267" s="59">
        <v>1893.34867252</v>
      </c>
      <c r="V267" s="59">
        <v>1905.4030319199999</v>
      </c>
      <c r="W267" s="59">
        <v>1879.6702575899999</v>
      </c>
      <c r="X267" s="59">
        <v>1941.4237172200001</v>
      </c>
      <c r="Y267" s="59">
        <v>1979.75397509</v>
      </c>
    </row>
    <row r="268" spans="1:25" s="60" customFormat="1" ht="15" x14ac:dyDescent="0.4">
      <c r="A268" s="58" t="s">
        <v>137</v>
      </c>
      <c r="B268" s="59">
        <v>2114.0608971900001</v>
      </c>
      <c r="C268" s="59">
        <v>2237.6316670699998</v>
      </c>
      <c r="D268" s="59">
        <v>2298.86165725</v>
      </c>
      <c r="E268" s="59">
        <v>2346.7250279299997</v>
      </c>
      <c r="F268" s="59">
        <v>2350.4011865699999</v>
      </c>
      <c r="G268" s="59">
        <v>2333.7059722700001</v>
      </c>
      <c r="H268" s="59">
        <v>2246.6881461399998</v>
      </c>
      <c r="I268" s="59">
        <v>2106.7401762899999</v>
      </c>
      <c r="J268" s="59">
        <v>2023.4014276400001</v>
      </c>
      <c r="K268" s="59">
        <v>1957.53806749</v>
      </c>
      <c r="L268" s="59">
        <v>1941.1628724899999</v>
      </c>
      <c r="M268" s="59">
        <v>1927.3652207800001</v>
      </c>
      <c r="N268" s="59">
        <v>1929.3956291</v>
      </c>
      <c r="O268" s="59">
        <v>1915.29045292</v>
      </c>
      <c r="P268" s="59">
        <v>1918.3385417699999</v>
      </c>
      <c r="Q268" s="59">
        <v>1924.85375673</v>
      </c>
      <c r="R268" s="59">
        <v>1933.5246632999999</v>
      </c>
      <c r="S268" s="59">
        <v>1950.4023649200001</v>
      </c>
      <c r="T268" s="59">
        <v>1953.21296583</v>
      </c>
      <c r="U268" s="59">
        <v>1964.1541884799999</v>
      </c>
      <c r="V268" s="59">
        <v>1974.67908446</v>
      </c>
      <c r="W268" s="59">
        <v>1966.9023998600001</v>
      </c>
      <c r="X268" s="59">
        <v>1995.7663862699999</v>
      </c>
      <c r="Y268" s="59">
        <v>2083.49512293</v>
      </c>
    </row>
    <row r="269" spans="1:25" s="60" customFormat="1" ht="15" x14ac:dyDescent="0.4">
      <c r="A269" s="58" t="s">
        <v>138</v>
      </c>
      <c r="B269" s="59">
        <v>1954.0551022699999</v>
      </c>
      <c r="C269" s="59">
        <v>2107.913211</v>
      </c>
      <c r="D269" s="59">
        <v>2143.2746495700003</v>
      </c>
      <c r="E269" s="59">
        <v>2180.3920028100001</v>
      </c>
      <c r="F269" s="59">
        <v>2186.8626174199999</v>
      </c>
      <c r="G269" s="59">
        <v>2179.1684723399999</v>
      </c>
      <c r="H269" s="59">
        <v>2093.7470592199998</v>
      </c>
      <c r="I269" s="59">
        <v>2062.9089272399997</v>
      </c>
      <c r="J269" s="59">
        <v>1969.1491262299999</v>
      </c>
      <c r="K269" s="59">
        <v>1898.13779006</v>
      </c>
      <c r="L269" s="59">
        <v>1889.2763467099999</v>
      </c>
      <c r="M269" s="59">
        <v>1862.2053037200001</v>
      </c>
      <c r="N269" s="59">
        <v>1863.6054784599999</v>
      </c>
      <c r="O269" s="59">
        <v>1851.9865381099999</v>
      </c>
      <c r="P269" s="59">
        <v>1842.2463056500001</v>
      </c>
      <c r="Q269" s="59">
        <v>1844.7910443399999</v>
      </c>
      <c r="R269" s="59">
        <v>1855.2454174100001</v>
      </c>
      <c r="S269" s="59">
        <v>1845.1937352699999</v>
      </c>
      <c r="T269" s="59">
        <v>1832.55357968</v>
      </c>
      <c r="U269" s="59">
        <v>1850.39753004</v>
      </c>
      <c r="V269" s="59">
        <v>1860.09655615</v>
      </c>
      <c r="W269" s="59">
        <v>1834.2545017899999</v>
      </c>
      <c r="X269" s="59">
        <v>1884.0366417499999</v>
      </c>
      <c r="Y269" s="59">
        <v>1987.32581409</v>
      </c>
    </row>
    <row r="270" spans="1:25" s="60" customFormat="1" ht="15" x14ac:dyDescent="0.4">
      <c r="A270" s="58" t="s">
        <v>139</v>
      </c>
      <c r="B270" s="59">
        <v>2077.8558235999999</v>
      </c>
      <c r="C270" s="59">
        <v>2175.5659949599999</v>
      </c>
      <c r="D270" s="59">
        <v>2236.6938250900002</v>
      </c>
      <c r="E270" s="59">
        <v>2264.7051046799997</v>
      </c>
      <c r="F270" s="59">
        <v>2255.7046414699998</v>
      </c>
      <c r="G270" s="59">
        <v>2221.6946541099996</v>
      </c>
      <c r="H270" s="59">
        <v>2168.2197846700001</v>
      </c>
      <c r="I270" s="59">
        <v>2062.2272925099996</v>
      </c>
      <c r="J270" s="59">
        <v>1951.95444608</v>
      </c>
      <c r="K270" s="59">
        <v>1923.76111451</v>
      </c>
      <c r="L270" s="59">
        <v>1936.1814471</v>
      </c>
      <c r="M270" s="59">
        <v>1924.46229535</v>
      </c>
      <c r="N270" s="59">
        <v>1932.1037223599999</v>
      </c>
      <c r="O270" s="59">
        <v>1929.5411036799999</v>
      </c>
      <c r="P270" s="59">
        <v>1938.71232908</v>
      </c>
      <c r="Q270" s="59">
        <v>1950.53434803</v>
      </c>
      <c r="R270" s="59">
        <v>1947.08566784</v>
      </c>
      <c r="S270" s="59">
        <v>1939.00428784</v>
      </c>
      <c r="T270" s="59">
        <v>1931.02289135</v>
      </c>
      <c r="U270" s="59">
        <v>1945.52469215</v>
      </c>
      <c r="V270" s="59">
        <v>1960.17852642</v>
      </c>
      <c r="W270" s="59">
        <v>1932.70906085</v>
      </c>
      <c r="X270" s="59">
        <v>1977.55844073</v>
      </c>
      <c r="Y270" s="59">
        <v>2097.3911033100003</v>
      </c>
    </row>
    <row r="271" spans="1:25" s="60" customFormat="1" ht="15" x14ac:dyDescent="0.4">
      <c r="A271" s="58" t="s">
        <v>140</v>
      </c>
      <c r="B271" s="59">
        <v>2099.7815401299999</v>
      </c>
      <c r="C271" s="59">
        <v>2186.2877677300003</v>
      </c>
      <c r="D271" s="59">
        <v>2293.0501210000002</v>
      </c>
      <c r="E271" s="59">
        <v>2357.3804796599998</v>
      </c>
      <c r="F271" s="59">
        <v>2377.5920817699998</v>
      </c>
      <c r="G271" s="59">
        <v>2369.1901345900001</v>
      </c>
      <c r="H271" s="59">
        <v>2364.1362578199996</v>
      </c>
      <c r="I271" s="59">
        <v>2278.9028420099999</v>
      </c>
      <c r="J271" s="59">
        <v>2147.9436915599999</v>
      </c>
      <c r="K271" s="59">
        <v>2050.3039457499999</v>
      </c>
      <c r="L271" s="59">
        <v>1984.5557938899999</v>
      </c>
      <c r="M271" s="59">
        <v>1962.96390397</v>
      </c>
      <c r="N271" s="59">
        <v>1963.22252458</v>
      </c>
      <c r="O271" s="59">
        <v>1960.0883216099999</v>
      </c>
      <c r="P271" s="59">
        <v>1960.09574789</v>
      </c>
      <c r="Q271" s="59">
        <v>1970.14132096</v>
      </c>
      <c r="R271" s="59">
        <v>1999.8389505</v>
      </c>
      <c r="S271" s="59">
        <v>1986.41626161</v>
      </c>
      <c r="T271" s="59">
        <v>1979.1481265899999</v>
      </c>
      <c r="U271" s="59">
        <v>1988.7002349699999</v>
      </c>
      <c r="V271" s="59">
        <v>1998.5249374699999</v>
      </c>
      <c r="W271" s="59">
        <v>1990.0050959</v>
      </c>
      <c r="X271" s="59">
        <v>2025.11752727</v>
      </c>
      <c r="Y271" s="59">
        <v>2113.0573117499998</v>
      </c>
    </row>
    <row r="272" spans="1:25" s="60" customFormat="1" ht="15" x14ac:dyDescent="0.4">
      <c r="A272" s="58" t="s">
        <v>141</v>
      </c>
      <c r="B272" s="59">
        <v>2257.7300844700003</v>
      </c>
      <c r="C272" s="59">
        <v>2321.1686301899999</v>
      </c>
      <c r="D272" s="59">
        <v>2382.6003148999998</v>
      </c>
      <c r="E272" s="59">
        <v>2375.0326174800002</v>
      </c>
      <c r="F272" s="59">
        <v>2377.9509619400001</v>
      </c>
      <c r="G272" s="59">
        <v>2380.95206469</v>
      </c>
      <c r="H272" s="59">
        <v>2397.2189596500002</v>
      </c>
      <c r="I272" s="59">
        <v>2359.9584357799999</v>
      </c>
      <c r="J272" s="59">
        <v>2225.3405698699999</v>
      </c>
      <c r="K272" s="59">
        <v>2128.0689768900002</v>
      </c>
      <c r="L272" s="59">
        <v>2079.9918491199996</v>
      </c>
      <c r="M272" s="59">
        <v>2071.77708768</v>
      </c>
      <c r="N272" s="59">
        <v>2057.8110597499999</v>
      </c>
      <c r="O272" s="59">
        <v>2045.3077037200001</v>
      </c>
      <c r="P272" s="59">
        <v>2059.6516018100001</v>
      </c>
      <c r="Q272" s="59">
        <v>2071.4350393599998</v>
      </c>
      <c r="R272" s="59">
        <v>2064.2151413800002</v>
      </c>
      <c r="S272" s="59">
        <v>2063.4341194999997</v>
      </c>
      <c r="T272" s="59">
        <v>2042.98177044</v>
      </c>
      <c r="U272" s="59">
        <v>2050.7462155900002</v>
      </c>
      <c r="V272" s="59">
        <v>2055.3348781099999</v>
      </c>
      <c r="W272" s="59">
        <v>2043.9088212899999</v>
      </c>
      <c r="X272" s="59">
        <v>2097.2544697799999</v>
      </c>
      <c r="Y272" s="59">
        <v>2185.3798629299999</v>
      </c>
    </row>
    <row r="273" spans="1:25" s="60" customFormat="1" ht="15" x14ac:dyDescent="0.4">
      <c r="A273" s="58" t="s">
        <v>142</v>
      </c>
      <c r="B273" s="59">
        <v>2280.34941682</v>
      </c>
      <c r="C273" s="59">
        <v>2379.73104577</v>
      </c>
      <c r="D273" s="59">
        <v>2457.6451950299997</v>
      </c>
      <c r="E273" s="59">
        <v>2486.2031593500001</v>
      </c>
      <c r="F273" s="59">
        <v>2492.5005926599997</v>
      </c>
      <c r="G273" s="59">
        <v>2474.3602075099998</v>
      </c>
      <c r="H273" s="59">
        <v>2374.5023515299999</v>
      </c>
      <c r="I273" s="59">
        <v>2280.5674654899999</v>
      </c>
      <c r="J273" s="59">
        <v>2165.6939645100001</v>
      </c>
      <c r="K273" s="59">
        <v>2099.5670184099999</v>
      </c>
      <c r="L273" s="59">
        <v>2052.39680752</v>
      </c>
      <c r="M273" s="59">
        <v>2054.50595264</v>
      </c>
      <c r="N273" s="59">
        <v>2046.31906936</v>
      </c>
      <c r="O273" s="59">
        <v>2048.3931885900001</v>
      </c>
      <c r="P273" s="59">
        <v>2051.3207382199998</v>
      </c>
      <c r="Q273" s="59">
        <v>2057.62091173</v>
      </c>
      <c r="R273" s="59">
        <v>2055.4263578700002</v>
      </c>
      <c r="S273" s="59">
        <v>2050.5694867499997</v>
      </c>
      <c r="T273" s="59">
        <v>2040.44393689</v>
      </c>
      <c r="U273" s="59">
        <v>2046.37924778</v>
      </c>
      <c r="V273" s="59">
        <v>2027.7024632499999</v>
      </c>
      <c r="W273" s="59">
        <v>2028.05497244</v>
      </c>
      <c r="X273" s="59">
        <v>2069.77635147</v>
      </c>
      <c r="Y273" s="59">
        <v>2155.8476645199999</v>
      </c>
    </row>
    <row r="274" spans="1:25" s="60" customFormat="1" ht="15" x14ac:dyDescent="0.4">
      <c r="A274" s="58" t="s">
        <v>143</v>
      </c>
      <c r="B274" s="59">
        <v>2308.3700256100001</v>
      </c>
      <c r="C274" s="59">
        <v>2397.4315477800001</v>
      </c>
      <c r="D274" s="59">
        <v>2463.4912265499997</v>
      </c>
      <c r="E274" s="59">
        <v>2517.7378262900002</v>
      </c>
      <c r="F274" s="59">
        <v>2509.9072903799997</v>
      </c>
      <c r="G274" s="59">
        <v>2492.48909873</v>
      </c>
      <c r="H274" s="59">
        <v>2303.4059139800002</v>
      </c>
      <c r="I274" s="59">
        <v>2208.5004307600002</v>
      </c>
      <c r="J274" s="59">
        <v>2086.9945806400001</v>
      </c>
      <c r="K274" s="59">
        <v>2017.68644604</v>
      </c>
      <c r="L274" s="59">
        <v>1988.29232052</v>
      </c>
      <c r="M274" s="59">
        <v>1965.0636611499999</v>
      </c>
      <c r="N274" s="59">
        <v>1952.9016879399999</v>
      </c>
      <c r="O274" s="59">
        <v>1933.9475076900001</v>
      </c>
      <c r="P274" s="59">
        <v>1940.89691702</v>
      </c>
      <c r="Q274" s="59">
        <v>1955.11481789</v>
      </c>
      <c r="R274" s="59">
        <v>1953.0679764700001</v>
      </c>
      <c r="S274" s="59">
        <v>1951.6569495700001</v>
      </c>
      <c r="T274" s="59">
        <v>1956.77002242</v>
      </c>
      <c r="U274" s="59">
        <v>1976.8496467099999</v>
      </c>
      <c r="V274" s="59">
        <v>1971.0993044699999</v>
      </c>
      <c r="W274" s="59">
        <v>1958.28107497</v>
      </c>
      <c r="X274" s="59">
        <v>1984.61436469</v>
      </c>
      <c r="Y274" s="59">
        <v>2072.0640448499998</v>
      </c>
    </row>
    <row r="275" spans="1:25" s="60" customFormat="1" ht="15" x14ac:dyDescent="0.4">
      <c r="A275" s="58" t="s">
        <v>144</v>
      </c>
      <c r="B275" s="59">
        <v>2165.1202509599998</v>
      </c>
      <c r="C275" s="59">
        <v>2278.1831924999997</v>
      </c>
      <c r="D275" s="59">
        <v>2344.0934261299999</v>
      </c>
      <c r="E275" s="59">
        <v>2345.0851993699998</v>
      </c>
      <c r="F275" s="59">
        <v>2336.4110135999999</v>
      </c>
      <c r="G275" s="59">
        <v>2362.0861202900001</v>
      </c>
      <c r="H275" s="59">
        <v>2285.13823211</v>
      </c>
      <c r="I275" s="59">
        <v>2177.3447721800003</v>
      </c>
      <c r="J275" s="59">
        <v>2068.8655127399998</v>
      </c>
      <c r="K275" s="59">
        <v>2023.1687972099999</v>
      </c>
      <c r="L275" s="59">
        <v>1989.89116369</v>
      </c>
      <c r="M275" s="59">
        <v>1992.9490710600001</v>
      </c>
      <c r="N275" s="59">
        <v>1993.7493783299999</v>
      </c>
      <c r="O275" s="59">
        <v>1980.15187612</v>
      </c>
      <c r="P275" s="59">
        <v>1978.2788013300001</v>
      </c>
      <c r="Q275" s="59">
        <v>1990.3395696</v>
      </c>
      <c r="R275" s="59">
        <v>1998.4975091599999</v>
      </c>
      <c r="S275" s="59">
        <v>2012.1746215000001</v>
      </c>
      <c r="T275" s="59">
        <v>2022.27989699</v>
      </c>
      <c r="U275" s="59">
        <v>2005.95439984</v>
      </c>
      <c r="V275" s="59">
        <v>2006.13284881</v>
      </c>
      <c r="W275" s="59">
        <v>1991.7274316099999</v>
      </c>
      <c r="X275" s="59">
        <v>2028.3173411299999</v>
      </c>
      <c r="Y275" s="59">
        <v>2113.7432013799998</v>
      </c>
    </row>
    <row r="276" spans="1:25" s="60" customFormat="1" ht="15" x14ac:dyDescent="0.4">
      <c r="A276" s="58" t="s">
        <v>145</v>
      </c>
      <c r="B276" s="59">
        <v>2248.0730669200002</v>
      </c>
      <c r="C276" s="59">
        <v>2403.8399825199999</v>
      </c>
      <c r="D276" s="59">
        <v>2511.62724918</v>
      </c>
      <c r="E276" s="59">
        <v>2539.2406600699996</v>
      </c>
      <c r="F276" s="59">
        <v>2549.19698694</v>
      </c>
      <c r="G276" s="59">
        <v>2522.4862711400001</v>
      </c>
      <c r="H276" s="59">
        <v>2435.2861625400001</v>
      </c>
      <c r="I276" s="59">
        <v>2307.81527375</v>
      </c>
      <c r="J276" s="59">
        <v>2197.25602587</v>
      </c>
      <c r="K276" s="59">
        <v>2168.3156658099997</v>
      </c>
      <c r="L276" s="59">
        <v>2126.76840434</v>
      </c>
      <c r="M276" s="59">
        <v>2137.8292489099999</v>
      </c>
      <c r="N276" s="59">
        <v>2138.8197062999998</v>
      </c>
      <c r="O276" s="59">
        <v>2128.20462696</v>
      </c>
      <c r="P276" s="59">
        <v>2129.03510529</v>
      </c>
      <c r="Q276" s="59">
        <v>2129.9753357299996</v>
      </c>
      <c r="R276" s="59">
        <v>2141.6788524599997</v>
      </c>
      <c r="S276" s="59">
        <v>2146.5244077699999</v>
      </c>
      <c r="T276" s="59">
        <v>2139.2785547100002</v>
      </c>
      <c r="U276" s="59">
        <v>2155.8380304399998</v>
      </c>
      <c r="V276" s="59">
        <v>2147.8064251599999</v>
      </c>
      <c r="W276" s="59">
        <v>2125.0190521300001</v>
      </c>
      <c r="X276" s="59">
        <v>2163.2778926599999</v>
      </c>
      <c r="Y276" s="59">
        <v>2170.5334960999999</v>
      </c>
    </row>
    <row r="277" spans="1:25" s="60" customFormat="1" ht="15" x14ac:dyDescent="0.4">
      <c r="A277" s="58" t="s">
        <v>146</v>
      </c>
      <c r="B277" s="59">
        <v>2363.03026228</v>
      </c>
      <c r="C277" s="59">
        <v>2421.0657092199999</v>
      </c>
      <c r="D277" s="59">
        <v>2478.3133630499997</v>
      </c>
      <c r="E277" s="59">
        <v>2510.3743193800001</v>
      </c>
      <c r="F277" s="59">
        <v>2510.73511792</v>
      </c>
      <c r="G277" s="59">
        <v>2490.94722207</v>
      </c>
      <c r="H277" s="59">
        <v>2427.04448813</v>
      </c>
      <c r="I277" s="59">
        <v>2303.8137945500002</v>
      </c>
      <c r="J277" s="59">
        <v>2164.1134288499998</v>
      </c>
      <c r="K277" s="59">
        <v>2128.0682790199999</v>
      </c>
      <c r="L277" s="59">
        <v>2096.7585747100002</v>
      </c>
      <c r="M277" s="59">
        <v>2098.6411229699997</v>
      </c>
      <c r="N277" s="59">
        <v>2094.5910797799997</v>
      </c>
      <c r="O277" s="59">
        <v>2079.8411188600003</v>
      </c>
      <c r="P277" s="59">
        <v>2098.5447142000003</v>
      </c>
      <c r="Q277" s="59">
        <v>2116.5225589800002</v>
      </c>
      <c r="R277" s="59">
        <v>2125.22933771</v>
      </c>
      <c r="S277" s="59">
        <v>2113.2797805099999</v>
      </c>
      <c r="T277" s="59">
        <v>2094.2895903999997</v>
      </c>
      <c r="U277" s="59">
        <v>2115.7674103899999</v>
      </c>
      <c r="V277" s="59">
        <v>2127.6991733200002</v>
      </c>
      <c r="W277" s="59">
        <v>2109.06865698</v>
      </c>
      <c r="X277" s="59">
        <v>2157.1321803599999</v>
      </c>
      <c r="Y277" s="59">
        <v>2252.63419664</v>
      </c>
    </row>
    <row r="278" spans="1:25" s="60" customFormat="1" ht="15" x14ac:dyDescent="0.4">
      <c r="A278" s="58" t="s">
        <v>147</v>
      </c>
      <c r="B278" s="59">
        <v>2348.6475110700003</v>
      </c>
      <c r="C278" s="59">
        <v>2411.3616548299997</v>
      </c>
      <c r="D278" s="59">
        <v>2393.0960620599999</v>
      </c>
      <c r="E278" s="59">
        <v>2393.1040166499997</v>
      </c>
      <c r="F278" s="59">
        <v>2395.7669625099998</v>
      </c>
      <c r="G278" s="59">
        <v>2400.1507879599999</v>
      </c>
      <c r="H278" s="59">
        <v>2480.1080168799999</v>
      </c>
      <c r="I278" s="59">
        <v>2395.96292171</v>
      </c>
      <c r="J278" s="59">
        <v>2272.1602691899998</v>
      </c>
      <c r="K278" s="59">
        <v>2139.5196970699999</v>
      </c>
      <c r="L278" s="59">
        <v>2075.69491513</v>
      </c>
      <c r="M278" s="59">
        <v>2051.9093199500003</v>
      </c>
      <c r="N278" s="59">
        <v>2050.6769805399999</v>
      </c>
      <c r="O278" s="59">
        <v>2040.62175168</v>
      </c>
      <c r="P278" s="59">
        <v>2053.03360746</v>
      </c>
      <c r="Q278" s="59">
        <v>2065.5714520399997</v>
      </c>
      <c r="R278" s="59">
        <v>2034.6947891</v>
      </c>
      <c r="S278" s="59">
        <v>2032.9822891700001</v>
      </c>
      <c r="T278" s="59">
        <v>2026.5670984599999</v>
      </c>
      <c r="U278" s="59">
        <v>2040.0342183099999</v>
      </c>
      <c r="V278" s="59">
        <v>2052.1905175399997</v>
      </c>
      <c r="W278" s="59">
        <v>2046.2174319799999</v>
      </c>
      <c r="X278" s="59">
        <v>2082.3746391699997</v>
      </c>
      <c r="Y278" s="59">
        <v>2178.1203137299999</v>
      </c>
    </row>
    <row r="279" spans="1:25" s="60" customFormat="1" ht="15" x14ac:dyDescent="0.4">
      <c r="A279" s="58" t="s">
        <v>148</v>
      </c>
      <c r="B279" s="59">
        <v>2300.6772634899999</v>
      </c>
      <c r="C279" s="59">
        <v>2278.7146017099999</v>
      </c>
      <c r="D279" s="59">
        <v>2250.1679714000002</v>
      </c>
      <c r="E279" s="59">
        <v>2222.2031205100002</v>
      </c>
      <c r="F279" s="59">
        <v>2214.0727214799999</v>
      </c>
      <c r="G279" s="59">
        <v>2226.42161007</v>
      </c>
      <c r="H279" s="59">
        <v>2236.7700635900001</v>
      </c>
      <c r="I279" s="59">
        <v>2288.3219911599999</v>
      </c>
      <c r="J279" s="59">
        <v>2326.2040358499999</v>
      </c>
      <c r="K279" s="59">
        <v>2210.4385399499997</v>
      </c>
      <c r="L279" s="59">
        <v>2140.9357960500001</v>
      </c>
      <c r="M279" s="59">
        <v>2110.4489686400002</v>
      </c>
      <c r="N279" s="59">
        <v>2092.5096085300002</v>
      </c>
      <c r="O279" s="59">
        <v>2081.9119864200002</v>
      </c>
      <c r="P279" s="59">
        <v>2093.01306376</v>
      </c>
      <c r="Q279" s="59">
        <v>2106.4656015199998</v>
      </c>
      <c r="R279" s="59">
        <v>2109.8398246799998</v>
      </c>
      <c r="S279" s="59">
        <v>2099.3886386499998</v>
      </c>
      <c r="T279" s="59">
        <v>2076.4238837900002</v>
      </c>
      <c r="U279" s="59">
        <v>2084.2465379599998</v>
      </c>
      <c r="V279" s="59">
        <v>2097.0063143400002</v>
      </c>
      <c r="W279" s="59">
        <v>2079.03408881</v>
      </c>
      <c r="X279" s="59">
        <v>2128.1950421500001</v>
      </c>
      <c r="Y279" s="59">
        <v>2237.43369446</v>
      </c>
    </row>
    <row r="280" spans="1:25" s="60" customFormat="1" ht="15" x14ac:dyDescent="0.4">
      <c r="A280" s="58" t="s">
        <v>149</v>
      </c>
      <c r="B280" s="59">
        <v>2185.75234628</v>
      </c>
      <c r="C280" s="59">
        <v>2280.2971749399999</v>
      </c>
      <c r="D280" s="59">
        <v>2365.8605902700001</v>
      </c>
      <c r="E280" s="59">
        <v>2368.3294386400003</v>
      </c>
      <c r="F280" s="59">
        <v>2361.9653423899999</v>
      </c>
      <c r="G280" s="59">
        <v>2380.26527807</v>
      </c>
      <c r="H280" s="59">
        <v>2312.4850162800003</v>
      </c>
      <c r="I280" s="59">
        <v>2248.1522167000003</v>
      </c>
      <c r="J280" s="59">
        <v>2180.92324586</v>
      </c>
      <c r="K280" s="59">
        <v>2142.6333802500003</v>
      </c>
      <c r="L280" s="59">
        <v>2122.8513880599999</v>
      </c>
      <c r="M280" s="59">
        <v>2118.9678548699999</v>
      </c>
      <c r="N280" s="59">
        <v>2123.5847383299997</v>
      </c>
      <c r="O280" s="59">
        <v>2128.95130612</v>
      </c>
      <c r="P280" s="59">
        <v>2130.0890761700002</v>
      </c>
      <c r="Q280" s="59">
        <v>2130.2673158500002</v>
      </c>
      <c r="R280" s="59">
        <v>2122.2987335899998</v>
      </c>
      <c r="S280" s="59">
        <v>2129.5695002699999</v>
      </c>
      <c r="T280" s="59">
        <v>2126.5706351399999</v>
      </c>
      <c r="U280" s="59">
        <v>2132.3199061599998</v>
      </c>
      <c r="V280" s="59">
        <v>2131.5450041499998</v>
      </c>
      <c r="W280" s="59">
        <v>2108.3276469699999</v>
      </c>
      <c r="X280" s="59">
        <v>2154.3189578800002</v>
      </c>
      <c r="Y280" s="59">
        <v>2225.1358617999999</v>
      </c>
    </row>
    <row r="281" spans="1:25" s="60" customFormat="1" ht="15" x14ac:dyDescent="0.4">
      <c r="A281" s="58" t="s">
        <v>150</v>
      </c>
      <c r="B281" s="59">
        <v>2226.8420627799997</v>
      </c>
      <c r="C281" s="59">
        <v>2332.4067215099999</v>
      </c>
      <c r="D281" s="59">
        <v>2409.7137598899999</v>
      </c>
      <c r="E281" s="59">
        <v>2455.9470760699996</v>
      </c>
      <c r="F281" s="59">
        <v>2462.8324583200001</v>
      </c>
      <c r="G281" s="59">
        <v>2429.6721952099997</v>
      </c>
      <c r="H281" s="59">
        <v>2350.3884222699999</v>
      </c>
      <c r="I281" s="59">
        <v>2224.19840097</v>
      </c>
      <c r="J281" s="59">
        <v>2100.8326488100001</v>
      </c>
      <c r="K281" s="59">
        <v>2025.12121376</v>
      </c>
      <c r="L281" s="59">
        <v>2002.58144988</v>
      </c>
      <c r="M281" s="59">
        <v>1989.58066332</v>
      </c>
      <c r="N281" s="59">
        <v>1956.6305663999999</v>
      </c>
      <c r="O281" s="59">
        <v>1933.9709030899999</v>
      </c>
      <c r="P281" s="59">
        <v>1945.8955558600001</v>
      </c>
      <c r="Q281" s="59">
        <v>1947.96783994</v>
      </c>
      <c r="R281" s="59">
        <v>1941.9102858900001</v>
      </c>
      <c r="S281" s="59">
        <v>1947.4108354099999</v>
      </c>
      <c r="T281" s="59">
        <v>1940.9252665899999</v>
      </c>
      <c r="U281" s="59">
        <v>1947.9016004600001</v>
      </c>
      <c r="V281" s="59">
        <v>1950.56313234</v>
      </c>
      <c r="W281" s="59">
        <v>1952.49968807</v>
      </c>
      <c r="X281" s="59">
        <v>1994.52328734</v>
      </c>
      <c r="Y281" s="59">
        <v>2087.3396602299999</v>
      </c>
    </row>
    <row r="282" spans="1:25" s="60" customFormat="1" ht="15" x14ac:dyDescent="0.4">
      <c r="A282" s="58" t="s">
        <v>151</v>
      </c>
      <c r="B282" s="59">
        <v>2248.7497730200002</v>
      </c>
      <c r="C282" s="59">
        <v>2362.1780772699999</v>
      </c>
      <c r="D282" s="59">
        <v>2375.9075065400002</v>
      </c>
      <c r="E282" s="59">
        <v>2353.5185129900001</v>
      </c>
      <c r="F282" s="59">
        <v>2346.38272542</v>
      </c>
      <c r="G282" s="59">
        <v>2358.3053318699999</v>
      </c>
      <c r="H282" s="59">
        <v>2325.8451454799997</v>
      </c>
      <c r="I282" s="59">
        <v>2204.5943824799997</v>
      </c>
      <c r="J282" s="59">
        <v>2099.5829157999997</v>
      </c>
      <c r="K282" s="59">
        <v>2055.9023395499999</v>
      </c>
      <c r="L282" s="59">
        <v>1993.1940985700001</v>
      </c>
      <c r="M282" s="59">
        <v>1975.8880706800001</v>
      </c>
      <c r="N282" s="59">
        <v>1983.7666442499999</v>
      </c>
      <c r="O282" s="59">
        <v>1967.5638164</v>
      </c>
      <c r="P282" s="59">
        <v>1966.50992342</v>
      </c>
      <c r="Q282" s="59">
        <v>1979.15551037</v>
      </c>
      <c r="R282" s="59">
        <v>1977.0500117199999</v>
      </c>
      <c r="S282" s="59">
        <v>1991.84938106</v>
      </c>
      <c r="T282" s="59">
        <v>1976.3213125899999</v>
      </c>
      <c r="U282" s="59">
        <v>1988.9096675799999</v>
      </c>
      <c r="V282" s="59">
        <v>1994.50257491</v>
      </c>
      <c r="W282" s="59">
        <v>1961.80336558</v>
      </c>
      <c r="X282" s="59">
        <v>2019.2419574</v>
      </c>
      <c r="Y282" s="59">
        <v>2106.7850928400003</v>
      </c>
    </row>
    <row r="283" spans="1:25" s="60" customFormat="1" ht="15" x14ac:dyDescent="0.4">
      <c r="A283" s="58" t="s">
        <v>152</v>
      </c>
      <c r="B283" s="59">
        <v>2363.8120741399998</v>
      </c>
      <c r="C283" s="59">
        <v>2460.1881089399999</v>
      </c>
      <c r="D283" s="59">
        <v>2541.2534195899998</v>
      </c>
      <c r="E283" s="59">
        <v>2579.7989447099999</v>
      </c>
      <c r="F283" s="59">
        <v>2574.2691554999997</v>
      </c>
      <c r="G283" s="59">
        <v>2555.17453725</v>
      </c>
      <c r="H283" s="59">
        <v>2481.2308647999998</v>
      </c>
      <c r="I283" s="59">
        <v>2290.5985173199997</v>
      </c>
      <c r="J283" s="59">
        <v>2190.1643500299997</v>
      </c>
      <c r="K283" s="59">
        <v>2130.0655455599999</v>
      </c>
      <c r="L283" s="59">
        <v>2083.7377793300002</v>
      </c>
      <c r="M283" s="59">
        <v>2071.7797845300001</v>
      </c>
      <c r="N283" s="59">
        <v>2062.0154643599999</v>
      </c>
      <c r="O283" s="59">
        <v>2048.2520996499998</v>
      </c>
      <c r="P283" s="59">
        <v>2048.44595157</v>
      </c>
      <c r="Q283" s="59">
        <v>2045.9858772800001</v>
      </c>
      <c r="R283" s="59">
        <v>2050.4348447000002</v>
      </c>
      <c r="S283" s="59">
        <v>2050.14724699</v>
      </c>
      <c r="T283" s="59">
        <v>2068.0219599399998</v>
      </c>
      <c r="U283" s="59">
        <v>2085.0703087000002</v>
      </c>
      <c r="V283" s="59">
        <v>2086.2755973000003</v>
      </c>
      <c r="W283" s="59">
        <v>2053.7187290100001</v>
      </c>
      <c r="X283" s="59">
        <v>2100.4984050799999</v>
      </c>
      <c r="Y283" s="59">
        <v>2183.16071908</v>
      </c>
    </row>
    <row r="284" spans="1:25" s="60" customFormat="1" ht="15" x14ac:dyDescent="0.4">
      <c r="A284" s="58" t="s">
        <v>153</v>
      </c>
      <c r="B284" s="59">
        <v>2287.03921261</v>
      </c>
      <c r="C284" s="59">
        <v>2394.66637077</v>
      </c>
      <c r="D284" s="59">
        <v>2465.9534085200003</v>
      </c>
      <c r="E284" s="59">
        <v>2484.4323549800001</v>
      </c>
      <c r="F284" s="59">
        <v>2489.1561270900002</v>
      </c>
      <c r="G284" s="59">
        <v>2493.2098224199999</v>
      </c>
      <c r="H284" s="59">
        <v>2435.2677057299998</v>
      </c>
      <c r="I284" s="59">
        <v>2370.1432396</v>
      </c>
      <c r="J284" s="59">
        <v>2245.4775989999998</v>
      </c>
      <c r="K284" s="59">
        <v>2183.16123943</v>
      </c>
      <c r="L284" s="59">
        <v>2148.5518878799999</v>
      </c>
      <c r="M284" s="59">
        <v>2151.40415085</v>
      </c>
      <c r="N284" s="59">
        <v>2146.6594834899997</v>
      </c>
      <c r="O284" s="59">
        <v>2129.2878406299997</v>
      </c>
      <c r="P284" s="59">
        <v>2120.49435761</v>
      </c>
      <c r="Q284" s="59">
        <v>2136.8271799599997</v>
      </c>
      <c r="R284" s="59">
        <v>2136.8854039299999</v>
      </c>
      <c r="S284" s="59">
        <v>2125.9458424499999</v>
      </c>
      <c r="T284" s="59">
        <v>2153.5403148</v>
      </c>
      <c r="U284" s="59">
        <v>2165.3027057899999</v>
      </c>
      <c r="V284" s="59">
        <v>2196.7991240199999</v>
      </c>
      <c r="W284" s="59">
        <v>2162.8026635599999</v>
      </c>
      <c r="X284" s="59">
        <v>2220.42330468</v>
      </c>
      <c r="Y284" s="59">
        <v>2307.3990674899997</v>
      </c>
    </row>
    <row r="285" spans="1:25" s="60" customFormat="1" ht="15" x14ac:dyDescent="0.4">
      <c r="A285" s="58" t="s">
        <v>154</v>
      </c>
      <c r="B285" s="59">
        <v>2301.0501874800002</v>
      </c>
      <c r="C285" s="59">
        <v>2374.6333513</v>
      </c>
      <c r="D285" s="59">
        <v>2472.6725977999999</v>
      </c>
      <c r="E285" s="59">
        <v>2516.08271436</v>
      </c>
      <c r="F285" s="59">
        <v>2529.4102460100003</v>
      </c>
      <c r="G285" s="59">
        <v>2526.7901147499997</v>
      </c>
      <c r="H285" s="59">
        <v>2507.2352710599998</v>
      </c>
      <c r="I285" s="59">
        <v>2430.9275013500001</v>
      </c>
      <c r="J285" s="59">
        <v>2304.7630846299999</v>
      </c>
      <c r="K285" s="59">
        <v>2200.55750524</v>
      </c>
      <c r="L285" s="59">
        <v>2118.3495912899998</v>
      </c>
      <c r="M285" s="59">
        <v>2072.91739517</v>
      </c>
      <c r="N285" s="59">
        <v>2087.7685939799999</v>
      </c>
      <c r="O285" s="59">
        <v>2083.37773939</v>
      </c>
      <c r="P285" s="59">
        <v>1979.0178835500001</v>
      </c>
      <c r="Q285" s="59">
        <v>1996.8143874899999</v>
      </c>
      <c r="R285" s="59">
        <v>2011.45370759</v>
      </c>
      <c r="S285" s="59">
        <v>2000.45006298</v>
      </c>
      <c r="T285" s="59">
        <v>1995.1696179099999</v>
      </c>
      <c r="U285" s="59">
        <v>2015.58902231</v>
      </c>
      <c r="V285" s="59">
        <v>2026.2186051399999</v>
      </c>
      <c r="W285" s="59">
        <v>2004.7559497</v>
      </c>
      <c r="X285" s="59">
        <v>2042.0088779800001</v>
      </c>
      <c r="Y285" s="59">
        <v>2137.82292362</v>
      </c>
    </row>
    <row r="286" spans="1:25" s="60" customFormat="1" ht="15" x14ac:dyDescent="0.4">
      <c r="A286" s="58" t="s">
        <v>155</v>
      </c>
      <c r="B286" s="59">
        <v>2258.01862239</v>
      </c>
      <c r="C286" s="59">
        <v>2359.76994792</v>
      </c>
      <c r="D286" s="59">
        <v>2409.02829354</v>
      </c>
      <c r="E286" s="59">
        <v>2453.0588771100001</v>
      </c>
      <c r="F286" s="59">
        <v>2496.1054848900003</v>
      </c>
      <c r="G286" s="59">
        <v>2441.3552337800002</v>
      </c>
      <c r="H286" s="59">
        <v>2466.65493113</v>
      </c>
      <c r="I286" s="59">
        <v>2422.7739444099998</v>
      </c>
      <c r="J286" s="59">
        <v>2269.3325751100001</v>
      </c>
      <c r="K286" s="59">
        <v>2126.2968063799999</v>
      </c>
      <c r="L286" s="59">
        <v>2058.7831834199997</v>
      </c>
      <c r="M286" s="59">
        <v>2038.5128678799999</v>
      </c>
      <c r="N286" s="59">
        <v>2034.62425254</v>
      </c>
      <c r="O286" s="59">
        <v>2031.5649785200001</v>
      </c>
      <c r="P286" s="59">
        <v>2049.2602392399999</v>
      </c>
      <c r="Q286" s="59">
        <v>2055.49983174</v>
      </c>
      <c r="R286" s="59">
        <v>2052.4876420199998</v>
      </c>
      <c r="S286" s="59">
        <v>2048.7308068399998</v>
      </c>
      <c r="T286" s="59">
        <v>2034.7299292</v>
      </c>
      <c r="U286" s="59">
        <v>2038.62205623</v>
      </c>
      <c r="V286" s="59">
        <v>2034.6600253500001</v>
      </c>
      <c r="W286" s="59">
        <v>2022.2178150899999</v>
      </c>
      <c r="X286" s="59">
        <v>2075.0889527099998</v>
      </c>
      <c r="Y286" s="59">
        <v>2098.5335</v>
      </c>
    </row>
    <row r="287" spans="1:25" s="60" customFormat="1" ht="15" x14ac:dyDescent="0.4">
      <c r="A287" s="58" t="s">
        <v>156</v>
      </c>
      <c r="B287" s="59">
        <v>2186.7868872700001</v>
      </c>
      <c r="C287" s="59">
        <v>2257.4700725800003</v>
      </c>
      <c r="D287" s="59">
        <v>2314.9794546000003</v>
      </c>
      <c r="E287" s="59">
        <v>2353.1117363599997</v>
      </c>
      <c r="F287" s="59">
        <v>2364.0340075100003</v>
      </c>
      <c r="G287" s="59">
        <v>2364.7824618899999</v>
      </c>
      <c r="H287" s="59">
        <v>2295.19969657</v>
      </c>
      <c r="I287" s="59">
        <v>2195.4085194499999</v>
      </c>
      <c r="J287" s="59">
        <v>2081.0735381699997</v>
      </c>
      <c r="K287" s="59">
        <v>2008.8750487699999</v>
      </c>
      <c r="L287" s="59">
        <v>1965.1307780699999</v>
      </c>
      <c r="M287" s="59">
        <v>1940.3843773399999</v>
      </c>
      <c r="N287" s="59">
        <v>1923.1857230799999</v>
      </c>
      <c r="O287" s="59">
        <v>1937.7271580399999</v>
      </c>
      <c r="P287" s="59">
        <v>1936.37241649</v>
      </c>
      <c r="Q287" s="59">
        <v>1934.95877266</v>
      </c>
      <c r="R287" s="59">
        <v>1931.3195839299999</v>
      </c>
      <c r="S287" s="59">
        <v>1923.59609679</v>
      </c>
      <c r="T287" s="59">
        <v>1920.3143793300001</v>
      </c>
      <c r="U287" s="59">
        <v>1935.2498134299999</v>
      </c>
      <c r="V287" s="59">
        <v>1946.1910205300001</v>
      </c>
      <c r="W287" s="59">
        <v>1909.9678430899999</v>
      </c>
      <c r="X287" s="59">
        <v>1982.2589915599999</v>
      </c>
      <c r="Y287" s="59">
        <v>2065.57416994</v>
      </c>
    </row>
    <row r="288" spans="1:25" s="60" customFormat="1" ht="15" x14ac:dyDescent="0.4">
      <c r="A288" s="58" t="s">
        <v>157</v>
      </c>
      <c r="B288" s="59">
        <v>2280.6439774999999</v>
      </c>
      <c r="C288" s="59">
        <v>2379.8336301600002</v>
      </c>
      <c r="D288" s="59">
        <v>2432.28118954</v>
      </c>
      <c r="E288" s="59">
        <v>2452.4179110999999</v>
      </c>
      <c r="F288" s="59">
        <v>2445.8471967300002</v>
      </c>
      <c r="G288" s="59">
        <v>2415.8198762800002</v>
      </c>
      <c r="H288" s="59">
        <v>2370.3530961699998</v>
      </c>
      <c r="I288" s="59">
        <v>2253.9352729499997</v>
      </c>
      <c r="J288" s="59">
        <v>2136.14475326</v>
      </c>
      <c r="K288" s="59">
        <v>2049.4611606999997</v>
      </c>
      <c r="L288" s="59">
        <v>2014.9404098699999</v>
      </c>
      <c r="M288" s="59">
        <v>1997.08491473</v>
      </c>
      <c r="N288" s="59">
        <v>1980.2949523299999</v>
      </c>
      <c r="O288" s="59">
        <v>1970.61212052</v>
      </c>
      <c r="P288" s="59">
        <v>1961.9428803399999</v>
      </c>
      <c r="Q288" s="59">
        <v>1962.19333796</v>
      </c>
      <c r="R288" s="59">
        <v>1969.8408406900001</v>
      </c>
      <c r="S288" s="59">
        <v>1970.7939005200001</v>
      </c>
      <c r="T288" s="59">
        <v>1979.1390753000001</v>
      </c>
      <c r="U288" s="59">
        <v>1994.1961625899999</v>
      </c>
      <c r="V288" s="59">
        <v>2003.20034635</v>
      </c>
      <c r="W288" s="59">
        <v>1989.4403097300001</v>
      </c>
      <c r="X288" s="59">
        <v>2047.3098548299999</v>
      </c>
      <c r="Y288" s="59">
        <v>2124.6196141299997</v>
      </c>
    </row>
    <row r="289" spans="1:25" s="60" customFormat="1" ht="15" x14ac:dyDescent="0.4">
      <c r="A289" s="58" t="s">
        <v>158</v>
      </c>
      <c r="B289" s="59">
        <v>2323.20426357</v>
      </c>
      <c r="C289" s="59">
        <v>2421.7566162900002</v>
      </c>
      <c r="D289" s="59">
        <v>2462.9738408599997</v>
      </c>
      <c r="E289" s="59">
        <v>2435.9300918099998</v>
      </c>
      <c r="F289" s="59">
        <v>2438.1568111699999</v>
      </c>
      <c r="G289" s="59">
        <v>2440.2316057799999</v>
      </c>
      <c r="H289" s="59">
        <v>2424.7080023899998</v>
      </c>
      <c r="I289" s="59">
        <v>2317.7968340400002</v>
      </c>
      <c r="J289" s="59">
        <v>2187.7317394399997</v>
      </c>
      <c r="K289" s="59">
        <v>2098.41547249</v>
      </c>
      <c r="L289" s="59">
        <v>2044.9717666399999</v>
      </c>
      <c r="M289" s="59">
        <v>2021.5007660700001</v>
      </c>
      <c r="N289" s="59">
        <v>2009.0193508299999</v>
      </c>
      <c r="O289" s="59">
        <v>2008.0204122099999</v>
      </c>
      <c r="P289" s="59">
        <v>2004.04473067</v>
      </c>
      <c r="Q289" s="59">
        <v>2009.9768844299999</v>
      </c>
      <c r="R289" s="59">
        <v>2010.6897461799999</v>
      </c>
      <c r="S289" s="59">
        <v>2022.1984074499999</v>
      </c>
      <c r="T289" s="59">
        <v>2029.7922249799999</v>
      </c>
      <c r="U289" s="59">
        <v>2048.1411173699998</v>
      </c>
      <c r="V289" s="59">
        <v>2061.3062872400001</v>
      </c>
      <c r="W289" s="59">
        <v>2050.5132802399999</v>
      </c>
      <c r="X289" s="59">
        <v>2084.6286832300002</v>
      </c>
      <c r="Y289" s="59">
        <v>2174.9846447999998</v>
      </c>
    </row>
    <row r="290" spans="1:25" s="60" customFormat="1" ht="15" x14ac:dyDescent="0.4">
      <c r="A290" s="58" t="s">
        <v>159</v>
      </c>
      <c r="B290" s="59">
        <v>2287.1906246799999</v>
      </c>
      <c r="C290" s="59">
        <v>2396.32386679</v>
      </c>
      <c r="D290" s="59">
        <v>2475.95294053</v>
      </c>
      <c r="E290" s="59">
        <v>2492.3195087300001</v>
      </c>
      <c r="F290" s="59">
        <v>2497.44520754</v>
      </c>
      <c r="G290" s="59">
        <v>2497.2665517099999</v>
      </c>
      <c r="H290" s="59">
        <v>2453.4093855199999</v>
      </c>
      <c r="I290" s="59">
        <v>2342.3560756100001</v>
      </c>
      <c r="J290" s="59">
        <v>2228.4596971999999</v>
      </c>
      <c r="K290" s="59">
        <v>2158.68718309</v>
      </c>
      <c r="L290" s="59">
        <v>2102.1360125199999</v>
      </c>
      <c r="M290" s="59">
        <v>2081.9039134599998</v>
      </c>
      <c r="N290" s="59">
        <v>2059.7184689699998</v>
      </c>
      <c r="O290" s="59">
        <v>2051.1986959599999</v>
      </c>
      <c r="P290" s="59">
        <v>2051.71850503</v>
      </c>
      <c r="Q290" s="59">
        <v>2045.57161627</v>
      </c>
      <c r="R290" s="59">
        <v>2061.0052056200002</v>
      </c>
      <c r="S290" s="59">
        <v>2060.3250923599999</v>
      </c>
      <c r="T290" s="59">
        <v>2053.0371498699997</v>
      </c>
      <c r="U290" s="59">
        <v>2074.1824597499999</v>
      </c>
      <c r="V290" s="59">
        <v>2085.3574831699998</v>
      </c>
      <c r="W290" s="59">
        <v>2059.9929343399999</v>
      </c>
      <c r="X290" s="59">
        <v>2123.8515226</v>
      </c>
      <c r="Y290" s="59">
        <v>2216.27213828</v>
      </c>
    </row>
    <row r="291" spans="1:25" s="60" customFormat="1" ht="15" x14ac:dyDescent="0.4">
      <c r="A291" s="58" t="s">
        <v>160</v>
      </c>
      <c r="B291" s="59">
        <v>2266.6568295100001</v>
      </c>
      <c r="C291" s="59">
        <v>2335.27776223</v>
      </c>
      <c r="D291" s="59">
        <v>2409.1146163100002</v>
      </c>
      <c r="E291" s="59">
        <v>2399.0028411499998</v>
      </c>
      <c r="F291" s="59">
        <v>2400.5474148799999</v>
      </c>
      <c r="G291" s="59">
        <v>2406.8310803499999</v>
      </c>
      <c r="H291" s="59">
        <v>2226.1271637099999</v>
      </c>
      <c r="I291" s="59">
        <v>2236.8163594400003</v>
      </c>
      <c r="J291" s="59">
        <v>2156.9824770200003</v>
      </c>
      <c r="K291" s="59">
        <v>2103.8309979799997</v>
      </c>
      <c r="L291" s="59">
        <v>2073.8228328800001</v>
      </c>
      <c r="M291" s="59">
        <v>2057.2918481500001</v>
      </c>
      <c r="N291" s="59">
        <v>2042.5896831099999</v>
      </c>
      <c r="O291" s="59">
        <v>2029.7228507499999</v>
      </c>
      <c r="P291" s="59">
        <v>2030.51117028</v>
      </c>
      <c r="Q291" s="59">
        <v>2037.49804064</v>
      </c>
      <c r="R291" s="59">
        <v>2035.5908192100001</v>
      </c>
      <c r="S291" s="59">
        <v>2027.68616099</v>
      </c>
      <c r="T291" s="59">
        <v>2022.76217062</v>
      </c>
      <c r="U291" s="59">
        <v>2057.2444519599999</v>
      </c>
      <c r="V291" s="59">
        <v>2083.7141419999998</v>
      </c>
      <c r="W291" s="59">
        <v>2057.5148010100002</v>
      </c>
      <c r="X291" s="59">
        <v>2125.3853983600002</v>
      </c>
      <c r="Y291" s="59">
        <v>2217.4934275999999</v>
      </c>
    </row>
    <row r="292" spans="1:25" s="60" customFormat="1" ht="15" x14ac:dyDescent="0.4">
      <c r="A292" s="58" t="s">
        <v>161</v>
      </c>
      <c r="B292" s="59">
        <v>2306.3300200499998</v>
      </c>
      <c r="C292" s="59">
        <v>2377.77243916</v>
      </c>
      <c r="D292" s="59">
        <v>2419.63371121</v>
      </c>
      <c r="E292" s="59">
        <v>2453.3641337099998</v>
      </c>
      <c r="F292" s="59">
        <v>2435.1227023199999</v>
      </c>
      <c r="G292" s="59">
        <v>2446.1969402699997</v>
      </c>
      <c r="H292" s="59">
        <v>2412.4236413899998</v>
      </c>
      <c r="I292" s="59">
        <v>2284.1544922399999</v>
      </c>
      <c r="J292" s="59">
        <v>2259.2882613699999</v>
      </c>
      <c r="K292" s="59">
        <v>2176.2909369099998</v>
      </c>
      <c r="L292" s="59">
        <v>2116.95775985</v>
      </c>
      <c r="M292" s="59">
        <v>2083.7708168899999</v>
      </c>
      <c r="N292" s="59">
        <v>2079.2576612600001</v>
      </c>
      <c r="O292" s="59">
        <v>2077.0373116000001</v>
      </c>
      <c r="P292" s="59">
        <v>2083.84470078</v>
      </c>
      <c r="Q292" s="59">
        <v>2086.2770673599998</v>
      </c>
      <c r="R292" s="59">
        <v>2088.2270816199998</v>
      </c>
      <c r="S292" s="59">
        <v>2081.6038480299999</v>
      </c>
      <c r="T292" s="59">
        <v>2071.6448552000002</v>
      </c>
      <c r="U292" s="59">
        <v>2095.6299456199999</v>
      </c>
      <c r="V292" s="59">
        <v>2101.53357409</v>
      </c>
      <c r="W292" s="59">
        <v>2083.5444997200002</v>
      </c>
      <c r="X292" s="59">
        <v>2134.83191687</v>
      </c>
      <c r="Y292" s="59">
        <v>2234.2597794200001</v>
      </c>
    </row>
    <row r="293" spans="1:25" s="60" customFormat="1" ht="15" x14ac:dyDescent="0.4">
      <c r="A293" s="58" t="s">
        <v>162</v>
      </c>
      <c r="B293" s="59">
        <v>2312.5067643699999</v>
      </c>
      <c r="C293" s="59">
        <v>2400.4716823099998</v>
      </c>
      <c r="D293" s="59">
        <v>2418.4659668499999</v>
      </c>
      <c r="E293" s="59">
        <v>2424.1979728900001</v>
      </c>
      <c r="F293" s="59">
        <v>2430.2370751099998</v>
      </c>
      <c r="G293" s="59">
        <v>2444.3971856600001</v>
      </c>
      <c r="H293" s="59">
        <v>2443.2868384499998</v>
      </c>
      <c r="I293" s="59">
        <v>2418.8450868800001</v>
      </c>
      <c r="J293" s="59">
        <v>2282.48931627</v>
      </c>
      <c r="K293" s="59">
        <v>2192.6278440199999</v>
      </c>
      <c r="L293" s="59">
        <v>2122.0982292500003</v>
      </c>
      <c r="M293" s="59">
        <v>2073.9484134899999</v>
      </c>
      <c r="N293" s="59">
        <v>2070.4216816799999</v>
      </c>
      <c r="O293" s="59">
        <v>2068.3975898799999</v>
      </c>
      <c r="P293" s="59">
        <v>2083.29370999</v>
      </c>
      <c r="Q293" s="59">
        <v>2081.9281070100001</v>
      </c>
      <c r="R293" s="59">
        <v>2072.9433378200001</v>
      </c>
      <c r="S293" s="59">
        <v>2060.3313728200001</v>
      </c>
      <c r="T293" s="59">
        <v>2041.3442452199999</v>
      </c>
      <c r="U293" s="59">
        <v>2058.45186724</v>
      </c>
      <c r="V293" s="59">
        <v>2070.3387320299998</v>
      </c>
      <c r="W293" s="59">
        <v>2042.52885618</v>
      </c>
      <c r="X293" s="59">
        <v>2108.6122748500002</v>
      </c>
      <c r="Y293" s="59">
        <v>2217.9826264599997</v>
      </c>
    </row>
    <row r="294" spans="1:25" s="60" customFormat="1" ht="15" x14ac:dyDescent="0.4">
      <c r="A294" s="58" t="s">
        <v>163</v>
      </c>
      <c r="B294" s="59">
        <v>2407.5066451499997</v>
      </c>
      <c r="C294" s="59">
        <v>2530.4892351399999</v>
      </c>
      <c r="D294" s="59">
        <v>2576.5395977899998</v>
      </c>
      <c r="E294" s="59">
        <v>2621.9202065700001</v>
      </c>
      <c r="F294" s="59">
        <v>2622.0771052999999</v>
      </c>
      <c r="G294" s="59">
        <v>2604.06550917</v>
      </c>
      <c r="H294" s="59">
        <v>2548.5460840599999</v>
      </c>
      <c r="I294" s="59">
        <v>2460.9900292399998</v>
      </c>
      <c r="J294" s="59">
        <v>2337.9201432299997</v>
      </c>
      <c r="K294" s="59">
        <v>2236.1338878400002</v>
      </c>
      <c r="L294" s="59">
        <v>2187.2355705199998</v>
      </c>
      <c r="M294" s="59">
        <v>2164.4253540099999</v>
      </c>
      <c r="N294" s="59">
        <v>2164.62634299</v>
      </c>
      <c r="O294" s="59">
        <v>2156.98224252</v>
      </c>
      <c r="P294" s="59">
        <v>2163.7053238199996</v>
      </c>
      <c r="Q294" s="59">
        <v>2158.6490223299998</v>
      </c>
      <c r="R294" s="59">
        <v>2161.8223392700002</v>
      </c>
      <c r="S294" s="59">
        <v>2157.4463209099999</v>
      </c>
      <c r="T294" s="59">
        <v>2147.3518529599996</v>
      </c>
      <c r="U294" s="59">
        <v>2163.9111992200001</v>
      </c>
      <c r="V294" s="59">
        <v>2183.76433898</v>
      </c>
      <c r="W294" s="59">
        <v>2165.0424179800002</v>
      </c>
      <c r="X294" s="59">
        <v>2195.59088952</v>
      </c>
      <c r="Y294" s="59">
        <v>2335.5404372200001</v>
      </c>
    </row>
    <row r="295" spans="1:25" s="60" customFormat="1" ht="15" x14ac:dyDescent="0.4">
      <c r="A295" s="58" t="s">
        <v>164</v>
      </c>
      <c r="B295" s="59">
        <v>2330.1786870199999</v>
      </c>
      <c r="C295" s="59">
        <v>2421.4781474800002</v>
      </c>
      <c r="D295" s="59">
        <v>2497.2706165</v>
      </c>
      <c r="E295" s="59">
        <v>2536.8244475700003</v>
      </c>
      <c r="F295" s="59">
        <v>2533.4486469799999</v>
      </c>
      <c r="G295" s="59">
        <v>2506.6659331999999</v>
      </c>
      <c r="H295" s="59">
        <v>2449.9562168100001</v>
      </c>
      <c r="I295" s="59">
        <v>2333.50259856</v>
      </c>
      <c r="J295" s="59">
        <v>2212.4890185200002</v>
      </c>
      <c r="K295" s="59">
        <v>2116.1537589999998</v>
      </c>
      <c r="L295" s="59">
        <v>2051.13719145</v>
      </c>
      <c r="M295" s="59">
        <v>2044.42017461</v>
      </c>
      <c r="N295" s="59">
        <v>2040.35988402</v>
      </c>
      <c r="O295" s="59">
        <v>2030.94463632</v>
      </c>
      <c r="P295" s="59">
        <v>2037.1053167699999</v>
      </c>
      <c r="Q295" s="59">
        <v>2035.3915994899999</v>
      </c>
      <c r="R295" s="59">
        <v>2037.0394508300001</v>
      </c>
      <c r="S295" s="59">
        <v>2040.74272025</v>
      </c>
      <c r="T295" s="59">
        <v>2031.8896461899999</v>
      </c>
      <c r="U295" s="59">
        <v>2038.7392014699999</v>
      </c>
      <c r="V295" s="59">
        <v>2051.1973238999999</v>
      </c>
      <c r="W295" s="59">
        <v>2048.5976999899999</v>
      </c>
      <c r="X295" s="59">
        <v>2115.3849762600003</v>
      </c>
      <c r="Y295" s="59">
        <v>2215.1352397999999</v>
      </c>
    </row>
    <row r="296" spans="1:25" s="60" customFormat="1" ht="15" x14ac:dyDescent="0.4">
      <c r="A296" s="58" t="s">
        <v>165</v>
      </c>
      <c r="B296" s="59">
        <v>2286.7963567400002</v>
      </c>
      <c r="C296" s="59">
        <v>2399.52827669</v>
      </c>
      <c r="D296" s="59">
        <v>2456.36536282</v>
      </c>
      <c r="E296" s="59">
        <v>2489.5841037099999</v>
      </c>
      <c r="F296" s="59">
        <v>2507.95312504</v>
      </c>
      <c r="G296" s="59">
        <v>2484.1241125400002</v>
      </c>
      <c r="H296" s="59">
        <v>2469.2222257799999</v>
      </c>
      <c r="I296" s="59">
        <v>2348.15584936</v>
      </c>
      <c r="J296" s="59">
        <v>2206.4393040499999</v>
      </c>
      <c r="K296" s="59">
        <v>2087.3694295099999</v>
      </c>
      <c r="L296" s="59">
        <v>2001.65127007</v>
      </c>
      <c r="M296" s="59">
        <v>1987.1231298299999</v>
      </c>
      <c r="N296" s="59">
        <v>1976.43281637</v>
      </c>
      <c r="O296" s="59">
        <v>1982.6299669099999</v>
      </c>
      <c r="P296" s="59">
        <v>1984.6224368999999</v>
      </c>
      <c r="Q296" s="59">
        <v>1991.33845834</v>
      </c>
      <c r="R296" s="59">
        <v>2004.05748561</v>
      </c>
      <c r="S296" s="59">
        <v>2013.4600481299999</v>
      </c>
      <c r="T296" s="59">
        <v>2010.42230999</v>
      </c>
      <c r="U296" s="59">
        <v>2023.87513616</v>
      </c>
      <c r="V296" s="59">
        <v>2039.1169368000001</v>
      </c>
      <c r="W296" s="59">
        <v>2033.7333409400001</v>
      </c>
      <c r="X296" s="59">
        <v>2096.8172366399999</v>
      </c>
      <c r="Y296" s="59">
        <v>2110.5764130799998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2908.6925529800001</v>
      </c>
      <c r="C300" s="66">
        <v>3009.42013223</v>
      </c>
      <c r="D300" s="66">
        <v>3090.07707772</v>
      </c>
      <c r="E300" s="66">
        <v>3109.4773055599999</v>
      </c>
      <c r="F300" s="66">
        <v>3116.55088269</v>
      </c>
      <c r="G300" s="66">
        <v>3107.4119654799997</v>
      </c>
      <c r="H300" s="66">
        <v>3021.1771889399997</v>
      </c>
      <c r="I300" s="66">
        <v>2904.8265854299998</v>
      </c>
      <c r="J300" s="66">
        <v>2806.3918400399998</v>
      </c>
      <c r="K300" s="66">
        <v>2748.8144612599999</v>
      </c>
      <c r="L300" s="66">
        <v>2727.25593488</v>
      </c>
      <c r="M300" s="66">
        <v>2753.1525657499997</v>
      </c>
      <c r="N300" s="66">
        <v>2739.06363418</v>
      </c>
      <c r="O300" s="66">
        <v>2743.7367576199999</v>
      </c>
      <c r="P300" s="66">
        <v>2744.7876461699998</v>
      </c>
      <c r="Q300" s="66">
        <v>2744.4244204699999</v>
      </c>
      <c r="R300" s="66">
        <v>2748.2947259900002</v>
      </c>
      <c r="S300" s="66">
        <v>2756.2424799299997</v>
      </c>
      <c r="T300" s="66">
        <v>2755.5001690899999</v>
      </c>
      <c r="U300" s="66">
        <v>2759.0322470599999</v>
      </c>
      <c r="V300" s="66">
        <v>2761.5420107099999</v>
      </c>
      <c r="W300" s="66">
        <v>2733.7410971700001</v>
      </c>
      <c r="X300" s="66">
        <v>2766.0567613200001</v>
      </c>
      <c r="Y300" s="66">
        <v>2817.0627241100001</v>
      </c>
    </row>
    <row r="301" spans="1:25" s="60" customFormat="1" ht="15" x14ac:dyDescent="0.4">
      <c r="A301" s="58" t="s">
        <v>136</v>
      </c>
      <c r="B301" s="59">
        <v>2889.0819235500003</v>
      </c>
      <c r="C301" s="59">
        <v>2979.6445443100001</v>
      </c>
      <c r="D301" s="59">
        <v>3036.3916503600003</v>
      </c>
      <c r="E301" s="59">
        <v>3084.6197283399997</v>
      </c>
      <c r="F301" s="59">
        <v>3083.2064350299997</v>
      </c>
      <c r="G301" s="59">
        <v>3052.46660445</v>
      </c>
      <c r="H301" s="59">
        <v>2985.0309136200003</v>
      </c>
      <c r="I301" s="59">
        <v>2828.9144363300002</v>
      </c>
      <c r="J301" s="59">
        <v>2710.24551127</v>
      </c>
      <c r="K301" s="59">
        <v>2641.0897033000001</v>
      </c>
      <c r="L301" s="59">
        <v>2623.6037306999997</v>
      </c>
      <c r="M301" s="59">
        <v>2631.1633099800001</v>
      </c>
      <c r="N301" s="59">
        <v>2628.1509994600001</v>
      </c>
      <c r="O301" s="59">
        <v>2613.00517872</v>
      </c>
      <c r="P301" s="59">
        <v>2615.5009049499999</v>
      </c>
      <c r="Q301" s="59">
        <v>2624.1385021300002</v>
      </c>
      <c r="R301" s="59">
        <v>2624.3323119799998</v>
      </c>
      <c r="S301" s="59">
        <v>2670.3372133499997</v>
      </c>
      <c r="T301" s="59">
        <v>2663.00205753</v>
      </c>
      <c r="U301" s="59">
        <v>2685.3086725200001</v>
      </c>
      <c r="V301" s="59">
        <v>2697.3630319200001</v>
      </c>
      <c r="W301" s="59">
        <v>2671.6302575899999</v>
      </c>
      <c r="X301" s="59">
        <v>2733.3837172200001</v>
      </c>
      <c r="Y301" s="59">
        <v>2771.7139750900001</v>
      </c>
    </row>
    <row r="302" spans="1:25" s="60" customFormat="1" ht="15" x14ac:dyDescent="0.4">
      <c r="A302" s="58" t="s">
        <v>137</v>
      </c>
      <c r="B302" s="59">
        <v>2906.0208971900001</v>
      </c>
      <c r="C302" s="59">
        <v>3029.5916670699999</v>
      </c>
      <c r="D302" s="59">
        <v>3090.82165725</v>
      </c>
      <c r="E302" s="59">
        <v>3138.6850279299997</v>
      </c>
      <c r="F302" s="59">
        <v>3142.36118657</v>
      </c>
      <c r="G302" s="59">
        <v>3125.6659722700001</v>
      </c>
      <c r="H302" s="59">
        <v>3038.6481461399999</v>
      </c>
      <c r="I302" s="59">
        <v>2898.7001762899999</v>
      </c>
      <c r="J302" s="59">
        <v>2815.3614276400003</v>
      </c>
      <c r="K302" s="59">
        <v>2749.4980674899998</v>
      </c>
      <c r="L302" s="59">
        <v>2733.1228724900002</v>
      </c>
      <c r="M302" s="59">
        <v>2719.3252207800001</v>
      </c>
      <c r="N302" s="59">
        <v>2721.3556291</v>
      </c>
      <c r="O302" s="59">
        <v>2707.25045292</v>
      </c>
      <c r="P302" s="59">
        <v>2710.2985417700002</v>
      </c>
      <c r="Q302" s="59">
        <v>2716.81375673</v>
      </c>
      <c r="R302" s="59">
        <v>2725.4846632999997</v>
      </c>
      <c r="S302" s="59">
        <v>2742.3623649199999</v>
      </c>
      <c r="T302" s="59">
        <v>2745.1729658300001</v>
      </c>
      <c r="U302" s="59">
        <v>2756.1141884799999</v>
      </c>
      <c r="V302" s="59">
        <v>2766.63908446</v>
      </c>
      <c r="W302" s="59">
        <v>2758.8623998600001</v>
      </c>
      <c r="X302" s="59">
        <v>2787.7263862700001</v>
      </c>
      <c r="Y302" s="59">
        <v>2875.45512293</v>
      </c>
    </row>
    <row r="303" spans="1:25" s="60" customFormat="1" ht="15" x14ac:dyDescent="0.4">
      <c r="A303" s="58" t="s">
        <v>138</v>
      </c>
      <c r="B303" s="59">
        <v>2746.0151022700002</v>
      </c>
      <c r="C303" s="59">
        <v>2899.8732110000001</v>
      </c>
      <c r="D303" s="59">
        <v>2935.2346495700003</v>
      </c>
      <c r="E303" s="59">
        <v>2972.3520028100002</v>
      </c>
      <c r="F303" s="59">
        <v>2978.8226174199999</v>
      </c>
      <c r="G303" s="59">
        <v>2971.1284723399999</v>
      </c>
      <c r="H303" s="59">
        <v>2885.7070592199998</v>
      </c>
      <c r="I303" s="59">
        <v>2854.8689272399997</v>
      </c>
      <c r="J303" s="59">
        <v>2761.1091262299997</v>
      </c>
      <c r="K303" s="59">
        <v>2690.0977900600001</v>
      </c>
      <c r="L303" s="59">
        <v>2681.2363467099999</v>
      </c>
      <c r="M303" s="59">
        <v>2654.1653037200003</v>
      </c>
      <c r="N303" s="59">
        <v>2655.5654784600001</v>
      </c>
      <c r="O303" s="59">
        <v>2643.9465381099999</v>
      </c>
      <c r="P303" s="59">
        <v>2634.2063056500001</v>
      </c>
      <c r="Q303" s="59">
        <v>2636.7510443399997</v>
      </c>
      <c r="R303" s="59">
        <v>2647.2054174100003</v>
      </c>
      <c r="S303" s="59">
        <v>2637.1537352699997</v>
      </c>
      <c r="T303" s="59">
        <v>2624.51357968</v>
      </c>
      <c r="U303" s="59">
        <v>2642.3575300399998</v>
      </c>
      <c r="V303" s="59">
        <v>2652.0565561499998</v>
      </c>
      <c r="W303" s="59">
        <v>2626.2145017900002</v>
      </c>
      <c r="X303" s="59">
        <v>2675.99664175</v>
      </c>
      <c r="Y303" s="59">
        <v>2779.2858140899998</v>
      </c>
    </row>
    <row r="304" spans="1:25" s="60" customFormat="1" ht="15" x14ac:dyDescent="0.4">
      <c r="A304" s="58" t="s">
        <v>139</v>
      </c>
      <c r="B304" s="59">
        <v>2869.8158235999999</v>
      </c>
      <c r="C304" s="59">
        <v>2967.5259949599999</v>
      </c>
      <c r="D304" s="59">
        <v>3028.6538250900003</v>
      </c>
      <c r="E304" s="59">
        <v>3056.6651046799998</v>
      </c>
      <c r="F304" s="59">
        <v>3047.6646414699999</v>
      </c>
      <c r="G304" s="59">
        <v>3013.6546541099997</v>
      </c>
      <c r="H304" s="59">
        <v>2960.1797846700001</v>
      </c>
      <c r="I304" s="59">
        <v>2854.1872925099997</v>
      </c>
      <c r="J304" s="59">
        <v>2743.9144460799998</v>
      </c>
      <c r="K304" s="59">
        <v>2715.72111451</v>
      </c>
      <c r="L304" s="59">
        <v>2728.1414470999998</v>
      </c>
      <c r="M304" s="59">
        <v>2716.4222953500002</v>
      </c>
      <c r="N304" s="59">
        <v>2724.0637223599997</v>
      </c>
      <c r="O304" s="59">
        <v>2721.5011036799997</v>
      </c>
      <c r="P304" s="59">
        <v>2730.6723290800001</v>
      </c>
      <c r="Q304" s="59">
        <v>2742.4943480299999</v>
      </c>
      <c r="R304" s="59">
        <v>2739.0456678400001</v>
      </c>
      <c r="S304" s="59">
        <v>2730.96428784</v>
      </c>
      <c r="T304" s="59">
        <v>2722.98289135</v>
      </c>
      <c r="U304" s="59">
        <v>2737.4846921500002</v>
      </c>
      <c r="V304" s="59">
        <v>2752.1385264199998</v>
      </c>
      <c r="W304" s="59">
        <v>2724.6690608500003</v>
      </c>
      <c r="X304" s="59">
        <v>2769.5184407300003</v>
      </c>
      <c r="Y304" s="59">
        <v>2889.3511033100003</v>
      </c>
    </row>
    <row r="305" spans="1:25" s="60" customFormat="1" ht="15" x14ac:dyDescent="0.4">
      <c r="A305" s="58" t="s">
        <v>140</v>
      </c>
      <c r="B305" s="59">
        <v>2891.74154013</v>
      </c>
      <c r="C305" s="59">
        <v>2978.2477677300003</v>
      </c>
      <c r="D305" s="59">
        <v>3085.0101210000003</v>
      </c>
      <c r="E305" s="59">
        <v>3149.3404796599998</v>
      </c>
      <c r="F305" s="59">
        <v>3169.5520817699999</v>
      </c>
      <c r="G305" s="59">
        <v>3161.1501345900001</v>
      </c>
      <c r="H305" s="59">
        <v>3156.0962578199997</v>
      </c>
      <c r="I305" s="59">
        <v>3070.8628420099999</v>
      </c>
      <c r="J305" s="59">
        <v>2939.90369156</v>
      </c>
      <c r="K305" s="59">
        <v>2842.2639457499999</v>
      </c>
      <c r="L305" s="59">
        <v>2776.5157938900002</v>
      </c>
      <c r="M305" s="59">
        <v>2754.9239039700001</v>
      </c>
      <c r="N305" s="59">
        <v>2755.1825245800001</v>
      </c>
      <c r="O305" s="59">
        <v>2752.0483216100001</v>
      </c>
      <c r="P305" s="59">
        <v>2752.05574789</v>
      </c>
      <c r="Q305" s="59">
        <v>2762.1013209600001</v>
      </c>
      <c r="R305" s="59">
        <v>2791.7989505</v>
      </c>
      <c r="S305" s="59">
        <v>2778.3762616100003</v>
      </c>
      <c r="T305" s="59">
        <v>2771.1081265900002</v>
      </c>
      <c r="U305" s="59">
        <v>2780.6602349699997</v>
      </c>
      <c r="V305" s="59">
        <v>2790.4849374699997</v>
      </c>
      <c r="W305" s="59">
        <v>2781.9650959000001</v>
      </c>
      <c r="X305" s="59">
        <v>2817.0775272700002</v>
      </c>
      <c r="Y305" s="59">
        <v>2905.0173117499999</v>
      </c>
    </row>
    <row r="306" spans="1:25" s="60" customFormat="1" ht="15" x14ac:dyDescent="0.4">
      <c r="A306" s="58" t="s">
        <v>141</v>
      </c>
      <c r="B306" s="59">
        <v>3049.6900844700003</v>
      </c>
      <c r="C306" s="59">
        <v>3113.12863019</v>
      </c>
      <c r="D306" s="59">
        <v>3174.5603148999999</v>
      </c>
      <c r="E306" s="59">
        <v>3166.9926174800003</v>
      </c>
      <c r="F306" s="59">
        <v>3169.9109619400001</v>
      </c>
      <c r="G306" s="59">
        <v>3172.9120646900001</v>
      </c>
      <c r="H306" s="59">
        <v>3189.1789596500003</v>
      </c>
      <c r="I306" s="59">
        <v>3151.91843578</v>
      </c>
      <c r="J306" s="59">
        <v>3017.3005698699999</v>
      </c>
      <c r="K306" s="59">
        <v>2920.0289768900002</v>
      </c>
      <c r="L306" s="59">
        <v>2871.9518491199997</v>
      </c>
      <c r="M306" s="59">
        <v>2863.7370876800001</v>
      </c>
      <c r="N306" s="59">
        <v>2849.7710597499999</v>
      </c>
      <c r="O306" s="59">
        <v>2837.2677037200001</v>
      </c>
      <c r="P306" s="59">
        <v>2851.6116018100001</v>
      </c>
      <c r="Q306" s="59">
        <v>2863.3950393599998</v>
      </c>
      <c r="R306" s="59">
        <v>2856.1751413800002</v>
      </c>
      <c r="S306" s="59">
        <v>2855.3941194999998</v>
      </c>
      <c r="T306" s="59">
        <v>2834.9417704400003</v>
      </c>
      <c r="U306" s="59">
        <v>2842.7062155900003</v>
      </c>
      <c r="V306" s="59">
        <v>2847.2948781099999</v>
      </c>
      <c r="W306" s="59">
        <v>2835.8688212899997</v>
      </c>
      <c r="X306" s="59">
        <v>2889.2144697799999</v>
      </c>
      <c r="Y306" s="59">
        <v>2977.33986293</v>
      </c>
    </row>
    <row r="307" spans="1:25" s="60" customFormat="1" ht="15" x14ac:dyDescent="0.4">
      <c r="A307" s="58" t="s">
        <v>142</v>
      </c>
      <c r="B307" s="59">
        <v>3072.30941682</v>
      </c>
      <c r="C307" s="59">
        <v>3171.6910457700001</v>
      </c>
      <c r="D307" s="59">
        <v>3249.6051950299998</v>
      </c>
      <c r="E307" s="59">
        <v>3278.1631593500001</v>
      </c>
      <c r="F307" s="59">
        <v>3284.4605926599997</v>
      </c>
      <c r="G307" s="59">
        <v>3266.3202075099998</v>
      </c>
      <c r="H307" s="59">
        <v>3166.46235153</v>
      </c>
      <c r="I307" s="59">
        <v>3072.5274654899999</v>
      </c>
      <c r="J307" s="59">
        <v>2957.6539645100002</v>
      </c>
      <c r="K307" s="59">
        <v>2891.52701841</v>
      </c>
      <c r="L307" s="59">
        <v>2844.3568075200001</v>
      </c>
      <c r="M307" s="59">
        <v>2846.4659526400001</v>
      </c>
      <c r="N307" s="59">
        <v>2838.27906936</v>
      </c>
      <c r="O307" s="59">
        <v>2840.3531885900002</v>
      </c>
      <c r="P307" s="59">
        <v>2843.2807382199999</v>
      </c>
      <c r="Q307" s="59">
        <v>2849.58091173</v>
      </c>
      <c r="R307" s="59">
        <v>2847.3863578700002</v>
      </c>
      <c r="S307" s="59">
        <v>2842.5294867499997</v>
      </c>
      <c r="T307" s="59">
        <v>2832.4039368900003</v>
      </c>
      <c r="U307" s="59">
        <v>2838.3392477799998</v>
      </c>
      <c r="V307" s="59">
        <v>2819.6624632499997</v>
      </c>
      <c r="W307" s="59">
        <v>2820.0149724399998</v>
      </c>
      <c r="X307" s="59">
        <v>2861.73635147</v>
      </c>
      <c r="Y307" s="59">
        <v>2947.8076645199999</v>
      </c>
    </row>
    <row r="308" spans="1:25" s="60" customFormat="1" ht="15" x14ac:dyDescent="0.4">
      <c r="A308" s="58" t="s">
        <v>143</v>
      </c>
      <c r="B308" s="59">
        <v>3100.3300256100001</v>
      </c>
      <c r="C308" s="59">
        <v>3189.3915477800001</v>
      </c>
      <c r="D308" s="59">
        <v>3255.4512265499998</v>
      </c>
      <c r="E308" s="59">
        <v>3309.6978262900002</v>
      </c>
      <c r="F308" s="59">
        <v>3301.8672903799998</v>
      </c>
      <c r="G308" s="59">
        <v>3284.4490987300001</v>
      </c>
      <c r="H308" s="59">
        <v>3095.3659139800002</v>
      </c>
      <c r="I308" s="59">
        <v>3000.4604307600002</v>
      </c>
      <c r="J308" s="59">
        <v>2878.9545806400001</v>
      </c>
      <c r="K308" s="59">
        <v>2809.6464460400002</v>
      </c>
      <c r="L308" s="59">
        <v>2780.25232052</v>
      </c>
      <c r="M308" s="59">
        <v>2757.02366115</v>
      </c>
      <c r="N308" s="59">
        <v>2744.8616879399997</v>
      </c>
      <c r="O308" s="59">
        <v>2725.9075076899999</v>
      </c>
      <c r="P308" s="59">
        <v>2732.8569170199999</v>
      </c>
      <c r="Q308" s="59">
        <v>2747.0748178900003</v>
      </c>
      <c r="R308" s="59">
        <v>2745.0279764699999</v>
      </c>
      <c r="S308" s="59">
        <v>2743.6169495700001</v>
      </c>
      <c r="T308" s="59">
        <v>2748.7300224199998</v>
      </c>
      <c r="U308" s="59">
        <v>2768.8096467099999</v>
      </c>
      <c r="V308" s="59">
        <v>2763.0593044699999</v>
      </c>
      <c r="W308" s="59">
        <v>2750.2410749700002</v>
      </c>
      <c r="X308" s="59">
        <v>2776.57436469</v>
      </c>
      <c r="Y308" s="59">
        <v>2864.0240448499999</v>
      </c>
    </row>
    <row r="309" spans="1:25" s="60" customFormat="1" ht="15" x14ac:dyDescent="0.4">
      <c r="A309" s="58" t="s">
        <v>144</v>
      </c>
      <c r="B309" s="59">
        <v>2957.0802509599998</v>
      </c>
      <c r="C309" s="59">
        <v>3070.1431924999997</v>
      </c>
      <c r="D309" s="59">
        <v>3136.0534261299999</v>
      </c>
      <c r="E309" s="59">
        <v>3137.0451993699999</v>
      </c>
      <c r="F309" s="59">
        <v>3128.3710136</v>
      </c>
      <c r="G309" s="59">
        <v>3154.0461202900001</v>
      </c>
      <c r="H309" s="59">
        <v>3077.09823211</v>
      </c>
      <c r="I309" s="59">
        <v>2969.3047721800003</v>
      </c>
      <c r="J309" s="59">
        <v>2860.8255127399998</v>
      </c>
      <c r="K309" s="59">
        <v>2815.1287972099999</v>
      </c>
      <c r="L309" s="59">
        <v>2781.8511636900002</v>
      </c>
      <c r="M309" s="59">
        <v>2784.9090710600003</v>
      </c>
      <c r="N309" s="59">
        <v>2785.7093783299997</v>
      </c>
      <c r="O309" s="59">
        <v>2772.11187612</v>
      </c>
      <c r="P309" s="59">
        <v>2770.2388013300001</v>
      </c>
      <c r="Q309" s="59">
        <v>2782.2995695999998</v>
      </c>
      <c r="R309" s="59">
        <v>2790.45750916</v>
      </c>
      <c r="S309" s="59">
        <v>2804.1346215000003</v>
      </c>
      <c r="T309" s="59">
        <v>2814.23989699</v>
      </c>
      <c r="U309" s="59">
        <v>2797.91439984</v>
      </c>
      <c r="V309" s="59">
        <v>2798.0928488099999</v>
      </c>
      <c r="W309" s="59">
        <v>2783.6874316100002</v>
      </c>
      <c r="X309" s="59">
        <v>2820.27734113</v>
      </c>
      <c r="Y309" s="59">
        <v>2905.7032013799999</v>
      </c>
    </row>
    <row r="310" spans="1:25" s="60" customFormat="1" ht="15" x14ac:dyDescent="0.4">
      <c r="A310" s="58" t="s">
        <v>145</v>
      </c>
      <c r="B310" s="59">
        <v>3040.0330669200002</v>
      </c>
      <c r="C310" s="59">
        <v>3195.79998252</v>
      </c>
      <c r="D310" s="59">
        <v>3303.5872491800001</v>
      </c>
      <c r="E310" s="59">
        <v>3331.2006600699997</v>
      </c>
      <c r="F310" s="59">
        <v>3341.15698694</v>
      </c>
      <c r="G310" s="59">
        <v>3314.4462711400001</v>
      </c>
      <c r="H310" s="59">
        <v>3227.2461625400001</v>
      </c>
      <c r="I310" s="59">
        <v>3099.77527375</v>
      </c>
      <c r="J310" s="59">
        <v>2989.2160258700001</v>
      </c>
      <c r="K310" s="59">
        <v>2960.2756658099997</v>
      </c>
      <c r="L310" s="59">
        <v>2918.72840434</v>
      </c>
      <c r="M310" s="59">
        <v>2929.78924891</v>
      </c>
      <c r="N310" s="59">
        <v>2930.7797062999998</v>
      </c>
      <c r="O310" s="59">
        <v>2920.1646269600001</v>
      </c>
      <c r="P310" s="59">
        <v>2920.9951052900001</v>
      </c>
      <c r="Q310" s="59">
        <v>2921.9353357299997</v>
      </c>
      <c r="R310" s="59">
        <v>2933.6388524599997</v>
      </c>
      <c r="S310" s="59">
        <v>2938.48440777</v>
      </c>
      <c r="T310" s="59">
        <v>2931.2385547100002</v>
      </c>
      <c r="U310" s="59">
        <v>2947.7980304399998</v>
      </c>
      <c r="V310" s="59">
        <v>2939.7664251599999</v>
      </c>
      <c r="W310" s="59">
        <v>2916.9790521300001</v>
      </c>
      <c r="X310" s="59">
        <v>2955.2378926599999</v>
      </c>
      <c r="Y310" s="59">
        <v>2962.4934960999999</v>
      </c>
    </row>
    <row r="311" spans="1:25" s="60" customFormat="1" ht="15" x14ac:dyDescent="0.4">
      <c r="A311" s="58" t="s">
        <v>146</v>
      </c>
      <c r="B311" s="59">
        <v>3154.99026228</v>
      </c>
      <c r="C311" s="59">
        <v>3213.02570922</v>
      </c>
      <c r="D311" s="59">
        <v>3270.2733630499997</v>
      </c>
      <c r="E311" s="59">
        <v>3302.3343193800001</v>
      </c>
      <c r="F311" s="59">
        <v>3302.69511792</v>
      </c>
      <c r="G311" s="59">
        <v>3282.90722207</v>
      </c>
      <c r="H311" s="59">
        <v>3219.00448813</v>
      </c>
      <c r="I311" s="59">
        <v>3095.7737945500003</v>
      </c>
      <c r="J311" s="59">
        <v>2956.0734288499998</v>
      </c>
      <c r="K311" s="59">
        <v>2920.0282790199999</v>
      </c>
      <c r="L311" s="59">
        <v>2888.7185747100002</v>
      </c>
      <c r="M311" s="59">
        <v>2890.6011229699998</v>
      </c>
      <c r="N311" s="59">
        <v>2886.5510797799998</v>
      </c>
      <c r="O311" s="59">
        <v>2871.8011188600003</v>
      </c>
      <c r="P311" s="59">
        <v>2890.5047142000003</v>
      </c>
      <c r="Q311" s="59">
        <v>2908.4825589800002</v>
      </c>
      <c r="R311" s="59">
        <v>2917.18933771</v>
      </c>
      <c r="S311" s="59">
        <v>2905.2397805099999</v>
      </c>
      <c r="T311" s="59">
        <v>2886.2495903999998</v>
      </c>
      <c r="U311" s="59">
        <v>2907.7274103899999</v>
      </c>
      <c r="V311" s="59">
        <v>2919.6591733200003</v>
      </c>
      <c r="W311" s="59">
        <v>2901.0286569800001</v>
      </c>
      <c r="X311" s="59">
        <v>2949.0921803599999</v>
      </c>
      <c r="Y311" s="59">
        <v>3044.5941966400001</v>
      </c>
    </row>
    <row r="312" spans="1:25" s="60" customFormat="1" ht="15" x14ac:dyDescent="0.4">
      <c r="A312" s="58" t="s">
        <v>147</v>
      </c>
      <c r="B312" s="59">
        <v>3140.6075110700003</v>
      </c>
      <c r="C312" s="59">
        <v>3203.3216548299997</v>
      </c>
      <c r="D312" s="59">
        <v>3185.0560620599999</v>
      </c>
      <c r="E312" s="59">
        <v>3185.0640166499998</v>
      </c>
      <c r="F312" s="59">
        <v>3187.7269625099998</v>
      </c>
      <c r="G312" s="59">
        <v>3192.1107879599999</v>
      </c>
      <c r="H312" s="59">
        <v>3272.06801688</v>
      </c>
      <c r="I312" s="59">
        <v>3187.9229217100001</v>
      </c>
      <c r="J312" s="59">
        <v>3064.1202691899998</v>
      </c>
      <c r="K312" s="59">
        <v>2931.4796970699999</v>
      </c>
      <c r="L312" s="59">
        <v>2867.6549151300001</v>
      </c>
      <c r="M312" s="59">
        <v>2843.8693199500003</v>
      </c>
      <c r="N312" s="59">
        <v>2842.63698054</v>
      </c>
      <c r="O312" s="59">
        <v>2832.5817516799998</v>
      </c>
      <c r="P312" s="59">
        <v>2844.99360746</v>
      </c>
      <c r="Q312" s="59">
        <v>2857.5314520399997</v>
      </c>
      <c r="R312" s="59">
        <v>2826.6547891</v>
      </c>
      <c r="S312" s="59">
        <v>2824.9422891700001</v>
      </c>
      <c r="T312" s="59">
        <v>2818.5270984600002</v>
      </c>
      <c r="U312" s="59">
        <v>2831.9942183100002</v>
      </c>
      <c r="V312" s="59">
        <v>2844.1505175399998</v>
      </c>
      <c r="W312" s="59">
        <v>2838.1774319799997</v>
      </c>
      <c r="X312" s="59">
        <v>2874.3346391699997</v>
      </c>
      <c r="Y312" s="59">
        <v>2970.0803137299999</v>
      </c>
    </row>
    <row r="313" spans="1:25" s="60" customFormat="1" ht="15" x14ac:dyDescent="0.4">
      <c r="A313" s="58" t="s">
        <v>148</v>
      </c>
      <c r="B313" s="59">
        <v>3092.6372634899999</v>
      </c>
      <c r="C313" s="59">
        <v>3070.6746017099999</v>
      </c>
      <c r="D313" s="59">
        <v>3042.1279714000002</v>
      </c>
      <c r="E313" s="59">
        <v>3014.1631205100002</v>
      </c>
      <c r="F313" s="59">
        <v>3006.03272148</v>
      </c>
      <c r="G313" s="59">
        <v>3018.3816100700001</v>
      </c>
      <c r="H313" s="59">
        <v>3028.7300635900001</v>
      </c>
      <c r="I313" s="59">
        <v>3080.28199116</v>
      </c>
      <c r="J313" s="59">
        <v>3118.1640358499999</v>
      </c>
      <c r="K313" s="59">
        <v>3002.3985399499998</v>
      </c>
      <c r="L313" s="59">
        <v>2932.8957960500002</v>
      </c>
      <c r="M313" s="59">
        <v>2902.4089686400002</v>
      </c>
      <c r="N313" s="59">
        <v>2884.4696085300002</v>
      </c>
      <c r="O313" s="59">
        <v>2873.8719864200002</v>
      </c>
      <c r="P313" s="59">
        <v>2884.9730637600001</v>
      </c>
      <c r="Q313" s="59">
        <v>2898.4256015199999</v>
      </c>
      <c r="R313" s="59">
        <v>2901.7998246799998</v>
      </c>
      <c r="S313" s="59">
        <v>2891.3486386499999</v>
      </c>
      <c r="T313" s="59">
        <v>2868.3838837900003</v>
      </c>
      <c r="U313" s="59">
        <v>2876.2065379599999</v>
      </c>
      <c r="V313" s="59">
        <v>2888.9663143400003</v>
      </c>
      <c r="W313" s="59">
        <v>2870.99408881</v>
      </c>
      <c r="X313" s="59">
        <v>2920.1550421500001</v>
      </c>
      <c r="Y313" s="59">
        <v>3029.39369446</v>
      </c>
    </row>
    <row r="314" spans="1:25" s="60" customFormat="1" ht="15" x14ac:dyDescent="0.4">
      <c r="A314" s="58" t="s">
        <v>149</v>
      </c>
      <c r="B314" s="59">
        <v>2977.71234628</v>
      </c>
      <c r="C314" s="59">
        <v>3072.2571749399999</v>
      </c>
      <c r="D314" s="59">
        <v>3157.8205902700001</v>
      </c>
      <c r="E314" s="59">
        <v>3160.2894386400003</v>
      </c>
      <c r="F314" s="59">
        <v>3153.92534239</v>
      </c>
      <c r="G314" s="59">
        <v>3172.2252780700001</v>
      </c>
      <c r="H314" s="59">
        <v>3104.4450162800003</v>
      </c>
      <c r="I314" s="59">
        <v>3040.1122167000003</v>
      </c>
      <c r="J314" s="59">
        <v>2972.88324586</v>
      </c>
      <c r="K314" s="59">
        <v>2934.5933802500003</v>
      </c>
      <c r="L314" s="59">
        <v>2914.8113880599999</v>
      </c>
      <c r="M314" s="59">
        <v>2910.9278548699999</v>
      </c>
      <c r="N314" s="59">
        <v>2915.5447383299997</v>
      </c>
      <c r="O314" s="59">
        <v>2920.9113061200001</v>
      </c>
      <c r="P314" s="59">
        <v>2922.0490761700003</v>
      </c>
      <c r="Q314" s="59">
        <v>2922.2273158500002</v>
      </c>
      <c r="R314" s="59">
        <v>2914.2587335899998</v>
      </c>
      <c r="S314" s="59">
        <v>2921.52950027</v>
      </c>
      <c r="T314" s="59">
        <v>2918.53063514</v>
      </c>
      <c r="U314" s="59">
        <v>2924.2799061599999</v>
      </c>
      <c r="V314" s="59">
        <v>2923.5050041499999</v>
      </c>
      <c r="W314" s="59">
        <v>2900.28764697</v>
      </c>
      <c r="X314" s="59">
        <v>2946.2789578800002</v>
      </c>
      <c r="Y314" s="59">
        <v>3017.0958618</v>
      </c>
    </row>
    <row r="315" spans="1:25" s="60" customFormat="1" ht="15" x14ac:dyDescent="0.4">
      <c r="A315" s="58" t="s">
        <v>150</v>
      </c>
      <c r="B315" s="59">
        <v>3018.8020627799997</v>
      </c>
      <c r="C315" s="59">
        <v>3124.3667215099999</v>
      </c>
      <c r="D315" s="59">
        <v>3201.6737598899999</v>
      </c>
      <c r="E315" s="59">
        <v>3247.9070760699997</v>
      </c>
      <c r="F315" s="59">
        <v>3254.7924583200002</v>
      </c>
      <c r="G315" s="59">
        <v>3221.6321952099997</v>
      </c>
      <c r="H315" s="59">
        <v>3142.3484222699999</v>
      </c>
      <c r="I315" s="59">
        <v>3016.15840097</v>
      </c>
      <c r="J315" s="59">
        <v>2892.7926488100002</v>
      </c>
      <c r="K315" s="59">
        <v>2817.0812137600001</v>
      </c>
      <c r="L315" s="59">
        <v>2794.5414498800001</v>
      </c>
      <c r="M315" s="59">
        <v>2781.54066332</v>
      </c>
      <c r="N315" s="59">
        <v>2748.5905664000002</v>
      </c>
      <c r="O315" s="59">
        <v>2725.9309030899999</v>
      </c>
      <c r="P315" s="59">
        <v>2737.8555558600001</v>
      </c>
      <c r="Q315" s="59">
        <v>2739.92783994</v>
      </c>
      <c r="R315" s="59">
        <v>2733.8702858900001</v>
      </c>
      <c r="S315" s="59">
        <v>2739.3708354099999</v>
      </c>
      <c r="T315" s="59">
        <v>2732.8852665899999</v>
      </c>
      <c r="U315" s="59">
        <v>2739.8616004599999</v>
      </c>
      <c r="V315" s="59">
        <v>2742.5231323400003</v>
      </c>
      <c r="W315" s="59">
        <v>2744.4596880700001</v>
      </c>
      <c r="X315" s="59">
        <v>2786.4832873400001</v>
      </c>
      <c r="Y315" s="59">
        <v>2879.29966023</v>
      </c>
    </row>
    <row r="316" spans="1:25" s="60" customFormat="1" ht="15" x14ac:dyDescent="0.4">
      <c r="A316" s="58" t="s">
        <v>151</v>
      </c>
      <c r="B316" s="59">
        <v>3040.7097730200003</v>
      </c>
      <c r="C316" s="59">
        <v>3154.1380772699999</v>
      </c>
      <c r="D316" s="59">
        <v>3167.8675065400002</v>
      </c>
      <c r="E316" s="59">
        <v>3145.4785129900001</v>
      </c>
      <c r="F316" s="59">
        <v>3138.3427254200001</v>
      </c>
      <c r="G316" s="59">
        <v>3150.26533187</v>
      </c>
      <c r="H316" s="59">
        <v>3117.8051454799997</v>
      </c>
      <c r="I316" s="59">
        <v>2996.5543824799997</v>
      </c>
      <c r="J316" s="59">
        <v>2891.5429157999997</v>
      </c>
      <c r="K316" s="59">
        <v>2847.8623395499999</v>
      </c>
      <c r="L316" s="59">
        <v>2785.1540985700003</v>
      </c>
      <c r="M316" s="59">
        <v>2767.8480706800001</v>
      </c>
      <c r="N316" s="59">
        <v>2775.7266442499999</v>
      </c>
      <c r="O316" s="59">
        <v>2759.5238164000002</v>
      </c>
      <c r="P316" s="59">
        <v>2758.4699234199998</v>
      </c>
      <c r="Q316" s="59">
        <v>2771.1155103700003</v>
      </c>
      <c r="R316" s="59">
        <v>2769.01001172</v>
      </c>
      <c r="S316" s="59">
        <v>2783.8093810600003</v>
      </c>
      <c r="T316" s="59">
        <v>2768.2813125900002</v>
      </c>
      <c r="U316" s="59">
        <v>2780.8696675800002</v>
      </c>
      <c r="V316" s="59">
        <v>2786.4625749100001</v>
      </c>
      <c r="W316" s="59">
        <v>2753.76336558</v>
      </c>
      <c r="X316" s="59">
        <v>2811.2019574000001</v>
      </c>
      <c r="Y316" s="59">
        <v>2898.7450928400003</v>
      </c>
    </row>
    <row r="317" spans="1:25" s="60" customFormat="1" ht="15" x14ac:dyDescent="0.4">
      <c r="A317" s="58" t="s">
        <v>152</v>
      </c>
      <c r="B317" s="59">
        <v>3155.7720741399999</v>
      </c>
      <c r="C317" s="59">
        <v>3252.1481089399999</v>
      </c>
      <c r="D317" s="59">
        <v>3333.2134195899998</v>
      </c>
      <c r="E317" s="59">
        <v>3371.7589447099999</v>
      </c>
      <c r="F317" s="59">
        <v>3366.2291554999997</v>
      </c>
      <c r="G317" s="59">
        <v>3347.13453725</v>
      </c>
      <c r="H317" s="59">
        <v>3273.1908647999999</v>
      </c>
      <c r="I317" s="59">
        <v>3082.5585173199997</v>
      </c>
      <c r="J317" s="59">
        <v>2982.1243500299997</v>
      </c>
      <c r="K317" s="59">
        <v>2922.02554556</v>
      </c>
      <c r="L317" s="59">
        <v>2875.6977793300002</v>
      </c>
      <c r="M317" s="59">
        <v>2863.7397845300002</v>
      </c>
      <c r="N317" s="59">
        <v>2853.9754643599999</v>
      </c>
      <c r="O317" s="59">
        <v>2840.2120996499998</v>
      </c>
      <c r="P317" s="59">
        <v>2840.4059515700001</v>
      </c>
      <c r="Q317" s="59">
        <v>2837.9458772799999</v>
      </c>
      <c r="R317" s="59">
        <v>2842.3948447000002</v>
      </c>
      <c r="S317" s="59">
        <v>2842.10724699</v>
      </c>
      <c r="T317" s="59">
        <v>2859.9819599399998</v>
      </c>
      <c r="U317" s="59">
        <v>2877.0303087000002</v>
      </c>
      <c r="V317" s="59">
        <v>2878.2355973000003</v>
      </c>
      <c r="W317" s="59">
        <v>2845.6787290100001</v>
      </c>
      <c r="X317" s="59">
        <v>2892.4584050799999</v>
      </c>
      <c r="Y317" s="59">
        <v>2975.1207190800001</v>
      </c>
    </row>
    <row r="318" spans="1:25" s="60" customFormat="1" ht="15" x14ac:dyDescent="0.4">
      <c r="A318" s="58" t="s">
        <v>153</v>
      </c>
      <c r="B318" s="59">
        <v>3078.9992126100001</v>
      </c>
      <c r="C318" s="59">
        <v>3186.62637077</v>
      </c>
      <c r="D318" s="59">
        <v>3257.9134085200003</v>
      </c>
      <c r="E318" s="59">
        <v>3276.3923549800002</v>
      </c>
      <c r="F318" s="59">
        <v>3281.1161270900002</v>
      </c>
      <c r="G318" s="59">
        <v>3285.1698224199999</v>
      </c>
      <c r="H318" s="59">
        <v>3227.2277057299998</v>
      </c>
      <c r="I318" s="59">
        <v>3162.1032396000001</v>
      </c>
      <c r="J318" s="59">
        <v>3037.4375989999999</v>
      </c>
      <c r="K318" s="59">
        <v>2975.1212394300001</v>
      </c>
      <c r="L318" s="59">
        <v>2940.5118878799999</v>
      </c>
      <c r="M318" s="59">
        <v>2943.36415085</v>
      </c>
      <c r="N318" s="59">
        <v>2938.6194834899998</v>
      </c>
      <c r="O318" s="59">
        <v>2921.2478406299997</v>
      </c>
      <c r="P318" s="59">
        <v>2912.45435761</v>
      </c>
      <c r="Q318" s="59">
        <v>2928.7871799599998</v>
      </c>
      <c r="R318" s="59">
        <v>2928.84540393</v>
      </c>
      <c r="S318" s="59">
        <v>2917.9058424499999</v>
      </c>
      <c r="T318" s="59">
        <v>2945.5003148000001</v>
      </c>
      <c r="U318" s="59">
        <v>2957.2627057899999</v>
      </c>
      <c r="V318" s="59">
        <v>2988.7591240199999</v>
      </c>
      <c r="W318" s="59">
        <v>2954.76266356</v>
      </c>
      <c r="X318" s="59">
        <v>3012.38330468</v>
      </c>
      <c r="Y318" s="59">
        <v>3099.3590674899997</v>
      </c>
    </row>
    <row r="319" spans="1:25" s="60" customFormat="1" ht="15" x14ac:dyDescent="0.4">
      <c r="A319" s="58" t="s">
        <v>154</v>
      </c>
      <c r="B319" s="59">
        <v>3093.0101874800002</v>
      </c>
      <c r="C319" s="59">
        <v>3166.5933513</v>
      </c>
      <c r="D319" s="59">
        <v>3264.6325978</v>
      </c>
      <c r="E319" s="59">
        <v>3308.04271436</v>
      </c>
      <c r="F319" s="59">
        <v>3321.3702460100003</v>
      </c>
      <c r="G319" s="59">
        <v>3318.7501147499997</v>
      </c>
      <c r="H319" s="59">
        <v>3299.1952710599999</v>
      </c>
      <c r="I319" s="59">
        <v>3222.8875013500001</v>
      </c>
      <c r="J319" s="59">
        <v>3096.7230846299999</v>
      </c>
      <c r="K319" s="59">
        <v>2992.51750524</v>
      </c>
      <c r="L319" s="59">
        <v>2910.3095912899998</v>
      </c>
      <c r="M319" s="59">
        <v>2864.87739517</v>
      </c>
      <c r="N319" s="59">
        <v>2879.7285939799999</v>
      </c>
      <c r="O319" s="59">
        <v>2875.33773939</v>
      </c>
      <c r="P319" s="59">
        <v>2770.9778835500001</v>
      </c>
      <c r="Q319" s="59">
        <v>2788.7743874899998</v>
      </c>
      <c r="R319" s="59">
        <v>2803.4137075899998</v>
      </c>
      <c r="S319" s="59">
        <v>2792.41006298</v>
      </c>
      <c r="T319" s="59">
        <v>2787.12961791</v>
      </c>
      <c r="U319" s="59">
        <v>2807.5490223100001</v>
      </c>
      <c r="V319" s="59">
        <v>2818.1786051399999</v>
      </c>
      <c r="W319" s="59">
        <v>2796.7159497000002</v>
      </c>
      <c r="X319" s="59">
        <v>2833.9688779799999</v>
      </c>
      <c r="Y319" s="59">
        <v>2929.78292362</v>
      </c>
    </row>
    <row r="320" spans="1:25" s="60" customFormat="1" ht="15" x14ac:dyDescent="0.4">
      <c r="A320" s="58" t="s">
        <v>155</v>
      </c>
      <c r="B320" s="59">
        <v>3049.9786223900001</v>
      </c>
      <c r="C320" s="59">
        <v>3151.7299479200001</v>
      </c>
      <c r="D320" s="59">
        <v>3200.9882935400001</v>
      </c>
      <c r="E320" s="59">
        <v>3245.0188771100002</v>
      </c>
      <c r="F320" s="59">
        <v>3288.0654848900003</v>
      </c>
      <c r="G320" s="59">
        <v>3233.3152337800002</v>
      </c>
      <c r="H320" s="59">
        <v>3258.6149311300001</v>
      </c>
      <c r="I320" s="59">
        <v>3214.7339444099998</v>
      </c>
      <c r="J320" s="59">
        <v>3061.2925751100001</v>
      </c>
      <c r="K320" s="59">
        <v>2918.2568063799999</v>
      </c>
      <c r="L320" s="59">
        <v>2850.7431834199997</v>
      </c>
      <c r="M320" s="59">
        <v>2830.4728678800002</v>
      </c>
      <c r="N320" s="59">
        <v>2826.5842525400003</v>
      </c>
      <c r="O320" s="59">
        <v>2823.5249785200003</v>
      </c>
      <c r="P320" s="59">
        <v>2841.22023924</v>
      </c>
      <c r="Q320" s="59">
        <v>2847.45983174</v>
      </c>
      <c r="R320" s="59">
        <v>2844.4476420199999</v>
      </c>
      <c r="S320" s="59">
        <v>2840.6908068399998</v>
      </c>
      <c r="T320" s="59">
        <v>2826.6899291999998</v>
      </c>
      <c r="U320" s="59">
        <v>2830.58205623</v>
      </c>
      <c r="V320" s="59">
        <v>2826.6200253500001</v>
      </c>
      <c r="W320" s="59">
        <v>2814.17781509</v>
      </c>
      <c r="X320" s="59">
        <v>2867.0489527099999</v>
      </c>
      <c r="Y320" s="59">
        <v>2890.4935</v>
      </c>
    </row>
    <row r="321" spans="1:25" s="60" customFormat="1" ht="15" x14ac:dyDescent="0.4">
      <c r="A321" s="58" t="s">
        <v>156</v>
      </c>
      <c r="B321" s="59">
        <v>2978.7468872700001</v>
      </c>
      <c r="C321" s="59">
        <v>3049.4300725800003</v>
      </c>
      <c r="D321" s="59">
        <v>3106.9394546000003</v>
      </c>
      <c r="E321" s="59">
        <v>3145.0717363599997</v>
      </c>
      <c r="F321" s="59">
        <v>3155.9940075100003</v>
      </c>
      <c r="G321" s="59">
        <v>3156.74246189</v>
      </c>
      <c r="H321" s="59">
        <v>3087.1596965700001</v>
      </c>
      <c r="I321" s="59">
        <v>2987.3685194499999</v>
      </c>
      <c r="J321" s="59">
        <v>2873.0335381699997</v>
      </c>
      <c r="K321" s="59">
        <v>2800.83504877</v>
      </c>
      <c r="L321" s="59">
        <v>2757.0907780699999</v>
      </c>
      <c r="M321" s="59">
        <v>2732.3443773399999</v>
      </c>
      <c r="N321" s="59">
        <v>2715.1457230799997</v>
      </c>
      <c r="O321" s="59">
        <v>2729.6871580400002</v>
      </c>
      <c r="P321" s="59">
        <v>2728.33241649</v>
      </c>
      <c r="Q321" s="59">
        <v>2726.9187726600003</v>
      </c>
      <c r="R321" s="59">
        <v>2723.2795839299997</v>
      </c>
      <c r="S321" s="59">
        <v>2715.5560967900001</v>
      </c>
      <c r="T321" s="59">
        <v>2712.2743793300001</v>
      </c>
      <c r="U321" s="59">
        <v>2727.2098134299999</v>
      </c>
      <c r="V321" s="59">
        <v>2738.1510205300001</v>
      </c>
      <c r="W321" s="59">
        <v>2701.9278430899999</v>
      </c>
      <c r="X321" s="59">
        <v>2774.2189915600002</v>
      </c>
      <c r="Y321" s="59">
        <v>2857.5341699400001</v>
      </c>
    </row>
    <row r="322" spans="1:25" s="60" customFormat="1" ht="15" x14ac:dyDescent="0.4">
      <c r="A322" s="58" t="s">
        <v>157</v>
      </c>
      <c r="B322" s="59">
        <v>3072.6039774999999</v>
      </c>
      <c r="C322" s="59">
        <v>3171.7936301600002</v>
      </c>
      <c r="D322" s="59">
        <v>3224.2411895400001</v>
      </c>
      <c r="E322" s="59">
        <v>3244.3779110999999</v>
      </c>
      <c r="F322" s="59">
        <v>3237.8071967300002</v>
      </c>
      <c r="G322" s="59">
        <v>3207.7798762800003</v>
      </c>
      <c r="H322" s="59">
        <v>3162.3130961699999</v>
      </c>
      <c r="I322" s="59">
        <v>3045.8952729499997</v>
      </c>
      <c r="J322" s="59">
        <v>2928.1047532600001</v>
      </c>
      <c r="K322" s="59">
        <v>2841.4211606999997</v>
      </c>
      <c r="L322" s="59">
        <v>2806.9004098699997</v>
      </c>
      <c r="M322" s="59">
        <v>2789.0449147300001</v>
      </c>
      <c r="N322" s="59">
        <v>2772.2549523299999</v>
      </c>
      <c r="O322" s="59">
        <v>2762.5721205199998</v>
      </c>
      <c r="P322" s="59">
        <v>2753.9028803399997</v>
      </c>
      <c r="Q322" s="59">
        <v>2754.15333796</v>
      </c>
      <c r="R322" s="59">
        <v>2761.8008406899999</v>
      </c>
      <c r="S322" s="59">
        <v>2762.7539005200001</v>
      </c>
      <c r="T322" s="59">
        <v>2771.0990753000001</v>
      </c>
      <c r="U322" s="59">
        <v>2786.1561625899999</v>
      </c>
      <c r="V322" s="59">
        <v>2795.1603463500001</v>
      </c>
      <c r="W322" s="59">
        <v>2781.4003097300001</v>
      </c>
      <c r="X322" s="59">
        <v>2839.26985483</v>
      </c>
      <c r="Y322" s="59">
        <v>2916.5796141299998</v>
      </c>
    </row>
    <row r="323" spans="1:25" s="60" customFormat="1" ht="15" x14ac:dyDescent="0.4">
      <c r="A323" s="58" t="s">
        <v>158</v>
      </c>
      <c r="B323" s="59">
        <v>3115.16426357</v>
      </c>
      <c r="C323" s="59">
        <v>3213.7166162900003</v>
      </c>
      <c r="D323" s="59">
        <v>3254.9338408599997</v>
      </c>
      <c r="E323" s="59">
        <v>3227.8900918099998</v>
      </c>
      <c r="F323" s="59">
        <v>3230.1168111699999</v>
      </c>
      <c r="G323" s="59">
        <v>3232.1916057799999</v>
      </c>
      <c r="H323" s="59">
        <v>3216.6680023899999</v>
      </c>
      <c r="I323" s="59">
        <v>3109.7568340400003</v>
      </c>
      <c r="J323" s="59">
        <v>2979.6917394399998</v>
      </c>
      <c r="K323" s="59">
        <v>2890.37547249</v>
      </c>
      <c r="L323" s="59">
        <v>2836.9317666400002</v>
      </c>
      <c r="M323" s="59">
        <v>2813.4607660700003</v>
      </c>
      <c r="N323" s="59">
        <v>2800.9793508299999</v>
      </c>
      <c r="O323" s="59">
        <v>2799.9804122099999</v>
      </c>
      <c r="P323" s="59">
        <v>2796.0047306699998</v>
      </c>
      <c r="Q323" s="59">
        <v>2801.9368844299997</v>
      </c>
      <c r="R323" s="59">
        <v>2802.64974618</v>
      </c>
      <c r="S323" s="59">
        <v>2814.1584074499997</v>
      </c>
      <c r="T323" s="59">
        <v>2821.7522249799999</v>
      </c>
      <c r="U323" s="59">
        <v>2840.1011173699999</v>
      </c>
      <c r="V323" s="59">
        <v>2853.2662872400001</v>
      </c>
      <c r="W323" s="59">
        <v>2842.4732802399999</v>
      </c>
      <c r="X323" s="59">
        <v>2876.5886832300002</v>
      </c>
      <c r="Y323" s="59">
        <v>2966.9446447999999</v>
      </c>
    </row>
    <row r="324" spans="1:25" s="60" customFormat="1" ht="15" x14ac:dyDescent="0.4">
      <c r="A324" s="58" t="s">
        <v>159</v>
      </c>
      <c r="B324" s="59">
        <v>3079.15062468</v>
      </c>
      <c r="C324" s="59">
        <v>3188.28386679</v>
      </c>
      <c r="D324" s="59">
        <v>3267.91294053</v>
      </c>
      <c r="E324" s="59">
        <v>3284.2795087300001</v>
      </c>
      <c r="F324" s="59">
        <v>3289.40520754</v>
      </c>
      <c r="G324" s="59">
        <v>3289.22655171</v>
      </c>
      <c r="H324" s="59">
        <v>3245.3693855199999</v>
      </c>
      <c r="I324" s="59">
        <v>3134.3160756100001</v>
      </c>
      <c r="J324" s="59">
        <v>3020.4196972</v>
      </c>
      <c r="K324" s="59">
        <v>2950.64718309</v>
      </c>
      <c r="L324" s="59">
        <v>2894.0960125199999</v>
      </c>
      <c r="M324" s="59">
        <v>2873.8639134599998</v>
      </c>
      <c r="N324" s="59">
        <v>2851.6784689699998</v>
      </c>
      <c r="O324" s="59">
        <v>2843.1586959599999</v>
      </c>
      <c r="P324" s="59">
        <v>2843.67850503</v>
      </c>
      <c r="Q324" s="59">
        <v>2837.5316162700001</v>
      </c>
      <c r="R324" s="59">
        <v>2852.9652056200002</v>
      </c>
      <c r="S324" s="59">
        <v>2852.2850923599999</v>
      </c>
      <c r="T324" s="59">
        <v>2844.9971498699997</v>
      </c>
      <c r="U324" s="59">
        <v>2866.1424597499999</v>
      </c>
      <c r="V324" s="59">
        <v>2877.3174831699998</v>
      </c>
      <c r="W324" s="59">
        <v>2851.95293434</v>
      </c>
      <c r="X324" s="59">
        <v>2915.8115226</v>
      </c>
      <c r="Y324" s="59">
        <v>3008.2321382800001</v>
      </c>
    </row>
    <row r="325" spans="1:25" s="60" customFormat="1" ht="15" x14ac:dyDescent="0.4">
      <c r="A325" s="58" t="s">
        <v>160</v>
      </c>
      <c r="B325" s="59">
        <v>3058.6168295100001</v>
      </c>
      <c r="C325" s="59">
        <v>3127.23776223</v>
      </c>
      <c r="D325" s="59">
        <v>3201.0746163100002</v>
      </c>
      <c r="E325" s="59">
        <v>3190.9628411499998</v>
      </c>
      <c r="F325" s="59">
        <v>3192.5074148799999</v>
      </c>
      <c r="G325" s="59">
        <v>3198.7910803499999</v>
      </c>
      <c r="H325" s="59">
        <v>3018.0871637099999</v>
      </c>
      <c r="I325" s="59">
        <v>3028.7763594400003</v>
      </c>
      <c r="J325" s="59">
        <v>2948.9424770200003</v>
      </c>
      <c r="K325" s="59">
        <v>2895.7909979799997</v>
      </c>
      <c r="L325" s="59">
        <v>2865.7828328800001</v>
      </c>
      <c r="M325" s="59">
        <v>2849.2518481500001</v>
      </c>
      <c r="N325" s="59">
        <v>2834.5496831099999</v>
      </c>
      <c r="O325" s="59">
        <v>2821.6828507499999</v>
      </c>
      <c r="P325" s="59">
        <v>2822.47117028</v>
      </c>
      <c r="Q325" s="59">
        <v>2829.45804064</v>
      </c>
      <c r="R325" s="59">
        <v>2827.5508192100001</v>
      </c>
      <c r="S325" s="59">
        <v>2819.6461609899998</v>
      </c>
      <c r="T325" s="59">
        <v>2814.7221706199998</v>
      </c>
      <c r="U325" s="59">
        <v>2849.2044519599999</v>
      </c>
      <c r="V325" s="59">
        <v>2875.6741419999998</v>
      </c>
      <c r="W325" s="59">
        <v>2849.4748010100002</v>
      </c>
      <c r="X325" s="59">
        <v>2917.3453983600002</v>
      </c>
      <c r="Y325" s="59">
        <v>3009.4534275999999</v>
      </c>
    </row>
    <row r="326" spans="1:25" s="60" customFormat="1" ht="15" x14ac:dyDescent="0.4">
      <c r="A326" s="58" t="s">
        <v>161</v>
      </c>
      <c r="B326" s="59">
        <v>3098.2900200499998</v>
      </c>
      <c r="C326" s="59">
        <v>3169.73243916</v>
      </c>
      <c r="D326" s="59">
        <v>3211.59371121</v>
      </c>
      <c r="E326" s="59">
        <v>3245.3241337099998</v>
      </c>
      <c r="F326" s="59">
        <v>3227.08270232</v>
      </c>
      <c r="G326" s="59">
        <v>3238.1569402699997</v>
      </c>
      <c r="H326" s="59">
        <v>3204.3836413899999</v>
      </c>
      <c r="I326" s="59">
        <v>3076.1144922399999</v>
      </c>
      <c r="J326" s="59">
        <v>3051.2482613699999</v>
      </c>
      <c r="K326" s="59">
        <v>2968.2509369099998</v>
      </c>
      <c r="L326" s="59">
        <v>2908.91775985</v>
      </c>
      <c r="M326" s="59">
        <v>2875.7308168899999</v>
      </c>
      <c r="N326" s="59">
        <v>2871.2176612600001</v>
      </c>
      <c r="O326" s="59">
        <v>2868.9973116000001</v>
      </c>
      <c r="P326" s="59">
        <v>2875.8047007800001</v>
      </c>
      <c r="Q326" s="59">
        <v>2878.2370673599999</v>
      </c>
      <c r="R326" s="59">
        <v>2880.1870816199998</v>
      </c>
      <c r="S326" s="59">
        <v>2873.5638480299999</v>
      </c>
      <c r="T326" s="59">
        <v>2863.6048552000002</v>
      </c>
      <c r="U326" s="59">
        <v>2887.58994562</v>
      </c>
      <c r="V326" s="59">
        <v>2893.49357409</v>
      </c>
      <c r="W326" s="59">
        <v>2875.5044997200002</v>
      </c>
      <c r="X326" s="59">
        <v>2926.79191687</v>
      </c>
      <c r="Y326" s="59">
        <v>3026.2197794200001</v>
      </c>
    </row>
    <row r="327" spans="1:25" s="60" customFormat="1" ht="15" x14ac:dyDescent="0.4">
      <c r="A327" s="58" t="s">
        <v>162</v>
      </c>
      <c r="B327" s="59">
        <v>3104.46676437</v>
      </c>
      <c r="C327" s="59">
        <v>3192.4316823099998</v>
      </c>
      <c r="D327" s="59">
        <v>3210.4259668499999</v>
      </c>
      <c r="E327" s="59">
        <v>3216.1579728900001</v>
      </c>
      <c r="F327" s="59">
        <v>3222.1970751099998</v>
      </c>
      <c r="G327" s="59">
        <v>3236.3571856600001</v>
      </c>
      <c r="H327" s="59">
        <v>3235.2468384499998</v>
      </c>
      <c r="I327" s="59">
        <v>3210.8050868800001</v>
      </c>
      <c r="J327" s="59">
        <v>3074.4493162700001</v>
      </c>
      <c r="K327" s="59">
        <v>2984.5878440199999</v>
      </c>
      <c r="L327" s="59">
        <v>2914.0582292500003</v>
      </c>
      <c r="M327" s="59">
        <v>2865.9084134899999</v>
      </c>
      <c r="N327" s="59">
        <v>2862.3816816799999</v>
      </c>
      <c r="O327" s="59">
        <v>2860.35758988</v>
      </c>
      <c r="P327" s="59">
        <v>2875.2537099900001</v>
      </c>
      <c r="Q327" s="59">
        <v>2873.8881070100001</v>
      </c>
      <c r="R327" s="59">
        <v>2864.9033378200002</v>
      </c>
      <c r="S327" s="59">
        <v>2852.2913728200001</v>
      </c>
      <c r="T327" s="59">
        <v>2833.3042452199998</v>
      </c>
      <c r="U327" s="59">
        <v>2850.41186724</v>
      </c>
      <c r="V327" s="59">
        <v>2862.2987320299999</v>
      </c>
      <c r="W327" s="59">
        <v>2834.4888561799999</v>
      </c>
      <c r="X327" s="59">
        <v>2900.5722748500002</v>
      </c>
      <c r="Y327" s="59">
        <v>3009.9426264599997</v>
      </c>
    </row>
    <row r="328" spans="1:25" s="60" customFormat="1" ht="15" x14ac:dyDescent="0.4">
      <c r="A328" s="58" t="s">
        <v>163</v>
      </c>
      <c r="B328" s="59">
        <v>3199.4666451499997</v>
      </c>
      <c r="C328" s="59">
        <v>3322.4492351399999</v>
      </c>
      <c r="D328" s="59">
        <v>3368.4995977899998</v>
      </c>
      <c r="E328" s="59">
        <v>3413.8802065700002</v>
      </c>
      <c r="F328" s="59">
        <v>3414.0371052999999</v>
      </c>
      <c r="G328" s="59">
        <v>3396.0255091700001</v>
      </c>
      <c r="H328" s="59">
        <v>3340.5060840599999</v>
      </c>
      <c r="I328" s="59">
        <v>3252.9500292399998</v>
      </c>
      <c r="J328" s="59">
        <v>3129.8801432299997</v>
      </c>
      <c r="K328" s="59">
        <v>3028.0938878400002</v>
      </c>
      <c r="L328" s="59">
        <v>2979.1955705199998</v>
      </c>
      <c r="M328" s="59">
        <v>2956.3853540099999</v>
      </c>
      <c r="N328" s="59">
        <v>2956.58634299</v>
      </c>
      <c r="O328" s="59">
        <v>2948.94224252</v>
      </c>
      <c r="P328" s="59">
        <v>2955.6653238199997</v>
      </c>
      <c r="Q328" s="59">
        <v>2950.6090223299998</v>
      </c>
      <c r="R328" s="59">
        <v>2953.7823392700002</v>
      </c>
      <c r="S328" s="59">
        <v>2949.40632091</v>
      </c>
      <c r="T328" s="59">
        <v>2939.3118529599997</v>
      </c>
      <c r="U328" s="59">
        <v>2955.8711992200001</v>
      </c>
      <c r="V328" s="59">
        <v>2975.7243389800001</v>
      </c>
      <c r="W328" s="59">
        <v>2957.0024179800002</v>
      </c>
      <c r="X328" s="59">
        <v>2987.5508895200001</v>
      </c>
      <c r="Y328" s="59">
        <v>3127.5004372200001</v>
      </c>
    </row>
    <row r="329" spans="1:25" s="60" customFormat="1" ht="15" x14ac:dyDescent="0.4">
      <c r="A329" s="58" t="s">
        <v>164</v>
      </c>
      <c r="B329" s="59">
        <v>3122.1386870199999</v>
      </c>
      <c r="C329" s="59">
        <v>3213.4381474800002</v>
      </c>
      <c r="D329" s="59">
        <v>3289.2306165</v>
      </c>
      <c r="E329" s="59">
        <v>3328.7844475700003</v>
      </c>
      <c r="F329" s="59">
        <v>3325.40864698</v>
      </c>
      <c r="G329" s="59">
        <v>3298.6259332</v>
      </c>
      <c r="H329" s="59">
        <v>3241.9162168100002</v>
      </c>
      <c r="I329" s="59">
        <v>3125.4625985600001</v>
      </c>
      <c r="J329" s="59">
        <v>3004.4490185200002</v>
      </c>
      <c r="K329" s="59">
        <v>2908.1137589999998</v>
      </c>
      <c r="L329" s="59">
        <v>2843.0971914500001</v>
      </c>
      <c r="M329" s="59">
        <v>2836.3801746099998</v>
      </c>
      <c r="N329" s="59">
        <v>2832.3198840200002</v>
      </c>
      <c r="O329" s="59">
        <v>2822.90463632</v>
      </c>
      <c r="P329" s="59">
        <v>2829.0653167700002</v>
      </c>
      <c r="Q329" s="59">
        <v>2827.3515994899999</v>
      </c>
      <c r="R329" s="59">
        <v>2828.9994508300001</v>
      </c>
      <c r="S329" s="59">
        <v>2832.7027202500003</v>
      </c>
      <c r="T329" s="59">
        <v>2823.8496461899999</v>
      </c>
      <c r="U329" s="59">
        <v>2830.6992014699999</v>
      </c>
      <c r="V329" s="59">
        <v>2843.1573238999999</v>
      </c>
      <c r="W329" s="59">
        <v>2840.5576999899999</v>
      </c>
      <c r="X329" s="59">
        <v>2907.3449762600003</v>
      </c>
      <c r="Y329" s="59">
        <v>3007.0952397999999</v>
      </c>
    </row>
    <row r="330" spans="1:25" s="60" customFormat="1" ht="15" x14ac:dyDescent="0.4">
      <c r="A330" s="58" t="s">
        <v>165</v>
      </c>
      <c r="B330" s="59">
        <v>3078.7563567400002</v>
      </c>
      <c r="C330" s="59">
        <v>3191.48827669</v>
      </c>
      <c r="D330" s="59">
        <v>3248.32536282</v>
      </c>
      <c r="E330" s="59">
        <v>3281.5441037099999</v>
      </c>
      <c r="F330" s="59">
        <v>3299.9131250400001</v>
      </c>
      <c r="G330" s="59">
        <v>3276.0841125400002</v>
      </c>
      <c r="H330" s="59">
        <v>3261.18222578</v>
      </c>
      <c r="I330" s="59">
        <v>3140.1158493600001</v>
      </c>
      <c r="J330" s="59">
        <v>2998.39930405</v>
      </c>
      <c r="K330" s="59">
        <v>2879.32942951</v>
      </c>
      <c r="L330" s="59">
        <v>2793.61127007</v>
      </c>
      <c r="M330" s="59">
        <v>2779.08312983</v>
      </c>
      <c r="N330" s="59">
        <v>2768.3928163700002</v>
      </c>
      <c r="O330" s="59">
        <v>2774.5899669099999</v>
      </c>
      <c r="P330" s="59">
        <v>2776.5824369000002</v>
      </c>
      <c r="Q330" s="59">
        <v>2783.2984583400003</v>
      </c>
      <c r="R330" s="59">
        <v>2796.0174856100002</v>
      </c>
      <c r="S330" s="59">
        <v>2805.4200481299999</v>
      </c>
      <c r="T330" s="59">
        <v>2802.3823099900001</v>
      </c>
      <c r="U330" s="59">
        <v>2815.8351361599998</v>
      </c>
      <c r="V330" s="59">
        <v>2831.0769368000001</v>
      </c>
      <c r="W330" s="59">
        <v>2825.6933409399999</v>
      </c>
      <c r="X330" s="59">
        <v>2888.77723664</v>
      </c>
      <c r="Y330" s="59">
        <v>2902.5364130799999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1813.03822898</v>
      </c>
      <c r="C335" s="66">
        <v>1913.7658082299999</v>
      </c>
      <c r="D335" s="66">
        <v>1994.4227537199999</v>
      </c>
      <c r="E335" s="66">
        <v>2013.8229815600002</v>
      </c>
      <c r="F335" s="66">
        <v>2020.8965586899999</v>
      </c>
      <c r="G335" s="66">
        <v>2011.7576414800001</v>
      </c>
      <c r="H335" s="66">
        <v>1925.5228649400001</v>
      </c>
      <c r="I335" s="66">
        <v>1809.1722614300002</v>
      </c>
      <c r="J335" s="66">
        <v>1710.7375160400002</v>
      </c>
      <c r="K335" s="66">
        <v>1653.1601372599998</v>
      </c>
      <c r="L335" s="66">
        <v>1631.60161088</v>
      </c>
      <c r="M335" s="66">
        <v>1657.49824175</v>
      </c>
      <c r="N335" s="66">
        <v>1643.4093101799999</v>
      </c>
      <c r="O335" s="66">
        <v>1648.0824336199998</v>
      </c>
      <c r="P335" s="66">
        <v>1649.1333221700002</v>
      </c>
      <c r="Q335" s="66">
        <v>1648.7700964700002</v>
      </c>
      <c r="R335" s="66">
        <v>1652.6404019900001</v>
      </c>
      <c r="S335" s="66">
        <v>1660.5881559300001</v>
      </c>
      <c r="T335" s="66">
        <v>1659.8458450900002</v>
      </c>
      <c r="U335" s="66">
        <v>1663.3779230599998</v>
      </c>
      <c r="V335" s="66">
        <v>1665.8876867100003</v>
      </c>
      <c r="W335" s="66">
        <v>1638.08677317</v>
      </c>
      <c r="X335" s="66">
        <v>1670.40243732</v>
      </c>
      <c r="Y335" s="66">
        <v>1721.40840011</v>
      </c>
    </row>
    <row r="336" spans="1:25" s="60" customFormat="1" ht="15" x14ac:dyDescent="0.4">
      <c r="A336" s="58" t="s">
        <v>136</v>
      </c>
      <c r="B336" s="59">
        <v>1793.4275995500002</v>
      </c>
      <c r="C336" s="59">
        <v>1883.99022031</v>
      </c>
      <c r="D336" s="59">
        <v>1940.7373263600002</v>
      </c>
      <c r="E336" s="59">
        <v>1988.9654043400001</v>
      </c>
      <c r="F336" s="59">
        <v>1987.5521110300001</v>
      </c>
      <c r="G336" s="59">
        <v>1956.8122804499999</v>
      </c>
      <c r="H336" s="59">
        <v>1889.3765896200002</v>
      </c>
      <c r="I336" s="59">
        <v>1733.2601123300001</v>
      </c>
      <c r="J336" s="59">
        <v>1614.5911872699999</v>
      </c>
      <c r="K336" s="59">
        <v>1545.4353793</v>
      </c>
      <c r="L336" s="59">
        <v>1527.9494067000001</v>
      </c>
      <c r="M336" s="59">
        <v>1535.50898598</v>
      </c>
      <c r="N336" s="59">
        <v>1532.49667546</v>
      </c>
      <c r="O336" s="59">
        <v>1517.3508547199999</v>
      </c>
      <c r="P336" s="59">
        <v>1519.8465809499999</v>
      </c>
      <c r="Q336" s="59">
        <v>1528.4841781300001</v>
      </c>
      <c r="R336" s="59">
        <v>1528.6779879800001</v>
      </c>
      <c r="S336" s="59">
        <v>1574.6828893500001</v>
      </c>
      <c r="T336" s="59">
        <v>1567.3477335299999</v>
      </c>
      <c r="U336" s="59">
        <v>1589.65434852</v>
      </c>
      <c r="V336" s="59">
        <v>1601.7087079200001</v>
      </c>
      <c r="W336" s="59">
        <v>1575.9759335899998</v>
      </c>
      <c r="X336" s="59">
        <v>1637.72939322</v>
      </c>
      <c r="Y336" s="59">
        <v>1676.05965109</v>
      </c>
    </row>
    <row r="337" spans="1:25" s="60" customFormat="1" ht="15" x14ac:dyDescent="0.4">
      <c r="A337" s="58" t="s">
        <v>137</v>
      </c>
      <c r="B337" s="59">
        <v>1810.3665731900001</v>
      </c>
      <c r="C337" s="59">
        <v>1933.9373430700002</v>
      </c>
      <c r="D337" s="59">
        <v>1995.16733325</v>
      </c>
      <c r="E337" s="59">
        <v>2043.0307039300001</v>
      </c>
      <c r="F337" s="59">
        <v>2046.7068625699999</v>
      </c>
      <c r="G337" s="59">
        <v>2030.01164827</v>
      </c>
      <c r="H337" s="59">
        <v>1942.9938221400002</v>
      </c>
      <c r="I337" s="59">
        <v>1803.0458522899999</v>
      </c>
      <c r="J337" s="59">
        <v>1719.7071036400002</v>
      </c>
      <c r="K337" s="59">
        <v>1653.8437434900002</v>
      </c>
      <c r="L337" s="59">
        <v>1637.4685484900001</v>
      </c>
      <c r="M337" s="59">
        <v>1623.67089678</v>
      </c>
      <c r="N337" s="59">
        <v>1625.7013050999999</v>
      </c>
      <c r="O337" s="59">
        <v>1611.59612892</v>
      </c>
      <c r="P337" s="59">
        <v>1614.6442177700001</v>
      </c>
      <c r="Q337" s="59">
        <v>1621.1594327299999</v>
      </c>
      <c r="R337" s="59">
        <v>1629.8303393000001</v>
      </c>
      <c r="S337" s="59">
        <v>1646.7080409200003</v>
      </c>
      <c r="T337" s="59">
        <v>1649.51864183</v>
      </c>
      <c r="U337" s="59">
        <v>1660.4598644799999</v>
      </c>
      <c r="V337" s="59">
        <v>1670.98476046</v>
      </c>
      <c r="W337" s="59">
        <v>1663.20807586</v>
      </c>
      <c r="X337" s="59">
        <v>1692.0720622700001</v>
      </c>
      <c r="Y337" s="59">
        <v>1779.8007989299999</v>
      </c>
    </row>
    <row r="338" spans="1:25" s="60" customFormat="1" ht="15" x14ac:dyDescent="0.4">
      <c r="A338" s="58" t="s">
        <v>138</v>
      </c>
      <c r="B338" s="59">
        <v>1650.3607782700001</v>
      </c>
      <c r="C338" s="59">
        <v>1804.218887</v>
      </c>
      <c r="D338" s="59">
        <v>1839.5803255700002</v>
      </c>
      <c r="E338" s="59">
        <v>1876.6976788100001</v>
      </c>
      <c r="F338" s="59">
        <v>1883.1682934199998</v>
      </c>
      <c r="G338" s="59">
        <v>1875.4741483399998</v>
      </c>
      <c r="H338" s="59">
        <v>1790.0527352200002</v>
      </c>
      <c r="I338" s="59">
        <v>1759.2146032400001</v>
      </c>
      <c r="J338" s="59">
        <v>1665.45480223</v>
      </c>
      <c r="K338" s="59">
        <v>1594.44346606</v>
      </c>
      <c r="L338" s="59">
        <v>1585.5820227099998</v>
      </c>
      <c r="M338" s="59">
        <v>1558.5109797200003</v>
      </c>
      <c r="N338" s="59">
        <v>1559.91115446</v>
      </c>
      <c r="O338" s="59">
        <v>1548.2922141099998</v>
      </c>
      <c r="P338" s="59">
        <v>1538.55198165</v>
      </c>
      <c r="Q338" s="59">
        <v>1541.09672034</v>
      </c>
      <c r="R338" s="59">
        <v>1551.5510934100002</v>
      </c>
      <c r="S338" s="59">
        <v>1541.4994112700001</v>
      </c>
      <c r="T338" s="59">
        <v>1528.8592556799999</v>
      </c>
      <c r="U338" s="59">
        <v>1546.7032060400002</v>
      </c>
      <c r="V338" s="59">
        <v>1556.4022321500001</v>
      </c>
      <c r="W338" s="59">
        <v>1530.5601777900001</v>
      </c>
      <c r="X338" s="59">
        <v>1580.3423177499999</v>
      </c>
      <c r="Y338" s="59">
        <v>1683.6314900900002</v>
      </c>
    </row>
    <row r="339" spans="1:25" s="60" customFormat="1" ht="15" x14ac:dyDescent="0.4">
      <c r="A339" s="58" t="s">
        <v>139</v>
      </c>
      <c r="B339" s="59">
        <v>1774.1614995999998</v>
      </c>
      <c r="C339" s="59">
        <v>1871.8716709599998</v>
      </c>
      <c r="D339" s="59">
        <v>1932.9995010900002</v>
      </c>
      <c r="E339" s="59">
        <v>1961.0107806800002</v>
      </c>
      <c r="F339" s="59">
        <v>1952.0103174700002</v>
      </c>
      <c r="G339" s="59">
        <v>1918.00033011</v>
      </c>
      <c r="H339" s="59">
        <v>1864.52546067</v>
      </c>
      <c r="I339" s="59">
        <v>1758.53296851</v>
      </c>
      <c r="J339" s="59">
        <v>1648.2601220800002</v>
      </c>
      <c r="K339" s="59">
        <v>1620.0667905099999</v>
      </c>
      <c r="L339" s="59">
        <v>1632.4871231000002</v>
      </c>
      <c r="M339" s="59">
        <v>1620.7679713500002</v>
      </c>
      <c r="N339" s="59">
        <v>1628.4093983600001</v>
      </c>
      <c r="O339" s="59">
        <v>1625.8467796800001</v>
      </c>
      <c r="P339" s="59">
        <v>1635.01800508</v>
      </c>
      <c r="Q339" s="59">
        <v>1646.8400240300002</v>
      </c>
      <c r="R339" s="59">
        <v>1643.39134384</v>
      </c>
      <c r="S339" s="59">
        <v>1635.3099638399999</v>
      </c>
      <c r="T339" s="59">
        <v>1627.32856735</v>
      </c>
      <c r="U339" s="59">
        <v>1641.8303681500001</v>
      </c>
      <c r="V339" s="59">
        <v>1656.4842024200002</v>
      </c>
      <c r="W339" s="59">
        <v>1629.0147368500002</v>
      </c>
      <c r="X339" s="59">
        <v>1673.8641167300002</v>
      </c>
      <c r="Y339" s="59">
        <v>1793.6967793100002</v>
      </c>
    </row>
    <row r="340" spans="1:25" s="60" customFormat="1" ht="15" x14ac:dyDescent="0.4">
      <c r="A340" s="58" t="s">
        <v>140</v>
      </c>
      <c r="B340" s="59">
        <v>1796.0872161299999</v>
      </c>
      <c r="C340" s="59">
        <v>1882.5934437300002</v>
      </c>
      <c r="D340" s="59">
        <v>1989.3557970000002</v>
      </c>
      <c r="E340" s="59">
        <v>2053.6861556600002</v>
      </c>
      <c r="F340" s="59">
        <v>2073.8977577700002</v>
      </c>
      <c r="G340" s="59">
        <v>2065.49581059</v>
      </c>
      <c r="H340" s="59">
        <v>2060.44193382</v>
      </c>
      <c r="I340" s="59">
        <v>1975.2085180099998</v>
      </c>
      <c r="J340" s="59">
        <v>1844.2493675599999</v>
      </c>
      <c r="K340" s="59">
        <v>1746.6096217499999</v>
      </c>
      <c r="L340" s="59">
        <v>1680.8614698900001</v>
      </c>
      <c r="M340" s="59">
        <v>1659.26957997</v>
      </c>
      <c r="N340" s="59">
        <v>1659.52820058</v>
      </c>
      <c r="O340" s="59">
        <v>1656.39399761</v>
      </c>
      <c r="P340" s="59">
        <v>1656.4014238899999</v>
      </c>
      <c r="Q340" s="59">
        <v>1666.44699696</v>
      </c>
      <c r="R340" s="59">
        <v>1696.1446265</v>
      </c>
      <c r="S340" s="59">
        <v>1682.7219376100002</v>
      </c>
      <c r="T340" s="59">
        <v>1675.4538025900001</v>
      </c>
      <c r="U340" s="59">
        <v>1685.0059109700001</v>
      </c>
      <c r="V340" s="59">
        <v>1694.8306134700001</v>
      </c>
      <c r="W340" s="59">
        <v>1686.3107719</v>
      </c>
      <c r="X340" s="59">
        <v>1721.4232032700002</v>
      </c>
      <c r="Y340" s="59">
        <v>1809.3629877500002</v>
      </c>
    </row>
    <row r="341" spans="1:25" s="60" customFormat="1" ht="15" x14ac:dyDescent="0.4">
      <c r="A341" s="58" t="s">
        <v>141</v>
      </c>
      <c r="B341" s="59">
        <v>1954.0357604700002</v>
      </c>
      <c r="C341" s="59">
        <v>2017.4743061899999</v>
      </c>
      <c r="D341" s="59">
        <v>2078.9059909000002</v>
      </c>
      <c r="E341" s="59">
        <v>2071.3382934800002</v>
      </c>
      <c r="F341" s="59">
        <v>2074.25663794</v>
      </c>
      <c r="G341" s="59">
        <v>2077.25774069</v>
      </c>
      <c r="H341" s="59">
        <v>2093.5246356500002</v>
      </c>
      <c r="I341" s="59">
        <v>2056.2641117799999</v>
      </c>
      <c r="J341" s="59">
        <v>1921.6462458700003</v>
      </c>
      <c r="K341" s="59">
        <v>1824.3746528900001</v>
      </c>
      <c r="L341" s="59">
        <v>1776.29752512</v>
      </c>
      <c r="M341" s="59">
        <v>1768.08276368</v>
      </c>
      <c r="N341" s="59">
        <v>1754.1167357499999</v>
      </c>
      <c r="O341" s="59">
        <v>1741.61337972</v>
      </c>
      <c r="P341" s="59">
        <v>1755.9572778100001</v>
      </c>
      <c r="Q341" s="59">
        <v>1767.7407153600002</v>
      </c>
      <c r="R341" s="59">
        <v>1760.5208173800002</v>
      </c>
      <c r="S341" s="59">
        <v>1759.7397955000001</v>
      </c>
      <c r="T341" s="59">
        <v>1739.2874464400002</v>
      </c>
      <c r="U341" s="59">
        <v>1747.0518915900002</v>
      </c>
      <c r="V341" s="59">
        <v>1751.6405541099998</v>
      </c>
      <c r="W341" s="59">
        <v>1740.2144972900001</v>
      </c>
      <c r="X341" s="59">
        <v>1793.5601457799999</v>
      </c>
      <c r="Y341" s="59">
        <v>1881.6855389299999</v>
      </c>
    </row>
    <row r="342" spans="1:25" s="60" customFormat="1" ht="15" x14ac:dyDescent="0.4">
      <c r="A342" s="58" t="s">
        <v>142</v>
      </c>
      <c r="B342" s="59">
        <v>1976.6550928199999</v>
      </c>
      <c r="C342" s="59">
        <v>2076.03672177</v>
      </c>
      <c r="D342" s="59">
        <v>2153.9508710300001</v>
      </c>
      <c r="E342" s="59">
        <v>2182.50883535</v>
      </c>
      <c r="F342" s="59">
        <v>2188.8062686600001</v>
      </c>
      <c r="G342" s="59">
        <v>2170.6658835100002</v>
      </c>
      <c r="H342" s="59">
        <v>2070.8080275299999</v>
      </c>
      <c r="I342" s="59">
        <v>1976.8731414899999</v>
      </c>
      <c r="J342" s="59">
        <v>1861.9996405100001</v>
      </c>
      <c r="K342" s="59">
        <v>1795.8726944099999</v>
      </c>
      <c r="L342" s="59">
        <v>1748.70248352</v>
      </c>
      <c r="M342" s="59">
        <v>1750.81162864</v>
      </c>
      <c r="N342" s="59">
        <v>1742.6247453599999</v>
      </c>
      <c r="O342" s="59">
        <v>1744.6988645900001</v>
      </c>
      <c r="P342" s="59">
        <v>1747.6264142200002</v>
      </c>
      <c r="Q342" s="59">
        <v>1753.9265877299999</v>
      </c>
      <c r="R342" s="59">
        <v>1751.7320338700001</v>
      </c>
      <c r="S342" s="59">
        <v>1746.8751627500001</v>
      </c>
      <c r="T342" s="59">
        <v>1736.7496128900002</v>
      </c>
      <c r="U342" s="59">
        <v>1742.6849237800002</v>
      </c>
      <c r="V342" s="59">
        <v>1724.0081392500001</v>
      </c>
      <c r="W342" s="59">
        <v>1724.3606484400002</v>
      </c>
      <c r="X342" s="59">
        <v>1766.08202747</v>
      </c>
      <c r="Y342" s="59">
        <v>1852.1533405200003</v>
      </c>
    </row>
    <row r="343" spans="1:25" s="60" customFormat="1" ht="15" x14ac:dyDescent="0.4">
      <c r="A343" s="58" t="s">
        <v>143</v>
      </c>
      <c r="B343" s="59">
        <v>2004.67570161</v>
      </c>
      <c r="C343" s="59">
        <v>2093.73722378</v>
      </c>
      <c r="D343" s="59">
        <v>2159.7969025500001</v>
      </c>
      <c r="E343" s="59">
        <v>2214.0435022900001</v>
      </c>
      <c r="F343" s="59">
        <v>2206.2129663800001</v>
      </c>
      <c r="G343" s="59">
        <v>2188.79477473</v>
      </c>
      <c r="H343" s="59">
        <v>1999.7115899800001</v>
      </c>
      <c r="I343" s="59">
        <v>1904.8061067600001</v>
      </c>
      <c r="J343" s="59">
        <v>1783.30025664</v>
      </c>
      <c r="K343" s="59">
        <v>1713.9921220400001</v>
      </c>
      <c r="L343" s="59">
        <v>1684.5979965199999</v>
      </c>
      <c r="M343" s="59">
        <v>1661.3693371499999</v>
      </c>
      <c r="N343" s="59">
        <v>1649.2073639400001</v>
      </c>
      <c r="O343" s="59">
        <v>1630.2531836900002</v>
      </c>
      <c r="P343" s="59">
        <v>1637.2025930200002</v>
      </c>
      <c r="Q343" s="59">
        <v>1651.4204938900002</v>
      </c>
      <c r="R343" s="59">
        <v>1649.3736524700003</v>
      </c>
      <c r="S343" s="59">
        <v>1647.96262557</v>
      </c>
      <c r="T343" s="59">
        <v>1653.0756984200002</v>
      </c>
      <c r="U343" s="59">
        <v>1673.1553227099998</v>
      </c>
      <c r="V343" s="59">
        <v>1667.4049804699998</v>
      </c>
      <c r="W343" s="59">
        <v>1654.5867509700001</v>
      </c>
      <c r="X343" s="59">
        <v>1680.92004069</v>
      </c>
      <c r="Y343" s="59">
        <v>1768.3697208500002</v>
      </c>
    </row>
    <row r="344" spans="1:25" s="60" customFormat="1" ht="15" x14ac:dyDescent="0.4">
      <c r="A344" s="58" t="s">
        <v>144</v>
      </c>
      <c r="B344" s="59">
        <v>1861.4259269600002</v>
      </c>
      <c r="C344" s="59">
        <v>1974.4888685000001</v>
      </c>
      <c r="D344" s="59">
        <v>2040.3991021299998</v>
      </c>
      <c r="E344" s="59">
        <v>2041.3908753700002</v>
      </c>
      <c r="F344" s="59">
        <v>2032.7166895999999</v>
      </c>
      <c r="G344" s="59">
        <v>2058.39179629</v>
      </c>
      <c r="H344" s="59">
        <v>1981.4439081099999</v>
      </c>
      <c r="I344" s="59">
        <v>1873.6504481800002</v>
      </c>
      <c r="J344" s="59">
        <v>1765.1711887400002</v>
      </c>
      <c r="K344" s="59">
        <v>1719.4744732099998</v>
      </c>
      <c r="L344" s="59">
        <v>1686.1968396900002</v>
      </c>
      <c r="M344" s="59">
        <v>1689.2547470600002</v>
      </c>
      <c r="N344" s="59">
        <v>1690.0550543300001</v>
      </c>
      <c r="O344" s="59">
        <v>1676.4575521199999</v>
      </c>
      <c r="P344" s="59">
        <v>1674.58447733</v>
      </c>
      <c r="Q344" s="59">
        <v>1686.6452456000002</v>
      </c>
      <c r="R344" s="59">
        <v>1694.8031851599999</v>
      </c>
      <c r="S344" s="59">
        <v>1708.4802975000002</v>
      </c>
      <c r="T344" s="59">
        <v>1718.5855729899999</v>
      </c>
      <c r="U344" s="59">
        <v>1702.2600758399999</v>
      </c>
      <c r="V344" s="59">
        <v>1702.4385248100002</v>
      </c>
      <c r="W344" s="59">
        <v>1688.0331076100001</v>
      </c>
      <c r="X344" s="59">
        <v>1724.6230171299999</v>
      </c>
      <c r="Y344" s="59">
        <v>1810.0488773800002</v>
      </c>
    </row>
    <row r="345" spans="1:25" s="60" customFormat="1" ht="15" x14ac:dyDescent="0.4">
      <c r="A345" s="58" t="s">
        <v>145</v>
      </c>
      <c r="B345" s="59">
        <v>1944.3787429200001</v>
      </c>
      <c r="C345" s="59">
        <v>2100.1456585199999</v>
      </c>
      <c r="D345" s="59">
        <v>2207.93292518</v>
      </c>
      <c r="E345" s="59">
        <v>2235.5463360700001</v>
      </c>
      <c r="F345" s="59">
        <v>2245.5026629399999</v>
      </c>
      <c r="G345" s="59">
        <v>2218.79194714</v>
      </c>
      <c r="H345" s="59">
        <v>2131.59183854</v>
      </c>
      <c r="I345" s="59">
        <v>2004.1209497499999</v>
      </c>
      <c r="J345" s="59">
        <v>1893.56170187</v>
      </c>
      <c r="K345" s="59">
        <v>1864.6213418100001</v>
      </c>
      <c r="L345" s="59">
        <v>1823.0740803399999</v>
      </c>
      <c r="M345" s="59">
        <v>1834.1349249099999</v>
      </c>
      <c r="N345" s="59">
        <v>1835.1253823000002</v>
      </c>
      <c r="O345" s="59">
        <v>1824.51030296</v>
      </c>
      <c r="P345" s="59">
        <v>1825.34078129</v>
      </c>
      <c r="Q345" s="59">
        <v>1826.28101173</v>
      </c>
      <c r="R345" s="59">
        <v>1837.9845284600001</v>
      </c>
      <c r="S345" s="59">
        <v>1842.8300837699999</v>
      </c>
      <c r="T345" s="59">
        <v>1835.5842307100002</v>
      </c>
      <c r="U345" s="59">
        <v>1852.1437064400002</v>
      </c>
      <c r="V345" s="59">
        <v>1844.1121011599998</v>
      </c>
      <c r="W345" s="59">
        <v>1821.32472813</v>
      </c>
      <c r="X345" s="59">
        <v>1859.5835686599999</v>
      </c>
      <c r="Y345" s="59">
        <v>1866.8391720999998</v>
      </c>
    </row>
    <row r="346" spans="1:25" s="60" customFormat="1" ht="15" x14ac:dyDescent="0.4">
      <c r="A346" s="58" t="s">
        <v>146</v>
      </c>
      <c r="B346" s="59">
        <v>2059.3359382799999</v>
      </c>
      <c r="C346" s="59">
        <v>2117.3713852199999</v>
      </c>
      <c r="D346" s="59">
        <v>2174.6190390500001</v>
      </c>
      <c r="E346" s="59">
        <v>2206.67999538</v>
      </c>
      <c r="F346" s="59">
        <v>2207.0407939199999</v>
      </c>
      <c r="G346" s="59">
        <v>2187.2528980699999</v>
      </c>
      <c r="H346" s="59">
        <v>2123.3501641299999</v>
      </c>
      <c r="I346" s="59">
        <v>2000.1194705500002</v>
      </c>
      <c r="J346" s="59">
        <v>1860.4191048500002</v>
      </c>
      <c r="K346" s="59">
        <v>1824.3739550199998</v>
      </c>
      <c r="L346" s="59">
        <v>1793.0642507100001</v>
      </c>
      <c r="M346" s="59">
        <v>1794.9467989700001</v>
      </c>
      <c r="N346" s="59">
        <v>1790.8967557800001</v>
      </c>
      <c r="O346" s="59">
        <v>1776.1467948600002</v>
      </c>
      <c r="P346" s="59">
        <v>1794.8503902000002</v>
      </c>
      <c r="Q346" s="59">
        <v>1812.8282349800002</v>
      </c>
      <c r="R346" s="59">
        <v>1821.5350137099999</v>
      </c>
      <c r="S346" s="59">
        <v>1809.5854565099999</v>
      </c>
      <c r="T346" s="59">
        <v>1790.5952664000001</v>
      </c>
      <c r="U346" s="59">
        <v>1812.0730863899998</v>
      </c>
      <c r="V346" s="59">
        <v>1824.0048493200002</v>
      </c>
      <c r="W346" s="59">
        <v>1805.37433298</v>
      </c>
      <c r="X346" s="59">
        <v>1853.4378563599998</v>
      </c>
      <c r="Y346" s="59">
        <v>1948.93987264</v>
      </c>
    </row>
    <row r="347" spans="1:25" s="60" customFormat="1" ht="15" x14ac:dyDescent="0.4">
      <c r="A347" s="58" t="s">
        <v>147</v>
      </c>
      <c r="B347" s="59">
        <v>2044.9531870700002</v>
      </c>
      <c r="C347" s="59">
        <v>2107.6673308300001</v>
      </c>
      <c r="D347" s="59">
        <v>2089.4017380599998</v>
      </c>
      <c r="E347" s="59">
        <v>2089.4096926500001</v>
      </c>
      <c r="F347" s="59">
        <v>2092.0726385100002</v>
      </c>
      <c r="G347" s="59">
        <v>2096.4564639599998</v>
      </c>
      <c r="H347" s="59">
        <v>2176.4136928799999</v>
      </c>
      <c r="I347" s="59">
        <v>2092.26859771</v>
      </c>
      <c r="J347" s="59">
        <v>1968.4659451900002</v>
      </c>
      <c r="K347" s="59">
        <v>1835.8253730699998</v>
      </c>
      <c r="L347" s="59">
        <v>1772.00059113</v>
      </c>
      <c r="M347" s="59">
        <v>1748.2149959500002</v>
      </c>
      <c r="N347" s="59">
        <v>1746.9826565399999</v>
      </c>
      <c r="O347" s="59">
        <v>1736.9274276800002</v>
      </c>
      <c r="P347" s="59">
        <v>1749.3392834599999</v>
      </c>
      <c r="Q347" s="59">
        <v>1761.8771280400001</v>
      </c>
      <c r="R347" s="59">
        <v>1731.0004650999999</v>
      </c>
      <c r="S347" s="59">
        <v>1729.28796517</v>
      </c>
      <c r="T347" s="59">
        <v>1722.8727744600001</v>
      </c>
      <c r="U347" s="59">
        <v>1736.3398943100001</v>
      </c>
      <c r="V347" s="59">
        <v>1748.4961935400001</v>
      </c>
      <c r="W347" s="59">
        <v>1742.5231079800001</v>
      </c>
      <c r="X347" s="59">
        <v>1778.6803151700001</v>
      </c>
      <c r="Y347" s="59">
        <v>1874.4259897299999</v>
      </c>
    </row>
    <row r="348" spans="1:25" s="60" customFormat="1" ht="15" x14ac:dyDescent="0.4">
      <c r="A348" s="58" t="s">
        <v>148</v>
      </c>
      <c r="B348" s="59">
        <v>1996.9829394899998</v>
      </c>
      <c r="C348" s="59">
        <v>1975.0202777099998</v>
      </c>
      <c r="D348" s="59">
        <v>1946.4736474000001</v>
      </c>
      <c r="E348" s="59">
        <v>1918.5087965100001</v>
      </c>
      <c r="F348" s="59">
        <v>1910.3783974799999</v>
      </c>
      <c r="G348" s="59">
        <v>1922.72728607</v>
      </c>
      <c r="H348" s="59">
        <v>1933.07573959</v>
      </c>
      <c r="I348" s="59">
        <v>1984.6276671599999</v>
      </c>
      <c r="J348" s="59">
        <v>2022.5097118499998</v>
      </c>
      <c r="K348" s="59">
        <v>1906.7442159500001</v>
      </c>
      <c r="L348" s="59">
        <v>1837.2414720500001</v>
      </c>
      <c r="M348" s="59">
        <v>1806.7546446400002</v>
      </c>
      <c r="N348" s="59">
        <v>1788.8152845300001</v>
      </c>
      <c r="O348" s="59">
        <v>1778.2176624200001</v>
      </c>
      <c r="P348" s="59">
        <v>1789.31873976</v>
      </c>
      <c r="Q348" s="59">
        <v>1802.7712775200002</v>
      </c>
      <c r="R348" s="59">
        <v>1806.1455006800002</v>
      </c>
      <c r="S348" s="59">
        <v>1795.6943146500003</v>
      </c>
      <c r="T348" s="59">
        <v>1772.7295597900002</v>
      </c>
      <c r="U348" s="59">
        <v>1780.5522139600002</v>
      </c>
      <c r="V348" s="59">
        <v>1793.3119903400002</v>
      </c>
      <c r="W348" s="59">
        <v>1775.3397648099999</v>
      </c>
      <c r="X348" s="59">
        <v>1824.50071815</v>
      </c>
      <c r="Y348" s="59">
        <v>1933.7393704599999</v>
      </c>
    </row>
    <row r="349" spans="1:25" s="60" customFormat="1" ht="15" x14ac:dyDescent="0.4">
      <c r="A349" s="58" t="s">
        <v>149</v>
      </c>
      <c r="B349" s="59">
        <v>1882.0580222799999</v>
      </c>
      <c r="C349" s="59">
        <v>1976.6028509399998</v>
      </c>
      <c r="D349" s="59">
        <v>2062.1662662700001</v>
      </c>
      <c r="E349" s="59">
        <v>2064.6351146400002</v>
      </c>
      <c r="F349" s="59">
        <v>2058.2710183899999</v>
      </c>
      <c r="G349" s="59">
        <v>2076.57095407</v>
      </c>
      <c r="H349" s="59">
        <v>2008.7906922800003</v>
      </c>
      <c r="I349" s="59">
        <v>1944.4578927000002</v>
      </c>
      <c r="J349" s="59">
        <v>1877.2289218599999</v>
      </c>
      <c r="K349" s="59">
        <v>1838.9390562500002</v>
      </c>
      <c r="L349" s="59">
        <v>1819.1570640599998</v>
      </c>
      <c r="M349" s="59">
        <v>1815.2735308699998</v>
      </c>
      <c r="N349" s="59">
        <v>1819.8904143300001</v>
      </c>
      <c r="O349" s="59">
        <v>1825.25698212</v>
      </c>
      <c r="P349" s="59">
        <v>1826.3947521700002</v>
      </c>
      <c r="Q349" s="59">
        <v>1826.5729918500001</v>
      </c>
      <c r="R349" s="59">
        <v>1818.6044095900002</v>
      </c>
      <c r="S349" s="59">
        <v>1825.8751762699999</v>
      </c>
      <c r="T349" s="59">
        <v>1822.8763111399999</v>
      </c>
      <c r="U349" s="59">
        <v>1828.6255821600002</v>
      </c>
      <c r="V349" s="59">
        <v>1827.8506801500002</v>
      </c>
      <c r="W349" s="59">
        <v>1804.6333229699999</v>
      </c>
      <c r="X349" s="59">
        <v>1850.6246338800001</v>
      </c>
      <c r="Y349" s="59">
        <v>1921.4415377999999</v>
      </c>
    </row>
    <row r="350" spans="1:25" s="60" customFormat="1" ht="15" x14ac:dyDescent="0.4">
      <c r="A350" s="58" t="s">
        <v>150</v>
      </c>
      <c r="B350" s="59">
        <v>1923.1477387800001</v>
      </c>
      <c r="C350" s="59">
        <v>2028.7123975099998</v>
      </c>
      <c r="D350" s="59">
        <v>2106.0194358899998</v>
      </c>
      <c r="E350" s="59">
        <v>2152.25275207</v>
      </c>
      <c r="F350" s="59">
        <v>2159.1381343200001</v>
      </c>
      <c r="G350" s="59">
        <v>2125.9778712100001</v>
      </c>
      <c r="H350" s="59">
        <v>2046.6940982699998</v>
      </c>
      <c r="I350" s="59">
        <v>1920.5040769699999</v>
      </c>
      <c r="J350" s="59">
        <v>1797.1383248100001</v>
      </c>
      <c r="K350" s="59">
        <v>1721.42688976</v>
      </c>
      <c r="L350" s="59">
        <v>1698.88712588</v>
      </c>
      <c r="M350" s="59">
        <v>1685.8863393199999</v>
      </c>
      <c r="N350" s="59">
        <v>1652.9362424000001</v>
      </c>
      <c r="O350" s="59">
        <v>1630.2765790899998</v>
      </c>
      <c r="P350" s="59">
        <v>1642.20123186</v>
      </c>
      <c r="Q350" s="59">
        <v>1644.2735159399999</v>
      </c>
      <c r="R350" s="59">
        <v>1638.21596189</v>
      </c>
      <c r="S350" s="59">
        <v>1643.7165114099998</v>
      </c>
      <c r="T350" s="59">
        <v>1637.2309425899998</v>
      </c>
      <c r="U350" s="59">
        <v>1644.2072764600002</v>
      </c>
      <c r="V350" s="59">
        <v>1646.8688083400002</v>
      </c>
      <c r="W350" s="59">
        <v>1648.80536407</v>
      </c>
      <c r="X350" s="59">
        <v>1690.82896334</v>
      </c>
      <c r="Y350" s="59">
        <v>1783.6453362299999</v>
      </c>
    </row>
    <row r="351" spans="1:25" s="60" customFormat="1" ht="15" x14ac:dyDescent="0.4">
      <c r="A351" s="58" t="s">
        <v>151</v>
      </c>
      <c r="B351" s="59">
        <v>1945.0554490200002</v>
      </c>
      <c r="C351" s="59">
        <v>2058.4837532699999</v>
      </c>
      <c r="D351" s="59">
        <v>2072.2131825400002</v>
      </c>
      <c r="E351" s="59">
        <v>2049.82418899</v>
      </c>
      <c r="F351" s="59">
        <v>2042.68840142</v>
      </c>
      <c r="G351" s="59">
        <v>2054.6110078699999</v>
      </c>
      <c r="H351" s="59">
        <v>2022.1508214800001</v>
      </c>
      <c r="I351" s="59">
        <v>1900.9000584800001</v>
      </c>
      <c r="J351" s="59">
        <v>1795.8885918000001</v>
      </c>
      <c r="K351" s="59">
        <v>1752.2080155500003</v>
      </c>
      <c r="L351" s="59">
        <v>1689.4997745700002</v>
      </c>
      <c r="M351" s="59">
        <v>1672.19374668</v>
      </c>
      <c r="N351" s="59">
        <v>1680.0723202499998</v>
      </c>
      <c r="O351" s="59">
        <v>1663.8694924000001</v>
      </c>
      <c r="P351" s="59">
        <v>1662.8155994200001</v>
      </c>
      <c r="Q351" s="59">
        <v>1675.4611863700002</v>
      </c>
      <c r="R351" s="59">
        <v>1673.3556877199999</v>
      </c>
      <c r="S351" s="59">
        <v>1688.1550570600002</v>
      </c>
      <c r="T351" s="59">
        <v>1672.6269885900001</v>
      </c>
      <c r="U351" s="59">
        <v>1685.2153435800001</v>
      </c>
      <c r="V351" s="59">
        <v>1690.80825091</v>
      </c>
      <c r="W351" s="59">
        <v>1658.1090415799999</v>
      </c>
      <c r="X351" s="59">
        <v>1715.5476334</v>
      </c>
      <c r="Y351" s="59">
        <v>1803.0907688400002</v>
      </c>
    </row>
    <row r="352" spans="1:25" s="60" customFormat="1" ht="15" x14ac:dyDescent="0.4">
      <c r="A352" s="58" t="s">
        <v>152</v>
      </c>
      <c r="B352" s="59">
        <v>2060.1177501400002</v>
      </c>
      <c r="C352" s="59">
        <v>2156.4937849399998</v>
      </c>
      <c r="D352" s="59">
        <v>2237.5590955900002</v>
      </c>
      <c r="E352" s="59">
        <v>2276.1046207099998</v>
      </c>
      <c r="F352" s="59">
        <v>2270.5748314999996</v>
      </c>
      <c r="G352" s="59">
        <v>2251.4802132499999</v>
      </c>
      <c r="H352" s="59">
        <v>2177.5365408000002</v>
      </c>
      <c r="I352" s="59">
        <v>1986.9041933200001</v>
      </c>
      <c r="J352" s="59">
        <v>1886.4700260300001</v>
      </c>
      <c r="K352" s="59">
        <v>1826.3712215599999</v>
      </c>
      <c r="L352" s="59">
        <v>1780.0434553300001</v>
      </c>
      <c r="M352" s="59">
        <v>1768.0854605300001</v>
      </c>
      <c r="N352" s="59">
        <v>1758.3211403599998</v>
      </c>
      <c r="O352" s="59">
        <v>1744.5577756500002</v>
      </c>
      <c r="P352" s="59">
        <v>1744.75162757</v>
      </c>
      <c r="Q352" s="59">
        <v>1742.2915532800002</v>
      </c>
      <c r="R352" s="59">
        <v>1746.7405207000002</v>
      </c>
      <c r="S352" s="59">
        <v>1746.4529229899999</v>
      </c>
      <c r="T352" s="59">
        <v>1764.3276359400002</v>
      </c>
      <c r="U352" s="59">
        <v>1781.3759847000001</v>
      </c>
      <c r="V352" s="59">
        <v>1782.5812733000002</v>
      </c>
      <c r="W352" s="59">
        <v>1750.02440501</v>
      </c>
      <c r="X352" s="59">
        <v>1796.8040810799998</v>
      </c>
      <c r="Y352" s="59">
        <v>1879.46639508</v>
      </c>
    </row>
    <row r="353" spans="1:25" s="60" customFormat="1" ht="15" x14ac:dyDescent="0.4">
      <c r="A353" s="58" t="s">
        <v>153</v>
      </c>
      <c r="B353" s="59">
        <v>1983.34488861</v>
      </c>
      <c r="C353" s="59">
        <v>2090.9720467699999</v>
      </c>
      <c r="D353" s="59">
        <v>2162.2590845200002</v>
      </c>
      <c r="E353" s="59">
        <v>2180.7380309800001</v>
      </c>
      <c r="F353" s="59">
        <v>2185.4618030900001</v>
      </c>
      <c r="G353" s="59">
        <v>2189.5154984199999</v>
      </c>
      <c r="H353" s="59">
        <v>2131.5733817300002</v>
      </c>
      <c r="I353" s="59">
        <v>2066.4489156</v>
      </c>
      <c r="J353" s="59">
        <v>1941.7832750000002</v>
      </c>
      <c r="K353" s="59">
        <v>1879.46691543</v>
      </c>
      <c r="L353" s="59">
        <v>1844.8575638799998</v>
      </c>
      <c r="M353" s="59">
        <v>1847.7098268499999</v>
      </c>
      <c r="N353" s="59">
        <v>1842.9651594900001</v>
      </c>
      <c r="O353" s="59">
        <v>1825.5935166300001</v>
      </c>
      <c r="P353" s="59">
        <v>1816.8000336099999</v>
      </c>
      <c r="Q353" s="59">
        <v>1833.1328559600001</v>
      </c>
      <c r="R353" s="59">
        <v>1833.1910799299999</v>
      </c>
      <c r="S353" s="59">
        <v>1822.2515184499998</v>
      </c>
      <c r="T353" s="59">
        <v>1849.8459908</v>
      </c>
      <c r="U353" s="59">
        <v>1861.6083817899998</v>
      </c>
      <c r="V353" s="59">
        <v>1893.1048000199999</v>
      </c>
      <c r="W353" s="59">
        <v>1859.1083395599999</v>
      </c>
      <c r="X353" s="59">
        <v>1916.7289806799999</v>
      </c>
      <c r="Y353" s="59">
        <v>2003.7047434900001</v>
      </c>
    </row>
    <row r="354" spans="1:25" s="60" customFormat="1" ht="15" x14ac:dyDescent="0.4">
      <c r="A354" s="58" t="s">
        <v>154</v>
      </c>
      <c r="B354" s="59">
        <v>1997.3558634800002</v>
      </c>
      <c r="C354" s="59">
        <v>2070.9390272999999</v>
      </c>
      <c r="D354" s="59">
        <v>2168.9782737999999</v>
      </c>
      <c r="E354" s="59">
        <v>2212.3883903599999</v>
      </c>
      <c r="F354" s="59">
        <v>2225.7159220100002</v>
      </c>
      <c r="G354" s="59">
        <v>2223.0957907500001</v>
      </c>
      <c r="H354" s="59">
        <v>2203.5409470600002</v>
      </c>
      <c r="I354" s="59">
        <v>2127.23317735</v>
      </c>
      <c r="J354" s="59">
        <v>2001.0687606299998</v>
      </c>
      <c r="K354" s="59">
        <v>1896.8631812399999</v>
      </c>
      <c r="L354" s="59">
        <v>1814.6552672900002</v>
      </c>
      <c r="M354" s="59">
        <v>1769.2230711699999</v>
      </c>
      <c r="N354" s="59">
        <v>1784.0742699799998</v>
      </c>
      <c r="O354" s="59">
        <v>1779.6834153899999</v>
      </c>
      <c r="P354" s="59">
        <v>1675.32355955</v>
      </c>
      <c r="Q354" s="59">
        <v>1693.1200634900001</v>
      </c>
      <c r="R354" s="59">
        <v>1707.7593835900002</v>
      </c>
      <c r="S354" s="59">
        <v>1696.7557389799999</v>
      </c>
      <c r="T354" s="59">
        <v>1691.4752939099999</v>
      </c>
      <c r="U354" s="59">
        <v>1711.89469831</v>
      </c>
      <c r="V354" s="59">
        <v>1722.5242811399999</v>
      </c>
      <c r="W354" s="59">
        <v>1701.0616257000001</v>
      </c>
      <c r="X354" s="59">
        <v>1738.3145539800003</v>
      </c>
      <c r="Y354" s="59">
        <v>1834.1285996199999</v>
      </c>
    </row>
    <row r="355" spans="1:25" s="60" customFormat="1" ht="15" x14ac:dyDescent="0.4">
      <c r="A355" s="58" t="s">
        <v>155</v>
      </c>
      <c r="B355" s="59">
        <v>1954.32429839</v>
      </c>
      <c r="C355" s="59">
        <v>2056.07562392</v>
      </c>
      <c r="D355" s="59">
        <v>2105.33396954</v>
      </c>
      <c r="E355" s="59">
        <v>2149.3645531100001</v>
      </c>
      <c r="F355" s="59">
        <v>2192.4111608900002</v>
      </c>
      <c r="G355" s="59">
        <v>2137.6609097800001</v>
      </c>
      <c r="H355" s="59">
        <v>2162.96060713</v>
      </c>
      <c r="I355" s="59">
        <v>2119.0796204100002</v>
      </c>
      <c r="J355" s="59">
        <v>1965.6382511100001</v>
      </c>
      <c r="K355" s="59">
        <v>1822.6024823799999</v>
      </c>
      <c r="L355" s="59">
        <v>1755.0888594200001</v>
      </c>
      <c r="M355" s="59">
        <v>1734.8185438800001</v>
      </c>
      <c r="N355" s="59">
        <v>1730.9299285400002</v>
      </c>
      <c r="O355" s="59">
        <v>1727.8706545200002</v>
      </c>
      <c r="P355" s="59">
        <v>1745.5659152399999</v>
      </c>
      <c r="Q355" s="59">
        <v>1751.8055077399999</v>
      </c>
      <c r="R355" s="59">
        <v>1748.7933180200002</v>
      </c>
      <c r="S355" s="59">
        <v>1745.0364828400002</v>
      </c>
      <c r="T355" s="59">
        <v>1731.0356052000002</v>
      </c>
      <c r="U355" s="59">
        <v>1734.9277322299999</v>
      </c>
      <c r="V355" s="59">
        <v>1730.96570135</v>
      </c>
      <c r="W355" s="59">
        <v>1718.5234910899999</v>
      </c>
      <c r="X355" s="59">
        <v>1771.3946287100002</v>
      </c>
      <c r="Y355" s="59">
        <v>1794.839176</v>
      </c>
    </row>
    <row r="356" spans="1:25" s="60" customFormat="1" ht="15" x14ac:dyDescent="0.4">
      <c r="A356" s="58" t="s">
        <v>156</v>
      </c>
      <c r="B356" s="59">
        <v>1883.09256327</v>
      </c>
      <c r="C356" s="59">
        <v>1953.7757485800003</v>
      </c>
      <c r="D356" s="59">
        <v>2011.2851306000002</v>
      </c>
      <c r="E356" s="59">
        <v>2049.4174123600001</v>
      </c>
      <c r="F356" s="59">
        <v>2060.3396835100002</v>
      </c>
      <c r="G356" s="59">
        <v>2061.0881378899999</v>
      </c>
      <c r="H356" s="59">
        <v>1991.50537257</v>
      </c>
      <c r="I356" s="59">
        <v>1891.7141954499998</v>
      </c>
      <c r="J356" s="59">
        <v>1777.3792141700001</v>
      </c>
      <c r="K356" s="59">
        <v>1705.1807247699999</v>
      </c>
      <c r="L356" s="59">
        <v>1661.4364540699999</v>
      </c>
      <c r="M356" s="59">
        <v>1636.6900533399998</v>
      </c>
      <c r="N356" s="59">
        <v>1619.4913990800001</v>
      </c>
      <c r="O356" s="59">
        <v>1634.0328340400001</v>
      </c>
      <c r="P356" s="59">
        <v>1632.6780924899999</v>
      </c>
      <c r="Q356" s="59">
        <v>1631.2644486600002</v>
      </c>
      <c r="R356" s="59">
        <v>1627.6252599300001</v>
      </c>
      <c r="S356" s="59">
        <v>1619.90177279</v>
      </c>
      <c r="T356" s="59">
        <v>1616.62005533</v>
      </c>
      <c r="U356" s="59">
        <v>1631.5554894299999</v>
      </c>
      <c r="V356" s="59">
        <v>1642.49669653</v>
      </c>
      <c r="W356" s="59">
        <v>1606.2735190899998</v>
      </c>
      <c r="X356" s="59">
        <v>1678.5646675600001</v>
      </c>
      <c r="Y356" s="59">
        <v>1761.87984594</v>
      </c>
    </row>
    <row r="357" spans="1:25" s="60" customFormat="1" ht="15" x14ac:dyDescent="0.4">
      <c r="A357" s="58" t="s">
        <v>157</v>
      </c>
      <c r="B357" s="59">
        <v>1976.9496534999998</v>
      </c>
      <c r="C357" s="59">
        <v>2076.1393061600002</v>
      </c>
      <c r="D357" s="59">
        <v>2128.58686554</v>
      </c>
      <c r="E357" s="59">
        <v>2148.7235870999998</v>
      </c>
      <c r="F357" s="59">
        <v>2142.1528727300001</v>
      </c>
      <c r="G357" s="59">
        <v>2112.1255522800002</v>
      </c>
      <c r="H357" s="59">
        <v>2066.6587721700002</v>
      </c>
      <c r="I357" s="59">
        <v>1950.2409489500001</v>
      </c>
      <c r="J357" s="59">
        <v>1832.45042926</v>
      </c>
      <c r="K357" s="59">
        <v>1745.7668367000001</v>
      </c>
      <c r="L357" s="59">
        <v>1711.2460858700001</v>
      </c>
      <c r="M357" s="59">
        <v>1693.39059073</v>
      </c>
      <c r="N357" s="59">
        <v>1676.6006283299998</v>
      </c>
      <c r="O357" s="59">
        <v>1666.9177965200001</v>
      </c>
      <c r="P357" s="59">
        <v>1658.2485563400001</v>
      </c>
      <c r="Q357" s="59">
        <v>1658.49901396</v>
      </c>
      <c r="R357" s="59">
        <v>1666.1465166900002</v>
      </c>
      <c r="S357" s="59">
        <v>1667.09957652</v>
      </c>
      <c r="T357" s="59">
        <v>1675.4447513</v>
      </c>
      <c r="U357" s="59">
        <v>1690.5018385899998</v>
      </c>
      <c r="V357" s="59">
        <v>1699.50602235</v>
      </c>
      <c r="W357" s="59">
        <v>1685.74598573</v>
      </c>
      <c r="X357" s="59">
        <v>1743.6155308299999</v>
      </c>
      <c r="Y357" s="59">
        <v>1820.9252901300001</v>
      </c>
    </row>
    <row r="358" spans="1:25" s="60" customFormat="1" ht="15" x14ac:dyDescent="0.4">
      <c r="A358" s="58" t="s">
        <v>158</v>
      </c>
      <c r="B358" s="59">
        <v>2019.5099395699999</v>
      </c>
      <c r="C358" s="59">
        <v>2118.0622922900002</v>
      </c>
      <c r="D358" s="59">
        <v>2159.2795168600001</v>
      </c>
      <c r="E358" s="59">
        <v>2132.2357678100002</v>
      </c>
      <c r="F358" s="59">
        <v>2134.4624871699998</v>
      </c>
      <c r="G358" s="59">
        <v>2136.5372817799998</v>
      </c>
      <c r="H358" s="59">
        <v>2121.0136783900002</v>
      </c>
      <c r="I358" s="59">
        <v>2014.1025100400002</v>
      </c>
      <c r="J358" s="59">
        <v>1884.0374154400001</v>
      </c>
      <c r="K358" s="59">
        <v>1794.7211484899999</v>
      </c>
      <c r="L358" s="59">
        <v>1741.2774426400001</v>
      </c>
      <c r="M358" s="59">
        <v>1717.8064420700002</v>
      </c>
      <c r="N358" s="59">
        <v>1705.3250268299998</v>
      </c>
      <c r="O358" s="59">
        <v>1704.3260882099999</v>
      </c>
      <c r="P358" s="59">
        <v>1700.3504066700002</v>
      </c>
      <c r="Q358" s="59">
        <v>1706.2825604300001</v>
      </c>
      <c r="R358" s="59">
        <v>1706.9954221799999</v>
      </c>
      <c r="S358" s="59">
        <v>1718.5040834500001</v>
      </c>
      <c r="T358" s="59">
        <v>1726.0979009799998</v>
      </c>
      <c r="U358" s="59">
        <v>1744.4467933700003</v>
      </c>
      <c r="V358" s="59">
        <v>1757.61196324</v>
      </c>
      <c r="W358" s="59">
        <v>1746.8189562399998</v>
      </c>
      <c r="X358" s="59">
        <v>1780.9343592300002</v>
      </c>
      <c r="Y358" s="59">
        <v>1871.2903208000002</v>
      </c>
    </row>
    <row r="359" spans="1:25" s="60" customFormat="1" ht="15" x14ac:dyDescent="0.4">
      <c r="A359" s="58" t="s">
        <v>159</v>
      </c>
      <c r="B359" s="59">
        <v>1983.4963006799999</v>
      </c>
      <c r="C359" s="59">
        <v>2092.62954279</v>
      </c>
      <c r="D359" s="59">
        <v>2172.2586165299999</v>
      </c>
      <c r="E359" s="59">
        <v>2188.62518473</v>
      </c>
      <c r="F359" s="59">
        <v>2193.7508835399999</v>
      </c>
      <c r="G359" s="59">
        <v>2193.5722277099999</v>
      </c>
      <c r="H359" s="59">
        <v>2149.7150615199998</v>
      </c>
      <c r="I359" s="59">
        <v>2038.66175161</v>
      </c>
      <c r="J359" s="59">
        <v>1924.7653731999999</v>
      </c>
      <c r="K359" s="59">
        <v>1854.9928590899999</v>
      </c>
      <c r="L359" s="59">
        <v>1798.4416885199998</v>
      </c>
      <c r="M359" s="59">
        <v>1778.2095894600002</v>
      </c>
      <c r="N359" s="59">
        <v>1756.0241449700002</v>
      </c>
      <c r="O359" s="59">
        <v>1747.5043719599998</v>
      </c>
      <c r="P359" s="59">
        <v>1748.0241810299999</v>
      </c>
      <c r="Q359" s="59">
        <v>1741.87729227</v>
      </c>
      <c r="R359" s="59">
        <v>1757.3108816200001</v>
      </c>
      <c r="S359" s="59">
        <v>1756.6307683599998</v>
      </c>
      <c r="T359" s="59">
        <v>1749.3428258700001</v>
      </c>
      <c r="U359" s="59">
        <v>1770.4881357499999</v>
      </c>
      <c r="V359" s="59">
        <v>1781.6631591700002</v>
      </c>
      <c r="W359" s="59">
        <v>1756.2986103399999</v>
      </c>
      <c r="X359" s="59">
        <v>1820.1571985999999</v>
      </c>
      <c r="Y359" s="59">
        <v>1912.57781428</v>
      </c>
    </row>
    <row r="360" spans="1:25" s="60" customFormat="1" ht="15" x14ac:dyDescent="0.4">
      <c r="A360" s="58" t="s">
        <v>160</v>
      </c>
      <c r="B360" s="59">
        <v>1962.96250551</v>
      </c>
      <c r="C360" s="59">
        <v>2031.58343823</v>
      </c>
      <c r="D360" s="59">
        <v>2105.4202923100001</v>
      </c>
      <c r="E360" s="59">
        <v>2095.3085171500002</v>
      </c>
      <c r="F360" s="59">
        <v>2096.8530908799999</v>
      </c>
      <c r="G360" s="59">
        <v>2103.1367563499998</v>
      </c>
      <c r="H360" s="59">
        <v>1922.4328397099998</v>
      </c>
      <c r="I360" s="59">
        <v>1933.1220354400002</v>
      </c>
      <c r="J360" s="59">
        <v>1853.2881530200002</v>
      </c>
      <c r="K360" s="59">
        <v>1800.1366739800001</v>
      </c>
      <c r="L360" s="59">
        <v>1770.12850888</v>
      </c>
      <c r="M360" s="59">
        <v>1753.59752415</v>
      </c>
      <c r="N360" s="59">
        <v>1738.8953591099998</v>
      </c>
      <c r="O360" s="59">
        <v>1726.0285267499999</v>
      </c>
      <c r="P360" s="59">
        <v>1726.8168462799999</v>
      </c>
      <c r="Q360" s="59">
        <v>1733.8037166399999</v>
      </c>
      <c r="R360" s="59">
        <v>1731.89649521</v>
      </c>
      <c r="S360" s="59">
        <v>1723.9918369900001</v>
      </c>
      <c r="T360" s="59">
        <v>1719.0678466200002</v>
      </c>
      <c r="U360" s="59">
        <v>1753.5501279599998</v>
      </c>
      <c r="V360" s="59">
        <v>1780.0198180000002</v>
      </c>
      <c r="W360" s="59">
        <v>1753.8204770100001</v>
      </c>
      <c r="X360" s="59">
        <v>1821.6910743600001</v>
      </c>
      <c r="Y360" s="59">
        <v>1913.7991035999999</v>
      </c>
    </row>
    <row r="361" spans="1:25" s="60" customFormat="1" ht="15" x14ac:dyDescent="0.4">
      <c r="A361" s="58" t="s">
        <v>161</v>
      </c>
      <c r="B361" s="59">
        <v>2002.6356960500002</v>
      </c>
      <c r="C361" s="59">
        <v>2074.0781151599999</v>
      </c>
      <c r="D361" s="59">
        <v>2115.9393872099999</v>
      </c>
      <c r="E361" s="59">
        <v>2149.6698097100002</v>
      </c>
      <c r="F361" s="59">
        <v>2131.4283783199999</v>
      </c>
      <c r="G361" s="59">
        <v>2142.5026162700001</v>
      </c>
      <c r="H361" s="59">
        <v>2108.7293173900002</v>
      </c>
      <c r="I361" s="59">
        <v>1980.4601682400003</v>
      </c>
      <c r="J361" s="59">
        <v>1955.5939373699998</v>
      </c>
      <c r="K361" s="59">
        <v>1872.5966129100002</v>
      </c>
      <c r="L361" s="59">
        <v>1813.26343585</v>
      </c>
      <c r="M361" s="59">
        <v>1780.0764928899998</v>
      </c>
      <c r="N361" s="59">
        <v>1775.56333726</v>
      </c>
      <c r="O361" s="59">
        <v>1773.3429876</v>
      </c>
      <c r="P361" s="59">
        <v>1780.15037678</v>
      </c>
      <c r="Q361" s="59">
        <v>1782.5827433600002</v>
      </c>
      <c r="R361" s="59">
        <v>1784.5327576200002</v>
      </c>
      <c r="S361" s="59">
        <v>1777.9095240299998</v>
      </c>
      <c r="T361" s="59">
        <v>1767.9505312000001</v>
      </c>
      <c r="U361" s="59">
        <v>1791.9356216199999</v>
      </c>
      <c r="V361" s="59">
        <v>1797.83925009</v>
      </c>
      <c r="W361" s="59">
        <v>1779.8501757200002</v>
      </c>
      <c r="X361" s="59">
        <v>1831.1375928699999</v>
      </c>
      <c r="Y361" s="59">
        <v>1930.56545542</v>
      </c>
    </row>
    <row r="362" spans="1:25" s="60" customFormat="1" ht="15" x14ac:dyDescent="0.4">
      <c r="A362" s="58" t="s">
        <v>162</v>
      </c>
      <c r="B362" s="59">
        <v>2008.8124403699999</v>
      </c>
      <c r="C362" s="59">
        <v>2096.7773583100002</v>
      </c>
      <c r="D362" s="59">
        <v>2114.7716428499998</v>
      </c>
      <c r="E362" s="59">
        <v>2120.50364889</v>
      </c>
      <c r="F362" s="59">
        <v>2126.5427511100002</v>
      </c>
      <c r="G362" s="59">
        <v>2140.7028616600001</v>
      </c>
      <c r="H362" s="59">
        <v>2139.5925144500002</v>
      </c>
      <c r="I362" s="59">
        <v>2115.15076288</v>
      </c>
      <c r="J362" s="59">
        <v>1978.79499227</v>
      </c>
      <c r="K362" s="59">
        <v>1888.9335200199998</v>
      </c>
      <c r="L362" s="59">
        <v>1818.4039052500002</v>
      </c>
      <c r="M362" s="59">
        <v>1770.2540894899998</v>
      </c>
      <c r="N362" s="59">
        <v>1766.7273576799998</v>
      </c>
      <c r="O362" s="59">
        <v>1764.7032658799999</v>
      </c>
      <c r="P362" s="59">
        <v>1779.59938599</v>
      </c>
      <c r="Q362" s="59">
        <v>1778.23378301</v>
      </c>
      <c r="R362" s="59">
        <v>1769.2490138200001</v>
      </c>
      <c r="S362" s="59">
        <v>1756.63704882</v>
      </c>
      <c r="T362" s="59">
        <v>1737.6499212200001</v>
      </c>
      <c r="U362" s="59">
        <v>1754.7575432399999</v>
      </c>
      <c r="V362" s="59">
        <v>1766.6444080300002</v>
      </c>
      <c r="W362" s="59">
        <v>1738.8345321800002</v>
      </c>
      <c r="X362" s="59">
        <v>1804.9179508500001</v>
      </c>
      <c r="Y362" s="59">
        <v>1914.2883024600001</v>
      </c>
    </row>
    <row r="363" spans="1:25" s="60" customFormat="1" ht="15" x14ac:dyDescent="0.4">
      <c r="A363" s="58" t="s">
        <v>163</v>
      </c>
      <c r="B363" s="59">
        <v>2103.8123211500001</v>
      </c>
      <c r="C363" s="59">
        <v>2226.7949111399998</v>
      </c>
      <c r="D363" s="59">
        <v>2272.8452737900002</v>
      </c>
      <c r="E363" s="59">
        <v>2318.2258825700001</v>
      </c>
      <c r="F363" s="59">
        <v>2318.3827813000003</v>
      </c>
      <c r="G363" s="59">
        <v>2300.3711851700004</v>
      </c>
      <c r="H363" s="59">
        <v>2244.8517600599998</v>
      </c>
      <c r="I363" s="59">
        <v>2157.2957052400002</v>
      </c>
      <c r="J363" s="59">
        <v>2034.2258192300001</v>
      </c>
      <c r="K363" s="59">
        <v>1932.4395638400001</v>
      </c>
      <c r="L363" s="59">
        <v>1883.5412465200002</v>
      </c>
      <c r="M363" s="59">
        <v>1860.7310300099998</v>
      </c>
      <c r="N363" s="59">
        <v>1860.93201899</v>
      </c>
      <c r="O363" s="59">
        <v>1853.2879185199999</v>
      </c>
      <c r="P363" s="59">
        <v>1860.0109998200001</v>
      </c>
      <c r="Q363" s="59">
        <v>1854.9546983300002</v>
      </c>
      <c r="R363" s="59">
        <v>1858.1280152700001</v>
      </c>
      <c r="S363" s="59">
        <v>1853.7519969099999</v>
      </c>
      <c r="T363" s="59">
        <v>1843.65752896</v>
      </c>
      <c r="U363" s="59">
        <v>1860.21687522</v>
      </c>
      <c r="V363" s="59">
        <v>1880.07001498</v>
      </c>
      <c r="W363" s="59">
        <v>1861.3480939800002</v>
      </c>
      <c r="X363" s="59">
        <v>1891.89656552</v>
      </c>
      <c r="Y363" s="59">
        <v>2031.84611322</v>
      </c>
    </row>
    <row r="364" spans="1:25" s="60" customFormat="1" ht="15" x14ac:dyDescent="0.4">
      <c r="A364" s="58" t="s">
        <v>164</v>
      </c>
      <c r="B364" s="59">
        <v>2026.4843630199998</v>
      </c>
      <c r="C364" s="59">
        <v>2117.7838234800001</v>
      </c>
      <c r="D364" s="59">
        <v>2193.5762924999999</v>
      </c>
      <c r="E364" s="59">
        <v>2233.1301235700003</v>
      </c>
      <c r="F364" s="59">
        <v>2229.7543229799999</v>
      </c>
      <c r="G364" s="59">
        <v>2202.9716091999999</v>
      </c>
      <c r="H364" s="59">
        <v>2146.2618928100001</v>
      </c>
      <c r="I364" s="59">
        <v>2029.80827456</v>
      </c>
      <c r="J364" s="59">
        <v>1908.7946945200001</v>
      </c>
      <c r="K364" s="59">
        <v>1812.4594350000002</v>
      </c>
      <c r="L364" s="59">
        <v>1747.44286745</v>
      </c>
      <c r="M364" s="59">
        <v>1740.7258506100002</v>
      </c>
      <c r="N364" s="59">
        <v>1736.6655600200002</v>
      </c>
      <c r="O364" s="59">
        <v>1727.2503123199999</v>
      </c>
      <c r="P364" s="59">
        <v>1733.4109927700001</v>
      </c>
      <c r="Q364" s="59">
        <v>1731.6972754899998</v>
      </c>
      <c r="R364" s="59">
        <v>1733.34512683</v>
      </c>
      <c r="S364" s="59">
        <v>1737.0483962500002</v>
      </c>
      <c r="T364" s="59">
        <v>1728.1953221899998</v>
      </c>
      <c r="U364" s="59">
        <v>1735.0448774699998</v>
      </c>
      <c r="V364" s="59">
        <v>1747.5029998999998</v>
      </c>
      <c r="W364" s="59">
        <v>1744.9033759899999</v>
      </c>
      <c r="X364" s="59">
        <v>1811.6906522600002</v>
      </c>
      <c r="Y364" s="59">
        <v>1911.4409157999999</v>
      </c>
    </row>
    <row r="365" spans="1:25" s="60" customFormat="1" ht="15" x14ac:dyDescent="0.4">
      <c r="A365" s="58" t="s">
        <v>165</v>
      </c>
      <c r="B365" s="59">
        <v>1983.1020327400001</v>
      </c>
      <c r="C365" s="59">
        <v>2095.8339526899999</v>
      </c>
      <c r="D365" s="59">
        <v>2152.6710388199999</v>
      </c>
      <c r="E365" s="59">
        <v>2185.8897797099999</v>
      </c>
      <c r="F365" s="59">
        <v>2204.25880104</v>
      </c>
      <c r="G365" s="59">
        <v>2180.4297885400001</v>
      </c>
      <c r="H365" s="59">
        <v>2165.5279017799999</v>
      </c>
      <c r="I365" s="59">
        <v>2044.46152536</v>
      </c>
      <c r="J365" s="59">
        <v>1902.7449800499999</v>
      </c>
      <c r="K365" s="59">
        <v>1783.6751055099999</v>
      </c>
      <c r="L365" s="59">
        <v>1697.95694607</v>
      </c>
      <c r="M365" s="59">
        <v>1683.4288058299999</v>
      </c>
      <c r="N365" s="59">
        <v>1672.7384923700001</v>
      </c>
      <c r="O365" s="59">
        <v>1678.9356429099998</v>
      </c>
      <c r="P365" s="59">
        <v>1680.9281129000001</v>
      </c>
      <c r="Q365" s="59">
        <v>1687.6441343400002</v>
      </c>
      <c r="R365" s="59">
        <v>1700.3631616100001</v>
      </c>
      <c r="S365" s="59">
        <v>1709.7657241299999</v>
      </c>
      <c r="T365" s="59">
        <v>1706.72798599</v>
      </c>
      <c r="U365" s="59">
        <v>1720.1808121600002</v>
      </c>
      <c r="V365" s="59">
        <v>1735.4226128</v>
      </c>
      <c r="W365" s="59">
        <v>1730.0390169400002</v>
      </c>
      <c r="X365" s="59">
        <v>1793.1229126399999</v>
      </c>
      <c r="Y365" s="59">
        <v>1806.8820890800002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1621.52255298</v>
      </c>
      <c r="C370" s="66">
        <v>1722.25013223</v>
      </c>
      <c r="D370" s="66">
        <v>1802.90707772</v>
      </c>
      <c r="E370" s="66">
        <v>1822.30730556</v>
      </c>
      <c r="F370" s="66">
        <v>1829.3808826899999</v>
      </c>
      <c r="G370" s="66">
        <v>1820.2419654799999</v>
      </c>
      <c r="H370" s="66">
        <v>1734.0071889399999</v>
      </c>
      <c r="I370" s="66">
        <v>1617.65658543</v>
      </c>
      <c r="J370" s="66">
        <v>1519.22184004</v>
      </c>
      <c r="K370" s="66">
        <v>1461.6444612599998</v>
      </c>
      <c r="L370" s="66">
        <v>1440.08593488</v>
      </c>
      <c r="M370" s="66">
        <v>1465.9825657499998</v>
      </c>
      <c r="N370" s="66">
        <v>1451.8936341799999</v>
      </c>
      <c r="O370" s="66">
        <v>1456.5667576199999</v>
      </c>
      <c r="P370" s="66">
        <v>1457.6176461699999</v>
      </c>
      <c r="Q370" s="66">
        <v>1457.25442047</v>
      </c>
      <c r="R370" s="66">
        <v>1461.1247259899999</v>
      </c>
      <c r="S370" s="66">
        <v>1469.0724799299999</v>
      </c>
      <c r="T370" s="66">
        <v>1468.33016909</v>
      </c>
      <c r="U370" s="66">
        <v>1471.8622470599998</v>
      </c>
      <c r="V370" s="66">
        <v>1474.37201071</v>
      </c>
      <c r="W370" s="66">
        <v>1446.57109717</v>
      </c>
      <c r="X370" s="66">
        <v>1478.88676132</v>
      </c>
      <c r="Y370" s="66">
        <v>1529.89272411</v>
      </c>
    </row>
    <row r="371" spans="1:25" s="60" customFormat="1" ht="15" x14ac:dyDescent="0.4">
      <c r="A371" s="58" t="s">
        <v>136</v>
      </c>
      <c r="B371" s="59">
        <v>1601.91192355</v>
      </c>
      <c r="C371" s="59">
        <v>1692.4745443099998</v>
      </c>
      <c r="D371" s="59">
        <v>1749.22165036</v>
      </c>
      <c r="E371" s="59">
        <v>1797.4497283399999</v>
      </c>
      <c r="F371" s="59">
        <v>1796.0364350299999</v>
      </c>
      <c r="G371" s="59">
        <v>1765.2966044499999</v>
      </c>
      <c r="H371" s="59">
        <v>1697.86091362</v>
      </c>
      <c r="I371" s="59">
        <v>1541.7444363299999</v>
      </c>
      <c r="J371" s="59">
        <v>1423.0755112699999</v>
      </c>
      <c r="K371" s="59">
        <v>1353.9197033</v>
      </c>
      <c r="L371" s="59">
        <v>1336.4337306999998</v>
      </c>
      <c r="M371" s="59">
        <v>1343.9933099799998</v>
      </c>
      <c r="N371" s="59">
        <v>1340.98099946</v>
      </c>
      <c r="O371" s="59">
        <v>1325.8351787199999</v>
      </c>
      <c r="P371" s="59">
        <v>1328.3309049499999</v>
      </c>
      <c r="Q371" s="59">
        <v>1336.9685021299999</v>
      </c>
      <c r="R371" s="59">
        <v>1337.1623119799999</v>
      </c>
      <c r="S371" s="59">
        <v>1383.1672133499999</v>
      </c>
      <c r="T371" s="59">
        <v>1375.8320575299999</v>
      </c>
      <c r="U371" s="59">
        <v>1398.13867252</v>
      </c>
      <c r="V371" s="59">
        <v>1410.1930319199998</v>
      </c>
      <c r="W371" s="59">
        <v>1384.4602575899999</v>
      </c>
      <c r="X371" s="59">
        <v>1446.21371722</v>
      </c>
      <c r="Y371" s="59">
        <v>1484.54397509</v>
      </c>
    </row>
    <row r="372" spans="1:25" s="60" customFormat="1" ht="15" x14ac:dyDescent="0.4">
      <c r="A372" s="58" t="s">
        <v>137</v>
      </c>
      <c r="B372" s="59">
        <v>1618.8508971899998</v>
      </c>
      <c r="C372" s="59">
        <v>1742.42166707</v>
      </c>
      <c r="D372" s="59">
        <v>1803.65165725</v>
      </c>
      <c r="E372" s="59">
        <v>1851.5150279299999</v>
      </c>
      <c r="F372" s="59">
        <v>1855.1911865699999</v>
      </c>
      <c r="G372" s="59">
        <v>1838.49597227</v>
      </c>
      <c r="H372" s="59">
        <v>1751.47814614</v>
      </c>
      <c r="I372" s="59">
        <v>1611.5301762899999</v>
      </c>
      <c r="J372" s="59">
        <v>1528.19142764</v>
      </c>
      <c r="K372" s="59">
        <v>1462.32806749</v>
      </c>
      <c r="L372" s="59">
        <v>1445.9528724899999</v>
      </c>
      <c r="M372" s="59">
        <v>1432.15522078</v>
      </c>
      <c r="N372" s="59">
        <v>1434.1856290999999</v>
      </c>
      <c r="O372" s="59">
        <v>1420.08045292</v>
      </c>
      <c r="P372" s="59">
        <v>1423.1285417699999</v>
      </c>
      <c r="Q372" s="59">
        <v>1429.64375673</v>
      </c>
      <c r="R372" s="59">
        <v>1438.3146632999999</v>
      </c>
      <c r="S372" s="59">
        <v>1455.19236492</v>
      </c>
      <c r="T372" s="59">
        <v>1458.00296583</v>
      </c>
      <c r="U372" s="59">
        <v>1468.9441884799999</v>
      </c>
      <c r="V372" s="59">
        <v>1479.46908446</v>
      </c>
      <c r="W372" s="59">
        <v>1471.69239986</v>
      </c>
      <c r="X372" s="59">
        <v>1500.5563862699998</v>
      </c>
      <c r="Y372" s="59">
        <v>1588.2851229299999</v>
      </c>
    </row>
    <row r="373" spans="1:25" s="60" customFormat="1" ht="15" x14ac:dyDescent="0.4">
      <c r="A373" s="58" t="s">
        <v>138</v>
      </c>
      <c r="B373" s="59">
        <v>1458.8451022699999</v>
      </c>
      <c r="C373" s="59">
        <v>1612.703211</v>
      </c>
      <c r="D373" s="59">
        <v>1648.06464957</v>
      </c>
      <c r="E373" s="59">
        <v>1685.1820028099999</v>
      </c>
      <c r="F373" s="59">
        <v>1691.6526174199998</v>
      </c>
      <c r="G373" s="59">
        <v>1683.9584723399998</v>
      </c>
      <c r="H373" s="59">
        <v>1598.5370592199999</v>
      </c>
      <c r="I373" s="59">
        <v>1567.6989272399999</v>
      </c>
      <c r="J373" s="59">
        <v>1473.9391262299998</v>
      </c>
      <c r="K373" s="59">
        <v>1402.92779006</v>
      </c>
      <c r="L373" s="59">
        <v>1394.0663467099998</v>
      </c>
      <c r="M373" s="59">
        <v>1366.99530372</v>
      </c>
      <c r="N373" s="59">
        <v>1368.3954784599998</v>
      </c>
      <c r="O373" s="59">
        <v>1356.7765381099998</v>
      </c>
      <c r="P373" s="59">
        <v>1347.03630565</v>
      </c>
      <c r="Q373" s="59">
        <v>1349.5810443399998</v>
      </c>
      <c r="R373" s="59">
        <v>1360.03541741</v>
      </c>
      <c r="S373" s="59">
        <v>1349.9837352699999</v>
      </c>
      <c r="T373" s="59">
        <v>1337.3435796799999</v>
      </c>
      <c r="U373" s="59">
        <v>1355.18753004</v>
      </c>
      <c r="V373" s="59">
        <v>1364.8865561499999</v>
      </c>
      <c r="W373" s="59">
        <v>1339.0445017899999</v>
      </c>
      <c r="X373" s="59">
        <v>1388.8266417499999</v>
      </c>
      <c r="Y373" s="59">
        <v>1492.11581409</v>
      </c>
    </row>
    <row r="374" spans="1:25" s="60" customFormat="1" ht="15" x14ac:dyDescent="0.4">
      <c r="A374" s="58" t="s">
        <v>139</v>
      </c>
      <c r="B374" s="59">
        <v>1582.6458235999999</v>
      </c>
      <c r="C374" s="59">
        <v>1680.3559949599999</v>
      </c>
      <c r="D374" s="59">
        <v>1741.48382509</v>
      </c>
      <c r="E374" s="59">
        <v>1769.4951046799999</v>
      </c>
      <c r="F374" s="59">
        <v>1760.49464147</v>
      </c>
      <c r="G374" s="59">
        <v>1726.4846541099998</v>
      </c>
      <c r="H374" s="59">
        <v>1673.00978467</v>
      </c>
      <c r="I374" s="59">
        <v>1567.0172925099998</v>
      </c>
      <c r="J374" s="59">
        <v>1456.74444608</v>
      </c>
      <c r="K374" s="59">
        <v>1428.5511145099999</v>
      </c>
      <c r="L374" s="59">
        <v>1440.9714471</v>
      </c>
      <c r="M374" s="59">
        <v>1429.2522953499999</v>
      </c>
      <c r="N374" s="59">
        <v>1436.8937223599999</v>
      </c>
      <c r="O374" s="59">
        <v>1434.3311036799998</v>
      </c>
      <c r="P374" s="59">
        <v>1443.50232908</v>
      </c>
      <c r="Q374" s="59">
        <v>1455.32434803</v>
      </c>
      <c r="R374" s="59">
        <v>1451.87566784</v>
      </c>
      <c r="S374" s="59">
        <v>1443.7942878399999</v>
      </c>
      <c r="T374" s="59">
        <v>1435.81289135</v>
      </c>
      <c r="U374" s="59">
        <v>1450.3146921499999</v>
      </c>
      <c r="V374" s="59">
        <v>1464.96852642</v>
      </c>
      <c r="W374" s="59">
        <v>1437.49906085</v>
      </c>
      <c r="X374" s="59">
        <v>1482.34844073</v>
      </c>
      <c r="Y374" s="59">
        <v>1602.18110331</v>
      </c>
    </row>
    <row r="375" spans="1:25" s="60" customFormat="1" ht="15" x14ac:dyDescent="0.4">
      <c r="A375" s="58" t="s">
        <v>140</v>
      </c>
      <c r="B375" s="59">
        <v>1604.5715401299999</v>
      </c>
      <c r="C375" s="59">
        <v>1691.07776773</v>
      </c>
      <c r="D375" s="59">
        <v>1797.840121</v>
      </c>
      <c r="E375" s="59">
        <v>1862.17047966</v>
      </c>
      <c r="F375" s="59">
        <v>1882.38208177</v>
      </c>
      <c r="G375" s="59">
        <v>1873.98013459</v>
      </c>
      <c r="H375" s="59">
        <v>1868.9262578199998</v>
      </c>
      <c r="I375" s="59">
        <v>1783.6928420099998</v>
      </c>
      <c r="J375" s="59">
        <v>1652.7336915599999</v>
      </c>
      <c r="K375" s="59">
        <v>1555.0939457499999</v>
      </c>
      <c r="L375" s="59">
        <v>1489.3457938899999</v>
      </c>
      <c r="M375" s="59">
        <v>1467.75390397</v>
      </c>
      <c r="N375" s="59">
        <v>1468.01252458</v>
      </c>
      <c r="O375" s="59">
        <v>1464.8783216099998</v>
      </c>
      <c r="P375" s="59">
        <v>1464.8857478899999</v>
      </c>
      <c r="Q375" s="59">
        <v>1474.93132096</v>
      </c>
      <c r="R375" s="59">
        <v>1504.6289505</v>
      </c>
      <c r="S375" s="59">
        <v>1491.20626161</v>
      </c>
      <c r="T375" s="59">
        <v>1483.9381265899999</v>
      </c>
      <c r="U375" s="59">
        <v>1493.4902349699998</v>
      </c>
      <c r="V375" s="59">
        <v>1503.3149374699999</v>
      </c>
      <c r="W375" s="59">
        <v>1494.7950959</v>
      </c>
      <c r="X375" s="59">
        <v>1529.9075272699999</v>
      </c>
      <c r="Y375" s="59">
        <v>1617.84731175</v>
      </c>
    </row>
    <row r="376" spans="1:25" s="60" customFormat="1" ht="15" x14ac:dyDescent="0.4">
      <c r="A376" s="58" t="s">
        <v>141</v>
      </c>
      <c r="B376" s="59">
        <v>1762.52008447</v>
      </c>
      <c r="C376" s="59">
        <v>1825.9586301899999</v>
      </c>
      <c r="D376" s="59">
        <v>1887.3903149</v>
      </c>
      <c r="E376" s="59">
        <v>1879.82261748</v>
      </c>
      <c r="F376" s="59">
        <v>1882.74096194</v>
      </c>
      <c r="G376" s="59">
        <v>1885.74206469</v>
      </c>
      <c r="H376" s="59">
        <v>1902.00895965</v>
      </c>
      <c r="I376" s="59">
        <v>1864.7484357799999</v>
      </c>
      <c r="J376" s="59">
        <v>1730.13056987</v>
      </c>
      <c r="K376" s="59">
        <v>1632.8589768899999</v>
      </c>
      <c r="L376" s="59">
        <v>1584.7818491199998</v>
      </c>
      <c r="M376" s="59">
        <v>1576.56708768</v>
      </c>
      <c r="N376" s="59">
        <v>1562.6010597499999</v>
      </c>
      <c r="O376" s="59">
        <v>1550.09770372</v>
      </c>
      <c r="P376" s="59">
        <v>1564.4416018099998</v>
      </c>
      <c r="Q376" s="59">
        <v>1576.22503936</v>
      </c>
      <c r="R376" s="59">
        <v>1569.0051413799999</v>
      </c>
      <c r="S376" s="59">
        <v>1568.2241194999999</v>
      </c>
      <c r="T376" s="59">
        <v>1547.77177044</v>
      </c>
      <c r="U376" s="59">
        <v>1555.53621559</v>
      </c>
      <c r="V376" s="59">
        <v>1560.1248781099998</v>
      </c>
      <c r="W376" s="59">
        <v>1548.6988212899998</v>
      </c>
      <c r="X376" s="59">
        <v>1602.0444697799999</v>
      </c>
      <c r="Y376" s="59">
        <v>1690.1698629299999</v>
      </c>
    </row>
    <row r="377" spans="1:25" s="60" customFormat="1" ht="15" x14ac:dyDescent="0.4">
      <c r="A377" s="58" t="s">
        <v>142</v>
      </c>
      <c r="B377" s="59">
        <v>1785.13941682</v>
      </c>
      <c r="C377" s="59">
        <v>1884.52104577</v>
      </c>
      <c r="D377" s="59">
        <v>1962.4351950299999</v>
      </c>
      <c r="E377" s="59">
        <v>1990.99315935</v>
      </c>
      <c r="F377" s="59">
        <v>1997.2905926599999</v>
      </c>
      <c r="G377" s="59">
        <v>1979.15020751</v>
      </c>
      <c r="H377" s="59">
        <v>1879.2923515299999</v>
      </c>
      <c r="I377" s="59">
        <v>1785.3574654899999</v>
      </c>
      <c r="J377" s="59">
        <v>1670.4839645099999</v>
      </c>
      <c r="K377" s="59">
        <v>1604.3570184099999</v>
      </c>
      <c r="L377" s="59">
        <v>1557.18680752</v>
      </c>
      <c r="M377" s="59">
        <v>1559.29595264</v>
      </c>
      <c r="N377" s="59">
        <v>1551.1090693599999</v>
      </c>
      <c r="O377" s="59">
        <v>1553.1831885899999</v>
      </c>
      <c r="P377" s="59">
        <v>1556.11073822</v>
      </c>
      <c r="Q377" s="59">
        <v>1562.41091173</v>
      </c>
      <c r="R377" s="59">
        <v>1560.2163578699999</v>
      </c>
      <c r="S377" s="59">
        <v>1555.3594867499999</v>
      </c>
      <c r="T377" s="59">
        <v>1545.23393689</v>
      </c>
      <c r="U377" s="59">
        <v>1551.16924778</v>
      </c>
      <c r="V377" s="59">
        <v>1532.4924632499999</v>
      </c>
      <c r="W377" s="59">
        <v>1532.84497244</v>
      </c>
      <c r="X377" s="59">
        <v>1574.56635147</v>
      </c>
      <c r="Y377" s="59">
        <v>1660.63766452</v>
      </c>
    </row>
    <row r="378" spans="1:25" s="60" customFormat="1" ht="15" x14ac:dyDescent="0.4">
      <c r="A378" s="58" t="s">
        <v>143</v>
      </c>
      <c r="B378" s="59">
        <v>1813.1600256099998</v>
      </c>
      <c r="C378" s="59">
        <v>1902.22154778</v>
      </c>
      <c r="D378" s="59">
        <v>1968.2812265499999</v>
      </c>
      <c r="E378" s="59">
        <v>2022.5278262899999</v>
      </c>
      <c r="F378" s="59">
        <v>2014.6972903799999</v>
      </c>
      <c r="G378" s="59">
        <v>1997.27909873</v>
      </c>
      <c r="H378" s="59">
        <v>1808.1959139799999</v>
      </c>
      <c r="I378" s="59">
        <v>1713.2904307599999</v>
      </c>
      <c r="J378" s="59">
        <v>1591.7845806399998</v>
      </c>
      <c r="K378" s="59">
        <v>1522.4764460399999</v>
      </c>
      <c r="L378" s="59">
        <v>1493.0823205199999</v>
      </c>
      <c r="M378" s="59">
        <v>1469.8536611499999</v>
      </c>
      <c r="N378" s="59">
        <v>1457.6916879399998</v>
      </c>
      <c r="O378" s="59">
        <v>1438.73750769</v>
      </c>
      <c r="P378" s="59">
        <v>1445.68691702</v>
      </c>
      <c r="Q378" s="59">
        <v>1459.90481789</v>
      </c>
      <c r="R378" s="59">
        <v>1457.85797647</v>
      </c>
      <c r="S378" s="59">
        <v>1456.44694957</v>
      </c>
      <c r="T378" s="59">
        <v>1461.56002242</v>
      </c>
      <c r="U378" s="59">
        <v>1481.6396467099999</v>
      </c>
      <c r="V378" s="59">
        <v>1475.8893044699998</v>
      </c>
      <c r="W378" s="59">
        <v>1463.0710749699999</v>
      </c>
      <c r="X378" s="59">
        <v>1489.40436469</v>
      </c>
      <c r="Y378" s="59">
        <v>1576.85404485</v>
      </c>
    </row>
    <row r="379" spans="1:25" s="60" customFormat="1" ht="15" x14ac:dyDescent="0.4">
      <c r="A379" s="58" t="s">
        <v>144</v>
      </c>
      <c r="B379" s="59">
        <v>1669.91025096</v>
      </c>
      <c r="C379" s="59">
        <v>1782.9731924999999</v>
      </c>
      <c r="D379" s="59">
        <v>1848.8834261299999</v>
      </c>
      <c r="E379" s="59">
        <v>1849.87519937</v>
      </c>
      <c r="F379" s="59">
        <v>1841.2010135999999</v>
      </c>
      <c r="G379" s="59">
        <v>1866.87612029</v>
      </c>
      <c r="H379" s="59">
        <v>1789.92823211</v>
      </c>
      <c r="I379" s="59">
        <v>1682.13477218</v>
      </c>
      <c r="J379" s="59">
        <v>1573.6555127399999</v>
      </c>
      <c r="K379" s="59">
        <v>1527.9587972099998</v>
      </c>
      <c r="L379" s="59">
        <v>1494.6811636899999</v>
      </c>
      <c r="M379" s="59">
        <v>1497.73907106</v>
      </c>
      <c r="N379" s="59">
        <v>1498.5393783299999</v>
      </c>
      <c r="O379" s="59">
        <v>1484.94187612</v>
      </c>
      <c r="P379" s="59">
        <v>1483.06880133</v>
      </c>
      <c r="Q379" s="59">
        <v>1495.1295696</v>
      </c>
      <c r="R379" s="59">
        <v>1503.2875091599999</v>
      </c>
      <c r="S379" s="59">
        <v>1516.9646215</v>
      </c>
      <c r="T379" s="59">
        <v>1527.06989699</v>
      </c>
      <c r="U379" s="59">
        <v>1510.7443998399999</v>
      </c>
      <c r="V379" s="59">
        <v>1510.92284881</v>
      </c>
      <c r="W379" s="59">
        <v>1496.5174316099999</v>
      </c>
      <c r="X379" s="59">
        <v>1533.1073411299999</v>
      </c>
      <c r="Y379" s="59">
        <v>1618.53320138</v>
      </c>
    </row>
    <row r="380" spans="1:25" s="60" customFormat="1" ht="15" x14ac:dyDescent="0.4">
      <c r="A380" s="58" t="s">
        <v>145</v>
      </c>
      <c r="B380" s="59">
        <v>1752.8630669199999</v>
      </c>
      <c r="C380" s="59">
        <v>1908.6299825199999</v>
      </c>
      <c r="D380" s="59">
        <v>2016.41724918</v>
      </c>
      <c r="E380" s="59">
        <v>2044.0306600699998</v>
      </c>
      <c r="F380" s="59">
        <v>2053.98698694</v>
      </c>
      <c r="G380" s="59">
        <v>2027.2762711399998</v>
      </c>
      <c r="H380" s="59">
        <v>1940.07616254</v>
      </c>
      <c r="I380" s="59">
        <v>1812.6052737499999</v>
      </c>
      <c r="J380" s="59">
        <v>1702.04602587</v>
      </c>
      <c r="K380" s="59">
        <v>1673.1056658099999</v>
      </c>
      <c r="L380" s="59">
        <v>1631.5584043399999</v>
      </c>
      <c r="M380" s="59">
        <v>1642.6192489099999</v>
      </c>
      <c r="N380" s="59">
        <v>1643.6097063</v>
      </c>
      <c r="O380" s="59">
        <v>1632.99462696</v>
      </c>
      <c r="P380" s="59">
        <v>1633.82510529</v>
      </c>
      <c r="Q380" s="59">
        <v>1634.7653357299998</v>
      </c>
      <c r="R380" s="59">
        <v>1646.4688524599999</v>
      </c>
      <c r="S380" s="59">
        <v>1651.3144077699999</v>
      </c>
      <c r="T380" s="59">
        <v>1644.0685547099999</v>
      </c>
      <c r="U380" s="59">
        <v>1660.62803044</v>
      </c>
      <c r="V380" s="59">
        <v>1652.5964251599999</v>
      </c>
      <c r="W380" s="59">
        <v>1629.8090521299998</v>
      </c>
      <c r="X380" s="59">
        <v>1668.0678926599999</v>
      </c>
      <c r="Y380" s="59">
        <v>1675.3234960999998</v>
      </c>
    </row>
    <row r="381" spans="1:25" s="60" customFormat="1" ht="15" x14ac:dyDescent="0.4">
      <c r="A381" s="58" t="s">
        <v>146</v>
      </c>
      <c r="B381" s="59">
        <v>1867.82026228</v>
      </c>
      <c r="C381" s="59">
        <v>1925.8557092199999</v>
      </c>
      <c r="D381" s="59">
        <v>1983.1033630499999</v>
      </c>
      <c r="E381" s="59">
        <v>2015.1643193799998</v>
      </c>
      <c r="F381" s="59">
        <v>2015.52511792</v>
      </c>
      <c r="G381" s="59">
        <v>1995.7372220699999</v>
      </c>
      <c r="H381" s="59">
        <v>1931.83448813</v>
      </c>
      <c r="I381" s="59">
        <v>1808.60379455</v>
      </c>
      <c r="J381" s="59">
        <v>1668.90342885</v>
      </c>
      <c r="K381" s="59">
        <v>1632.8582790199998</v>
      </c>
      <c r="L381" s="59">
        <v>1601.5485747099999</v>
      </c>
      <c r="M381" s="59">
        <v>1603.4311229699999</v>
      </c>
      <c r="N381" s="59">
        <v>1599.3810797799999</v>
      </c>
      <c r="O381" s="59">
        <v>1584.63111886</v>
      </c>
      <c r="P381" s="59">
        <v>1603.3347142</v>
      </c>
      <c r="Q381" s="59">
        <v>1621.3125589799999</v>
      </c>
      <c r="R381" s="59">
        <v>1630.0193377099999</v>
      </c>
      <c r="S381" s="59">
        <v>1618.0697805099999</v>
      </c>
      <c r="T381" s="59">
        <v>1599.0795903999999</v>
      </c>
      <c r="U381" s="59">
        <v>1620.5574103899999</v>
      </c>
      <c r="V381" s="59">
        <v>1632.48917332</v>
      </c>
      <c r="W381" s="59">
        <v>1613.85865698</v>
      </c>
      <c r="X381" s="59">
        <v>1661.9221803599999</v>
      </c>
      <c r="Y381" s="59">
        <v>1757.42419664</v>
      </c>
    </row>
    <row r="382" spans="1:25" s="60" customFormat="1" ht="15" x14ac:dyDescent="0.4">
      <c r="A382" s="58" t="s">
        <v>147</v>
      </c>
      <c r="B382" s="59">
        <v>1853.43751107</v>
      </c>
      <c r="C382" s="59">
        <v>1916.1516548299999</v>
      </c>
      <c r="D382" s="59">
        <v>1897.8860620599999</v>
      </c>
      <c r="E382" s="59">
        <v>1897.8940166499999</v>
      </c>
      <c r="F382" s="59">
        <v>1900.5569625099999</v>
      </c>
      <c r="G382" s="59">
        <v>1904.9407879599999</v>
      </c>
      <c r="H382" s="59">
        <v>1984.8980168799999</v>
      </c>
      <c r="I382" s="59">
        <v>1900.75292171</v>
      </c>
      <c r="J382" s="59">
        <v>1776.95026919</v>
      </c>
      <c r="K382" s="59">
        <v>1644.3096970699999</v>
      </c>
      <c r="L382" s="59">
        <v>1580.48491513</v>
      </c>
      <c r="M382" s="59">
        <v>1556.69931995</v>
      </c>
      <c r="N382" s="59">
        <v>1555.4669805399999</v>
      </c>
      <c r="O382" s="59">
        <v>1545.41175168</v>
      </c>
      <c r="P382" s="59">
        <v>1557.8236074599999</v>
      </c>
      <c r="Q382" s="59">
        <v>1570.3614520399999</v>
      </c>
      <c r="R382" s="59">
        <v>1539.4847890999999</v>
      </c>
      <c r="S382" s="59">
        <v>1537.77228917</v>
      </c>
      <c r="T382" s="59">
        <v>1531.3570984599999</v>
      </c>
      <c r="U382" s="59">
        <v>1544.8242183099999</v>
      </c>
      <c r="V382" s="59">
        <v>1556.9805175399999</v>
      </c>
      <c r="W382" s="59">
        <v>1551.0074319799999</v>
      </c>
      <c r="X382" s="59">
        <v>1587.1646391699999</v>
      </c>
      <c r="Y382" s="59">
        <v>1682.9103137299999</v>
      </c>
    </row>
    <row r="383" spans="1:25" s="60" customFormat="1" ht="15" x14ac:dyDescent="0.4">
      <c r="A383" s="58" t="s">
        <v>148</v>
      </c>
      <c r="B383" s="59">
        <v>1805.4672634899998</v>
      </c>
      <c r="C383" s="59">
        <v>1783.5046017099999</v>
      </c>
      <c r="D383" s="59">
        <v>1754.9579713999999</v>
      </c>
      <c r="E383" s="59">
        <v>1726.9931205099999</v>
      </c>
      <c r="F383" s="59">
        <v>1718.8627214799999</v>
      </c>
      <c r="G383" s="59">
        <v>1731.21161007</v>
      </c>
      <c r="H383" s="59">
        <v>1741.56006359</v>
      </c>
      <c r="I383" s="59">
        <v>1793.1119911599999</v>
      </c>
      <c r="J383" s="59">
        <v>1830.9940358499998</v>
      </c>
      <c r="K383" s="59">
        <v>1715.2285399499999</v>
      </c>
      <c r="L383" s="59">
        <v>1645.7257960499999</v>
      </c>
      <c r="M383" s="59">
        <v>1615.2389686399999</v>
      </c>
      <c r="N383" s="59">
        <v>1597.2996085299999</v>
      </c>
      <c r="O383" s="59">
        <v>1586.7019864199999</v>
      </c>
      <c r="P383" s="59">
        <v>1597.80306376</v>
      </c>
      <c r="Q383" s="59">
        <v>1611.25560152</v>
      </c>
      <c r="R383" s="59">
        <v>1614.62982468</v>
      </c>
      <c r="S383" s="59">
        <v>1604.17863865</v>
      </c>
      <c r="T383" s="59">
        <v>1581.21388379</v>
      </c>
      <c r="U383" s="59">
        <v>1589.03653796</v>
      </c>
      <c r="V383" s="59">
        <v>1601.79631434</v>
      </c>
      <c r="W383" s="59">
        <v>1583.8240888099999</v>
      </c>
      <c r="X383" s="59">
        <v>1632.98504215</v>
      </c>
      <c r="Y383" s="59">
        <v>1742.2236944599999</v>
      </c>
    </row>
    <row r="384" spans="1:25" s="60" customFormat="1" ht="15" x14ac:dyDescent="0.4">
      <c r="A384" s="58" t="s">
        <v>149</v>
      </c>
      <c r="B384" s="59">
        <v>1690.5423462799999</v>
      </c>
      <c r="C384" s="59">
        <v>1785.0871749399998</v>
      </c>
      <c r="D384" s="59">
        <v>1870.6505902699998</v>
      </c>
      <c r="E384" s="59">
        <v>1873.11943864</v>
      </c>
      <c r="F384" s="59">
        <v>1866.7553423899999</v>
      </c>
      <c r="G384" s="59">
        <v>1885.05527807</v>
      </c>
      <c r="H384" s="59">
        <v>1817.27501628</v>
      </c>
      <c r="I384" s="59">
        <v>1752.9422167</v>
      </c>
      <c r="J384" s="59">
        <v>1685.7132458599999</v>
      </c>
      <c r="K384" s="59">
        <v>1647.42338025</v>
      </c>
      <c r="L384" s="59">
        <v>1627.6413880599998</v>
      </c>
      <c r="M384" s="59">
        <v>1623.7578548699998</v>
      </c>
      <c r="N384" s="59">
        <v>1628.3747383299999</v>
      </c>
      <c r="O384" s="59">
        <v>1633.74130612</v>
      </c>
      <c r="P384" s="59">
        <v>1634.87907617</v>
      </c>
      <c r="Q384" s="59">
        <v>1635.0573158499999</v>
      </c>
      <c r="R384" s="59">
        <v>1627.0887335899999</v>
      </c>
      <c r="S384" s="59">
        <v>1634.3595002699999</v>
      </c>
      <c r="T384" s="59">
        <v>1631.3606351399999</v>
      </c>
      <c r="U384" s="59">
        <v>1637.10990616</v>
      </c>
      <c r="V384" s="59">
        <v>1636.33500415</v>
      </c>
      <c r="W384" s="59">
        <v>1613.1176469699999</v>
      </c>
      <c r="X384" s="59">
        <v>1659.1089578799999</v>
      </c>
      <c r="Y384" s="59">
        <v>1729.9258617999999</v>
      </c>
    </row>
    <row r="385" spans="1:25" s="60" customFormat="1" ht="15" x14ac:dyDescent="0.4">
      <c r="A385" s="58" t="s">
        <v>150</v>
      </c>
      <c r="B385" s="59">
        <v>1731.6320627799998</v>
      </c>
      <c r="C385" s="59">
        <v>1837.1967215099999</v>
      </c>
      <c r="D385" s="59">
        <v>1914.5037598899999</v>
      </c>
      <c r="E385" s="59">
        <v>1960.7370760699998</v>
      </c>
      <c r="F385" s="59">
        <v>1967.6224583199999</v>
      </c>
      <c r="G385" s="59">
        <v>1934.4621952099999</v>
      </c>
      <c r="H385" s="59">
        <v>1855.1784222699998</v>
      </c>
      <c r="I385" s="59">
        <v>1728.9884009699999</v>
      </c>
      <c r="J385" s="59">
        <v>1605.6226488099999</v>
      </c>
      <c r="K385" s="59">
        <v>1529.91121376</v>
      </c>
      <c r="L385" s="59">
        <v>1507.37144988</v>
      </c>
      <c r="M385" s="59">
        <v>1494.3706633199999</v>
      </c>
      <c r="N385" s="59">
        <v>1461.4205663999999</v>
      </c>
      <c r="O385" s="59">
        <v>1438.7609030899998</v>
      </c>
      <c r="P385" s="59">
        <v>1450.68555586</v>
      </c>
      <c r="Q385" s="59">
        <v>1452.7578399399999</v>
      </c>
      <c r="R385" s="59">
        <v>1446.70028589</v>
      </c>
      <c r="S385" s="59">
        <v>1452.2008354099999</v>
      </c>
      <c r="T385" s="59">
        <v>1445.7152665899998</v>
      </c>
      <c r="U385" s="59">
        <v>1452.69160046</v>
      </c>
      <c r="V385" s="59">
        <v>1455.35313234</v>
      </c>
      <c r="W385" s="59">
        <v>1457.28968807</v>
      </c>
      <c r="X385" s="59">
        <v>1499.31328734</v>
      </c>
      <c r="Y385" s="59">
        <v>1592.1296602299999</v>
      </c>
    </row>
    <row r="386" spans="1:25" s="60" customFormat="1" ht="15" x14ac:dyDescent="0.4">
      <c r="A386" s="58" t="s">
        <v>151</v>
      </c>
      <c r="B386" s="59">
        <v>1753.53977302</v>
      </c>
      <c r="C386" s="59">
        <v>1866.9680772699999</v>
      </c>
      <c r="D386" s="59">
        <v>1880.6975065399999</v>
      </c>
      <c r="E386" s="59">
        <v>1858.3085129899998</v>
      </c>
      <c r="F386" s="59">
        <v>1851.17272542</v>
      </c>
      <c r="G386" s="59">
        <v>1863.0953318699999</v>
      </c>
      <c r="H386" s="59">
        <v>1830.6351454799999</v>
      </c>
      <c r="I386" s="59">
        <v>1709.3843824799999</v>
      </c>
      <c r="J386" s="59">
        <v>1604.3729157999999</v>
      </c>
      <c r="K386" s="59">
        <v>1560.69233955</v>
      </c>
      <c r="L386" s="59">
        <v>1497.98409857</v>
      </c>
      <c r="M386" s="59">
        <v>1480.67807068</v>
      </c>
      <c r="N386" s="59">
        <v>1488.5566442499999</v>
      </c>
      <c r="O386" s="59">
        <v>1472.3538163999999</v>
      </c>
      <c r="P386" s="59">
        <v>1471.2999234199999</v>
      </c>
      <c r="Q386" s="59">
        <v>1483.94551037</v>
      </c>
      <c r="R386" s="59">
        <v>1481.8400117199999</v>
      </c>
      <c r="S386" s="59">
        <v>1496.63938106</v>
      </c>
      <c r="T386" s="59">
        <v>1481.1113125899999</v>
      </c>
      <c r="U386" s="59">
        <v>1493.6996675799999</v>
      </c>
      <c r="V386" s="59">
        <v>1499.29257491</v>
      </c>
      <c r="W386" s="59">
        <v>1466.59336558</v>
      </c>
      <c r="X386" s="59">
        <v>1524.0319574</v>
      </c>
      <c r="Y386" s="59">
        <v>1611.57509284</v>
      </c>
    </row>
    <row r="387" spans="1:25" s="60" customFormat="1" ht="15" x14ac:dyDescent="0.4">
      <c r="A387" s="58" t="s">
        <v>152</v>
      </c>
      <c r="B387" s="59">
        <v>1868.60207414</v>
      </c>
      <c r="C387" s="59">
        <v>1964.9781089399999</v>
      </c>
      <c r="D387" s="59">
        <v>2046.04341959</v>
      </c>
      <c r="E387" s="59">
        <v>2084.5889447099999</v>
      </c>
      <c r="F387" s="59">
        <v>2079.0591554999996</v>
      </c>
      <c r="G387" s="59">
        <v>2059.9645372499999</v>
      </c>
      <c r="H387" s="59">
        <v>1986.0208648</v>
      </c>
      <c r="I387" s="59">
        <v>1795.3885173199999</v>
      </c>
      <c r="J387" s="59">
        <v>1694.9543500299999</v>
      </c>
      <c r="K387" s="59">
        <v>1634.8555455599999</v>
      </c>
      <c r="L387" s="59">
        <v>1588.5277793299999</v>
      </c>
      <c r="M387" s="59">
        <v>1576.5697845299999</v>
      </c>
      <c r="N387" s="59">
        <v>1566.8054643599999</v>
      </c>
      <c r="O387" s="59">
        <v>1553.04209965</v>
      </c>
      <c r="P387" s="59">
        <v>1553.23595157</v>
      </c>
      <c r="Q387" s="59">
        <v>1550.77587728</v>
      </c>
      <c r="R387" s="59">
        <v>1555.2248446999999</v>
      </c>
      <c r="S387" s="59">
        <v>1554.9372469899999</v>
      </c>
      <c r="T387" s="59">
        <v>1572.81195994</v>
      </c>
      <c r="U387" s="59">
        <v>1589.8603086999999</v>
      </c>
      <c r="V387" s="59">
        <v>1591.0655973</v>
      </c>
      <c r="W387" s="59">
        <v>1558.50872901</v>
      </c>
      <c r="X387" s="59">
        <v>1605.2884050799998</v>
      </c>
      <c r="Y387" s="59">
        <v>1687.95071908</v>
      </c>
    </row>
    <row r="388" spans="1:25" s="60" customFormat="1" ht="15" x14ac:dyDescent="0.4">
      <c r="A388" s="58" t="s">
        <v>153</v>
      </c>
      <c r="B388" s="59">
        <v>1791.82921261</v>
      </c>
      <c r="C388" s="59">
        <v>1899.4563707699999</v>
      </c>
      <c r="D388" s="59">
        <v>1970.74340852</v>
      </c>
      <c r="E388" s="59">
        <v>1989.2223549799999</v>
      </c>
      <c r="F388" s="59">
        <v>1993.9461270899999</v>
      </c>
      <c r="G388" s="59">
        <v>1997.9998224199999</v>
      </c>
      <c r="H388" s="59">
        <v>1940.05770573</v>
      </c>
      <c r="I388" s="59">
        <v>1874.9332396</v>
      </c>
      <c r="J388" s="59">
        <v>1750.267599</v>
      </c>
      <c r="K388" s="59">
        <v>1687.95123943</v>
      </c>
      <c r="L388" s="59">
        <v>1653.3418878799998</v>
      </c>
      <c r="M388" s="59">
        <v>1656.1941508499999</v>
      </c>
      <c r="N388" s="59">
        <v>1651.4494834899999</v>
      </c>
      <c r="O388" s="59">
        <v>1634.0778406299999</v>
      </c>
      <c r="P388" s="59">
        <v>1625.2843576099999</v>
      </c>
      <c r="Q388" s="59">
        <v>1641.6171799599999</v>
      </c>
      <c r="R388" s="59">
        <v>1641.6754039299999</v>
      </c>
      <c r="S388" s="59">
        <v>1630.7358424499998</v>
      </c>
      <c r="T388" s="59">
        <v>1658.3303148</v>
      </c>
      <c r="U388" s="59">
        <v>1670.0927057899999</v>
      </c>
      <c r="V388" s="59">
        <v>1701.5891240199999</v>
      </c>
      <c r="W388" s="59">
        <v>1667.5926635599999</v>
      </c>
      <c r="X388" s="59">
        <v>1725.21330468</v>
      </c>
      <c r="Y388" s="59">
        <v>1812.1890674899998</v>
      </c>
    </row>
    <row r="389" spans="1:25" s="60" customFormat="1" ht="15" x14ac:dyDescent="0.4">
      <c r="A389" s="58" t="s">
        <v>154</v>
      </c>
      <c r="B389" s="59">
        <v>1805.8401874799999</v>
      </c>
      <c r="C389" s="59">
        <v>1879.4233512999999</v>
      </c>
      <c r="D389" s="59">
        <v>1977.4625977999999</v>
      </c>
      <c r="E389" s="59">
        <v>2020.8727143599999</v>
      </c>
      <c r="F389" s="59">
        <v>2034.20024601</v>
      </c>
      <c r="G389" s="59">
        <v>2031.5801147499999</v>
      </c>
      <c r="H389" s="59">
        <v>2012.02527106</v>
      </c>
      <c r="I389" s="59">
        <v>1935.71750135</v>
      </c>
      <c r="J389" s="59">
        <v>1809.5530846299998</v>
      </c>
      <c r="K389" s="59">
        <v>1705.3475052399999</v>
      </c>
      <c r="L389" s="59">
        <v>1623.13959129</v>
      </c>
      <c r="M389" s="59">
        <v>1577.7073951699999</v>
      </c>
      <c r="N389" s="59">
        <v>1592.5585939799998</v>
      </c>
      <c r="O389" s="59">
        <v>1588.16773939</v>
      </c>
      <c r="P389" s="59">
        <v>1483.80788355</v>
      </c>
      <c r="Q389" s="59">
        <v>1501.6043874899999</v>
      </c>
      <c r="R389" s="59">
        <v>1516.24370759</v>
      </c>
      <c r="S389" s="59">
        <v>1505.2400629799999</v>
      </c>
      <c r="T389" s="59">
        <v>1499.9596179099999</v>
      </c>
      <c r="U389" s="59">
        <v>1520.37902231</v>
      </c>
      <c r="V389" s="59">
        <v>1531.0086051399999</v>
      </c>
      <c r="W389" s="59">
        <v>1509.5459496999999</v>
      </c>
      <c r="X389" s="59">
        <v>1546.79887798</v>
      </c>
      <c r="Y389" s="59">
        <v>1642.6129236199999</v>
      </c>
    </row>
    <row r="390" spans="1:25" s="60" customFormat="1" ht="15" x14ac:dyDescent="0.4">
      <c r="A390" s="58" t="s">
        <v>155</v>
      </c>
      <c r="B390" s="59">
        <v>1762.80862239</v>
      </c>
      <c r="C390" s="59">
        <v>1864.55994792</v>
      </c>
      <c r="D390" s="59">
        <v>1913.81829354</v>
      </c>
      <c r="E390" s="59">
        <v>1957.8488771099999</v>
      </c>
      <c r="F390" s="59">
        <v>2000.89548489</v>
      </c>
      <c r="G390" s="59">
        <v>1946.1452337799999</v>
      </c>
      <c r="H390" s="59">
        <v>1971.44493113</v>
      </c>
      <c r="I390" s="59">
        <v>1927.56394441</v>
      </c>
      <c r="J390" s="59">
        <v>1774.1225751099998</v>
      </c>
      <c r="K390" s="59">
        <v>1631.0868063799999</v>
      </c>
      <c r="L390" s="59">
        <v>1563.5731834199999</v>
      </c>
      <c r="M390" s="59">
        <v>1543.3028678799999</v>
      </c>
      <c r="N390" s="59">
        <v>1539.41425254</v>
      </c>
      <c r="O390" s="59">
        <v>1536.35497852</v>
      </c>
      <c r="P390" s="59">
        <v>1554.0502392399999</v>
      </c>
      <c r="Q390" s="59">
        <v>1560.28983174</v>
      </c>
      <c r="R390" s="59">
        <v>1557.27764202</v>
      </c>
      <c r="S390" s="59">
        <v>1553.52080684</v>
      </c>
      <c r="T390" s="59">
        <v>1539.5199292</v>
      </c>
      <c r="U390" s="59">
        <v>1543.41205623</v>
      </c>
      <c r="V390" s="59">
        <v>1539.45002535</v>
      </c>
      <c r="W390" s="59">
        <v>1527.0078150899999</v>
      </c>
      <c r="X390" s="59">
        <v>1579.87895271</v>
      </c>
      <c r="Y390" s="59">
        <v>1603.3235</v>
      </c>
    </row>
    <row r="391" spans="1:25" s="60" customFormat="1" ht="15" x14ac:dyDescent="0.4">
      <c r="A391" s="58" t="s">
        <v>156</v>
      </c>
      <c r="B391" s="59">
        <v>1691.57688727</v>
      </c>
      <c r="C391" s="59">
        <v>1762.26007258</v>
      </c>
      <c r="D391" s="59">
        <v>1819.7694546</v>
      </c>
      <c r="E391" s="59">
        <v>1857.9017363599999</v>
      </c>
      <c r="F391" s="59">
        <v>1868.82400751</v>
      </c>
      <c r="G391" s="59">
        <v>1869.5724618899999</v>
      </c>
      <c r="H391" s="59">
        <v>1799.98969657</v>
      </c>
      <c r="I391" s="59">
        <v>1700.1985194499998</v>
      </c>
      <c r="J391" s="59">
        <v>1585.8635381699999</v>
      </c>
      <c r="K391" s="59">
        <v>1513.6650487699999</v>
      </c>
      <c r="L391" s="59">
        <v>1469.9207780699999</v>
      </c>
      <c r="M391" s="59">
        <v>1445.1743773399999</v>
      </c>
      <c r="N391" s="59">
        <v>1427.9757230799999</v>
      </c>
      <c r="O391" s="59">
        <v>1442.5171580399999</v>
      </c>
      <c r="P391" s="59">
        <v>1441.1624164899999</v>
      </c>
      <c r="Q391" s="59">
        <v>1439.74877266</v>
      </c>
      <c r="R391" s="59">
        <v>1436.1095839299999</v>
      </c>
      <c r="S391" s="59">
        <v>1428.38609679</v>
      </c>
      <c r="T391" s="59">
        <v>1425.10437933</v>
      </c>
      <c r="U391" s="59">
        <v>1440.0398134299999</v>
      </c>
      <c r="V391" s="59">
        <v>1450.98102053</v>
      </c>
      <c r="W391" s="59">
        <v>1414.7578430899998</v>
      </c>
      <c r="X391" s="59">
        <v>1487.0489915599999</v>
      </c>
      <c r="Y391" s="59">
        <v>1570.36416994</v>
      </c>
    </row>
    <row r="392" spans="1:25" s="60" customFormat="1" ht="15" x14ac:dyDescent="0.4">
      <c r="A392" s="58" t="s">
        <v>157</v>
      </c>
      <c r="B392" s="59">
        <v>1785.4339774999999</v>
      </c>
      <c r="C392" s="59">
        <v>1884.6236301599999</v>
      </c>
      <c r="D392" s="59">
        <v>1937.07118954</v>
      </c>
      <c r="E392" s="59">
        <v>1957.2079110999998</v>
      </c>
      <c r="F392" s="59">
        <v>1950.6371967299999</v>
      </c>
      <c r="G392" s="59">
        <v>1920.60987628</v>
      </c>
      <c r="H392" s="59">
        <v>1875.14309617</v>
      </c>
      <c r="I392" s="59">
        <v>1758.7252729499999</v>
      </c>
      <c r="J392" s="59">
        <v>1640.93475326</v>
      </c>
      <c r="K392" s="59">
        <v>1554.2511606999999</v>
      </c>
      <c r="L392" s="59">
        <v>1519.7304098699999</v>
      </c>
      <c r="M392" s="59">
        <v>1501.87491473</v>
      </c>
      <c r="N392" s="59">
        <v>1485.0849523299999</v>
      </c>
      <c r="O392" s="59">
        <v>1475.4021205199999</v>
      </c>
      <c r="P392" s="59">
        <v>1466.7328803399998</v>
      </c>
      <c r="Q392" s="59">
        <v>1466.98333796</v>
      </c>
      <c r="R392" s="59">
        <v>1474.63084069</v>
      </c>
      <c r="S392" s="59">
        <v>1475.58390052</v>
      </c>
      <c r="T392" s="59">
        <v>1483.9290753</v>
      </c>
      <c r="U392" s="59">
        <v>1498.9861625899998</v>
      </c>
      <c r="V392" s="59">
        <v>1507.99034635</v>
      </c>
      <c r="W392" s="59">
        <v>1494.23030973</v>
      </c>
      <c r="X392" s="59">
        <v>1552.0998548299999</v>
      </c>
      <c r="Y392" s="59">
        <v>1629.4096141299999</v>
      </c>
    </row>
    <row r="393" spans="1:25" s="60" customFormat="1" ht="15" x14ac:dyDescent="0.4">
      <c r="A393" s="58" t="s">
        <v>158</v>
      </c>
      <c r="B393" s="59">
        <v>1827.9942635699999</v>
      </c>
      <c r="C393" s="59">
        <v>1926.54661629</v>
      </c>
      <c r="D393" s="59">
        <v>1967.7638408599998</v>
      </c>
      <c r="E393" s="59">
        <v>1940.72009181</v>
      </c>
      <c r="F393" s="59">
        <v>1942.9468111699998</v>
      </c>
      <c r="G393" s="59">
        <v>1945.0216057799998</v>
      </c>
      <c r="H393" s="59">
        <v>1929.49800239</v>
      </c>
      <c r="I393" s="59">
        <v>1822.58683404</v>
      </c>
      <c r="J393" s="59">
        <v>1692.5217394399999</v>
      </c>
      <c r="K393" s="59">
        <v>1603.2054724899999</v>
      </c>
      <c r="L393" s="59">
        <v>1549.7617666399999</v>
      </c>
      <c r="M393" s="59">
        <v>1526.29076607</v>
      </c>
      <c r="N393" s="59">
        <v>1513.8093508299999</v>
      </c>
      <c r="O393" s="59">
        <v>1512.8104122099999</v>
      </c>
      <c r="P393" s="59">
        <v>1508.83473067</v>
      </c>
      <c r="Q393" s="59">
        <v>1514.7668844299999</v>
      </c>
      <c r="R393" s="59">
        <v>1515.4797461799999</v>
      </c>
      <c r="S393" s="59">
        <v>1526.9884074499998</v>
      </c>
      <c r="T393" s="59">
        <v>1534.5822249799999</v>
      </c>
      <c r="U393" s="59">
        <v>1552.93111737</v>
      </c>
      <c r="V393" s="59">
        <v>1566.09628724</v>
      </c>
      <c r="W393" s="59">
        <v>1555.3032802399998</v>
      </c>
      <c r="X393" s="59">
        <v>1589.4186832299999</v>
      </c>
      <c r="Y393" s="59">
        <v>1679.7746448</v>
      </c>
    </row>
    <row r="394" spans="1:25" s="60" customFormat="1" ht="15" x14ac:dyDescent="0.4">
      <c r="A394" s="58" t="s">
        <v>159</v>
      </c>
      <c r="B394" s="59">
        <v>1791.9806246799999</v>
      </c>
      <c r="C394" s="59">
        <v>1901.11386679</v>
      </c>
      <c r="D394" s="59">
        <v>1980.7429405299999</v>
      </c>
      <c r="E394" s="59">
        <v>1997.10950873</v>
      </c>
      <c r="F394" s="59">
        <v>2002.2352075399999</v>
      </c>
      <c r="G394" s="59">
        <v>2002.0565517099999</v>
      </c>
      <c r="H394" s="59">
        <v>1958.1993855199999</v>
      </c>
      <c r="I394" s="59">
        <v>1847.14607561</v>
      </c>
      <c r="J394" s="59">
        <v>1733.2496971999999</v>
      </c>
      <c r="K394" s="59">
        <v>1663.4771830899999</v>
      </c>
      <c r="L394" s="59">
        <v>1606.9260125199999</v>
      </c>
      <c r="M394" s="59">
        <v>1586.69391346</v>
      </c>
      <c r="N394" s="59">
        <v>1564.50846897</v>
      </c>
      <c r="O394" s="59">
        <v>1555.9886959599999</v>
      </c>
      <c r="P394" s="59">
        <v>1556.5085050299999</v>
      </c>
      <c r="Q394" s="59">
        <v>1550.36161627</v>
      </c>
      <c r="R394" s="59">
        <v>1565.7952056199999</v>
      </c>
      <c r="S394" s="59">
        <v>1565.1150923599998</v>
      </c>
      <c r="T394" s="59">
        <v>1557.8271498699999</v>
      </c>
      <c r="U394" s="59">
        <v>1578.9724597499999</v>
      </c>
      <c r="V394" s="59">
        <v>1590.14748317</v>
      </c>
      <c r="W394" s="59">
        <v>1564.7829343399999</v>
      </c>
      <c r="X394" s="59">
        <v>1628.6415225999999</v>
      </c>
      <c r="Y394" s="59">
        <v>1721.06213828</v>
      </c>
    </row>
    <row r="395" spans="1:25" s="60" customFormat="1" ht="15" x14ac:dyDescent="0.4">
      <c r="A395" s="58" t="s">
        <v>160</v>
      </c>
      <c r="B395" s="59">
        <v>1771.44682951</v>
      </c>
      <c r="C395" s="59">
        <v>1840.06776223</v>
      </c>
      <c r="D395" s="59">
        <v>1913.9046163099999</v>
      </c>
      <c r="E395" s="59">
        <v>1903.79284115</v>
      </c>
      <c r="F395" s="59">
        <v>1905.3374148799999</v>
      </c>
      <c r="G395" s="59">
        <v>1911.6210803499998</v>
      </c>
      <c r="H395" s="59">
        <v>1730.9171637099998</v>
      </c>
      <c r="I395" s="59">
        <v>1741.60635944</v>
      </c>
      <c r="J395" s="59">
        <v>1661.77247702</v>
      </c>
      <c r="K395" s="59">
        <v>1608.6209979799999</v>
      </c>
      <c r="L395" s="59">
        <v>1578.61283288</v>
      </c>
      <c r="M395" s="59">
        <v>1562.08184815</v>
      </c>
      <c r="N395" s="59">
        <v>1547.3796831099999</v>
      </c>
      <c r="O395" s="59">
        <v>1534.5128507499999</v>
      </c>
      <c r="P395" s="59">
        <v>1535.30117028</v>
      </c>
      <c r="Q395" s="59">
        <v>1542.28804064</v>
      </c>
      <c r="R395" s="59">
        <v>1540.38081921</v>
      </c>
      <c r="S395" s="59">
        <v>1532.4761609899999</v>
      </c>
      <c r="T395" s="59">
        <v>1527.55217062</v>
      </c>
      <c r="U395" s="59">
        <v>1562.0344519599998</v>
      </c>
      <c r="V395" s="59">
        <v>1588.504142</v>
      </c>
      <c r="W395" s="59">
        <v>1562.3048010099999</v>
      </c>
      <c r="X395" s="59">
        <v>1630.1753983599999</v>
      </c>
      <c r="Y395" s="59">
        <v>1722.2834275999999</v>
      </c>
    </row>
    <row r="396" spans="1:25" s="60" customFormat="1" ht="15" x14ac:dyDescent="0.4">
      <c r="A396" s="58" t="s">
        <v>161</v>
      </c>
      <c r="B396" s="59">
        <v>1811.12002005</v>
      </c>
      <c r="C396" s="59">
        <v>1882.5624391599999</v>
      </c>
      <c r="D396" s="59">
        <v>1924.42371121</v>
      </c>
      <c r="E396" s="59">
        <v>1958.15413371</v>
      </c>
      <c r="F396" s="59">
        <v>1939.9127023199999</v>
      </c>
      <c r="G396" s="59">
        <v>1950.9869402699999</v>
      </c>
      <c r="H396" s="59">
        <v>1917.21364139</v>
      </c>
      <c r="I396" s="59">
        <v>1788.94449224</v>
      </c>
      <c r="J396" s="59">
        <v>1764.0782613699998</v>
      </c>
      <c r="K396" s="59">
        <v>1681.08093691</v>
      </c>
      <c r="L396" s="59">
        <v>1621.74775985</v>
      </c>
      <c r="M396" s="59">
        <v>1588.5608168899998</v>
      </c>
      <c r="N396" s="59">
        <v>1584.04766126</v>
      </c>
      <c r="O396" s="59">
        <v>1581.8273116</v>
      </c>
      <c r="P396" s="59">
        <v>1588.63470078</v>
      </c>
      <c r="Q396" s="59">
        <v>1591.06706736</v>
      </c>
      <c r="R396" s="59">
        <v>1593.01708162</v>
      </c>
      <c r="S396" s="59">
        <v>1586.3938480299998</v>
      </c>
      <c r="T396" s="59">
        <v>1576.4348551999999</v>
      </c>
      <c r="U396" s="59">
        <v>1600.4199456199999</v>
      </c>
      <c r="V396" s="59">
        <v>1606.32357409</v>
      </c>
      <c r="W396" s="59">
        <v>1588.3344997199999</v>
      </c>
      <c r="X396" s="59">
        <v>1639.6219168699999</v>
      </c>
      <c r="Y396" s="59">
        <v>1739.0497794199998</v>
      </c>
    </row>
    <row r="397" spans="1:25" s="60" customFormat="1" ht="15" x14ac:dyDescent="0.4">
      <c r="A397" s="58" t="s">
        <v>162</v>
      </c>
      <c r="B397" s="59">
        <v>1817.2967643699999</v>
      </c>
      <c r="C397" s="59">
        <v>1905.26168231</v>
      </c>
      <c r="D397" s="59">
        <v>1923.2559668499998</v>
      </c>
      <c r="E397" s="59">
        <v>1928.98797289</v>
      </c>
      <c r="F397" s="59">
        <v>1935.0270751099999</v>
      </c>
      <c r="G397" s="59">
        <v>1949.1871856599998</v>
      </c>
      <c r="H397" s="59">
        <v>1948.07683845</v>
      </c>
      <c r="I397" s="59">
        <v>1923.63508688</v>
      </c>
      <c r="J397" s="59">
        <v>1787.27931627</v>
      </c>
      <c r="K397" s="59">
        <v>1697.4178440199998</v>
      </c>
      <c r="L397" s="59">
        <v>1626.88822925</v>
      </c>
      <c r="M397" s="59">
        <v>1578.7384134899999</v>
      </c>
      <c r="N397" s="59">
        <v>1575.2116816799999</v>
      </c>
      <c r="O397" s="59">
        <v>1573.1875898799999</v>
      </c>
      <c r="P397" s="59">
        <v>1588.08370999</v>
      </c>
      <c r="Q397" s="59">
        <v>1586.71810701</v>
      </c>
      <c r="R397" s="59">
        <v>1577.7333378199999</v>
      </c>
      <c r="S397" s="59">
        <v>1565.12137282</v>
      </c>
      <c r="T397" s="59">
        <v>1546.1342452199999</v>
      </c>
      <c r="U397" s="59">
        <v>1563.2418672399999</v>
      </c>
      <c r="V397" s="59">
        <v>1575.12873203</v>
      </c>
      <c r="W397" s="59">
        <v>1547.31885618</v>
      </c>
      <c r="X397" s="59">
        <v>1613.4022748499999</v>
      </c>
      <c r="Y397" s="59">
        <v>1722.7726264599999</v>
      </c>
    </row>
    <row r="398" spans="1:25" s="60" customFormat="1" ht="15" x14ac:dyDescent="0.4">
      <c r="A398" s="58" t="s">
        <v>163</v>
      </c>
      <c r="B398" s="59">
        <v>1912.2966451499999</v>
      </c>
      <c r="C398" s="59">
        <v>2035.2792351399999</v>
      </c>
      <c r="D398" s="59">
        <v>2081.3295977900002</v>
      </c>
      <c r="E398" s="59">
        <v>2126.7102065700001</v>
      </c>
      <c r="F398" s="59">
        <v>2126.8671053000003</v>
      </c>
      <c r="G398" s="59">
        <v>2108.8555091700005</v>
      </c>
      <c r="H398" s="59">
        <v>2053.3360840599998</v>
      </c>
      <c r="I398" s="59">
        <v>1965.78002924</v>
      </c>
      <c r="J398" s="59">
        <v>1842.7101432299999</v>
      </c>
      <c r="K398" s="59">
        <v>1740.9238878399999</v>
      </c>
      <c r="L398" s="59">
        <v>1692.02557052</v>
      </c>
      <c r="M398" s="59">
        <v>1669.2153540099998</v>
      </c>
      <c r="N398" s="59">
        <v>1669.41634299</v>
      </c>
      <c r="O398" s="59">
        <v>1661.77224252</v>
      </c>
      <c r="P398" s="59">
        <v>1668.4953238199998</v>
      </c>
      <c r="Q398" s="59">
        <v>1663.4390223299999</v>
      </c>
      <c r="R398" s="59">
        <v>1666.6123392699999</v>
      </c>
      <c r="S398" s="59">
        <v>1662.2363209099999</v>
      </c>
      <c r="T398" s="59">
        <v>1652.1418529599998</v>
      </c>
      <c r="U398" s="59">
        <v>1668.70119922</v>
      </c>
      <c r="V398" s="59">
        <v>1688.55433898</v>
      </c>
      <c r="W398" s="59">
        <v>1669.8324179799999</v>
      </c>
      <c r="X398" s="59">
        <v>1700.38088952</v>
      </c>
      <c r="Y398" s="59">
        <v>1840.33043722</v>
      </c>
    </row>
    <row r="399" spans="1:25" s="60" customFormat="1" ht="15" x14ac:dyDescent="0.4">
      <c r="A399" s="58" t="s">
        <v>164</v>
      </c>
      <c r="B399" s="59">
        <v>1834.9686870199998</v>
      </c>
      <c r="C399" s="59">
        <v>1926.2681474799999</v>
      </c>
      <c r="D399" s="59">
        <v>2002.0606164999999</v>
      </c>
      <c r="E399" s="59">
        <v>2041.61444757</v>
      </c>
      <c r="F399" s="59">
        <v>2038.2386469799999</v>
      </c>
      <c r="G399" s="59">
        <v>2011.4559331999999</v>
      </c>
      <c r="H399" s="59">
        <v>1954.7462168099999</v>
      </c>
      <c r="I399" s="59">
        <v>1838.29259856</v>
      </c>
      <c r="J399" s="59">
        <v>1717.2790185199999</v>
      </c>
      <c r="K399" s="59">
        <v>1620.943759</v>
      </c>
      <c r="L399" s="59">
        <v>1555.92719145</v>
      </c>
      <c r="M399" s="59">
        <v>1549.21017461</v>
      </c>
      <c r="N399" s="59">
        <v>1545.1498840199999</v>
      </c>
      <c r="O399" s="59">
        <v>1535.7346363199999</v>
      </c>
      <c r="P399" s="59">
        <v>1541.8953167699999</v>
      </c>
      <c r="Q399" s="59">
        <v>1540.1815994899998</v>
      </c>
      <c r="R399" s="59">
        <v>1541.82945083</v>
      </c>
      <c r="S399" s="59">
        <v>1545.53272025</v>
      </c>
      <c r="T399" s="59">
        <v>1536.6796461899999</v>
      </c>
      <c r="U399" s="59">
        <v>1543.5292014699999</v>
      </c>
      <c r="V399" s="59">
        <v>1555.9873238999999</v>
      </c>
      <c r="W399" s="59">
        <v>1553.3876999899999</v>
      </c>
      <c r="X399" s="59">
        <v>1620.17497626</v>
      </c>
      <c r="Y399" s="59">
        <v>1719.9252397999999</v>
      </c>
    </row>
    <row r="400" spans="1:25" s="60" customFormat="1" ht="15" x14ac:dyDescent="0.4">
      <c r="A400" s="58" t="s">
        <v>165</v>
      </c>
      <c r="B400" s="59">
        <v>1791.5863567399999</v>
      </c>
      <c r="C400" s="59">
        <v>1904.3182766899999</v>
      </c>
      <c r="D400" s="59">
        <v>1961.1553628199999</v>
      </c>
      <c r="E400" s="59">
        <v>1994.3741037099999</v>
      </c>
      <c r="F400" s="59">
        <v>2012.74312504</v>
      </c>
      <c r="G400" s="59">
        <v>1988.9141125399999</v>
      </c>
      <c r="H400" s="59">
        <v>1974.0122257799999</v>
      </c>
      <c r="I400" s="59">
        <v>1852.94584936</v>
      </c>
      <c r="J400" s="59">
        <v>1711.2293040499999</v>
      </c>
      <c r="K400" s="59">
        <v>1592.1594295099999</v>
      </c>
      <c r="L400" s="59">
        <v>1506.44127007</v>
      </c>
      <c r="M400" s="59">
        <v>1491.9131298299999</v>
      </c>
      <c r="N400" s="59">
        <v>1481.2228163699999</v>
      </c>
      <c r="O400" s="59">
        <v>1487.4199669099999</v>
      </c>
      <c r="P400" s="59">
        <v>1489.4124368999999</v>
      </c>
      <c r="Q400" s="59">
        <v>1496.12845834</v>
      </c>
      <c r="R400" s="59">
        <v>1508.8474856099999</v>
      </c>
      <c r="S400" s="59">
        <v>1518.2500481299999</v>
      </c>
      <c r="T400" s="59">
        <v>1515.21230999</v>
      </c>
      <c r="U400" s="59">
        <v>1528.66513616</v>
      </c>
      <c r="V400" s="59">
        <v>1543.9069368</v>
      </c>
      <c r="W400" s="59">
        <v>1538.52334094</v>
      </c>
      <c r="X400" s="59">
        <v>1601.6072366399999</v>
      </c>
      <c r="Y400" s="59">
        <v>1615.36641308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755116.0444654352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755116.0444654352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1319256.69</v>
      </c>
      <c r="H413" s="82">
        <v>1441764.25</v>
      </c>
      <c r="I413" s="82">
        <v>1809216.04</v>
      </c>
      <c r="J413" s="82">
        <v>1905679.8599999999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2105.42</v>
      </c>
      <c r="E419" s="28">
        <v>2450.1499999999996</v>
      </c>
      <c r="F419" s="28">
        <v>3386.58</v>
      </c>
      <c r="G419" s="28">
        <v>4483.0600000000004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133</v>
      </c>
      <c r="D421" s="28">
        <v>1319256.69</v>
      </c>
      <c r="E421" s="28">
        <v>1441764.25</v>
      </c>
      <c r="F421" s="28">
        <v>1809216.04</v>
      </c>
      <c r="G421" s="28">
        <v>1905679.8599999999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126.57</v>
      </c>
      <c r="E422" s="28">
        <v>242</v>
      </c>
      <c r="F422" s="28">
        <v>495.21</v>
      </c>
      <c r="G422" s="28">
        <v>1287.1699999999998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2560.37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7.48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64.89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76C43-90DD-4EDD-8D83-9896D7C3788A}">
  <sheetPr>
    <tabColor indexed="26"/>
  </sheetPr>
  <dimension ref="A1:AB572"/>
  <sheetViews>
    <sheetView topLeftCell="A550" zoomScale="85" zoomScaleNormal="85" workbookViewId="0">
      <selection activeCell="L566" sqref="L56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.92578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8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8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8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8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8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8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8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8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8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8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8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8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2.7210501300000001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2.7210501300000001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755116.0444654352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755116.0444654352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1617.7784557999998</v>
      </c>
      <c r="C442" s="122">
        <v>1718.14839489</v>
      </c>
      <c r="D442" s="122">
        <v>1798.582645</v>
      </c>
      <c r="E442" s="122">
        <v>1818.03716474</v>
      </c>
      <c r="F442" s="122">
        <v>1825.01390305</v>
      </c>
      <c r="G442" s="122">
        <v>1816.5509528699999</v>
      </c>
      <c r="H442" s="122">
        <v>1730.3155758</v>
      </c>
      <c r="I442" s="122">
        <v>1614.52081965</v>
      </c>
      <c r="J442" s="122">
        <v>1516.43213322</v>
      </c>
      <c r="K442" s="122">
        <v>1458.7580317699999</v>
      </c>
      <c r="L442" s="122">
        <v>1436.8437109499998</v>
      </c>
      <c r="M442" s="122">
        <v>1459.1096884799999</v>
      </c>
      <c r="N442" s="122">
        <v>1446.65522579</v>
      </c>
      <c r="O442" s="122">
        <v>1452.1550106299999</v>
      </c>
      <c r="P442" s="122">
        <v>1453.04765208</v>
      </c>
      <c r="Q442" s="122">
        <v>1453.6924436899999</v>
      </c>
      <c r="R442" s="122">
        <v>1456.70291376</v>
      </c>
      <c r="S442" s="122">
        <v>1464.5230164</v>
      </c>
      <c r="T442" s="122">
        <v>1464.9068300899999</v>
      </c>
      <c r="U442" s="122">
        <v>1464.3201176099999</v>
      </c>
      <c r="V442" s="122">
        <v>1471.59880187</v>
      </c>
      <c r="W442" s="122">
        <v>1443.0227292899999</v>
      </c>
      <c r="X442" s="122">
        <v>1475.3086164199999</v>
      </c>
      <c r="Y442" s="122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2.7210501300000001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2.7210501300000001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755116.0444654352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755116.0444654352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1319256.69</v>
      </c>
      <c r="H555" s="82">
        <v>1441764.25</v>
      </c>
      <c r="I555" s="82">
        <v>1809216.04</v>
      </c>
      <c r="J555" s="82">
        <v>1905679.8599999999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0873-9EF5-4D7A-812D-D8F600A5582B}">
  <sheetPr>
    <tabColor indexed="26"/>
  </sheetPr>
  <dimension ref="A1:AA572"/>
  <sheetViews>
    <sheetView topLeftCell="A550" zoomScale="85" zoomScaleNormal="85" workbookViewId="0">
      <selection activeCell="O569" sqref="O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0703125" style="17" customWidth="1"/>
    <col min="5" max="5" width="10.2109375" style="17" customWidth="1"/>
    <col min="6" max="6" width="10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2.7210501300000001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2.7210501300000001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755116.0444654352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755116.0444654352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2.7210501300000001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2.7210501300000001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755116.0444654352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755116.0444654352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EE4E-9725-4B81-8470-FE31E0FB58B1}">
  <sheetPr>
    <tabColor indexed="26"/>
  </sheetPr>
  <dimension ref="A1:AA572"/>
  <sheetViews>
    <sheetView topLeftCell="A548" zoomScale="85" zoomScaleNormal="85" workbookViewId="0">
      <selection activeCell="M569" sqref="M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9.5703125" style="17" customWidth="1"/>
    <col min="7" max="7" width="9.7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3723.1984558000004</v>
      </c>
      <c r="C14" s="57">
        <v>3823.5683948900005</v>
      </c>
      <c r="D14" s="57">
        <v>3904.0026450000005</v>
      </c>
      <c r="E14" s="57">
        <v>3923.4571647400003</v>
      </c>
      <c r="F14" s="57">
        <v>3930.4339030500005</v>
      </c>
      <c r="G14" s="57">
        <v>3921.9709528700005</v>
      </c>
      <c r="H14" s="57">
        <v>3835.7355758000003</v>
      </c>
      <c r="I14" s="57">
        <v>3719.9408196500003</v>
      </c>
      <c r="J14" s="57">
        <v>3621.8521332200003</v>
      </c>
      <c r="K14" s="57">
        <v>3564.1780317700004</v>
      </c>
      <c r="L14" s="57">
        <v>3542.2637109500001</v>
      </c>
      <c r="M14" s="57">
        <v>3564.52968848</v>
      </c>
      <c r="N14" s="57">
        <v>3552.0752257900003</v>
      </c>
      <c r="O14" s="57">
        <v>3557.5750106300002</v>
      </c>
      <c r="P14" s="57">
        <v>3558.4676520800003</v>
      </c>
      <c r="Q14" s="57">
        <v>3559.11244369</v>
      </c>
      <c r="R14" s="57">
        <v>3562.1229137600003</v>
      </c>
      <c r="S14" s="57">
        <v>3569.9430164000005</v>
      </c>
      <c r="T14" s="57">
        <v>3570.3268300899999</v>
      </c>
      <c r="U14" s="57">
        <v>3569.7401176100002</v>
      </c>
      <c r="V14" s="57">
        <v>3577.0188018700001</v>
      </c>
      <c r="W14" s="57">
        <v>3548.44272929</v>
      </c>
      <c r="X14" s="57">
        <v>3580.7286164200004</v>
      </c>
      <c r="Y14" s="57">
        <v>3631.7682658399999</v>
      </c>
    </row>
    <row r="15" spans="1:25" s="60" customFormat="1" ht="15" x14ac:dyDescent="0.4">
      <c r="A15" s="58" t="s">
        <v>136</v>
      </c>
      <c r="B15" s="59">
        <v>3704.0922827600002</v>
      </c>
      <c r="C15" s="59">
        <v>3795.0044663500003</v>
      </c>
      <c r="D15" s="59">
        <v>3851.6075882499999</v>
      </c>
      <c r="E15" s="59">
        <v>3900.0070085000002</v>
      </c>
      <c r="F15" s="59">
        <v>3898.6237897700003</v>
      </c>
      <c r="G15" s="59">
        <v>3867.8858351600002</v>
      </c>
      <c r="H15" s="59">
        <v>3800.5598503400001</v>
      </c>
      <c r="I15" s="59">
        <v>3643.1160538600002</v>
      </c>
      <c r="J15" s="59">
        <v>3524.8543509200003</v>
      </c>
      <c r="K15" s="59">
        <v>3453.8959669900005</v>
      </c>
      <c r="L15" s="59">
        <v>3436.6062271999999</v>
      </c>
      <c r="M15" s="59">
        <v>3444.2684010600005</v>
      </c>
      <c r="N15" s="59">
        <v>3441.4335626700004</v>
      </c>
      <c r="O15" s="59">
        <v>3426.1434127600005</v>
      </c>
      <c r="P15" s="59">
        <v>3428.4427387000005</v>
      </c>
      <c r="Q15" s="59">
        <v>3436.9972626500003</v>
      </c>
      <c r="R15" s="59">
        <v>3436.6110335100002</v>
      </c>
      <c r="S15" s="59">
        <v>3484.0010430900002</v>
      </c>
      <c r="T15" s="59">
        <v>3475.9664828900004</v>
      </c>
      <c r="U15" s="59">
        <v>3489.2949963600004</v>
      </c>
      <c r="V15" s="59">
        <v>3497.89763012</v>
      </c>
      <c r="W15" s="59">
        <v>3476.3807812300001</v>
      </c>
      <c r="X15" s="59">
        <v>3539.5743117400002</v>
      </c>
      <c r="Y15" s="59">
        <v>3584.5481760700004</v>
      </c>
    </row>
    <row r="16" spans="1:25" s="60" customFormat="1" ht="15" x14ac:dyDescent="0.4">
      <c r="A16" s="58" t="s">
        <v>137</v>
      </c>
      <c r="B16" s="59">
        <v>3718.9589210900003</v>
      </c>
      <c r="C16" s="59">
        <v>3843.06570173</v>
      </c>
      <c r="D16" s="59">
        <v>3905.6510524700002</v>
      </c>
      <c r="E16" s="59">
        <v>3954.1834618000003</v>
      </c>
      <c r="F16" s="59">
        <v>3957.1297668200004</v>
      </c>
      <c r="G16" s="59">
        <v>3939.8121033400002</v>
      </c>
      <c r="H16" s="59">
        <v>3852.7856021400003</v>
      </c>
      <c r="I16" s="59">
        <v>3713.7051727100002</v>
      </c>
      <c r="J16" s="59">
        <v>3630.79111947</v>
      </c>
      <c r="K16" s="59">
        <v>3563.4595227899999</v>
      </c>
      <c r="L16" s="59">
        <v>3548.1688437600005</v>
      </c>
      <c r="M16" s="59">
        <v>3532.9740514600003</v>
      </c>
      <c r="N16" s="59">
        <v>3536.8031054700004</v>
      </c>
      <c r="O16" s="59">
        <v>3522.6777565000002</v>
      </c>
      <c r="P16" s="59">
        <v>3525.5346324800003</v>
      </c>
      <c r="Q16" s="59">
        <v>3532.1595070200001</v>
      </c>
      <c r="R16" s="59">
        <v>3540.0116594900001</v>
      </c>
      <c r="S16" s="59">
        <v>3557.2317379300002</v>
      </c>
      <c r="T16" s="59">
        <v>3560.2120001900003</v>
      </c>
      <c r="U16" s="59">
        <v>3570.8760238900004</v>
      </c>
      <c r="V16" s="59">
        <v>3581.8070632300005</v>
      </c>
      <c r="W16" s="59">
        <v>3574.3789227900002</v>
      </c>
      <c r="X16" s="59">
        <v>3603.2173952400003</v>
      </c>
      <c r="Y16" s="59">
        <v>3690.4150844100004</v>
      </c>
    </row>
    <row r="17" spans="1:25" s="60" customFormat="1" ht="15" x14ac:dyDescent="0.4">
      <c r="A17" s="58" t="s">
        <v>138</v>
      </c>
      <c r="B17" s="59">
        <v>3561.0694567700002</v>
      </c>
      <c r="C17" s="59">
        <v>3715.0050601900002</v>
      </c>
      <c r="D17" s="59">
        <v>3749.9602361000002</v>
      </c>
      <c r="E17" s="59">
        <v>3786.82734609</v>
      </c>
      <c r="F17" s="59">
        <v>3793.8580445200005</v>
      </c>
      <c r="G17" s="59">
        <v>3786.2821610800002</v>
      </c>
      <c r="H17" s="59">
        <v>3699.5449518400001</v>
      </c>
      <c r="I17" s="59">
        <v>3670.0123770600003</v>
      </c>
      <c r="J17" s="59">
        <v>3576.5974544400005</v>
      </c>
      <c r="K17" s="59">
        <v>3504.7706432600003</v>
      </c>
      <c r="L17" s="59">
        <v>3488.9391722800001</v>
      </c>
      <c r="M17" s="59">
        <v>3460.9784662800002</v>
      </c>
      <c r="N17" s="59">
        <v>3468.4680834800001</v>
      </c>
      <c r="O17" s="59">
        <v>3451.4791768499999</v>
      </c>
      <c r="P17" s="59">
        <v>3447.9207656600001</v>
      </c>
      <c r="Q17" s="59">
        <v>3451.1086819800003</v>
      </c>
      <c r="R17" s="59">
        <v>3461.9695452000005</v>
      </c>
      <c r="S17" s="59">
        <v>3451.8322304500002</v>
      </c>
      <c r="T17" s="59">
        <v>3439.6707209300002</v>
      </c>
      <c r="U17" s="59">
        <v>3456.6237571500005</v>
      </c>
      <c r="V17" s="59">
        <v>3466.1325260800004</v>
      </c>
      <c r="W17" s="59">
        <v>3440.9320998900002</v>
      </c>
      <c r="X17" s="59">
        <v>3491.0006011400001</v>
      </c>
      <c r="Y17" s="59">
        <v>3593.98192208</v>
      </c>
    </row>
    <row r="18" spans="1:25" s="60" customFormat="1" ht="15" x14ac:dyDescent="0.4">
      <c r="A18" s="58" t="s">
        <v>139</v>
      </c>
      <c r="B18" s="59">
        <v>3682.7534531300003</v>
      </c>
      <c r="C18" s="59">
        <v>3780.2625369000002</v>
      </c>
      <c r="D18" s="59">
        <v>3841.5768791600003</v>
      </c>
      <c r="E18" s="59">
        <v>3870.2531353700006</v>
      </c>
      <c r="F18" s="59">
        <v>3861.68574627</v>
      </c>
      <c r="G18" s="59">
        <v>3828.0522070000002</v>
      </c>
      <c r="H18" s="59">
        <v>3774.2747342299999</v>
      </c>
      <c r="I18" s="59">
        <v>3668.0460927100003</v>
      </c>
      <c r="J18" s="59">
        <v>3558.3783160900002</v>
      </c>
      <c r="K18" s="59">
        <v>3530.4271577200002</v>
      </c>
      <c r="L18" s="59">
        <v>3542.7854527600002</v>
      </c>
      <c r="M18" s="59">
        <v>3530.9324546900002</v>
      </c>
      <c r="N18" s="59">
        <v>3538.6107289000001</v>
      </c>
      <c r="O18" s="59">
        <v>3536.6884455500003</v>
      </c>
      <c r="P18" s="59">
        <v>3545.3098388500002</v>
      </c>
      <c r="Q18" s="59">
        <v>3557.2001621700001</v>
      </c>
      <c r="R18" s="59">
        <v>3553.4103574400006</v>
      </c>
      <c r="S18" s="59">
        <v>3545.7260263799999</v>
      </c>
      <c r="T18" s="59">
        <v>3537.9908314800005</v>
      </c>
      <c r="U18" s="59">
        <v>3552.3244918099999</v>
      </c>
      <c r="V18" s="59">
        <v>3566.8408377100004</v>
      </c>
      <c r="W18" s="59">
        <v>3539.83706471</v>
      </c>
      <c r="X18" s="59">
        <v>3584.18187149</v>
      </c>
      <c r="Y18" s="59">
        <v>3702.9628093000001</v>
      </c>
    </row>
    <row r="19" spans="1:25" s="60" customFormat="1" ht="15" x14ac:dyDescent="0.4">
      <c r="A19" s="58" t="s">
        <v>140</v>
      </c>
      <c r="B19" s="59">
        <v>3705.8227541400001</v>
      </c>
      <c r="C19" s="59">
        <v>3791.9577137800002</v>
      </c>
      <c r="D19" s="59">
        <v>3897.9369535599999</v>
      </c>
      <c r="E19" s="59">
        <v>3962.12801519</v>
      </c>
      <c r="F19" s="59">
        <v>3982.2409876000002</v>
      </c>
      <c r="G19" s="59">
        <v>3974.0076106500001</v>
      </c>
      <c r="H19" s="59">
        <v>3968.5884083700003</v>
      </c>
      <c r="I19" s="59">
        <v>3882.8916927500004</v>
      </c>
      <c r="J19" s="59">
        <v>3752.1029136800003</v>
      </c>
      <c r="K19" s="59">
        <v>3654.5784996500001</v>
      </c>
      <c r="L19" s="59">
        <v>3589.1999765700002</v>
      </c>
      <c r="M19" s="59">
        <v>3569.1716910700002</v>
      </c>
      <c r="N19" s="59">
        <v>3567.6847339700003</v>
      </c>
      <c r="O19" s="59">
        <v>3564.6281318500005</v>
      </c>
      <c r="P19" s="59">
        <v>3562.7607952300004</v>
      </c>
      <c r="Q19" s="59">
        <v>3574.9403126699999</v>
      </c>
      <c r="R19" s="59">
        <v>3605.1899569699999</v>
      </c>
      <c r="S19" s="59">
        <v>3591.65108538</v>
      </c>
      <c r="T19" s="59">
        <v>3584.7485981500004</v>
      </c>
      <c r="U19" s="59">
        <v>3593.3620734000006</v>
      </c>
      <c r="V19" s="59">
        <v>3604.3839258200005</v>
      </c>
      <c r="W19" s="59">
        <v>3595.9313679900001</v>
      </c>
      <c r="X19" s="59">
        <v>3631.0189518300003</v>
      </c>
      <c r="Y19" s="59">
        <v>3719.1353933800001</v>
      </c>
    </row>
    <row r="20" spans="1:25" s="60" customFormat="1" ht="15" x14ac:dyDescent="0.4">
      <c r="A20" s="58" t="s">
        <v>141</v>
      </c>
      <c r="B20" s="59">
        <v>3863.7539226400004</v>
      </c>
      <c r="C20" s="59">
        <v>3927.4339835999999</v>
      </c>
      <c r="D20" s="59">
        <v>3988.8830442000003</v>
      </c>
      <c r="E20" s="59">
        <v>3981.2795548300001</v>
      </c>
      <c r="F20" s="59">
        <v>3984.4693507300003</v>
      </c>
      <c r="G20" s="59">
        <v>3987.6010272500002</v>
      </c>
      <c r="H20" s="59">
        <v>4003.7874360100004</v>
      </c>
      <c r="I20" s="59">
        <v>3966.5771251300002</v>
      </c>
      <c r="J20" s="59">
        <v>3831.8700506700002</v>
      </c>
      <c r="K20" s="59">
        <v>3734.3810707800003</v>
      </c>
      <c r="L20" s="59">
        <v>3686.47864845</v>
      </c>
      <c r="M20" s="59">
        <v>3677.9374231600004</v>
      </c>
      <c r="N20" s="59">
        <v>3663.7779008699999</v>
      </c>
      <c r="O20" s="59">
        <v>3651.2603142500002</v>
      </c>
      <c r="P20" s="59">
        <v>3665.45532095</v>
      </c>
      <c r="Q20" s="59">
        <v>3676.8110003400002</v>
      </c>
      <c r="R20" s="59">
        <v>3669.6233504600004</v>
      </c>
      <c r="S20" s="59">
        <v>3668.42140879</v>
      </c>
      <c r="T20" s="59">
        <v>3648.1676964500002</v>
      </c>
      <c r="U20" s="59">
        <v>3655.7964461000001</v>
      </c>
      <c r="V20" s="59">
        <v>3660.1249501000002</v>
      </c>
      <c r="W20" s="59">
        <v>3648.6362623900004</v>
      </c>
      <c r="X20" s="59">
        <v>3701.5243780700002</v>
      </c>
      <c r="Y20" s="59">
        <v>3789.3023742000005</v>
      </c>
    </row>
    <row r="21" spans="1:25" s="60" customFormat="1" ht="15" x14ac:dyDescent="0.4">
      <c r="A21" s="58" t="s">
        <v>142</v>
      </c>
      <c r="B21" s="59">
        <v>3884.0402665900001</v>
      </c>
      <c r="C21" s="59">
        <v>3983.0264135000002</v>
      </c>
      <c r="D21" s="59">
        <v>4060.7287308900004</v>
      </c>
      <c r="E21" s="59">
        <v>4088.6933871800002</v>
      </c>
      <c r="F21" s="59">
        <v>4094.8604072600001</v>
      </c>
      <c r="G21" s="59">
        <v>4077.2996535100001</v>
      </c>
      <c r="H21" s="59">
        <v>3977.7432776100004</v>
      </c>
      <c r="I21" s="59">
        <v>3884.2587793600005</v>
      </c>
      <c r="J21" s="59">
        <v>3769.5177203200001</v>
      </c>
      <c r="K21" s="59">
        <v>3702.5473420100002</v>
      </c>
      <c r="L21" s="59">
        <v>3655.69527836</v>
      </c>
      <c r="M21" s="59">
        <v>3658.02400571</v>
      </c>
      <c r="N21" s="59">
        <v>3650.3006219100002</v>
      </c>
      <c r="O21" s="59">
        <v>3653.5567866800002</v>
      </c>
      <c r="P21" s="59">
        <v>3656.7808361200005</v>
      </c>
      <c r="Q21" s="59">
        <v>3662.9858025200001</v>
      </c>
      <c r="R21" s="59">
        <v>3660.9406089200002</v>
      </c>
      <c r="S21" s="59">
        <v>3656.13305554</v>
      </c>
      <c r="T21" s="59">
        <v>3645.9853228300003</v>
      </c>
      <c r="U21" s="59">
        <v>3651.7893852500001</v>
      </c>
      <c r="V21" s="59">
        <v>3633.1252670700005</v>
      </c>
      <c r="W21" s="59">
        <v>3633.2826932200005</v>
      </c>
      <c r="X21" s="59">
        <v>3675.2037204200005</v>
      </c>
      <c r="Y21" s="59">
        <v>3761.1639177100005</v>
      </c>
    </row>
    <row r="22" spans="1:25" s="60" customFormat="1" ht="15" x14ac:dyDescent="0.4">
      <c r="A22" s="58" t="s">
        <v>143</v>
      </c>
      <c r="B22" s="59">
        <v>3913.0230788300005</v>
      </c>
      <c r="C22" s="59">
        <v>4000.9184381800005</v>
      </c>
      <c r="D22" s="59">
        <v>4066.3507417600003</v>
      </c>
      <c r="E22" s="59">
        <v>4119.7338396100004</v>
      </c>
      <c r="F22" s="59">
        <v>4111.9929923</v>
      </c>
      <c r="G22" s="59">
        <v>4096.1404145800007</v>
      </c>
      <c r="H22" s="59">
        <v>3907.0646681600001</v>
      </c>
      <c r="I22" s="59">
        <v>3810.2039807800002</v>
      </c>
      <c r="J22" s="59">
        <v>3689.6422527600002</v>
      </c>
      <c r="K22" s="59">
        <v>3620.8323331600004</v>
      </c>
      <c r="L22" s="59">
        <v>3591.2860342600002</v>
      </c>
      <c r="M22" s="59">
        <v>3566.9467398400002</v>
      </c>
      <c r="N22" s="59">
        <v>3555.5108358400003</v>
      </c>
      <c r="O22" s="59">
        <v>3536.8427759900005</v>
      </c>
      <c r="P22" s="59">
        <v>3543.50117374</v>
      </c>
      <c r="Q22" s="59">
        <v>3558.2402615300002</v>
      </c>
      <c r="R22" s="59">
        <v>3556.4834505300005</v>
      </c>
      <c r="S22" s="59">
        <v>3554.89395608</v>
      </c>
      <c r="T22" s="59">
        <v>3560.2013069300001</v>
      </c>
      <c r="U22" s="59">
        <v>3580.4324231500004</v>
      </c>
      <c r="V22" s="59">
        <v>3574.8994926300002</v>
      </c>
      <c r="W22" s="59">
        <v>3561.2402864800001</v>
      </c>
      <c r="X22" s="59">
        <v>3588.2781265600001</v>
      </c>
      <c r="Y22" s="59">
        <v>3675.2604694900001</v>
      </c>
    </row>
    <row r="23" spans="1:25" s="60" customFormat="1" ht="15" x14ac:dyDescent="0.4">
      <c r="A23" s="58" t="s">
        <v>144</v>
      </c>
      <c r="B23" s="59">
        <v>3770.0528471200005</v>
      </c>
      <c r="C23" s="59">
        <v>3882.7192931400004</v>
      </c>
      <c r="D23" s="59">
        <v>3948.8587653600002</v>
      </c>
      <c r="E23" s="59">
        <v>3950.1113265900003</v>
      </c>
      <c r="F23" s="59">
        <v>3941.23238262</v>
      </c>
      <c r="G23" s="59">
        <v>3967.31838247</v>
      </c>
      <c r="H23" s="59">
        <v>3890.7092825300006</v>
      </c>
      <c r="I23" s="59">
        <v>3783.1764540100003</v>
      </c>
      <c r="J23" s="59">
        <v>3673.8546947600003</v>
      </c>
      <c r="K23" s="59">
        <v>3629.7058888400002</v>
      </c>
      <c r="L23" s="59">
        <v>3595.9244341500003</v>
      </c>
      <c r="M23" s="59">
        <v>3599.2121846800001</v>
      </c>
      <c r="N23" s="59">
        <v>3600.3513818600004</v>
      </c>
      <c r="O23" s="59">
        <v>3581.4682864000001</v>
      </c>
      <c r="P23" s="59">
        <v>3584.8240077099999</v>
      </c>
      <c r="Q23" s="59">
        <v>3596.6601038000003</v>
      </c>
      <c r="R23" s="59">
        <v>3604.5616884000001</v>
      </c>
      <c r="S23" s="59">
        <v>3618.2457613100005</v>
      </c>
      <c r="T23" s="59">
        <v>3627.6183191500004</v>
      </c>
      <c r="U23" s="59">
        <v>3611.00643107</v>
      </c>
      <c r="V23" s="59">
        <v>3611.1217545400004</v>
      </c>
      <c r="W23" s="59">
        <v>3596.2668590200001</v>
      </c>
      <c r="X23" s="59">
        <v>3632.4944697400006</v>
      </c>
      <c r="Y23" s="59">
        <v>3717.1757340700005</v>
      </c>
    </row>
    <row r="24" spans="1:25" s="60" customFormat="1" ht="15" x14ac:dyDescent="0.4">
      <c r="A24" s="58" t="s">
        <v>145</v>
      </c>
      <c r="B24" s="59">
        <v>3851.1340163800005</v>
      </c>
      <c r="C24" s="59">
        <v>4006.1276943900002</v>
      </c>
      <c r="D24" s="59">
        <v>4112.6515278400002</v>
      </c>
      <c r="E24" s="59">
        <v>4140.4979381400008</v>
      </c>
      <c r="F24" s="59">
        <v>4150.6137776699998</v>
      </c>
      <c r="G24" s="59">
        <v>4123.6731494200003</v>
      </c>
      <c r="H24" s="59">
        <v>4035.8167520300003</v>
      </c>
      <c r="I24" s="59">
        <v>3908.7146579500004</v>
      </c>
      <c r="J24" s="59">
        <v>3796.5461501700001</v>
      </c>
      <c r="K24" s="59">
        <v>3768.0722889600002</v>
      </c>
      <c r="L24" s="59">
        <v>3728.39889012</v>
      </c>
      <c r="M24" s="59">
        <v>3736.7906360900001</v>
      </c>
      <c r="N24" s="59">
        <v>3741.7362924400004</v>
      </c>
      <c r="O24" s="59">
        <v>3730.0477799700002</v>
      </c>
      <c r="P24" s="59">
        <v>3730.7095624100002</v>
      </c>
      <c r="Q24" s="59">
        <v>3732.8670759300003</v>
      </c>
      <c r="R24" s="59">
        <v>3743.7160107100003</v>
      </c>
      <c r="S24" s="59">
        <v>3748.98727917</v>
      </c>
      <c r="T24" s="59">
        <v>3742.1766325900003</v>
      </c>
      <c r="U24" s="59">
        <v>3758.4945071000002</v>
      </c>
      <c r="V24" s="59">
        <v>3750.8671302100001</v>
      </c>
      <c r="W24" s="59">
        <v>3728.8198860600005</v>
      </c>
      <c r="X24" s="59">
        <v>3767.1481112500005</v>
      </c>
      <c r="Y24" s="59">
        <v>3773.8979080700001</v>
      </c>
    </row>
    <row r="25" spans="1:25" s="60" customFormat="1" ht="15" x14ac:dyDescent="0.4">
      <c r="A25" s="58" t="s">
        <v>146</v>
      </c>
      <c r="B25" s="59">
        <v>3966.72014777</v>
      </c>
      <c r="C25" s="59">
        <v>4025.4723154000003</v>
      </c>
      <c r="D25" s="59">
        <v>4082.6643404500001</v>
      </c>
      <c r="E25" s="59">
        <v>4114.41084443</v>
      </c>
      <c r="F25" s="59">
        <v>4114.9434010300001</v>
      </c>
      <c r="G25" s="59">
        <v>4095.2131028800004</v>
      </c>
      <c r="H25" s="59">
        <v>4031.9175426100001</v>
      </c>
      <c r="I25" s="59">
        <v>3908.6961093700002</v>
      </c>
      <c r="J25" s="59">
        <v>3768.4751636700003</v>
      </c>
      <c r="K25" s="59">
        <v>3731.93380299</v>
      </c>
      <c r="L25" s="59">
        <v>3700.0544379800003</v>
      </c>
      <c r="M25" s="59">
        <v>3702.4520996600004</v>
      </c>
      <c r="N25" s="59">
        <v>3692.1410315700005</v>
      </c>
      <c r="O25" s="59">
        <v>3684.0083697400005</v>
      </c>
      <c r="P25" s="59">
        <v>3700.9505585300003</v>
      </c>
      <c r="Q25" s="59">
        <v>3720.6425892000002</v>
      </c>
      <c r="R25" s="59">
        <v>3729.3475763200004</v>
      </c>
      <c r="S25" s="59">
        <v>3717.7211644100003</v>
      </c>
      <c r="T25" s="59">
        <v>3698.1057648300002</v>
      </c>
      <c r="U25" s="59">
        <v>3719.4559926500006</v>
      </c>
      <c r="V25" s="59">
        <v>3731.1253780200004</v>
      </c>
      <c r="W25" s="59">
        <v>3712.5734503800004</v>
      </c>
      <c r="X25" s="59">
        <v>3760.4219469700001</v>
      </c>
      <c r="Y25" s="59">
        <v>3855.5439699300005</v>
      </c>
    </row>
    <row r="26" spans="1:25" s="60" customFormat="1" ht="15" x14ac:dyDescent="0.4">
      <c r="A26" s="58" t="s">
        <v>147</v>
      </c>
      <c r="B26" s="59">
        <v>3951.2222534000002</v>
      </c>
      <c r="C26" s="59">
        <v>4013.9378517800005</v>
      </c>
      <c r="D26" s="59">
        <v>3995.5559659800001</v>
      </c>
      <c r="E26" s="59">
        <v>3995.8580429200001</v>
      </c>
      <c r="F26" s="59">
        <v>3999.0626216500004</v>
      </c>
      <c r="G26" s="59">
        <v>4003.4974239700005</v>
      </c>
      <c r="H26" s="59">
        <v>4083.1634048599999</v>
      </c>
      <c r="I26" s="59">
        <v>3998.1148197000002</v>
      </c>
      <c r="J26" s="59">
        <v>3875.4448237300003</v>
      </c>
      <c r="K26" s="59">
        <v>3743.10823067</v>
      </c>
      <c r="L26" s="59">
        <v>3680.2545238299999</v>
      </c>
      <c r="M26" s="59">
        <v>3656.9144443100004</v>
      </c>
      <c r="N26" s="59">
        <v>3656.0302202299999</v>
      </c>
      <c r="O26" s="59">
        <v>3646.4215267200002</v>
      </c>
      <c r="P26" s="59">
        <v>3658.757388</v>
      </c>
      <c r="Q26" s="59">
        <v>3671.1794167400003</v>
      </c>
      <c r="R26" s="59">
        <v>3640.6897036300002</v>
      </c>
      <c r="S26" s="59">
        <v>3639.0657039100001</v>
      </c>
      <c r="T26" s="59">
        <v>3632.8224538700006</v>
      </c>
      <c r="U26" s="59">
        <v>3646.8086882200005</v>
      </c>
      <c r="V26" s="59">
        <v>3658.8719793800001</v>
      </c>
      <c r="W26" s="59">
        <v>3653.2059537800005</v>
      </c>
      <c r="X26" s="59">
        <v>3689.4066097200002</v>
      </c>
      <c r="Y26" s="59">
        <v>3785.4879466900002</v>
      </c>
    </row>
    <row r="27" spans="1:25" s="60" customFormat="1" ht="15" x14ac:dyDescent="0.4">
      <c r="A27" s="58" t="s">
        <v>148</v>
      </c>
      <c r="B27" s="59">
        <v>3905.7985086600002</v>
      </c>
      <c r="C27" s="59">
        <v>3883.2619656300003</v>
      </c>
      <c r="D27" s="59">
        <v>3854.8764537800002</v>
      </c>
      <c r="E27" s="59">
        <v>3827.0136572199999</v>
      </c>
      <c r="F27" s="59">
        <v>3818.2403342600001</v>
      </c>
      <c r="G27" s="59">
        <v>3830.35482847</v>
      </c>
      <c r="H27" s="59">
        <v>3840.6059867800004</v>
      </c>
      <c r="I27" s="59">
        <v>3891.2069755800003</v>
      </c>
      <c r="J27" s="59">
        <v>3928.7197520300006</v>
      </c>
      <c r="K27" s="59">
        <v>3813.9029246</v>
      </c>
      <c r="L27" s="59">
        <v>3744.8002938400004</v>
      </c>
      <c r="M27" s="59">
        <v>3714.3480304100003</v>
      </c>
      <c r="N27" s="59">
        <v>3696.8725272900001</v>
      </c>
      <c r="O27" s="59">
        <v>3686.5212053400001</v>
      </c>
      <c r="P27" s="59">
        <v>3698.5144424800001</v>
      </c>
      <c r="Q27" s="59">
        <v>3712.3793888300002</v>
      </c>
      <c r="R27" s="59">
        <v>3715.9642713100002</v>
      </c>
      <c r="S27" s="59">
        <v>3705.8839967800004</v>
      </c>
      <c r="T27" s="59">
        <v>3683.0089880300002</v>
      </c>
      <c r="U27" s="59">
        <v>3691.3343040300006</v>
      </c>
      <c r="V27" s="59">
        <v>3704.2860404200001</v>
      </c>
      <c r="W27" s="59">
        <v>3686.2047283500006</v>
      </c>
      <c r="X27" s="59">
        <v>3735.2609811700004</v>
      </c>
      <c r="Y27" s="59">
        <v>3844.6002828000001</v>
      </c>
    </row>
    <row r="28" spans="1:25" s="60" customFormat="1" ht="15" x14ac:dyDescent="0.4">
      <c r="A28" s="58" t="s">
        <v>149</v>
      </c>
      <c r="B28" s="59">
        <v>3792.8761302700004</v>
      </c>
      <c r="C28" s="59">
        <v>3887.3360943600001</v>
      </c>
      <c r="D28" s="59">
        <v>3972.5886013200002</v>
      </c>
      <c r="E28" s="59">
        <v>3975.0408337500003</v>
      </c>
      <c r="F28" s="59">
        <v>3968.4663555500001</v>
      </c>
      <c r="G28" s="59">
        <v>3986.2685571500006</v>
      </c>
      <c r="H28" s="59">
        <v>3918.2512684800004</v>
      </c>
      <c r="I28" s="59">
        <v>3852.67787993</v>
      </c>
      <c r="J28" s="59">
        <v>3785.9651096699999</v>
      </c>
      <c r="K28" s="59">
        <v>3746.1097248599999</v>
      </c>
      <c r="L28" s="59">
        <v>3724.7649098900001</v>
      </c>
      <c r="M28" s="59">
        <v>3717.9901832600003</v>
      </c>
      <c r="N28" s="59">
        <v>3728.4648437000005</v>
      </c>
      <c r="O28" s="59">
        <v>3734.1315928900003</v>
      </c>
      <c r="P28" s="59">
        <v>3735.4463809700001</v>
      </c>
      <c r="Q28" s="59">
        <v>3734.1840025900001</v>
      </c>
      <c r="R28" s="59">
        <v>3725.9923202400005</v>
      </c>
      <c r="S28" s="59">
        <v>3733.7363084100002</v>
      </c>
      <c r="T28" s="59">
        <v>3731.5817548499999</v>
      </c>
      <c r="U28" s="59">
        <v>3737.3191831200002</v>
      </c>
      <c r="V28" s="59">
        <v>3735.2541808000005</v>
      </c>
      <c r="W28" s="59">
        <v>3713.0148368800001</v>
      </c>
      <c r="X28" s="59">
        <v>3759.3830447500004</v>
      </c>
      <c r="Y28" s="59">
        <v>3830.5024619700002</v>
      </c>
    </row>
    <row r="29" spans="1:25" s="60" customFormat="1" ht="15" x14ac:dyDescent="0.4">
      <c r="A29" s="58" t="s">
        <v>150</v>
      </c>
      <c r="B29" s="59">
        <v>3831.3113931300004</v>
      </c>
      <c r="C29" s="59">
        <v>3937.0631168600003</v>
      </c>
      <c r="D29" s="59">
        <v>4014.1465402500003</v>
      </c>
      <c r="E29" s="59">
        <v>4060.4473957200003</v>
      </c>
      <c r="F29" s="59">
        <v>4067.4629993300005</v>
      </c>
      <c r="G29" s="59">
        <v>4034.6786445400003</v>
      </c>
      <c r="H29" s="59">
        <v>3955.7096305900004</v>
      </c>
      <c r="I29" s="59">
        <v>3829.3302437500001</v>
      </c>
      <c r="J29" s="59">
        <v>3706.9113180800005</v>
      </c>
      <c r="K29" s="59">
        <v>3632.0112991599999</v>
      </c>
      <c r="L29" s="59">
        <v>3609.5709530399999</v>
      </c>
      <c r="M29" s="59">
        <v>3595.0746759200001</v>
      </c>
      <c r="N29" s="59">
        <v>3563.4485126300006</v>
      </c>
      <c r="O29" s="59">
        <v>3538.8263025200004</v>
      </c>
      <c r="P29" s="59">
        <v>3550.8148697700003</v>
      </c>
      <c r="Q29" s="59">
        <v>3553.3547208600003</v>
      </c>
      <c r="R29" s="59">
        <v>3546.9389807800003</v>
      </c>
      <c r="S29" s="59">
        <v>3552.2522644200003</v>
      </c>
      <c r="T29" s="59">
        <v>3545.6034396499999</v>
      </c>
      <c r="U29" s="59">
        <v>3552.29089527</v>
      </c>
      <c r="V29" s="59">
        <v>3554.7430378700001</v>
      </c>
      <c r="W29" s="59">
        <v>3556.5924589100005</v>
      </c>
      <c r="X29" s="59">
        <v>3598.5657122000002</v>
      </c>
      <c r="Y29" s="59">
        <v>3691.72542849</v>
      </c>
    </row>
    <row r="30" spans="1:25" s="60" customFormat="1" ht="15" x14ac:dyDescent="0.4">
      <c r="A30" s="58" t="s">
        <v>151</v>
      </c>
      <c r="B30" s="59">
        <v>3855.4319900200003</v>
      </c>
      <c r="C30" s="59">
        <v>3969.5442619200003</v>
      </c>
      <c r="D30" s="59">
        <v>3983.2265224900002</v>
      </c>
      <c r="E30" s="59">
        <v>3960.7366646200003</v>
      </c>
      <c r="F30" s="59">
        <v>3953.7879671600003</v>
      </c>
      <c r="G30" s="59">
        <v>3965.7674733700005</v>
      </c>
      <c r="H30" s="59">
        <v>3933.1423524300003</v>
      </c>
      <c r="I30" s="59">
        <v>3811.1847350200005</v>
      </c>
      <c r="J30" s="59">
        <v>3706.5052239200004</v>
      </c>
      <c r="K30" s="59">
        <v>3661.8758135000003</v>
      </c>
      <c r="L30" s="59">
        <v>3599.6950894199999</v>
      </c>
      <c r="M30" s="59">
        <v>3582.3682183400006</v>
      </c>
      <c r="N30" s="59">
        <v>3589.1288506999999</v>
      </c>
      <c r="O30" s="59">
        <v>3574.7497344100002</v>
      </c>
      <c r="P30" s="59">
        <v>3573.9031050000003</v>
      </c>
      <c r="Q30" s="59">
        <v>3577.9641189800004</v>
      </c>
      <c r="R30" s="59">
        <v>3584.21877976</v>
      </c>
      <c r="S30" s="59">
        <v>3591.9437344500002</v>
      </c>
      <c r="T30" s="59">
        <v>3583.3714194300001</v>
      </c>
      <c r="U30" s="59">
        <v>3595.8548998599999</v>
      </c>
      <c r="V30" s="59">
        <v>3601.9211599</v>
      </c>
      <c r="W30" s="59">
        <v>3568.7711448500004</v>
      </c>
      <c r="X30" s="59">
        <v>3626.7153413700003</v>
      </c>
      <c r="Y30" s="59">
        <v>3712.1535681600003</v>
      </c>
    </row>
    <row r="31" spans="1:25" s="60" customFormat="1" ht="15" x14ac:dyDescent="0.4">
      <c r="A31" s="58" t="s">
        <v>152</v>
      </c>
      <c r="B31" s="59">
        <v>3969.8409277999999</v>
      </c>
      <c r="C31" s="59">
        <v>4065.5946253800003</v>
      </c>
      <c r="D31" s="59">
        <v>4146.6237116400007</v>
      </c>
      <c r="E31" s="59">
        <v>4178.2664401600005</v>
      </c>
      <c r="F31" s="59">
        <v>4175.7291721399997</v>
      </c>
      <c r="G31" s="59">
        <v>4160.2668310999998</v>
      </c>
      <c r="H31" s="59">
        <v>4087.02434361</v>
      </c>
      <c r="I31" s="59">
        <v>3896.1005864500003</v>
      </c>
      <c r="J31" s="59">
        <v>3797.4530396500004</v>
      </c>
      <c r="K31" s="59">
        <v>3737.1792844800002</v>
      </c>
      <c r="L31" s="59">
        <v>3690.7212276800001</v>
      </c>
      <c r="M31" s="59">
        <v>3679.2622875900001</v>
      </c>
      <c r="N31" s="59">
        <v>3669.4365928000002</v>
      </c>
      <c r="O31" s="59">
        <v>3655.1574907000004</v>
      </c>
      <c r="P31" s="59">
        <v>3655.3737602600004</v>
      </c>
      <c r="Q31" s="59">
        <v>3652.6927132999999</v>
      </c>
      <c r="R31" s="59">
        <v>3657.4776779000003</v>
      </c>
      <c r="S31" s="59">
        <v>3656.9196625900004</v>
      </c>
      <c r="T31" s="59">
        <v>3674.2106281700003</v>
      </c>
      <c r="U31" s="59">
        <v>3691.3406799000004</v>
      </c>
      <c r="V31" s="59">
        <v>3691.5498125700005</v>
      </c>
      <c r="W31" s="59">
        <v>3658.8495695199999</v>
      </c>
      <c r="X31" s="59">
        <v>3706.1088654800005</v>
      </c>
      <c r="Y31" s="59">
        <v>3788.0195736400001</v>
      </c>
    </row>
    <row r="32" spans="1:25" s="60" customFormat="1" ht="15" x14ac:dyDescent="0.4">
      <c r="A32" s="58" t="s">
        <v>153</v>
      </c>
      <c r="B32" s="59">
        <v>3891.28337973</v>
      </c>
      <c r="C32" s="59">
        <v>3998.9353597700001</v>
      </c>
      <c r="D32" s="59">
        <v>4071.0167608700003</v>
      </c>
      <c r="E32" s="59">
        <v>4089.2396485100003</v>
      </c>
      <c r="F32" s="59">
        <v>4094.1809195800001</v>
      </c>
      <c r="G32" s="59">
        <v>4098.9771642800006</v>
      </c>
      <c r="H32" s="59">
        <v>4040.8595261</v>
      </c>
      <c r="I32" s="59">
        <v>3977.2401921800001</v>
      </c>
      <c r="J32" s="59">
        <v>3852.4148898200001</v>
      </c>
      <c r="K32" s="59">
        <v>3789.3546206700003</v>
      </c>
      <c r="L32" s="59">
        <v>3754.5812775800005</v>
      </c>
      <c r="M32" s="59">
        <v>3758.04842551</v>
      </c>
      <c r="N32" s="59">
        <v>3752.8341070300003</v>
      </c>
      <c r="O32" s="59">
        <v>3735.7503585100003</v>
      </c>
      <c r="P32" s="59">
        <v>3727.9832703300003</v>
      </c>
      <c r="Q32" s="59">
        <v>3743.7570576100002</v>
      </c>
      <c r="R32" s="59">
        <v>3743.88277242</v>
      </c>
      <c r="S32" s="59">
        <v>3731.5631000000003</v>
      </c>
      <c r="T32" s="59">
        <v>3760.1432467900004</v>
      </c>
      <c r="U32" s="59">
        <v>3771.5507592600002</v>
      </c>
      <c r="V32" s="59">
        <v>3802.4123461300005</v>
      </c>
      <c r="W32" s="59">
        <v>3768.5739252700005</v>
      </c>
      <c r="X32" s="59">
        <v>3825.5622547100002</v>
      </c>
      <c r="Y32" s="59">
        <v>3912.9623240000001</v>
      </c>
    </row>
    <row r="33" spans="1:27" s="60" customFormat="1" ht="15" x14ac:dyDescent="0.4">
      <c r="A33" s="58" t="s">
        <v>154</v>
      </c>
      <c r="B33" s="59">
        <v>3906.8554190499999</v>
      </c>
      <c r="C33" s="59">
        <v>3979.5862249700003</v>
      </c>
      <c r="D33" s="59">
        <v>4078.11526555</v>
      </c>
      <c r="E33" s="59">
        <v>4121.50024648</v>
      </c>
      <c r="F33" s="59">
        <v>4134.8652384800007</v>
      </c>
      <c r="G33" s="59">
        <v>4132.2131226700003</v>
      </c>
      <c r="H33" s="59">
        <v>4112.6215420900007</v>
      </c>
      <c r="I33" s="59">
        <v>4038.0535096100002</v>
      </c>
      <c r="J33" s="59">
        <v>3911.2964409000006</v>
      </c>
      <c r="K33" s="59">
        <v>3806.8081399900002</v>
      </c>
      <c r="L33" s="59">
        <v>3725.1295359600003</v>
      </c>
      <c r="M33" s="59">
        <v>3679.8964532200002</v>
      </c>
      <c r="N33" s="59">
        <v>3694.4624395400006</v>
      </c>
      <c r="O33" s="59">
        <v>3689.6305041300002</v>
      </c>
      <c r="P33" s="59">
        <v>3585.8864559800004</v>
      </c>
      <c r="Q33" s="59">
        <v>3603.7692715900002</v>
      </c>
      <c r="R33" s="59">
        <v>3618.65894106</v>
      </c>
      <c r="S33" s="59">
        <v>3607.8983312600003</v>
      </c>
      <c r="T33" s="59">
        <v>3602.0881228799999</v>
      </c>
      <c r="U33" s="59">
        <v>3622.4927075800006</v>
      </c>
      <c r="V33" s="59">
        <v>3632.8526305300002</v>
      </c>
      <c r="W33" s="59">
        <v>3611.1593319900003</v>
      </c>
      <c r="X33" s="59">
        <v>3648.1667371600001</v>
      </c>
      <c r="Y33" s="59">
        <v>3744.02602286</v>
      </c>
    </row>
    <row r="34" spans="1:27" s="60" customFormat="1" ht="15" x14ac:dyDescent="0.4">
      <c r="A34" s="58" t="s">
        <v>155</v>
      </c>
      <c r="B34" s="59">
        <v>3865.41128957</v>
      </c>
      <c r="C34" s="59">
        <v>3967.1489918699999</v>
      </c>
      <c r="D34" s="59">
        <v>4016.3438183000003</v>
      </c>
      <c r="E34" s="59">
        <v>4059.9209332300002</v>
      </c>
      <c r="F34" s="59">
        <v>4102.8655601500004</v>
      </c>
      <c r="G34" s="59">
        <v>4047.8224242700003</v>
      </c>
      <c r="H34" s="59">
        <v>4072.8275987400002</v>
      </c>
      <c r="I34" s="59">
        <v>4029.4170772900002</v>
      </c>
      <c r="J34" s="59">
        <v>3875.6043906600003</v>
      </c>
      <c r="K34" s="59">
        <v>3733.0495436199999</v>
      </c>
      <c r="L34" s="59">
        <v>3665.1572929100003</v>
      </c>
      <c r="M34" s="59">
        <v>3644.4712055</v>
      </c>
      <c r="N34" s="59">
        <v>3640.8801680300003</v>
      </c>
      <c r="O34" s="59">
        <v>3637.76071942</v>
      </c>
      <c r="P34" s="59">
        <v>3654.9311870700003</v>
      </c>
      <c r="Q34" s="59">
        <v>3661.1889271400005</v>
      </c>
      <c r="R34" s="59">
        <v>3657.9037516600001</v>
      </c>
      <c r="S34" s="59">
        <v>3654.0859993800004</v>
      </c>
      <c r="T34" s="59">
        <v>3640.0944430899999</v>
      </c>
      <c r="U34" s="59">
        <v>3643.4728992500004</v>
      </c>
      <c r="V34" s="59">
        <v>3639.5154242900003</v>
      </c>
      <c r="W34" s="59">
        <v>3626.9619183300001</v>
      </c>
      <c r="X34" s="59">
        <v>3679.6417900500001</v>
      </c>
      <c r="Y34" s="59">
        <v>3703.19250182</v>
      </c>
    </row>
    <row r="35" spans="1:27" s="60" customFormat="1" ht="15" x14ac:dyDescent="0.4">
      <c r="A35" s="58" t="s">
        <v>156</v>
      </c>
      <c r="B35" s="59">
        <v>3792.7871782300003</v>
      </c>
      <c r="C35" s="59">
        <v>3863.3208736300003</v>
      </c>
      <c r="D35" s="59">
        <v>3920.5125471000001</v>
      </c>
      <c r="E35" s="59">
        <v>3958.3626384300005</v>
      </c>
      <c r="F35" s="59">
        <v>3969.1685510800003</v>
      </c>
      <c r="G35" s="59">
        <v>3969.8434675100002</v>
      </c>
      <c r="H35" s="59">
        <v>3900.5442643000001</v>
      </c>
      <c r="I35" s="59">
        <v>3801.1234073700002</v>
      </c>
      <c r="J35" s="59">
        <v>3686.9954309499999</v>
      </c>
      <c r="K35" s="59">
        <v>3614.8085739200005</v>
      </c>
      <c r="L35" s="59">
        <v>3571.0983892700006</v>
      </c>
      <c r="M35" s="59">
        <v>3546.2501532800002</v>
      </c>
      <c r="N35" s="59">
        <v>3528.8960089900002</v>
      </c>
      <c r="O35" s="59">
        <v>3543.5352030399999</v>
      </c>
      <c r="P35" s="59">
        <v>3542.1500193700003</v>
      </c>
      <c r="Q35" s="59">
        <v>3540.6745986800001</v>
      </c>
      <c r="R35" s="59">
        <v>3537.1554922800005</v>
      </c>
      <c r="S35" s="59">
        <v>3529.69555528</v>
      </c>
      <c r="T35" s="59">
        <v>3526.6926989500002</v>
      </c>
      <c r="U35" s="59">
        <v>3541.5083899400001</v>
      </c>
      <c r="V35" s="59">
        <v>3553.08131701</v>
      </c>
      <c r="W35" s="59">
        <v>3516.8966507100004</v>
      </c>
      <c r="X35" s="59">
        <v>3589.2949660000004</v>
      </c>
      <c r="Y35" s="59">
        <v>3673.0533100700004</v>
      </c>
    </row>
    <row r="36" spans="1:27" s="60" customFormat="1" ht="15" x14ac:dyDescent="0.4">
      <c r="A36" s="58" t="s">
        <v>157</v>
      </c>
      <c r="B36" s="59">
        <v>3888.0140798500001</v>
      </c>
      <c r="C36" s="59">
        <v>3987.0944532200001</v>
      </c>
      <c r="D36" s="59">
        <v>4039.3494806200001</v>
      </c>
      <c r="E36" s="59">
        <v>4059.2696190000001</v>
      </c>
      <c r="F36" s="59">
        <v>4052.7985385100001</v>
      </c>
      <c r="G36" s="59">
        <v>4022.5242593600005</v>
      </c>
      <c r="H36" s="59">
        <v>3977.2711335100003</v>
      </c>
      <c r="I36" s="59">
        <v>3859.60730478</v>
      </c>
      <c r="J36" s="59">
        <v>3743.0400459400003</v>
      </c>
      <c r="K36" s="59">
        <v>3656.7028033800002</v>
      </c>
      <c r="L36" s="59">
        <v>3622.2262679900005</v>
      </c>
      <c r="M36" s="59">
        <v>3603.5758079100005</v>
      </c>
      <c r="N36" s="59">
        <v>3587.5145045500003</v>
      </c>
      <c r="O36" s="59">
        <v>3577.0973998200002</v>
      </c>
      <c r="P36" s="59">
        <v>3567.8772915500003</v>
      </c>
      <c r="Q36" s="59">
        <v>3568.1816625000001</v>
      </c>
      <c r="R36" s="59">
        <v>3576.3022037999999</v>
      </c>
      <c r="S36" s="59">
        <v>3577.5897442600003</v>
      </c>
      <c r="T36" s="59">
        <v>3586.2860610100001</v>
      </c>
      <c r="U36" s="59">
        <v>3601.6788469500002</v>
      </c>
      <c r="V36" s="59">
        <v>3610.6015041700002</v>
      </c>
      <c r="W36" s="59">
        <v>3596.4363486600005</v>
      </c>
      <c r="X36" s="59">
        <v>3654.34388287</v>
      </c>
      <c r="Y36" s="59">
        <v>3731.7231743600005</v>
      </c>
    </row>
    <row r="37" spans="1:27" s="60" customFormat="1" ht="15" x14ac:dyDescent="0.4">
      <c r="A37" s="58" t="s">
        <v>158</v>
      </c>
      <c r="B37" s="59">
        <v>3928.2120639900004</v>
      </c>
      <c r="C37" s="59">
        <v>4026.6598054000006</v>
      </c>
      <c r="D37" s="59">
        <v>4067.6711385100002</v>
      </c>
      <c r="E37" s="59">
        <v>4040.5095719700003</v>
      </c>
      <c r="F37" s="59">
        <v>4042.8909930100003</v>
      </c>
      <c r="G37" s="59">
        <v>4045.0082633500006</v>
      </c>
      <c r="H37" s="59">
        <v>4029.1839015000005</v>
      </c>
      <c r="I37" s="59">
        <v>3921.04218984</v>
      </c>
      <c r="J37" s="59">
        <v>3793.5754822200001</v>
      </c>
      <c r="K37" s="59">
        <v>3703.6365745600006</v>
      </c>
      <c r="L37" s="59">
        <v>3649.8544828700005</v>
      </c>
      <c r="M37" s="59">
        <v>3626.0190086700004</v>
      </c>
      <c r="N37" s="59">
        <v>3615.8367360700004</v>
      </c>
      <c r="O37" s="59">
        <v>3613.7450629600003</v>
      </c>
      <c r="P37" s="59">
        <v>3609.8345210900002</v>
      </c>
      <c r="Q37" s="59">
        <v>3616.1737157100001</v>
      </c>
      <c r="R37" s="59">
        <v>3617.7377633200003</v>
      </c>
      <c r="S37" s="59">
        <v>3628.4721838300002</v>
      </c>
      <c r="T37" s="59">
        <v>3636.1843234200005</v>
      </c>
      <c r="U37" s="59">
        <v>3655.3192701400003</v>
      </c>
      <c r="V37" s="59">
        <v>3668.2931472400005</v>
      </c>
      <c r="W37" s="59">
        <v>3653.6291995500005</v>
      </c>
      <c r="X37" s="59">
        <v>3687.4026803200004</v>
      </c>
      <c r="Y37" s="59">
        <v>3777.3260860200003</v>
      </c>
    </row>
    <row r="38" spans="1:27" s="60" customFormat="1" ht="15" x14ac:dyDescent="0.4">
      <c r="A38" s="58" t="s">
        <v>159</v>
      </c>
      <c r="B38" s="59">
        <v>3889.1270717100006</v>
      </c>
      <c r="C38" s="59">
        <v>3997.6625324900006</v>
      </c>
      <c r="D38" s="59">
        <v>4077.0858795200002</v>
      </c>
      <c r="E38" s="59">
        <v>4093.1920705600005</v>
      </c>
      <c r="F38" s="59">
        <v>4098.5251597900005</v>
      </c>
      <c r="G38" s="59">
        <v>4098.5427748800003</v>
      </c>
      <c r="H38" s="59">
        <v>4054.8790606500002</v>
      </c>
      <c r="I38" s="59">
        <v>3944.1069607500003</v>
      </c>
      <c r="J38" s="59">
        <v>3830.4149061800003</v>
      </c>
      <c r="K38" s="59">
        <v>3760.3707091100005</v>
      </c>
      <c r="L38" s="59">
        <v>3703.8550134699999</v>
      </c>
      <c r="M38" s="59">
        <v>3684.5227352600004</v>
      </c>
      <c r="N38" s="59">
        <v>3663.2924173400002</v>
      </c>
      <c r="O38" s="59">
        <v>3654.7500125200004</v>
      </c>
      <c r="P38" s="59">
        <v>3655.0050973100006</v>
      </c>
      <c r="Q38" s="59">
        <v>3648.7995042900002</v>
      </c>
      <c r="R38" s="59">
        <v>3664.9328385400004</v>
      </c>
      <c r="S38" s="59">
        <v>3660.0860839000002</v>
      </c>
      <c r="T38" s="59">
        <v>3657.7784344199999</v>
      </c>
      <c r="U38" s="59">
        <v>3678.2689877700004</v>
      </c>
      <c r="V38" s="59">
        <v>3690.6011550400003</v>
      </c>
      <c r="W38" s="59">
        <v>3665.4022226300003</v>
      </c>
      <c r="X38" s="59">
        <v>3728.6251954300005</v>
      </c>
      <c r="Y38" s="59">
        <v>3820.9423953400001</v>
      </c>
    </row>
    <row r="39" spans="1:27" s="60" customFormat="1" ht="15" x14ac:dyDescent="0.4">
      <c r="A39" s="58" t="s">
        <v>160</v>
      </c>
      <c r="B39" s="59">
        <v>3873.94817874</v>
      </c>
      <c r="C39" s="59">
        <v>3942.7046262200001</v>
      </c>
      <c r="D39" s="59">
        <v>4014.5955537</v>
      </c>
      <c r="E39" s="59">
        <v>4006.1664745100002</v>
      </c>
      <c r="F39" s="59">
        <v>4007.5103636000003</v>
      </c>
      <c r="G39" s="59">
        <v>4013.7519605400003</v>
      </c>
      <c r="H39" s="59">
        <v>3832.9949002100002</v>
      </c>
      <c r="I39" s="59">
        <v>3843.9929772300002</v>
      </c>
      <c r="J39" s="59">
        <v>3762.6625090900002</v>
      </c>
      <c r="K39" s="59">
        <v>3710.98146825</v>
      </c>
      <c r="L39" s="59">
        <v>3681.2442159900002</v>
      </c>
      <c r="M39" s="59">
        <v>3664.6278560300002</v>
      </c>
      <c r="N39" s="59">
        <v>3649.8325286300005</v>
      </c>
      <c r="O39" s="59">
        <v>3637.0992910800005</v>
      </c>
      <c r="P39" s="59">
        <v>3637.8472723499999</v>
      </c>
      <c r="Q39" s="59">
        <v>3644.8113855400002</v>
      </c>
      <c r="R39" s="59">
        <v>3642.9890021600004</v>
      </c>
      <c r="S39" s="59">
        <v>3632.5740537000001</v>
      </c>
      <c r="T39" s="59">
        <v>3627.2731294600003</v>
      </c>
      <c r="U39" s="59">
        <v>3661.9168881600003</v>
      </c>
      <c r="V39" s="59">
        <v>3688.0943858800001</v>
      </c>
      <c r="W39" s="59">
        <v>3661.8799747100002</v>
      </c>
      <c r="X39" s="59">
        <v>3729.3251565999999</v>
      </c>
      <c r="Y39" s="59">
        <v>3821.0844936000003</v>
      </c>
    </row>
    <row r="40" spans="1:27" s="60" customFormat="1" ht="15" x14ac:dyDescent="0.4">
      <c r="A40" s="58" t="s">
        <v>161</v>
      </c>
      <c r="B40" s="59">
        <v>3909.8669813100005</v>
      </c>
      <c r="C40" s="59">
        <v>3981.1472839100002</v>
      </c>
      <c r="D40" s="59">
        <v>4023.7235703300003</v>
      </c>
      <c r="E40" s="59">
        <v>4057.74355801</v>
      </c>
      <c r="F40" s="59">
        <v>4039.4508541300002</v>
      </c>
      <c r="G40" s="59">
        <v>4050.5172338000002</v>
      </c>
      <c r="H40" s="59">
        <v>4016.8908099700002</v>
      </c>
      <c r="I40" s="59">
        <v>3888.98159614</v>
      </c>
      <c r="J40" s="59">
        <v>3863.4941543900004</v>
      </c>
      <c r="K40" s="59">
        <v>3780.4996206200003</v>
      </c>
      <c r="L40" s="59">
        <v>3721.2531936200003</v>
      </c>
      <c r="M40" s="59">
        <v>3688.2888196900003</v>
      </c>
      <c r="N40" s="59">
        <v>3683.8173643300001</v>
      </c>
      <c r="O40" s="59">
        <v>3681.41699255</v>
      </c>
      <c r="P40" s="59">
        <v>3689.3389850500002</v>
      </c>
      <c r="Q40" s="59">
        <v>3692.2799943800001</v>
      </c>
      <c r="R40" s="59">
        <v>3695.5990612400001</v>
      </c>
      <c r="S40" s="59">
        <v>3688.2169220200003</v>
      </c>
      <c r="T40" s="59">
        <v>3677.7742619300002</v>
      </c>
      <c r="U40" s="59">
        <v>3701.4091440000002</v>
      </c>
      <c r="V40" s="59">
        <v>3707.0781481500003</v>
      </c>
      <c r="W40" s="59">
        <v>3690.4323889800003</v>
      </c>
      <c r="X40" s="59">
        <v>3740.5253565800003</v>
      </c>
      <c r="Y40" s="59">
        <v>3840.5928632200003</v>
      </c>
    </row>
    <row r="41" spans="1:27" s="60" customFormat="1" ht="15" x14ac:dyDescent="0.4">
      <c r="A41" s="58" t="s">
        <v>162</v>
      </c>
      <c r="B41" s="59">
        <v>3917.7964315300005</v>
      </c>
      <c r="C41" s="59">
        <v>4005.7441612600005</v>
      </c>
      <c r="D41" s="59">
        <v>4024.4848826100006</v>
      </c>
      <c r="E41" s="59">
        <v>4028.4940320300002</v>
      </c>
      <c r="F41" s="59">
        <v>4033.8656072200001</v>
      </c>
      <c r="G41" s="59">
        <v>4047.8385464800003</v>
      </c>
      <c r="H41" s="59">
        <v>4046.8977683200001</v>
      </c>
      <c r="I41" s="59">
        <v>4022.5277654199999</v>
      </c>
      <c r="J41" s="59">
        <v>3885.7721411600005</v>
      </c>
      <c r="K41" s="59">
        <v>3795.7372827400004</v>
      </c>
      <c r="L41" s="59">
        <v>3725.4602496000002</v>
      </c>
      <c r="M41" s="59">
        <v>3677.70375453</v>
      </c>
      <c r="N41" s="59">
        <v>3674.2582418700003</v>
      </c>
      <c r="O41" s="59">
        <v>3671.9058866400001</v>
      </c>
      <c r="P41" s="59">
        <v>3687.95023201</v>
      </c>
      <c r="Q41" s="59">
        <v>3688.8897043800002</v>
      </c>
      <c r="R41" s="59">
        <v>3679.8337320300002</v>
      </c>
      <c r="S41" s="59">
        <v>3667.2140245200003</v>
      </c>
      <c r="T41" s="59">
        <v>3647.9690989400005</v>
      </c>
      <c r="U41" s="59">
        <v>3665.0669958900003</v>
      </c>
      <c r="V41" s="59">
        <v>3676.91796333</v>
      </c>
      <c r="W41" s="59">
        <v>3649.2673234800004</v>
      </c>
      <c r="X41" s="59">
        <v>3715.1846555700004</v>
      </c>
      <c r="Y41" s="59">
        <v>3823.9993696900001</v>
      </c>
    </row>
    <row r="42" spans="1:27" s="60" customFormat="1" ht="15" x14ac:dyDescent="0.4">
      <c r="A42" s="58" t="s">
        <v>163</v>
      </c>
      <c r="B42" s="59">
        <v>4013.9874279200003</v>
      </c>
      <c r="C42" s="59">
        <v>4137.0282207</v>
      </c>
      <c r="D42" s="59">
        <v>4182.8486986100006</v>
      </c>
      <c r="E42" s="59">
        <v>4227.8926532900005</v>
      </c>
      <c r="F42" s="59">
        <v>4228.1379677799996</v>
      </c>
      <c r="G42" s="59">
        <v>4210.5188166099997</v>
      </c>
      <c r="H42" s="59">
        <v>4155.0690889800007</v>
      </c>
      <c r="I42" s="59">
        <v>4066.5522653600001</v>
      </c>
      <c r="J42" s="59">
        <v>3943.2253701</v>
      </c>
      <c r="K42" s="59">
        <v>3841.3350186200005</v>
      </c>
      <c r="L42" s="59">
        <v>3792.1427085300002</v>
      </c>
      <c r="M42" s="59">
        <v>3769.4971795800002</v>
      </c>
      <c r="N42" s="59">
        <v>3771.8678636500003</v>
      </c>
      <c r="O42" s="59">
        <v>3763.0872750600001</v>
      </c>
      <c r="P42" s="59">
        <v>3769.5533628400003</v>
      </c>
      <c r="Q42" s="59">
        <v>3764.3374902800006</v>
      </c>
      <c r="R42" s="59">
        <v>3766.6854544900002</v>
      </c>
      <c r="S42" s="59">
        <v>3762.0239429400003</v>
      </c>
      <c r="T42" s="59">
        <v>3752.4866438200002</v>
      </c>
      <c r="U42" s="59">
        <v>3769.7858619100002</v>
      </c>
      <c r="V42" s="59">
        <v>3788.7664676700006</v>
      </c>
      <c r="W42" s="59">
        <v>3770.1372879500004</v>
      </c>
      <c r="X42" s="59">
        <v>3800.8612922700004</v>
      </c>
      <c r="Y42" s="59">
        <v>3940.6748928699999</v>
      </c>
    </row>
    <row r="43" spans="1:27" s="60" customFormat="1" ht="15" x14ac:dyDescent="0.4">
      <c r="A43" s="58" t="s">
        <v>164</v>
      </c>
      <c r="B43" s="59">
        <v>3935.3463539800005</v>
      </c>
      <c r="C43" s="59">
        <v>4026.7219679600003</v>
      </c>
      <c r="D43" s="59">
        <v>4102.4347213999999</v>
      </c>
      <c r="E43" s="59">
        <v>4143.8073135800005</v>
      </c>
      <c r="F43" s="59">
        <v>4140.7608063200005</v>
      </c>
      <c r="G43" s="59">
        <v>4112.7510731600005</v>
      </c>
      <c r="H43" s="59">
        <v>4056.2437912700002</v>
      </c>
      <c r="I43" s="59">
        <v>3939.8763024899999</v>
      </c>
      <c r="J43" s="59">
        <v>3817.7010135500004</v>
      </c>
      <c r="K43" s="59">
        <v>3721.5257794700001</v>
      </c>
      <c r="L43" s="59">
        <v>3657.0222337100004</v>
      </c>
      <c r="M43" s="59">
        <v>3650.3650757800006</v>
      </c>
      <c r="N43" s="59">
        <v>3647.0145167600003</v>
      </c>
      <c r="O43" s="59">
        <v>3636.8189325500002</v>
      </c>
      <c r="P43" s="59">
        <v>3643.4650488300003</v>
      </c>
      <c r="Q43" s="59">
        <v>3641.7371799600005</v>
      </c>
      <c r="R43" s="59">
        <v>3642.96117194</v>
      </c>
      <c r="S43" s="59">
        <v>3646.5153540199999</v>
      </c>
      <c r="T43" s="59">
        <v>3638.3064069400002</v>
      </c>
      <c r="U43" s="59">
        <v>3643.0324109400003</v>
      </c>
      <c r="V43" s="59">
        <v>3656.5388221900002</v>
      </c>
      <c r="W43" s="59">
        <v>3654.52695141</v>
      </c>
      <c r="X43" s="59">
        <v>3722.03836589</v>
      </c>
      <c r="Y43" s="59">
        <v>3821.8270897000002</v>
      </c>
    </row>
    <row r="44" spans="1:27" s="60" customFormat="1" ht="15" x14ac:dyDescent="0.4">
      <c r="A44" s="58" t="s">
        <v>165</v>
      </c>
      <c r="B44" s="59">
        <v>3892.3646476500003</v>
      </c>
      <c r="C44" s="59">
        <v>4004.4409971100004</v>
      </c>
      <c r="D44" s="59">
        <v>4061.03605883</v>
      </c>
      <c r="E44" s="59">
        <v>4094.5118749900003</v>
      </c>
      <c r="F44" s="59">
        <v>4113.1825456799997</v>
      </c>
      <c r="G44" s="59">
        <v>4089.9254637700005</v>
      </c>
      <c r="H44" s="59">
        <v>4075.1424128799999</v>
      </c>
      <c r="I44" s="59">
        <v>3955.1963043700002</v>
      </c>
      <c r="J44" s="59">
        <v>3812.7291274200002</v>
      </c>
      <c r="K44" s="59">
        <v>3692.2555897600005</v>
      </c>
      <c r="L44" s="59">
        <v>3606.69530055</v>
      </c>
      <c r="M44" s="59">
        <v>3592.2157507100001</v>
      </c>
      <c r="N44" s="59">
        <v>3581.8973113500006</v>
      </c>
      <c r="O44" s="59">
        <v>3587.2435275200005</v>
      </c>
      <c r="P44" s="59">
        <v>3588.9135859300004</v>
      </c>
      <c r="Q44" s="59">
        <v>3595.0015580300005</v>
      </c>
      <c r="R44" s="59">
        <v>3607.4777759799999</v>
      </c>
      <c r="S44" s="59">
        <v>3617.2393915500002</v>
      </c>
      <c r="T44" s="59">
        <v>3614.1632364699999</v>
      </c>
      <c r="U44" s="59">
        <v>3627.6507536200002</v>
      </c>
      <c r="V44" s="59">
        <v>3642.7588000800001</v>
      </c>
      <c r="W44" s="59">
        <v>3637.6334528200005</v>
      </c>
      <c r="X44" s="59">
        <v>3701.4344463200005</v>
      </c>
      <c r="Y44" s="59">
        <v>3716.6495225200001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4067.9284557999999</v>
      </c>
      <c r="C48" s="64">
        <v>4168.2983948900001</v>
      </c>
      <c r="D48" s="64">
        <v>4248.732645</v>
      </c>
      <c r="E48" s="64">
        <v>4268.1871647400003</v>
      </c>
      <c r="F48" s="64">
        <v>4275.16390305</v>
      </c>
      <c r="G48" s="64">
        <v>4266.70095287</v>
      </c>
      <c r="H48" s="64">
        <v>4180.4655758000008</v>
      </c>
      <c r="I48" s="64">
        <v>4064.6708196500003</v>
      </c>
      <c r="J48" s="64">
        <v>3966.5821332200003</v>
      </c>
      <c r="K48" s="64">
        <v>3908.90803177</v>
      </c>
      <c r="L48" s="64">
        <v>3886.9937109500001</v>
      </c>
      <c r="M48" s="64">
        <v>3909.2596884800005</v>
      </c>
      <c r="N48" s="64">
        <v>3896.8052257900003</v>
      </c>
      <c r="O48" s="64">
        <v>3902.3050106300002</v>
      </c>
      <c r="P48" s="64">
        <v>3903.1976520800004</v>
      </c>
      <c r="Q48" s="64">
        <v>3903.8424436900004</v>
      </c>
      <c r="R48" s="64">
        <v>3906.8529137600003</v>
      </c>
      <c r="S48" s="64">
        <v>3914.6730164000001</v>
      </c>
      <c r="T48" s="64">
        <v>3915.0568300900004</v>
      </c>
      <c r="U48" s="64">
        <v>3914.4701176100002</v>
      </c>
      <c r="V48" s="64">
        <v>3921.7488018700005</v>
      </c>
      <c r="W48" s="64">
        <v>3893.1727292900005</v>
      </c>
      <c r="X48" s="64">
        <v>3925.45861642</v>
      </c>
      <c r="Y48" s="64">
        <v>3976.4982658400004</v>
      </c>
    </row>
    <row r="49" spans="1:25" s="60" customFormat="1" ht="15" x14ac:dyDescent="0.4">
      <c r="A49" s="58" t="s">
        <v>136</v>
      </c>
      <c r="B49" s="59">
        <v>4048.8222827600002</v>
      </c>
      <c r="C49" s="59">
        <v>4139.7344663500007</v>
      </c>
      <c r="D49" s="59">
        <v>4196.3375882500004</v>
      </c>
      <c r="E49" s="59">
        <v>4244.7370085000002</v>
      </c>
      <c r="F49" s="59">
        <v>4243.3537897700007</v>
      </c>
      <c r="G49" s="59">
        <v>4212.6158351600006</v>
      </c>
      <c r="H49" s="59">
        <v>4145.2898503400002</v>
      </c>
      <c r="I49" s="59">
        <v>3987.8460538600002</v>
      </c>
      <c r="J49" s="59">
        <v>3869.5843509200004</v>
      </c>
      <c r="K49" s="59">
        <v>3798.6259669900001</v>
      </c>
      <c r="L49" s="59">
        <v>3781.3362272000004</v>
      </c>
      <c r="M49" s="59">
        <v>3788.9984010600001</v>
      </c>
      <c r="N49" s="59">
        <v>3786.1635626699999</v>
      </c>
      <c r="O49" s="59">
        <v>3770.8734127600001</v>
      </c>
      <c r="P49" s="59">
        <v>3773.1727387000001</v>
      </c>
      <c r="Q49" s="59">
        <v>3781.7272626500003</v>
      </c>
      <c r="R49" s="59">
        <v>3781.3410335100002</v>
      </c>
      <c r="S49" s="59">
        <v>3828.7310430900002</v>
      </c>
      <c r="T49" s="59">
        <v>3820.69648289</v>
      </c>
      <c r="U49" s="59">
        <v>3834.0249963599999</v>
      </c>
      <c r="V49" s="59">
        <v>3842.6276301200005</v>
      </c>
      <c r="W49" s="59">
        <v>3821.1107812300002</v>
      </c>
      <c r="X49" s="59">
        <v>3884.3043117400002</v>
      </c>
      <c r="Y49" s="59">
        <v>3929.27817607</v>
      </c>
    </row>
    <row r="50" spans="1:25" s="60" customFormat="1" ht="15" x14ac:dyDescent="0.4">
      <c r="A50" s="58" t="s">
        <v>137</v>
      </c>
      <c r="B50" s="59">
        <v>4063.6889210900003</v>
      </c>
      <c r="C50" s="59">
        <v>4187.7957017300005</v>
      </c>
      <c r="D50" s="59">
        <v>4250.3810524700002</v>
      </c>
      <c r="E50" s="59">
        <v>4298.9134618000007</v>
      </c>
      <c r="F50" s="59">
        <v>4301.85976682</v>
      </c>
      <c r="G50" s="59">
        <v>4284.5421033399998</v>
      </c>
      <c r="H50" s="59">
        <v>4197.5156021399998</v>
      </c>
      <c r="I50" s="59">
        <v>4058.4351727100002</v>
      </c>
      <c r="J50" s="59">
        <v>3975.5211194700005</v>
      </c>
      <c r="K50" s="59">
        <v>3908.1895227900004</v>
      </c>
      <c r="L50" s="59">
        <v>3892.8988437600001</v>
      </c>
      <c r="M50" s="59">
        <v>3877.7040514600003</v>
      </c>
      <c r="N50" s="59">
        <v>3881.53310547</v>
      </c>
      <c r="O50" s="59">
        <v>3867.4077565000002</v>
      </c>
      <c r="P50" s="59">
        <v>3870.2646324800003</v>
      </c>
      <c r="Q50" s="59">
        <v>3876.8895070200006</v>
      </c>
      <c r="R50" s="59">
        <v>3884.7416594900005</v>
      </c>
      <c r="S50" s="59">
        <v>3901.9617379300003</v>
      </c>
      <c r="T50" s="59">
        <v>3904.9420001900003</v>
      </c>
      <c r="U50" s="59">
        <v>3915.60602389</v>
      </c>
      <c r="V50" s="59">
        <v>3926.5370632300001</v>
      </c>
      <c r="W50" s="59">
        <v>3919.1089227900002</v>
      </c>
      <c r="X50" s="59">
        <v>3947.9473952400003</v>
      </c>
      <c r="Y50" s="59">
        <v>4035.14508441</v>
      </c>
    </row>
    <row r="51" spans="1:25" s="60" customFormat="1" ht="15" x14ac:dyDescent="0.4">
      <c r="A51" s="58" t="s">
        <v>138</v>
      </c>
      <c r="B51" s="59">
        <v>3905.7994567700002</v>
      </c>
      <c r="C51" s="59">
        <v>4059.7350601900002</v>
      </c>
      <c r="D51" s="59">
        <v>4094.6902361000002</v>
      </c>
      <c r="E51" s="59">
        <v>4131.5573460900005</v>
      </c>
      <c r="F51" s="59">
        <v>4138.58804452</v>
      </c>
      <c r="G51" s="59">
        <v>4131.0121610799997</v>
      </c>
      <c r="H51" s="59">
        <v>4044.2749518400005</v>
      </c>
      <c r="I51" s="59">
        <v>4014.7423770600003</v>
      </c>
      <c r="J51" s="59">
        <v>3921.3274544400001</v>
      </c>
      <c r="K51" s="59">
        <v>3849.5006432600003</v>
      </c>
      <c r="L51" s="59">
        <v>3833.6691722800006</v>
      </c>
      <c r="M51" s="59">
        <v>3805.7084662800003</v>
      </c>
      <c r="N51" s="59">
        <v>3813.1980834800002</v>
      </c>
      <c r="O51" s="59">
        <v>3796.2091768500004</v>
      </c>
      <c r="P51" s="59">
        <v>3792.6507656600002</v>
      </c>
      <c r="Q51" s="59">
        <v>3795.8386819800003</v>
      </c>
      <c r="R51" s="59">
        <v>3806.6995452000001</v>
      </c>
      <c r="S51" s="59">
        <v>3796.5622304500002</v>
      </c>
      <c r="T51" s="59">
        <v>3784.4007209300003</v>
      </c>
      <c r="U51" s="59">
        <v>3801.3537571500001</v>
      </c>
      <c r="V51" s="59">
        <v>3810.86252608</v>
      </c>
      <c r="W51" s="59">
        <v>3785.6620998900003</v>
      </c>
      <c r="X51" s="59">
        <v>3835.7306011400005</v>
      </c>
      <c r="Y51" s="59">
        <v>3938.7119220800005</v>
      </c>
    </row>
    <row r="52" spans="1:25" s="60" customFormat="1" ht="15" x14ac:dyDescent="0.4">
      <c r="A52" s="58" t="s">
        <v>139</v>
      </c>
      <c r="B52" s="59">
        <v>4027.4834531300003</v>
      </c>
      <c r="C52" s="59">
        <v>4124.9925369000002</v>
      </c>
      <c r="D52" s="59">
        <v>4186.3068791599999</v>
      </c>
      <c r="E52" s="59">
        <v>4214.9831353700001</v>
      </c>
      <c r="F52" s="59">
        <v>4206.4157462700005</v>
      </c>
      <c r="G52" s="59">
        <v>4172.7822070000002</v>
      </c>
      <c r="H52" s="59">
        <v>4119.0047342300004</v>
      </c>
      <c r="I52" s="59">
        <v>4012.7760927100003</v>
      </c>
      <c r="J52" s="59">
        <v>3903.1083160900002</v>
      </c>
      <c r="K52" s="59">
        <v>3875.1571577200002</v>
      </c>
      <c r="L52" s="59">
        <v>3887.5154527600002</v>
      </c>
      <c r="M52" s="59">
        <v>3875.6624546900002</v>
      </c>
      <c r="N52" s="59">
        <v>3883.3407289000002</v>
      </c>
      <c r="O52" s="59">
        <v>3881.4184455500003</v>
      </c>
      <c r="P52" s="59">
        <v>3890.0398388500003</v>
      </c>
      <c r="Q52" s="59">
        <v>3901.9301621700006</v>
      </c>
      <c r="R52" s="59">
        <v>3898.1403574400001</v>
      </c>
      <c r="S52" s="59">
        <v>3890.4560263800004</v>
      </c>
      <c r="T52" s="59">
        <v>3882.72083148</v>
      </c>
      <c r="U52" s="59">
        <v>3897.0544918100004</v>
      </c>
      <c r="V52" s="59">
        <v>3911.57083771</v>
      </c>
      <c r="W52" s="59">
        <v>3884.5670647100005</v>
      </c>
      <c r="X52" s="59">
        <v>3928.9118714900005</v>
      </c>
      <c r="Y52" s="59">
        <v>4047.6928093000006</v>
      </c>
    </row>
    <row r="53" spans="1:25" s="60" customFormat="1" ht="15" x14ac:dyDescent="0.4">
      <c r="A53" s="58" t="s">
        <v>140</v>
      </c>
      <c r="B53" s="59">
        <v>4050.5527541400002</v>
      </c>
      <c r="C53" s="59">
        <v>4136.6877137800002</v>
      </c>
      <c r="D53" s="59">
        <v>4242.6669535600004</v>
      </c>
      <c r="E53" s="59">
        <v>4306.8580151900005</v>
      </c>
      <c r="F53" s="59">
        <v>4326.9709875999997</v>
      </c>
      <c r="G53" s="59">
        <v>4318.7376106500005</v>
      </c>
      <c r="H53" s="59">
        <v>4313.3184083699998</v>
      </c>
      <c r="I53" s="59">
        <v>4227.62169275</v>
      </c>
      <c r="J53" s="59">
        <v>4096.8329136800003</v>
      </c>
      <c r="K53" s="59">
        <v>3999.3084996500002</v>
      </c>
      <c r="L53" s="59">
        <v>3933.9299765700002</v>
      </c>
      <c r="M53" s="59">
        <v>3913.9016910700002</v>
      </c>
      <c r="N53" s="59">
        <v>3912.4147339700003</v>
      </c>
      <c r="O53" s="59">
        <v>3909.3581318500001</v>
      </c>
      <c r="P53" s="59">
        <v>3907.49079523</v>
      </c>
      <c r="Q53" s="59">
        <v>3919.6703126700004</v>
      </c>
      <c r="R53" s="59">
        <v>3949.9199569700004</v>
      </c>
      <c r="S53" s="59">
        <v>3936.3810853800005</v>
      </c>
      <c r="T53" s="59">
        <v>3929.4785981499999</v>
      </c>
      <c r="U53" s="59">
        <v>3938.0920734000001</v>
      </c>
      <c r="V53" s="59">
        <v>3949.1139258200001</v>
      </c>
      <c r="W53" s="59">
        <v>3940.6613679900001</v>
      </c>
      <c r="X53" s="59">
        <v>3975.7489518300004</v>
      </c>
      <c r="Y53" s="59">
        <v>4063.8653933800006</v>
      </c>
    </row>
    <row r="54" spans="1:25" s="60" customFormat="1" ht="15" x14ac:dyDescent="0.4">
      <c r="A54" s="58" t="s">
        <v>141</v>
      </c>
      <c r="B54" s="59">
        <v>4208.4839226399999</v>
      </c>
      <c r="C54" s="59">
        <v>4272.1639836000004</v>
      </c>
      <c r="D54" s="59">
        <v>4333.6130442000003</v>
      </c>
      <c r="E54" s="59">
        <v>4326.0095548300005</v>
      </c>
      <c r="F54" s="59">
        <v>4329.1993507300003</v>
      </c>
      <c r="G54" s="59">
        <v>4332.3310272500003</v>
      </c>
      <c r="H54" s="59">
        <v>4348.51743601</v>
      </c>
      <c r="I54" s="59">
        <v>4311.3071251300007</v>
      </c>
      <c r="J54" s="59">
        <v>4176.6000506700002</v>
      </c>
      <c r="K54" s="59">
        <v>4079.1110707800003</v>
      </c>
      <c r="L54" s="59">
        <v>4031.2086484500005</v>
      </c>
      <c r="M54" s="59">
        <v>4022.66742316</v>
      </c>
      <c r="N54" s="59">
        <v>4008.5079008700004</v>
      </c>
      <c r="O54" s="59">
        <v>3995.9903142500002</v>
      </c>
      <c r="P54" s="59">
        <v>4010.1853209500005</v>
      </c>
      <c r="Q54" s="59">
        <v>4021.5410003400002</v>
      </c>
      <c r="R54" s="59">
        <v>4014.35335046</v>
      </c>
      <c r="S54" s="59">
        <v>4013.1514087900005</v>
      </c>
      <c r="T54" s="59">
        <v>3992.8976964500002</v>
      </c>
      <c r="U54" s="59">
        <v>4000.5264461000002</v>
      </c>
      <c r="V54" s="59">
        <v>4004.8549501000002</v>
      </c>
      <c r="W54" s="59">
        <v>3993.36626239</v>
      </c>
      <c r="X54" s="59">
        <v>4046.2543780700003</v>
      </c>
      <c r="Y54" s="59">
        <v>4134.0323742</v>
      </c>
    </row>
    <row r="55" spans="1:25" s="60" customFormat="1" ht="15" x14ac:dyDescent="0.4">
      <c r="A55" s="58" t="s">
        <v>142</v>
      </c>
      <c r="B55" s="59">
        <v>4228.7702665900006</v>
      </c>
      <c r="C55" s="59">
        <v>4327.7564135000002</v>
      </c>
      <c r="D55" s="59">
        <v>4405.45873089</v>
      </c>
      <c r="E55" s="59">
        <v>4433.4233871800006</v>
      </c>
      <c r="F55" s="59">
        <v>4439.5904072600006</v>
      </c>
      <c r="G55" s="59">
        <v>4422.0296535100006</v>
      </c>
      <c r="H55" s="59">
        <v>4322.47327761</v>
      </c>
      <c r="I55" s="59">
        <v>4228.9887793600001</v>
      </c>
      <c r="J55" s="59">
        <v>4114.2477203200006</v>
      </c>
      <c r="K55" s="59">
        <v>4047.2773420100002</v>
      </c>
      <c r="L55" s="59">
        <v>4000.4252783600004</v>
      </c>
      <c r="M55" s="59">
        <v>4002.7540057100005</v>
      </c>
      <c r="N55" s="59">
        <v>3995.0306219100003</v>
      </c>
      <c r="O55" s="59">
        <v>3998.2867866800002</v>
      </c>
      <c r="P55" s="59">
        <v>4001.51083612</v>
      </c>
      <c r="Q55" s="59">
        <v>4007.7158025200006</v>
      </c>
      <c r="R55" s="59">
        <v>4005.6706089200002</v>
      </c>
      <c r="S55" s="59">
        <v>4000.8630555400005</v>
      </c>
      <c r="T55" s="59">
        <v>3990.7153228300003</v>
      </c>
      <c r="U55" s="59">
        <v>3996.5193852500001</v>
      </c>
      <c r="V55" s="59">
        <v>3977.8552670700001</v>
      </c>
      <c r="W55" s="59">
        <v>3978.0126932200001</v>
      </c>
      <c r="X55" s="59">
        <v>4019.9337204200001</v>
      </c>
      <c r="Y55" s="59">
        <v>4105.8939177100001</v>
      </c>
    </row>
    <row r="56" spans="1:25" s="60" customFormat="1" ht="15" x14ac:dyDescent="0.4">
      <c r="A56" s="58" t="s">
        <v>143</v>
      </c>
      <c r="B56" s="59">
        <v>4257.75307883</v>
      </c>
      <c r="C56" s="59">
        <v>4345.6484381800001</v>
      </c>
      <c r="D56" s="59">
        <v>4411.0807417599999</v>
      </c>
      <c r="E56" s="59">
        <v>4464.4638396099999</v>
      </c>
      <c r="F56" s="59">
        <v>4456.7229923000004</v>
      </c>
      <c r="G56" s="59">
        <v>4440.8704145800002</v>
      </c>
      <c r="H56" s="59">
        <v>4251.7946681600006</v>
      </c>
      <c r="I56" s="59">
        <v>4154.9339807800006</v>
      </c>
      <c r="J56" s="59">
        <v>4034.3722527600003</v>
      </c>
      <c r="K56" s="59">
        <v>3965.56233316</v>
      </c>
      <c r="L56" s="59">
        <v>3936.0160342600002</v>
      </c>
      <c r="M56" s="59">
        <v>3911.6767398400002</v>
      </c>
      <c r="N56" s="59">
        <v>3900.2408358400003</v>
      </c>
      <c r="O56" s="59">
        <v>3881.5727759900001</v>
      </c>
      <c r="P56" s="59">
        <v>3888.2311737400005</v>
      </c>
      <c r="Q56" s="59">
        <v>3902.9702615300002</v>
      </c>
      <c r="R56" s="59">
        <v>3901.21345053</v>
      </c>
      <c r="S56" s="59">
        <v>3899.6239560800004</v>
      </c>
      <c r="T56" s="59">
        <v>3904.9313069300006</v>
      </c>
      <c r="U56" s="59">
        <v>3925.16242315</v>
      </c>
      <c r="V56" s="59">
        <v>3919.6294926300002</v>
      </c>
      <c r="W56" s="59">
        <v>3905.9702864800001</v>
      </c>
      <c r="X56" s="59">
        <v>3933.0081265600002</v>
      </c>
      <c r="Y56" s="59">
        <v>4019.9904694900006</v>
      </c>
    </row>
    <row r="57" spans="1:25" s="60" customFormat="1" ht="15" x14ac:dyDescent="0.4">
      <c r="A57" s="58" t="s">
        <v>144</v>
      </c>
      <c r="B57" s="59">
        <v>4114.78284712</v>
      </c>
      <c r="C57" s="59">
        <v>4227.44929314</v>
      </c>
      <c r="D57" s="59">
        <v>4293.5887653600003</v>
      </c>
      <c r="E57" s="59">
        <v>4294.8413265899999</v>
      </c>
      <c r="F57" s="59">
        <v>4285.9623826200004</v>
      </c>
      <c r="G57" s="59">
        <v>4312.0483824700004</v>
      </c>
      <c r="H57" s="59">
        <v>4235.4392825300001</v>
      </c>
      <c r="I57" s="59">
        <v>4127.9064540100007</v>
      </c>
      <c r="J57" s="59">
        <v>4018.5846947600003</v>
      </c>
      <c r="K57" s="59">
        <v>3974.4358888400002</v>
      </c>
      <c r="L57" s="59">
        <v>3940.6544341500003</v>
      </c>
      <c r="M57" s="59">
        <v>3943.9421846800005</v>
      </c>
      <c r="N57" s="59">
        <v>3945.08138186</v>
      </c>
      <c r="O57" s="59">
        <v>3926.1982864000001</v>
      </c>
      <c r="P57" s="59">
        <v>3929.5540077100004</v>
      </c>
      <c r="Q57" s="59">
        <v>3941.3901038000004</v>
      </c>
      <c r="R57" s="59">
        <v>3949.2916884000006</v>
      </c>
      <c r="S57" s="59">
        <v>3962.9757613100001</v>
      </c>
      <c r="T57" s="59">
        <v>3972.34831915</v>
      </c>
      <c r="U57" s="59">
        <v>3955.7364310700004</v>
      </c>
      <c r="V57" s="59">
        <v>3955.85175454</v>
      </c>
      <c r="W57" s="59">
        <v>3940.9968590200006</v>
      </c>
      <c r="X57" s="59">
        <v>3977.2244697400001</v>
      </c>
      <c r="Y57" s="59">
        <v>4061.9057340700001</v>
      </c>
    </row>
    <row r="58" spans="1:25" s="60" customFormat="1" ht="15" x14ac:dyDescent="0.4">
      <c r="A58" s="58" t="s">
        <v>145</v>
      </c>
      <c r="B58" s="59">
        <v>4195.8640163800001</v>
      </c>
      <c r="C58" s="59">
        <v>4350.8576943900007</v>
      </c>
      <c r="D58" s="59">
        <v>4457.3815278399998</v>
      </c>
      <c r="E58" s="59">
        <v>4485.2279381400003</v>
      </c>
      <c r="F58" s="59">
        <v>4495.3437776700002</v>
      </c>
      <c r="G58" s="59">
        <v>4468.4031494200008</v>
      </c>
      <c r="H58" s="59">
        <v>4380.5467520300008</v>
      </c>
      <c r="I58" s="59">
        <v>4253.44465795</v>
      </c>
      <c r="J58" s="59">
        <v>4141.2761501700006</v>
      </c>
      <c r="K58" s="59">
        <v>4112.8022889599997</v>
      </c>
      <c r="L58" s="59">
        <v>4073.1288901200005</v>
      </c>
      <c r="M58" s="59">
        <v>4081.5206360900002</v>
      </c>
      <c r="N58" s="59">
        <v>4086.46629244</v>
      </c>
      <c r="O58" s="59">
        <v>4074.7777799700002</v>
      </c>
      <c r="P58" s="59">
        <v>4075.4395624100002</v>
      </c>
      <c r="Q58" s="59">
        <v>4077.5970759300003</v>
      </c>
      <c r="R58" s="59">
        <v>4088.4460107100003</v>
      </c>
      <c r="S58" s="59">
        <v>4093.7172791700004</v>
      </c>
      <c r="T58" s="59">
        <v>4086.9066325900003</v>
      </c>
      <c r="U58" s="59">
        <v>4103.2245070999998</v>
      </c>
      <c r="V58" s="59">
        <v>4095.5971302100002</v>
      </c>
      <c r="W58" s="59">
        <v>4073.5498860600001</v>
      </c>
      <c r="X58" s="59">
        <v>4111.8781112500001</v>
      </c>
      <c r="Y58" s="59">
        <v>4118.6279080700006</v>
      </c>
    </row>
    <row r="59" spans="1:25" s="60" customFormat="1" ht="15" x14ac:dyDescent="0.4">
      <c r="A59" s="58" t="s">
        <v>146</v>
      </c>
      <c r="B59" s="59">
        <v>4311.4501477700005</v>
      </c>
      <c r="C59" s="59">
        <v>4370.2023153999999</v>
      </c>
      <c r="D59" s="59">
        <v>4427.3943404500005</v>
      </c>
      <c r="E59" s="59">
        <v>4459.1408444300005</v>
      </c>
      <c r="F59" s="59">
        <v>4459.6734010300006</v>
      </c>
      <c r="G59" s="59">
        <v>4439.94310288</v>
      </c>
      <c r="H59" s="59">
        <v>4376.6475426100005</v>
      </c>
      <c r="I59" s="59">
        <v>4253.4261093700006</v>
      </c>
      <c r="J59" s="59">
        <v>4113.2051636699998</v>
      </c>
      <c r="K59" s="59">
        <v>4076.6638029900005</v>
      </c>
      <c r="L59" s="59">
        <v>4044.7844379800003</v>
      </c>
      <c r="M59" s="59">
        <v>4047.1820996599999</v>
      </c>
      <c r="N59" s="59">
        <v>4036.87103157</v>
      </c>
      <c r="O59" s="59">
        <v>4028.7383697400001</v>
      </c>
      <c r="P59" s="59">
        <v>4045.6805585300003</v>
      </c>
      <c r="Q59" s="59">
        <v>4065.3725892000002</v>
      </c>
      <c r="R59" s="59">
        <v>4074.0775763199999</v>
      </c>
      <c r="S59" s="59">
        <v>4062.4511644100003</v>
      </c>
      <c r="T59" s="59">
        <v>4042.8357648300002</v>
      </c>
      <c r="U59" s="59">
        <v>4064.1859926500001</v>
      </c>
      <c r="V59" s="59">
        <v>4075.85537802</v>
      </c>
      <c r="W59" s="59">
        <v>4057.30345038</v>
      </c>
      <c r="X59" s="59">
        <v>4105.1519469699997</v>
      </c>
      <c r="Y59" s="59">
        <v>4200.27396993</v>
      </c>
    </row>
    <row r="60" spans="1:25" s="60" customFormat="1" ht="15" x14ac:dyDescent="0.4">
      <c r="A60" s="58" t="s">
        <v>147</v>
      </c>
      <c r="B60" s="59">
        <v>4295.9522534000007</v>
      </c>
      <c r="C60" s="59">
        <v>4358.6678517800001</v>
      </c>
      <c r="D60" s="59">
        <v>4340.2859659800006</v>
      </c>
      <c r="E60" s="59">
        <v>4340.5880429200006</v>
      </c>
      <c r="F60" s="59">
        <v>4343.79262165</v>
      </c>
      <c r="G60" s="59">
        <v>4348.22742397</v>
      </c>
      <c r="H60" s="59">
        <v>4427.8934048600004</v>
      </c>
      <c r="I60" s="59">
        <v>4342.8448196999998</v>
      </c>
      <c r="J60" s="59">
        <v>4220.1748237299998</v>
      </c>
      <c r="K60" s="59">
        <v>4087.8382306700005</v>
      </c>
      <c r="L60" s="59">
        <v>4024.9845238300004</v>
      </c>
      <c r="M60" s="59">
        <v>4001.6444443099999</v>
      </c>
      <c r="N60" s="59">
        <v>4000.7602202300004</v>
      </c>
      <c r="O60" s="59">
        <v>3991.1515267200002</v>
      </c>
      <c r="P60" s="59">
        <v>4003.4873880000005</v>
      </c>
      <c r="Q60" s="59">
        <v>4015.9094167400003</v>
      </c>
      <c r="R60" s="59">
        <v>3985.4197036300002</v>
      </c>
      <c r="S60" s="59">
        <v>3983.7957039100002</v>
      </c>
      <c r="T60" s="59">
        <v>3977.5524538700001</v>
      </c>
      <c r="U60" s="59">
        <v>3991.53868822</v>
      </c>
      <c r="V60" s="59">
        <v>4003.6019793800006</v>
      </c>
      <c r="W60" s="59">
        <v>3997.9359537800001</v>
      </c>
      <c r="X60" s="59">
        <v>4034.1366097200003</v>
      </c>
      <c r="Y60" s="59">
        <v>4130.2179466899997</v>
      </c>
    </row>
    <row r="61" spans="1:25" s="60" customFormat="1" ht="15" x14ac:dyDescent="0.4">
      <c r="A61" s="58" t="s">
        <v>148</v>
      </c>
      <c r="B61" s="59">
        <v>4250.5285086599997</v>
      </c>
      <c r="C61" s="59">
        <v>4227.9919656300008</v>
      </c>
      <c r="D61" s="59">
        <v>4199.6064537800003</v>
      </c>
      <c r="E61" s="59">
        <v>4171.7436572200004</v>
      </c>
      <c r="F61" s="59">
        <v>4162.9703342600005</v>
      </c>
      <c r="G61" s="59">
        <v>4175.0848284700005</v>
      </c>
      <c r="H61" s="59">
        <v>4185.33598678</v>
      </c>
      <c r="I61" s="59">
        <v>4235.9369755799999</v>
      </c>
      <c r="J61" s="59">
        <v>4273.4497520300001</v>
      </c>
      <c r="K61" s="59">
        <v>4158.6329246000005</v>
      </c>
      <c r="L61" s="59">
        <v>4089.53029384</v>
      </c>
      <c r="M61" s="59">
        <v>4059.0780304100003</v>
      </c>
      <c r="N61" s="59">
        <v>4041.6025272900006</v>
      </c>
      <c r="O61" s="59">
        <v>4031.2512053400005</v>
      </c>
      <c r="P61" s="59">
        <v>4043.2444424800005</v>
      </c>
      <c r="Q61" s="59">
        <v>4057.1093888300002</v>
      </c>
      <c r="R61" s="59">
        <v>4060.6942713100002</v>
      </c>
      <c r="S61" s="59">
        <v>4050.61399678</v>
      </c>
      <c r="T61" s="59">
        <v>4027.7389880300002</v>
      </c>
      <c r="U61" s="59">
        <v>4036.0643040300001</v>
      </c>
      <c r="V61" s="59">
        <v>4049.0160404200005</v>
      </c>
      <c r="W61" s="59">
        <v>4030.9347283500001</v>
      </c>
      <c r="X61" s="59">
        <v>4079.9909811699999</v>
      </c>
      <c r="Y61" s="59">
        <v>4189.3302828000005</v>
      </c>
    </row>
    <row r="62" spans="1:25" s="60" customFormat="1" ht="15" x14ac:dyDescent="0.4">
      <c r="A62" s="58" t="s">
        <v>149</v>
      </c>
      <c r="B62" s="59">
        <v>4137.60613027</v>
      </c>
      <c r="C62" s="59">
        <v>4232.0660943600005</v>
      </c>
      <c r="D62" s="59">
        <v>4317.3186013200002</v>
      </c>
      <c r="E62" s="59">
        <v>4319.7708337500007</v>
      </c>
      <c r="F62" s="59">
        <v>4313.1963555500006</v>
      </c>
      <c r="G62" s="59">
        <v>4330.9985571500001</v>
      </c>
      <c r="H62" s="59">
        <v>4262.9812684799999</v>
      </c>
      <c r="I62" s="59">
        <v>4197.4078799300005</v>
      </c>
      <c r="J62" s="59">
        <v>4130.6951096700004</v>
      </c>
      <c r="K62" s="59">
        <v>4090.8397248600004</v>
      </c>
      <c r="L62" s="59">
        <v>4069.4949098900001</v>
      </c>
      <c r="M62" s="59">
        <v>4062.7201832600003</v>
      </c>
      <c r="N62" s="59">
        <v>4073.1948437000001</v>
      </c>
      <c r="O62" s="59">
        <v>4078.8615928900003</v>
      </c>
      <c r="P62" s="59">
        <v>4080.1763809700005</v>
      </c>
      <c r="Q62" s="59">
        <v>4078.9140025900006</v>
      </c>
      <c r="R62" s="59">
        <v>4070.72232024</v>
      </c>
      <c r="S62" s="59">
        <v>4078.4663084100002</v>
      </c>
      <c r="T62" s="59">
        <v>4076.3117548500004</v>
      </c>
      <c r="U62" s="59">
        <v>4082.0491831200002</v>
      </c>
      <c r="V62" s="59">
        <v>4079.9841808000001</v>
      </c>
      <c r="W62" s="59">
        <v>4057.7448368800005</v>
      </c>
      <c r="X62" s="59">
        <v>4104.11304475</v>
      </c>
      <c r="Y62" s="59">
        <v>4175.2324619700003</v>
      </c>
    </row>
    <row r="63" spans="1:25" s="60" customFormat="1" ht="15" x14ac:dyDescent="0.4">
      <c r="A63" s="58" t="s">
        <v>150</v>
      </c>
      <c r="B63" s="59">
        <v>4176.04139313</v>
      </c>
      <c r="C63" s="59">
        <v>4281.7931168600007</v>
      </c>
      <c r="D63" s="59">
        <v>4358.8765402500003</v>
      </c>
      <c r="E63" s="59">
        <v>4405.1773957200003</v>
      </c>
      <c r="F63" s="59">
        <v>4412.19299933</v>
      </c>
      <c r="G63" s="59">
        <v>4379.4086445400008</v>
      </c>
      <c r="H63" s="59">
        <v>4300.43963059</v>
      </c>
      <c r="I63" s="59">
        <v>4174.0602437500002</v>
      </c>
      <c r="J63" s="59">
        <v>4051.64131808</v>
      </c>
      <c r="K63" s="59">
        <v>3976.7412991600004</v>
      </c>
      <c r="L63" s="59">
        <v>3954.3009530400004</v>
      </c>
      <c r="M63" s="59">
        <v>3939.8046759200006</v>
      </c>
      <c r="N63" s="59">
        <v>3908.1785126300001</v>
      </c>
      <c r="O63" s="59">
        <v>3883.5563025199999</v>
      </c>
      <c r="P63" s="59">
        <v>3895.5448697700003</v>
      </c>
      <c r="Q63" s="59">
        <v>3898.0847208600003</v>
      </c>
      <c r="R63" s="59">
        <v>3891.6689807800003</v>
      </c>
      <c r="S63" s="59">
        <v>3896.9822644200003</v>
      </c>
      <c r="T63" s="59">
        <v>3890.3334396500004</v>
      </c>
      <c r="U63" s="59">
        <v>3897.0208952700004</v>
      </c>
      <c r="V63" s="59">
        <v>3899.4730378700006</v>
      </c>
      <c r="W63" s="59">
        <v>3901.32245891</v>
      </c>
      <c r="X63" s="59">
        <v>3943.2957122000003</v>
      </c>
      <c r="Y63" s="59">
        <v>4036.4554284900005</v>
      </c>
    </row>
    <row r="64" spans="1:25" s="60" customFormat="1" ht="15" x14ac:dyDescent="0.4">
      <c r="A64" s="58" t="s">
        <v>151</v>
      </c>
      <c r="B64" s="59">
        <v>4200.1619900200003</v>
      </c>
      <c r="C64" s="59">
        <v>4314.2742619199998</v>
      </c>
      <c r="D64" s="59">
        <v>4327.9565224899998</v>
      </c>
      <c r="E64" s="59">
        <v>4305.4666646200003</v>
      </c>
      <c r="F64" s="59">
        <v>4298.5179671599999</v>
      </c>
      <c r="G64" s="59">
        <v>4310.4974733700001</v>
      </c>
      <c r="H64" s="59">
        <v>4277.8723524300003</v>
      </c>
      <c r="I64" s="59">
        <v>4155.9147350200001</v>
      </c>
      <c r="J64" s="59">
        <v>4051.23522392</v>
      </c>
      <c r="K64" s="59">
        <v>4006.6058135000003</v>
      </c>
      <c r="L64" s="59">
        <v>3944.4250894200004</v>
      </c>
      <c r="M64" s="59">
        <v>3927.0982183400001</v>
      </c>
      <c r="N64" s="59">
        <v>3933.8588507000004</v>
      </c>
      <c r="O64" s="59">
        <v>3919.4797344100002</v>
      </c>
      <c r="P64" s="59">
        <v>3918.6331050000003</v>
      </c>
      <c r="Q64" s="59">
        <v>3922.69411898</v>
      </c>
      <c r="R64" s="59">
        <v>3928.9487797600004</v>
      </c>
      <c r="S64" s="59">
        <v>3936.6737344500002</v>
      </c>
      <c r="T64" s="59">
        <v>3928.1014194300005</v>
      </c>
      <c r="U64" s="59">
        <v>3940.5848998600004</v>
      </c>
      <c r="V64" s="59">
        <v>3946.6511599000005</v>
      </c>
      <c r="W64" s="59">
        <v>3913.5011448499999</v>
      </c>
      <c r="X64" s="59">
        <v>3971.4453413700003</v>
      </c>
      <c r="Y64" s="59">
        <v>4056.8835681600003</v>
      </c>
    </row>
    <row r="65" spans="1:25" s="60" customFormat="1" ht="15" x14ac:dyDescent="0.4">
      <c r="A65" s="58" t="s">
        <v>152</v>
      </c>
      <c r="B65" s="59">
        <v>4314.5709278000004</v>
      </c>
      <c r="C65" s="59">
        <v>4410.3246253800007</v>
      </c>
      <c r="D65" s="59">
        <v>4491.3537116400003</v>
      </c>
      <c r="E65" s="59">
        <v>4522.99644016</v>
      </c>
      <c r="F65" s="59">
        <v>4520.4591721400002</v>
      </c>
      <c r="G65" s="59">
        <v>4504.9968311000002</v>
      </c>
      <c r="H65" s="59">
        <v>4431.7543436100004</v>
      </c>
      <c r="I65" s="59">
        <v>4240.8305864499998</v>
      </c>
      <c r="J65" s="59">
        <v>4142.18303965</v>
      </c>
      <c r="K65" s="59">
        <v>4081.9092844800002</v>
      </c>
      <c r="L65" s="59">
        <v>4035.4512276800006</v>
      </c>
      <c r="M65" s="59">
        <v>4023.9922875900002</v>
      </c>
      <c r="N65" s="59">
        <v>4014.1665928000002</v>
      </c>
      <c r="O65" s="59">
        <v>3999.8874906999999</v>
      </c>
      <c r="P65" s="59">
        <v>4000.1037602599999</v>
      </c>
      <c r="Q65" s="59">
        <v>3997.4227133000004</v>
      </c>
      <c r="R65" s="59">
        <v>4002.2076779000004</v>
      </c>
      <c r="S65" s="59">
        <v>4001.6496625899999</v>
      </c>
      <c r="T65" s="59">
        <v>4018.9406281700003</v>
      </c>
      <c r="U65" s="59">
        <v>4036.0706799</v>
      </c>
      <c r="V65" s="59">
        <v>4036.2798125700001</v>
      </c>
      <c r="W65" s="59">
        <v>4003.5795695200004</v>
      </c>
      <c r="X65" s="59">
        <v>4050.8388654800001</v>
      </c>
      <c r="Y65" s="59">
        <v>4132.7495736400006</v>
      </c>
    </row>
    <row r="66" spans="1:25" s="60" customFormat="1" ht="15" x14ac:dyDescent="0.4">
      <c r="A66" s="58" t="s">
        <v>153</v>
      </c>
      <c r="B66" s="59">
        <v>4236.0133797300005</v>
      </c>
      <c r="C66" s="59">
        <v>4343.6653597700006</v>
      </c>
      <c r="D66" s="59">
        <v>4415.7467608700008</v>
      </c>
      <c r="E66" s="59">
        <v>4433.9696485100003</v>
      </c>
      <c r="F66" s="59">
        <v>4438.9109195800002</v>
      </c>
      <c r="G66" s="59">
        <v>4443.7071642800001</v>
      </c>
      <c r="H66" s="59">
        <v>4385.5895261000005</v>
      </c>
      <c r="I66" s="59">
        <v>4321.9701921800006</v>
      </c>
      <c r="J66" s="59">
        <v>4197.1448898200006</v>
      </c>
      <c r="K66" s="59">
        <v>4134.0846206700007</v>
      </c>
      <c r="L66" s="59">
        <v>4099.31127758</v>
      </c>
      <c r="M66" s="59">
        <v>4102.7784255100005</v>
      </c>
      <c r="N66" s="59">
        <v>4097.5641070300007</v>
      </c>
      <c r="O66" s="59">
        <v>4080.4803585100003</v>
      </c>
      <c r="P66" s="59">
        <v>4072.7132703300003</v>
      </c>
      <c r="Q66" s="59">
        <v>4088.4870576100002</v>
      </c>
      <c r="R66" s="59">
        <v>4088.6127724200005</v>
      </c>
      <c r="S66" s="59">
        <v>4076.2931000000003</v>
      </c>
      <c r="T66" s="59">
        <v>4104.8732467899999</v>
      </c>
      <c r="U66" s="59">
        <v>4116.2807592600002</v>
      </c>
      <c r="V66" s="59">
        <v>4147.1423461300001</v>
      </c>
      <c r="W66" s="59">
        <v>4113.30392527</v>
      </c>
      <c r="X66" s="59">
        <v>4170.2922547100006</v>
      </c>
      <c r="Y66" s="59">
        <v>4257.6923240000006</v>
      </c>
    </row>
    <row r="67" spans="1:25" s="60" customFormat="1" ht="15" x14ac:dyDescent="0.4">
      <c r="A67" s="58" t="s">
        <v>154</v>
      </c>
      <c r="B67" s="59">
        <v>4251.5854190500004</v>
      </c>
      <c r="C67" s="59">
        <v>4324.3162249699999</v>
      </c>
      <c r="D67" s="59">
        <v>4422.8452655500005</v>
      </c>
      <c r="E67" s="59">
        <v>4466.2302464800005</v>
      </c>
      <c r="F67" s="59">
        <v>4479.5952384800003</v>
      </c>
      <c r="G67" s="59">
        <v>4476.9431226699999</v>
      </c>
      <c r="H67" s="59">
        <v>4457.3515420900003</v>
      </c>
      <c r="I67" s="59">
        <v>4382.7835096100007</v>
      </c>
      <c r="J67" s="59">
        <v>4256.0264409000001</v>
      </c>
      <c r="K67" s="59">
        <v>4151.5381399899998</v>
      </c>
      <c r="L67" s="59">
        <v>4069.8595359600004</v>
      </c>
      <c r="M67" s="59">
        <v>4024.6264532200003</v>
      </c>
      <c r="N67" s="59">
        <v>4039.1924395400001</v>
      </c>
      <c r="O67" s="59">
        <v>4034.3605041300002</v>
      </c>
      <c r="P67" s="59">
        <v>3930.61645598</v>
      </c>
      <c r="Q67" s="59">
        <v>3948.4992715900003</v>
      </c>
      <c r="R67" s="59">
        <v>3963.3889410600004</v>
      </c>
      <c r="S67" s="59">
        <v>3952.6283312600003</v>
      </c>
      <c r="T67" s="59">
        <v>3946.8181228800004</v>
      </c>
      <c r="U67" s="59">
        <v>3967.2227075800001</v>
      </c>
      <c r="V67" s="59">
        <v>3977.5826305300002</v>
      </c>
      <c r="W67" s="59">
        <v>3955.8893319900003</v>
      </c>
      <c r="X67" s="59">
        <v>3992.8967371600002</v>
      </c>
      <c r="Y67" s="59">
        <v>4088.7560228600005</v>
      </c>
    </row>
    <row r="68" spans="1:25" s="60" customFormat="1" ht="15" x14ac:dyDescent="0.4">
      <c r="A68" s="58" t="s">
        <v>155</v>
      </c>
      <c r="B68" s="59">
        <v>4210.1412895700005</v>
      </c>
      <c r="C68" s="59">
        <v>4311.8789918700004</v>
      </c>
      <c r="D68" s="59">
        <v>4361.0738183000003</v>
      </c>
      <c r="E68" s="59">
        <v>4404.6509332300002</v>
      </c>
      <c r="F68" s="59">
        <v>4447.59556015</v>
      </c>
      <c r="G68" s="59">
        <v>4392.5524242700003</v>
      </c>
      <c r="H68" s="59">
        <v>4417.5575987400007</v>
      </c>
      <c r="I68" s="59">
        <v>4374.1470772900002</v>
      </c>
      <c r="J68" s="59">
        <v>4220.3343906600003</v>
      </c>
      <c r="K68" s="59">
        <v>4077.7795436200004</v>
      </c>
      <c r="L68" s="59">
        <v>4009.8872929100003</v>
      </c>
      <c r="M68" s="59">
        <v>3989.2012055000005</v>
      </c>
      <c r="N68" s="59">
        <v>3985.6101680300003</v>
      </c>
      <c r="O68" s="59">
        <v>3982.4907194200005</v>
      </c>
      <c r="P68" s="59">
        <v>3999.6611870700003</v>
      </c>
      <c r="Q68" s="59">
        <v>4005.9189271400001</v>
      </c>
      <c r="R68" s="59">
        <v>4002.6337516600001</v>
      </c>
      <c r="S68" s="59">
        <v>3998.81599938</v>
      </c>
      <c r="T68" s="59">
        <v>3984.8244430900004</v>
      </c>
      <c r="U68" s="59">
        <v>3988.20289925</v>
      </c>
      <c r="V68" s="59">
        <v>3984.2454242900003</v>
      </c>
      <c r="W68" s="59">
        <v>3971.6919183300006</v>
      </c>
      <c r="X68" s="59">
        <v>4024.3717900500005</v>
      </c>
      <c r="Y68" s="59">
        <v>4047.9225018200004</v>
      </c>
    </row>
    <row r="69" spans="1:25" s="60" customFormat="1" ht="15" x14ac:dyDescent="0.4">
      <c r="A69" s="58" t="s">
        <v>156</v>
      </c>
      <c r="B69" s="59">
        <v>4137.5171782300004</v>
      </c>
      <c r="C69" s="59">
        <v>4208.0508736299998</v>
      </c>
      <c r="D69" s="59">
        <v>4265.2425471000006</v>
      </c>
      <c r="E69" s="59">
        <v>4303.0926384300001</v>
      </c>
      <c r="F69" s="59">
        <v>4313.8985510800003</v>
      </c>
      <c r="G69" s="59">
        <v>4314.5734675100002</v>
      </c>
      <c r="H69" s="59">
        <v>4245.2742643000001</v>
      </c>
      <c r="I69" s="59">
        <v>4145.8534073700002</v>
      </c>
      <c r="J69" s="59">
        <v>4031.7254309500004</v>
      </c>
      <c r="K69" s="59">
        <v>3959.5385739200001</v>
      </c>
      <c r="L69" s="59">
        <v>3915.8283892700001</v>
      </c>
      <c r="M69" s="59">
        <v>3890.9801532800002</v>
      </c>
      <c r="N69" s="59">
        <v>3873.6260089900002</v>
      </c>
      <c r="O69" s="59">
        <v>3888.2652030400004</v>
      </c>
      <c r="P69" s="59">
        <v>3886.8800193700004</v>
      </c>
      <c r="Q69" s="59">
        <v>3885.4045986800002</v>
      </c>
      <c r="R69" s="59">
        <v>3881.8854922800001</v>
      </c>
      <c r="S69" s="59">
        <v>3874.4255552800005</v>
      </c>
      <c r="T69" s="59">
        <v>3871.4226989500003</v>
      </c>
      <c r="U69" s="59">
        <v>3886.2383899400002</v>
      </c>
      <c r="V69" s="59">
        <v>3897.8113170100005</v>
      </c>
      <c r="W69" s="59">
        <v>3861.6266507099999</v>
      </c>
      <c r="X69" s="59">
        <v>3934.0249659999999</v>
      </c>
      <c r="Y69" s="59">
        <v>4017.78331007</v>
      </c>
    </row>
    <row r="70" spans="1:25" s="60" customFormat="1" ht="15" x14ac:dyDescent="0.4">
      <c r="A70" s="58" t="s">
        <v>157</v>
      </c>
      <c r="B70" s="59">
        <v>4232.7440798500002</v>
      </c>
      <c r="C70" s="59">
        <v>4331.8244532200006</v>
      </c>
      <c r="D70" s="59">
        <v>4384.0794806200001</v>
      </c>
      <c r="E70" s="59">
        <v>4403.9996190000002</v>
      </c>
      <c r="F70" s="59">
        <v>4397.5285385100005</v>
      </c>
      <c r="G70" s="59">
        <v>4367.2542593600001</v>
      </c>
      <c r="H70" s="59">
        <v>4322.0011335100007</v>
      </c>
      <c r="I70" s="59">
        <v>4204.3373047800005</v>
      </c>
      <c r="J70" s="59">
        <v>4087.7700459400003</v>
      </c>
      <c r="K70" s="59">
        <v>4001.4328033800002</v>
      </c>
      <c r="L70" s="59">
        <v>3966.95626799</v>
      </c>
      <c r="M70" s="59">
        <v>3948.3058079100001</v>
      </c>
      <c r="N70" s="59">
        <v>3932.2445045500003</v>
      </c>
      <c r="O70" s="59">
        <v>3921.8273998200002</v>
      </c>
      <c r="P70" s="59">
        <v>3912.6072915500004</v>
      </c>
      <c r="Q70" s="59">
        <v>3912.9116625000001</v>
      </c>
      <c r="R70" s="59">
        <v>3921.0322038000004</v>
      </c>
      <c r="S70" s="59">
        <v>3922.3197442600003</v>
      </c>
      <c r="T70" s="59">
        <v>3931.0160610100002</v>
      </c>
      <c r="U70" s="59">
        <v>3946.4088469500002</v>
      </c>
      <c r="V70" s="59">
        <v>3955.3315041700002</v>
      </c>
      <c r="W70" s="59">
        <v>3941.16634866</v>
      </c>
      <c r="X70" s="59">
        <v>3999.0738828700005</v>
      </c>
      <c r="Y70" s="59">
        <v>4076.45317436</v>
      </c>
    </row>
    <row r="71" spans="1:25" s="60" customFormat="1" ht="15" x14ac:dyDescent="0.4">
      <c r="A71" s="58" t="s">
        <v>158</v>
      </c>
      <c r="B71" s="59">
        <v>4272.94206399</v>
      </c>
      <c r="C71" s="59">
        <v>4371.3898054000001</v>
      </c>
      <c r="D71" s="59">
        <v>4412.4011385100002</v>
      </c>
      <c r="E71" s="59">
        <v>4385.2395719699998</v>
      </c>
      <c r="F71" s="59">
        <v>4387.6209930100003</v>
      </c>
      <c r="G71" s="59">
        <v>4389.7382633500001</v>
      </c>
      <c r="H71" s="59">
        <v>4373.9139015000001</v>
      </c>
      <c r="I71" s="59">
        <v>4265.7721898400005</v>
      </c>
      <c r="J71" s="59">
        <v>4138.3054822200002</v>
      </c>
      <c r="K71" s="59">
        <v>4048.3665745600001</v>
      </c>
      <c r="L71" s="59">
        <v>3994.5844828700001</v>
      </c>
      <c r="M71" s="59">
        <v>3970.74900867</v>
      </c>
      <c r="N71" s="59">
        <v>3960.5667360699999</v>
      </c>
      <c r="O71" s="59">
        <v>3958.4750629600003</v>
      </c>
      <c r="P71" s="59">
        <v>3954.5645210900002</v>
      </c>
      <c r="Q71" s="59">
        <v>3960.9037157100001</v>
      </c>
      <c r="R71" s="59">
        <v>3962.4677633200004</v>
      </c>
      <c r="S71" s="59">
        <v>3973.2021838300002</v>
      </c>
      <c r="T71" s="59">
        <v>3980.9143234200001</v>
      </c>
      <c r="U71" s="59">
        <v>4000.0492701400003</v>
      </c>
      <c r="V71" s="59">
        <v>4013.0231472400001</v>
      </c>
      <c r="W71" s="59">
        <v>3998.3591995500001</v>
      </c>
      <c r="X71" s="59">
        <v>4032.13268032</v>
      </c>
      <c r="Y71" s="59">
        <v>4122.0560860200003</v>
      </c>
    </row>
    <row r="72" spans="1:25" s="60" customFormat="1" ht="15" x14ac:dyDescent="0.4">
      <c r="A72" s="58" t="s">
        <v>159</v>
      </c>
      <c r="B72" s="59">
        <v>4233.8570717100001</v>
      </c>
      <c r="C72" s="59">
        <v>4342.3925324900001</v>
      </c>
      <c r="D72" s="59">
        <v>4421.8158795199997</v>
      </c>
      <c r="E72" s="59">
        <v>4437.9220705600001</v>
      </c>
      <c r="F72" s="59">
        <v>4443.2551597900001</v>
      </c>
      <c r="G72" s="59">
        <v>4443.2727748800007</v>
      </c>
      <c r="H72" s="59">
        <v>4399.6090606500002</v>
      </c>
      <c r="I72" s="59">
        <v>4288.8369607500008</v>
      </c>
      <c r="J72" s="59">
        <v>4175.1449061800004</v>
      </c>
      <c r="K72" s="59">
        <v>4105.10070911</v>
      </c>
      <c r="L72" s="59">
        <v>4048.5850134700004</v>
      </c>
      <c r="M72" s="59">
        <v>4029.25273526</v>
      </c>
      <c r="N72" s="59">
        <v>4008.0224173400002</v>
      </c>
      <c r="O72" s="59">
        <v>3999.4800125199999</v>
      </c>
      <c r="P72" s="59">
        <v>3999.7350973100001</v>
      </c>
      <c r="Q72" s="59">
        <v>3993.5295042900002</v>
      </c>
      <c r="R72" s="59">
        <v>4009.6628385399999</v>
      </c>
      <c r="S72" s="59">
        <v>4004.8160839000002</v>
      </c>
      <c r="T72" s="59">
        <v>4002.5084344200004</v>
      </c>
      <c r="U72" s="59">
        <v>4022.99898777</v>
      </c>
      <c r="V72" s="59">
        <v>4035.3311550400003</v>
      </c>
      <c r="W72" s="59">
        <v>4010.1322226300003</v>
      </c>
      <c r="X72" s="59">
        <v>4073.3551954300001</v>
      </c>
      <c r="Y72" s="59">
        <v>4165.6723953400005</v>
      </c>
    </row>
    <row r="73" spans="1:25" s="60" customFormat="1" ht="15" x14ac:dyDescent="0.4">
      <c r="A73" s="58" t="s">
        <v>160</v>
      </c>
      <c r="B73" s="59">
        <v>4218.6781787400005</v>
      </c>
      <c r="C73" s="59">
        <v>4287.4346262199997</v>
      </c>
      <c r="D73" s="59">
        <v>4359.3255537000005</v>
      </c>
      <c r="E73" s="59">
        <v>4350.8964745100002</v>
      </c>
      <c r="F73" s="59">
        <v>4352.2403635999999</v>
      </c>
      <c r="G73" s="59">
        <v>4358.4819605400007</v>
      </c>
      <c r="H73" s="59">
        <v>4177.7249002099998</v>
      </c>
      <c r="I73" s="59">
        <v>4188.7229772299997</v>
      </c>
      <c r="J73" s="59">
        <v>4107.3925090900002</v>
      </c>
      <c r="K73" s="59">
        <v>4055.7114682500005</v>
      </c>
      <c r="L73" s="59">
        <v>4025.9742159900002</v>
      </c>
      <c r="M73" s="59">
        <v>4009.3578560300002</v>
      </c>
      <c r="N73" s="59">
        <v>3994.5625286300001</v>
      </c>
      <c r="O73" s="59">
        <v>3981.8292910800001</v>
      </c>
      <c r="P73" s="59">
        <v>3982.5772723500004</v>
      </c>
      <c r="Q73" s="59">
        <v>3989.5413855400002</v>
      </c>
      <c r="R73" s="59">
        <v>3987.7190021599999</v>
      </c>
      <c r="S73" s="59">
        <v>3977.3040537000002</v>
      </c>
      <c r="T73" s="59">
        <v>3972.0031294600003</v>
      </c>
      <c r="U73" s="59">
        <v>4006.6468881600003</v>
      </c>
      <c r="V73" s="59">
        <v>4032.8243858800006</v>
      </c>
      <c r="W73" s="59">
        <v>4006.6099747100002</v>
      </c>
      <c r="X73" s="59">
        <v>4074.0551566000004</v>
      </c>
      <c r="Y73" s="59">
        <v>4165.8144936000008</v>
      </c>
    </row>
    <row r="74" spans="1:25" s="60" customFormat="1" ht="15" x14ac:dyDescent="0.4">
      <c r="A74" s="58" t="s">
        <v>161</v>
      </c>
      <c r="B74" s="59">
        <v>4254.59698131</v>
      </c>
      <c r="C74" s="59">
        <v>4325.8772839100002</v>
      </c>
      <c r="D74" s="59">
        <v>4368.4535703300007</v>
      </c>
      <c r="E74" s="59">
        <v>4402.4735580100005</v>
      </c>
      <c r="F74" s="59">
        <v>4384.1808541299997</v>
      </c>
      <c r="G74" s="59">
        <v>4395.2472338000007</v>
      </c>
      <c r="H74" s="59">
        <v>4361.6208099699998</v>
      </c>
      <c r="I74" s="59">
        <v>4233.7115961400004</v>
      </c>
      <c r="J74" s="59">
        <v>4208.22415439</v>
      </c>
      <c r="K74" s="59">
        <v>4125.2296206200008</v>
      </c>
      <c r="L74" s="59">
        <v>4065.9831936200003</v>
      </c>
      <c r="M74" s="59">
        <v>4033.0188196900003</v>
      </c>
      <c r="N74" s="59">
        <v>4028.5473643300002</v>
      </c>
      <c r="O74" s="59">
        <v>4026.1469925500005</v>
      </c>
      <c r="P74" s="59">
        <v>4034.0689850500003</v>
      </c>
      <c r="Q74" s="59">
        <v>4037.0099943800005</v>
      </c>
      <c r="R74" s="59">
        <v>4040.3290612400006</v>
      </c>
      <c r="S74" s="59">
        <v>4032.9469220200003</v>
      </c>
      <c r="T74" s="59">
        <v>4022.5042619300002</v>
      </c>
      <c r="U74" s="59">
        <v>4046.1391440000002</v>
      </c>
      <c r="V74" s="59">
        <v>4051.8081481500003</v>
      </c>
      <c r="W74" s="59">
        <v>4035.1623889800003</v>
      </c>
      <c r="X74" s="59">
        <v>4085.2553565800004</v>
      </c>
      <c r="Y74" s="59">
        <v>4185.3228632200007</v>
      </c>
    </row>
    <row r="75" spans="1:25" s="60" customFormat="1" ht="15" x14ac:dyDescent="0.4">
      <c r="A75" s="58" t="s">
        <v>162</v>
      </c>
      <c r="B75" s="59">
        <v>4262.5264315300001</v>
      </c>
      <c r="C75" s="59">
        <v>4350.4741612600001</v>
      </c>
      <c r="D75" s="59">
        <v>4369.2148826100001</v>
      </c>
      <c r="E75" s="59">
        <v>4373.2240320300007</v>
      </c>
      <c r="F75" s="59">
        <v>4378.5956072200006</v>
      </c>
      <c r="G75" s="59">
        <v>4392.5685464800008</v>
      </c>
      <c r="H75" s="59">
        <v>4391.6277683200005</v>
      </c>
      <c r="I75" s="59">
        <v>4367.2577654200004</v>
      </c>
      <c r="J75" s="59">
        <v>4230.5021411600001</v>
      </c>
      <c r="K75" s="59">
        <v>4140.46728274</v>
      </c>
      <c r="L75" s="59">
        <v>4070.1902496000002</v>
      </c>
      <c r="M75" s="59">
        <v>4022.4337545300004</v>
      </c>
      <c r="N75" s="59">
        <v>4018.9882418699999</v>
      </c>
      <c r="O75" s="59">
        <v>4016.6358866400005</v>
      </c>
      <c r="P75" s="59">
        <v>4032.6802320100005</v>
      </c>
      <c r="Q75" s="59">
        <v>4033.6197043800003</v>
      </c>
      <c r="R75" s="59">
        <v>4024.5637320300002</v>
      </c>
      <c r="S75" s="59">
        <v>4011.9440245200003</v>
      </c>
      <c r="T75" s="59">
        <v>3992.6990989400001</v>
      </c>
      <c r="U75" s="59">
        <v>4009.7969958900003</v>
      </c>
      <c r="V75" s="59">
        <v>4021.6479633300005</v>
      </c>
      <c r="W75" s="59">
        <v>3993.99732348</v>
      </c>
      <c r="X75" s="59">
        <v>4059.9146555699999</v>
      </c>
      <c r="Y75" s="59">
        <v>4168.7293696900006</v>
      </c>
    </row>
    <row r="76" spans="1:25" s="60" customFormat="1" ht="15" x14ac:dyDescent="0.4">
      <c r="A76" s="58" t="s">
        <v>163</v>
      </c>
      <c r="B76" s="59">
        <v>4358.7174279200008</v>
      </c>
      <c r="C76" s="59">
        <v>4481.7582207000005</v>
      </c>
      <c r="D76" s="59">
        <v>4527.5786986100002</v>
      </c>
      <c r="E76" s="59">
        <v>4572.62265329</v>
      </c>
      <c r="F76" s="59">
        <v>4572.8679677800001</v>
      </c>
      <c r="G76" s="59">
        <v>4555.2488166100002</v>
      </c>
      <c r="H76" s="59">
        <v>4499.7990889800003</v>
      </c>
      <c r="I76" s="59">
        <v>4411.2822653600006</v>
      </c>
      <c r="J76" s="59">
        <v>4287.9553701000004</v>
      </c>
      <c r="K76" s="59">
        <v>4186.06501862</v>
      </c>
      <c r="L76" s="59">
        <v>4136.8727085299997</v>
      </c>
      <c r="M76" s="59">
        <v>4114.2271795800007</v>
      </c>
      <c r="N76" s="59">
        <v>4116.5978636500004</v>
      </c>
      <c r="O76" s="59">
        <v>4107.8172750600006</v>
      </c>
      <c r="P76" s="59">
        <v>4114.2833628400003</v>
      </c>
      <c r="Q76" s="59">
        <v>4109.0674902800001</v>
      </c>
      <c r="R76" s="59">
        <v>4111.4154544900002</v>
      </c>
      <c r="S76" s="59">
        <v>4106.7539429400003</v>
      </c>
      <c r="T76" s="59">
        <v>4097.2166438200002</v>
      </c>
      <c r="U76" s="59">
        <v>4114.5158619100002</v>
      </c>
      <c r="V76" s="59">
        <v>4133.4964676700001</v>
      </c>
      <c r="W76" s="59">
        <v>4114.86728795</v>
      </c>
      <c r="X76" s="59">
        <v>4145.5912922699999</v>
      </c>
      <c r="Y76" s="59">
        <v>4285.4048928700004</v>
      </c>
    </row>
    <row r="77" spans="1:25" s="60" customFormat="1" ht="15" x14ac:dyDescent="0.4">
      <c r="A77" s="58" t="s">
        <v>164</v>
      </c>
      <c r="B77" s="59">
        <v>4280.07635398</v>
      </c>
      <c r="C77" s="59">
        <v>4371.4519679599998</v>
      </c>
      <c r="D77" s="59">
        <v>4447.1647214000004</v>
      </c>
      <c r="E77" s="59">
        <v>4488.53731358</v>
      </c>
      <c r="F77" s="59">
        <v>4485.49080632</v>
      </c>
      <c r="G77" s="59">
        <v>4457.4810731600001</v>
      </c>
      <c r="H77" s="59">
        <v>4400.9737912700002</v>
      </c>
      <c r="I77" s="59">
        <v>4284.6063024900004</v>
      </c>
      <c r="J77" s="59">
        <v>4162.43101355</v>
      </c>
      <c r="K77" s="59">
        <v>4066.2557794700006</v>
      </c>
      <c r="L77" s="59">
        <v>4001.7522337099999</v>
      </c>
      <c r="M77" s="59">
        <v>3995.0950757800001</v>
      </c>
      <c r="N77" s="59">
        <v>3991.7445167600004</v>
      </c>
      <c r="O77" s="59">
        <v>3981.5489325500002</v>
      </c>
      <c r="P77" s="59">
        <v>3988.1950488300004</v>
      </c>
      <c r="Q77" s="59">
        <v>3986.4671799600001</v>
      </c>
      <c r="R77" s="59">
        <v>3987.6911719400005</v>
      </c>
      <c r="S77" s="59">
        <v>3991.2453540200004</v>
      </c>
      <c r="T77" s="59">
        <v>3983.0364069400002</v>
      </c>
      <c r="U77" s="59">
        <v>3987.7624109400003</v>
      </c>
      <c r="V77" s="59">
        <v>4001.2688221900003</v>
      </c>
      <c r="W77" s="59">
        <v>3999.2569514100005</v>
      </c>
      <c r="X77" s="59">
        <v>4066.7683658900005</v>
      </c>
      <c r="Y77" s="59">
        <v>4166.5570896999998</v>
      </c>
    </row>
    <row r="78" spans="1:25" s="60" customFormat="1" ht="15" x14ac:dyDescent="0.4">
      <c r="A78" s="58" t="s">
        <v>165</v>
      </c>
      <c r="B78" s="59">
        <v>4237.0946476500003</v>
      </c>
      <c r="C78" s="59">
        <v>4349.1709971099999</v>
      </c>
      <c r="D78" s="59">
        <v>4405.7660588300005</v>
      </c>
      <c r="E78" s="59">
        <v>4439.2418749900007</v>
      </c>
      <c r="F78" s="59">
        <v>4457.9125456800002</v>
      </c>
      <c r="G78" s="59">
        <v>4434.6554637700001</v>
      </c>
      <c r="H78" s="59">
        <v>4419.8724128800004</v>
      </c>
      <c r="I78" s="59">
        <v>4299.9263043700003</v>
      </c>
      <c r="J78" s="59">
        <v>4157.4591274200002</v>
      </c>
      <c r="K78" s="59">
        <v>4036.98558976</v>
      </c>
      <c r="L78" s="59">
        <v>3951.4253005500004</v>
      </c>
      <c r="M78" s="59">
        <v>3936.9457507100005</v>
      </c>
      <c r="N78" s="59">
        <v>3926.6273113500001</v>
      </c>
      <c r="O78" s="59">
        <v>3931.9735275200001</v>
      </c>
      <c r="P78" s="59">
        <v>3933.64358593</v>
      </c>
      <c r="Q78" s="59">
        <v>3939.7315580300001</v>
      </c>
      <c r="R78" s="59">
        <v>3952.2077759800004</v>
      </c>
      <c r="S78" s="59">
        <v>3961.9693915500002</v>
      </c>
      <c r="T78" s="59">
        <v>3958.8932364700004</v>
      </c>
      <c r="U78" s="59">
        <v>3972.3807536200002</v>
      </c>
      <c r="V78" s="59">
        <v>3987.4888000800001</v>
      </c>
      <c r="W78" s="59">
        <v>3982.36345282</v>
      </c>
      <c r="X78" s="59">
        <v>4046.16444632</v>
      </c>
      <c r="Y78" s="59">
        <v>4061.3795225200001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5004.3584558000002</v>
      </c>
      <c r="C82" s="57">
        <v>5104.7283948900003</v>
      </c>
      <c r="D82" s="57">
        <v>5185.1626450000003</v>
      </c>
      <c r="E82" s="57">
        <v>5204.6171647400006</v>
      </c>
      <c r="F82" s="57">
        <v>5211.5939030500003</v>
      </c>
      <c r="G82" s="57">
        <v>5203.1309528700003</v>
      </c>
      <c r="H82" s="57">
        <v>5116.8955758000002</v>
      </c>
      <c r="I82" s="57">
        <v>5001.1008196500006</v>
      </c>
      <c r="J82" s="57">
        <v>4903.0121332199997</v>
      </c>
      <c r="K82" s="57">
        <v>4845.3380317700003</v>
      </c>
      <c r="L82" s="57">
        <v>4823.42371095</v>
      </c>
      <c r="M82" s="57">
        <v>4845.6896884799999</v>
      </c>
      <c r="N82" s="57">
        <v>4833.2352257900002</v>
      </c>
      <c r="O82" s="57">
        <v>4838.73501063</v>
      </c>
      <c r="P82" s="57">
        <v>4839.6276520800002</v>
      </c>
      <c r="Q82" s="57">
        <v>4840.2724436899998</v>
      </c>
      <c r="R82" s="57">
        <v>4843.2829137600002</v>
      </c>
      <c r="S82" s="57">
        <v>4851.1030164000003</v>
      </c>
      <c r="T82" s="57">
        <v>4851.4868300899998</v>
      </c>
      <c r="U82" s="57">
        <v>4850.9001176100001</v>
      </c>
      <c r="V82" s="57">
        <v>4858.1788018699999</v>
      </c>
      <c r="W82" s="57">
        <v>4829.6027292899998</v>
      </c>
      <c r="X82" s="57">
        <v>4861.8886164200003</v>
      </c>
      <c r="Y82" s="57">
        <v>4912.9282658399998</v>
      </c>
    </row>
    <row r="83" spans="1:25" s="60" customFormat="1" ht="15" x14ac:dyDescent="0.4">
      <c r="A83" s="58" t="s">
        <v>136</v>
      </c>
      <c r="B83" s="59">
        <v>4985.2522827600005</v>
      </c>
      <c r="C83" s="59">
        <v>5076.1644663500001</v>
      </c>
      <c r="D83" s="59">
        <v>5132.7675882499998</v>
      </c>
      <c r="E83" s="59">
        <v>5181.1670085000005</v>
      </c>
      <c r="F83" s="59">
        <v>5179.7837897700001</v>
      </c>
      <c r="G83" s="59">
        <v>5149.04583516</v>
      </c>
      <c r="H83" s="59">
        <v>5081.7198503399995</v>
      </c>
      <c r="I83" s="59">
        <v>4924.2760538599996</v>
      </c>
      <c r="J83" s="59">
        <v>4806.0143509200007</v>
      </c>
      <c r="K83" s="59">
        <v>4735.0559669900003</v>
      </c>
      <c r="L83" s="59">
        <v>4717.7662271999998</v>
      </c>
      <c r="M83" s="59">
        <v>4725.4284010600004</v>
      </c>
      <c r="N83" s="59">
        <v>4722.5935626700002</v>
      </c>
      <c r="O83" s="59">
        <v>4707.3034127600004</v>
      </c>
      <c r="P83" s="59">
        <v>4709.6027387000004</v>
      </c>
      <c r="Q83" s="59">
        <v>4718.1572626500001</v>
      </c>
      <c r="R83" s="59">
        <v>4717.7710335100001</v>
      </c>
      <c r="S83" s="59">
        <v>4765.16104309</v>
      </c>
      <c r="T83" s="59">
        <v>4757.1264828900003</v>
      </c>
      <c r="U83" s="59">
        <v>4770.4549963600002</v>
      </c>
      <c r="V83" s="59">
        <v>4779.0576301199999</v>
      </c>
      <c r="W83" s="59">
        <v>4757.54078123</v>
      </c>
      <c r="X83" s="59">
        <v>4820.7343117399996</v>
      </c>
      <c r="Y83" s="59">
        <v>4865.7081760700003</v>
      </c>
    </row>
    <row r="84" spans="1:25" s="60" customFormat="1" ht="15" x14ac:dyDescent="0.4">
      <c r="A84" s="58" t="s">
        <v>137</v>
      </c>
      <c r="B84" s="59">
        <v>5000.1189210900002</v>
      </c>
      <c r="C84" s="59">
        <v>5124.2257017299999</v>
      </c>
      <c r="D84" s="59">
        <v>5186.8110524700005</v>
      </c>
      <c r="E84" s="59">
        <v>5235.3434618000001</v>
      </c>
      <c r="F84" s="59">
        <v>5238.2897668200003</v>
      </c>
      <c r="G84" s="59">
        <v>5220.9721033400001</v>
      </c>
      <c r="H84" s="59">
        <v>5133.9456021400001</v>
      </c>
      <c r="I84" s="59">
        <v>4994.8651727100005</v>
      </c>
      <c r="J84" s="59">
        <v>4911.9511194699999</v>
      </c>
      <c r="K84" s="59">
        <v>4844.6195227899998</v>
      </c>
      <c r="L84" s="59">
        <v>4829.3288437600004</v>
      </c>
      <c r="M84" s="59">
        <v>4814.1340514599997</v>
      </c>
      <c r="N84" s="59">
        <v>4817.9631054700003</v>
      </c>
      <c r="O84" s="59">
        <v>4803.8377565000001</v>
      </c>
      <c r="P84" s="59">
        <v>4806.6946324800001</v>
      </c>
      <c r="Q84" s="59">
        <v>4813.3195070199999</v>
      </c>
      <c r="R84" s="59">
        <v>4821.1716594899999</v>
      </c>
      <c r="S84" s="59">
        <v>4838.3917379300001</v>
      </c>
      <c r="T84" s="59">
        <v>4841.3720001900001</v>
      </c>
      <c r="U84" s="59">
        <v>4852.0360238900003</v>
      </c>
      <c r="V84" s="59">
        <v>4862.9670632300003</v>
      </c>
      <c r="W84" s="59">
        <v>4855.5389227899996</v>
      </c>
      <c r="X84" s="59">
        <v>4884.3773952400006</v>
      </c>
      <c r="Y84" s="59">
        <v>4971.5750844100003</v>
      </c>
    </row>
    <row r="85" spans="1:25" s="60" customFormat="1" ht="15" x14ac:dyDescent="0.4">
      <c r="A85" s="58" t="s">
        <v>138</v>
      </c>
      <c r="B85" s="59">
        <v>4842.2294567700001</v>
      </c>
      <c r="C85" s="59">
        <v>4996.1650601900001</v>
      </c>
      <c r="D85" s="59">
        <v>5031.1202360999996</v>
      </c>
      <c r="E85" s="59">
        <v>5067.9873460899998</v>
      </c>
      <c r="F85" s="59">
        <v>5075.0180445200003</v>
      </c>
      <c r="G85" s="59">
        <v>5067.44216108</v>
      </c>
      <c r="H85" s="59">
        <v>4980.7049518399999</v>
      </c>
      <c r="I85" s="59">
        <v>4951.1723770600001</v>
      </c>
      <c r="J85" s="59">
        <v>4857.7574544400004</v>
      </c>
      <c r="K85" s="59">
        <v>4785.9306432600006</v>
      </c>
      <c r="L85" s="59">
        <v>4770.0991722799999</v>
      </c>
      <c r="M85" s="59">
        <v>4742.1384662800001</v>
      </c>
      <c r="N85" s="59">
        <v>4749.62808348</v>
      </c>
      <c r="O85" s="59">
        <v>4732.6391768499998</v>
      </c>
      <c r="P85" s="59">
        <v>4729.08076566</v>
      </c>
      <c r="Q85" s="59">
        <v>4732.2686819800001</v>
      </c>
      <c r="R85" s="59">
        <v>4743.1295452000004</v>
      </c>
      <c r="S85" s="59">
        <v>4732.9922304499996</v>
      </c>
      <c r="T85" s="59">
        <v>4720.8307209300001</v>
      </c>
      <c r="U85" s="59">
        <v>4737.7837571500004</v>
      </c>
      <c r="V85" s="59">
        <v>4747.2925260800002</v>
      </c>
      <c r="W85" s="59">
        <v>4722.0920998900001</v>
      </c>
      <c r="X85" s="59">
        <v>4772.1606011399999</v>
      </c>
      <c r="Y85" s="59">
        <v>4875.1419220799999</v>
      </c>
    </row>
    <row r="86" spans="1:25" s="60" customFormat="1" ht="15" x14ac:dyDescent="0.4">
      <c r="A86" s="58" t="s">
        <v>139</v>
      </c>
      <c r="B86" s="59">
        <v>4963.9134531300006</v>
      </c>
      <c r="C86" s="59">
        <v>5061.4225368999996</v>
      </c>
      <c r="D86" s="59">
        <v>5122.7368791600002</v>
      </c>
      <c r="E86" s="59">
        <v>5151.4131353700004</v>
      </c>
      <c r="F86" s="59">
        <v>5142.8457462699998</v>
      </c>
      <c r="G86" s="59">
        <v>5109.2122070000005</v>
      </c>
      <c r="H86" s="59">
        <v>5055.4347342299998</v>
      </c>
      <c r="I86" s="59">
        <v>4949.2060927100001</v>
      </c>
      <c r="J86" s="59">
        <v>4839.5383160900001</v>
      </c>
      <c r="K86" s="59">
        <v>4811.5871577199996</v>
      </c>
      <c r="L86" s="59">
        <v>4823.9454527600001</v>
      </c>
      <c r="M86" s="59">
        <v>4812.0924546900005</v>
      </c>
      <c r="N86" s="59">
        <v>4819.7707289</v>
      </c>
      <c r="O86" s="59">
        <v>4817.8484455500002</v>
      </c>
      <c r="P86" s="59">
        <v>4826.4698388500001</v>
      </c>
      <c r="Q86" s="59">
        <v>4838.36016217</v>
      </c>
      <c r="R86" s="59">
        <v>4834.5703574400004</v>
      </c>
      <c r="S86" s="59">
        <v>4826.8860263799997</v>
      </c>
      <c r="T86" s="59">
        <v>4819.1508314800003</v>
      </c>
      <c r="U86" s="59">
        <v>4833.4844918099998</v>
      </c>
      <c r="V86" s="59">
        <v>4848.0008377100003</v>
      </c>
      <c r="W86" s="59">
        <v>4820.9970647099999</v>
      </c>
      <c r="X86" s="59">
        <v>4865.3418714899999</v>
      </c>
      <c r="Y86" s="59">
        <v>4984.1228093</v>
      </c>
    </row>
    <row r="87" spans="1:25" s="60" customFormat="1" ht="15" x14ac:dyDescent="0.4">
      <c r="A87" s="58" t="s">
        <v>140</v>
      </c>
      <c r="B87" s="59">
        <v>4986.98275414</v>
      </c>
      <c r="C87" s="59">
        <v>5073.1177137800005</v>
      </c>
      <c r="D87" s="59">
        <v>5179.0969535599997</v>
      </c>
      <c r="E87" s="59">
        <v>5243.2880151899999</v>
      </c>
      <c r="F87" s="59">
        <v>5263.4009876</v>
      </c>
      <c r="G87" s="59">
        <v>5255.1676106499999</v>
      </c>
      <c r="H87" s="59">
        <v>5249.7484083700001</v>
      </c>
      <c r="I87" s="59">
        <v>5164.0516927500003</v>
      </c>
      <c r="J87" s="59">
        <v>5033.2629136800006</v>
      </c>
      <c r="K87" s="59">
        <v>4935.7384996500004</v>
      </c>
      <c r="L87" s="59">
        <v>4870.3599765700001</v>
      </c>
      <c r="M87" s="59">
        <v>4850.3316910699996</v>
      </c>
      <c r="N87" s="59">
        <v>4848.8447339699997</v>
      </c>
      <c r="O87" s="59">
        <v>4845.7881318500004</v>
      </c>
      <c r="P87" s="59">
        <v>4843.9207952300003</v>
      </c>
      <c r="Q87" s="59">
        <v>4856.1003126699998</v>
      </c>
      <c r="R87" s="59">
        <v>4886.3499569699998</v>
      </c>
      <c r="S87" s="59">
        <v>4872.8110853799999</v>
      </c>
      <c r="T87" s="59">
        <v>4865.9085981500002</v>
      </c>
      <c r="U87" s="59">
        <v>4874.5220734000004</v>
      </c>
      <c r="V87" s="59">
        <v>4885.5439258200004</v>
      </c>
      <c r="W87" s="59">
        <v>4877.0913679900004</v>
      </c>
      <c r="X87" s="59">
        <v>4912.1789518300002</v>
      </c>
      <c r="Y87" s="59">
        <v>5000.29539338</v>
      </c>
    </row>
    <row r="88" spans="1:25" s="60" customFormat="1" ht="15" x14ac:dyDescent="0.4">
      <c r="A88" s="58" t="s">
        <v>141</v>
      </c>
      <c r="B88" s="59">
        <v>5144.9139226400002</v>
      </c>
      <c r="C88" s="59">
        <v>5208.5939835999998</v>
      </c>
      <c r="D88" s="59">
        <v>5270.0430441999997</v>
      </c>
      <c r="E88" s="59">
        <v>5262.4395548299999</v>
      </c>
      <c r="F88" s="59">
        <v>5265.6293507299997</v>
      </c>
      <c r="G88" s="59">
        <v>5268.7610272500006</v>
      </c>
      <c r="H88" s="59">
        <v>5284.9474360100003</v>
      </c>
      <c r="I88" s="59">
        <v>5247.7371251300001</v>
      </c>
      <c r="J88" s="59">
        <v>5113.0300506700005</v>
      </c>
      <c r="K88" s="59">
        <v>5015.5410707800002</v>
      </c>
      <c r="L88" s="59">
        <v>4967.6386484499999</v>
      </c>
      <c r="M88" s="59">
        <v>4959.0974231600003</v>
      </c>
      <c r="N88" s="59">
        <v>4944.9379008699998</v>
      </c>
      <c r="O88" s="59">
        <v>4932.42031425</v>
      </c>
      <c r="P88" s="59">
        <v>4946.6153209499998</v>
      </c>
      <c r="Q88" s="59">
        <v>4957.9710003399996</v>
      </c>
      <c r="R88" s="59">
        <v>4950.7833504600003</v>
      </c>
      <c r="S88" s="59">
        <v>4949.5814087899998</v>
      </c>
      <c r="T88" s="59">
        <v>4929.3276964500001</v>
      </c>
      <c r="U88" s="59">
        <v>4936.9564461</v>
      </c>
      <c r="V88" s="59">
        <v>4941.2849501000001</v>
      </c>
      <c r="W88" s="59">
        <v>4929.7962623900003</v>
      </c>
      <c r="X88" s="59">
        <v>4982.6843780700001</v>
      </c>
      <c r="Y88" s="59">
        <v>5070.4623742000003</v>
      </c>
    </row>
    <row r="89" spans="1:25" s="60" customFormat="1" ht="15" x14ac:dyDescent="0.4">
      <c r="A89" s="58" t="s">
        <v>142</v>
      </c>
      <c r="B89" s="59">
        <v>5165.20026659</v>
      </c>
      <c r="C89" s="59">
        <v>5264.1864134999996</v>
      </c>
      <c r="D89" s="59">
        <v>5341.8887308900003</v>
      </c>
      <c r="E89" s="59">
        <v>5369.85338718</v>
      </c>
      <c r="F89" s="59">
        <v>5376.02040726</v>
      </c>
      <c r="G89" s="59">
        <v>5358.45965351</v>
      </c>
      <c r="H89" s="59">
        <v>5258.9032776100003</v>
      </c>
      <c r="I89" s="59">
        <v>5165.4187793600004</v>
      </c>
      <c r="J89" s="59">
        <v>5050.6777203199999</v>
      </c>
      <c r="K89" s="59">
        <v>4983.7073420100005</v>
      </c>
      <c r="L89" s="59">
        <v>4936.8552783599998</v>
      </c>
      <c r="M89" s="59">
        <v>4939.1840057099998</v>
      </c>
      <c r="N89" s="59">
        <v>4931.4606219100006</v>
      </c>
      <c r="O89" s="59">
        <v>4934.71678668</v>
      </c>
      <c r="P89" s="59">
        <v>4937.9408361200003</v>
      </c>
      <c r="Q89" s="59">
        <v>4944.14580252</v>
      </c>
      <c r="R89" s="59">
        <v>4942.10060892</v>
      </c>
      <c r="S89" s="59">
        <v>4937.2930555399998</v>
      </c>
      <c r="T89" s="59">
        <v>4927.1453228299997</v>
      </c>
      <c r="U89" s="59">
        <v>4932.94938525</v>
      </c>
      <c r="V89" s="59">
        <v>4914.2852670700004</v>
      </c>
      <c r="W89" s="59">
        <v>4914.4426932200004</v>
      </c>
      <c r="X89" s="59">
        <v>4956.3637204200004</v>
      </c>
      <c r="Y89" s="59">
        <v>5042.3239177100004</v>
      </c>
    </row>
    <row r="90" spans="1:25" s="60" customFormat="1" ht="15" x14ac:dyDescent="0.4">
      <c r="A90" s="58" t="s">
        <v>143</v>
      </c>
      <c r="B90" s="59">
        <v>5194.1830788300003</v>
      </c>
      <c r="C90" s="59">
        <v>5282.0784381800004</v>
      </c>
      <c r="D90" s="59">
        <v>5347.5107417600002</v>
      </c>
      <c r="E90" s="59">
        <v>5400.8938396100002</v>
      </c>
      <c r="F90" s="59">
        <v>5393.1529922999998</v>
      </c>
      <c r="G90" s="59">
        <v>5377.3004145800005</v>
      </c>
      <c r="H90" s="59">
        <v>5188.22466816</v>
      </c>
      <c r="I90" s="59">
        <v>5091.36398078</v>
      </c>
      <c r="J90" s="59">
        <v>4970.8022527600006</v>
      </c>
      <c r="K90" s="59">
        <v>4901.9923331600003</v>
      </c>
      <c r="L90" s="59">
        <v>4872.4460342599996</v>
      </c>
      <c r="M90" s="59">
        <v>4848.10673984</v>
      </c>
      <c r="N90" s="59">
        <v>4836.6708358400001</v>
      </c>
      <c r="O90" s="59">
        <v>4818.0027759900004</v>
      </c>
      <c r="P90" s="59">
        <v>4824.6611737399999</v>
      </c>
      <c r="Q90" s="59">
        <v>4839.4002615299996</v>
      </c>
      <c r="R90" s="59">
        <v>4837.6434505300003</v>
      </c>
      <c r="S90" s="59">
        <v>4836.0539560799998</v>
      </c>
      <c r="T90" s="59">
        <v>4841.36130693</v>
      </c>
      <c r="U90" s="59">
        <v>4861.5924231500003</v>
      </c>
      <c r="V90" s="59">
        <v>4856.05949263</v>
      </c>
      <c r="W90" s="59">
        <v>4842.4002864800004</v>
      </c>
      <c r="X90" s="59">
        <v>4869.4381265600005</v>
      </c>
      <c r="Y90" s="59">
        <v>4956.42046949</v>
      </c>
    </row>
    <row r="91" spans="1:25" s="60" customFormat="1" ht="15" x14ac:dyDescent="0.4">
      <c r="A91" s="58" t="s">
        <v>144</v>
      </c>
      <c r="B91" s="59">
        <v>5051.2128471200003</v>
      </c>
      <c r="C91" s="59">
        <v>5163.8792931400003</v>
      </c>
      <c r="D91" s="59">
        <v>5230.0187653600005</v>
      </c>
      <c r="E91" s="59">
        <v>5231.2713265900002</v>
      </c>
      <c r="F91" s="59">
        <v>5222.3923826199998</v>
      </c>
      <c r="G91" s="59">
        <v>5248.4783824699998</v>
      </c>
      <c r="H91" s="59">
        <v>5171.8692825300004</v>
      </c>
      <c r="I91" s="59">
        <v>5064.3364540100001</v>
      </c>
      <c r="J91" s="59">
        <v>4955.0146947600006</v>
      </c>
      <c r="K91" s="59">
        <v>4910.8658888400005</v>
      </c>
      <c r="L91" s="59">
        <v>4877.0844341499997</v>
      </c>
      <c r="M91" s="59">
        <v>4880.3721846799999</v>
      </c>
      <c r="N91" s="59">
        <v>4881.5113818600003</v>
      </c>
      <c r="O91" s="59">
        <v>4862.6282864000004</v>
      </c>
      <c r="P91" s="59">
        <v>4865.9840077099998</v>
      </c>
      <c r="Q91" s="59">
        <v>4877.8201038000007</v>
      </c>
      <c r="R91" s="59">
        <v>4885.7216883999999</v>
      </c>
      <c r="S91" s="59">
        <v>4899.4057613100003</v>
      </c>
      <c r="T91" s="59">
        <v>4908.7783191500002</v>
      </c>
      <c r="U91" s="59">
        <v>4892.1664310699998</v>
      </c>
      <c r="V91" s="59">
        <v>4892.2817545400003</v>
      </c>
      <c r="W91" s="59">
        <v>4877.4268590199999</v>
      </c>
      <c r="X91" s="59">
        <v>4913.6544697400004</v>
      </c>
      <c r="Y91" s="59">
        <v>4998.3357340700004</v>
      </c>
    </row>
    <row r="92" spans="1:25" s="60" customFormat="1" ht="15" x14ac:dyDescent="0.4">
      <c r="A92" s="58" t="s">
        <v>145</v>
      </c>
      <c r="B92" s="59">
        <v>5132.2940163800004</v>
      </c>
      <c r="C92" s="59">
        <v>5287.2876943900001</v>
      </c>
      <c r="D92" s="59">
        <v>5393.8115278400001</v>
      </c>
      <c r="E92" s="59">
        <v>5421.6579381400006</v>
      </c>
      <c r="F92" s="59">
        <v>5431.7737776699996</v>
      </c>
      <c r="G92" s="59">
        <v>5404.8331494200002</v>
      </c>
      <c r="H92" s="59">
        <v>5316.9767520300002</v>
      </c>
      <c r="I92" s="59">
        <v>5189.8746579500003</v>
      </c>
      <c r="J92" s="59">
        <v>5077.70615017</v>
      </c>
      <c r="K92" s="59">
        <v>5049.23228896</v>
      </c>
      <c r="L92" s="59">
        <v>5009.5588901199999</v>
      </c>
      <c r="M92" s="59">
        <v>5017.9506360899995</v>
      </c>
      <c r="N92" s="59">
        <v>5022.8962924400003</v>
      </c>
      <c r="O92" s="59">
        <v>5011.20777997</v>
      </c>
      <c r="P92" s="59">
        <v>5011.8695624100001</v>
      </c>
      <c r="Q92" s="59">
        <v>5014.0270759300001</v>
      </c>
      <c r="R92" s="59">
        <v>5024.8760107100006</v>
      </c>
      <c r="S92" s="59">
        <v>5030.1472791699998</v>
      </c>
      <c r="T92" s="59">
        <v>5023.3366325900006</v>
      </c>
      <c r="U92" s="59">
        <v>5039.6545071</v>
      </c>
      <c r="V92" s="59">
        <v>5032.02713021</v>
      </c>
      <c r="W92" s="59">
        <v>5009.9798860600004</v>
      </c>
      <c r="X92" s="59">
        <v>5048.3081112500004</v>
      </c>
      <c r="Y92" s="59">
        <v>5055.0579080699999</v>
      </c>
    </row>
    <row r="93" spans="1:25" s="60" customFormat="1" ht="15" x14ac:dyDescent="0.4">
      <c r="A93" s="58" t="s">
        <v>146</v>
      </c>
      <c r="B93" s="59">
        <v>5247.8801477699999</v>
      </c>
      <c r="C93" s="59">
        <v>5306.6323154000002</v>
      </c>
      <c r="D93" s="59">
        <v>5363.8243404499999</v>
      </c>
      <c r="E93" s="59">
        <v>5395.5708444299999</v>
      </c>
      <c r="F93" s="59">
        <v>5396.10340103</v>
      </c>
      <c r="G93" s="59">
        <v>5376.3731028800003</v>
      </c>
      <c r="H93" s="59">
        <v>5313.0775426099999</v>
      </c>
      <c r="I93" s="59">
        <v>5189.85610937</v>
      </c>
      <c r="J93" s="59">
        <v>5049.6351636700001</v>
      </c>
      <c r="K93" s="59">
        <v>5013.0938029899999</v>
      </c>
      <c r="L93" s="59">
        <v>4981.2144379800002</v>
      </c>
      <c r="M93" s="59">
        <v>4983.6120996600002</v>
      </c>
      <c r="N93" s="59">
        <v>4973.3010315700003</v>
      </c>
      <c r="O93" s="59">
        <v>4965.1683697400003</v>
      </c>
      <c r="P93" s="59">
        <v>4982.1105585300002</v>
      </c>
      <c r="Q93" s="59">
        <v>5001.8025892000005</v>
      </c>
      <c r="R93" s="59">
        <v>5010.5075763200002</v>
      </c>
      <c r="S93" s="59">
        <v>4998.8811644100006</v>
      </c>
      <c r="T93" s="59">
        <v>4979.2657648300001</v>
      </c>
      <c r="U93" s="59">
        <v>5000.6159926500004</v>
      </c>
      <c r="V93" s="59">
        <v>5012.2853780200003</v>
      </c>
      <c r="W93" s="59">
        <v>4993.7334503800002</v>
      </c>
      <c r="X93" s="59">
        <v>5041.58194697</v>
      </c>
      <c r="Y93" s="59">
        <v>5136.7039699300003</v>
      </c>
    </row>
    <row r="94" spans="1:25" s="60" customFormat="1" ht="15" x14ac:dyDescent="0.4">
      <c r="A94" s="58" t="s">
        <v>147</v>
      </c>
      <c r="B94" s="59">
        <v>5232.3822534000001</v>
      </c>
      <c r="C94" s="59">
        <v>5295.0978517800004</v>
      </c>
      <c r="D94" s="59">
        <v>5276.71596598</v>
      </c>
      <c r="E94" s="59">
        <v>5277.01804292</v>
      </c>
      <c r="F94" s="59">
        <v>5280.2226216500003</v>
      </c>
      <c r="G94" s="59">
        <v>5284.6574239700003</v>
      </c>
      <c r="H94" s="59">
        <v>5364.3234048599998</v>
      </c>
      <c r="I94" s="59">
        <v>5279.2748197000001</v>
      </c>
      <c r="J94" s="59">
        <v>5156.6048237300001</v>
      </c>
      <c r="K94" s="59">
        <v>5024.2682306699999</v>
      </c>
      <c r="L94" s="59">
        <v>4961.4145238299998</v>
      </c>
      <c r="M94" s="59">
        <v>4938.0744443100002</v>
      </c>
      <c r="N94" s="59">
        <v>4937.1902202299998</v>
      </c>
      <c r="O94" s="59">
        <v>4927.5815267199996</v>
      </c>
      <c r="P94" s="59">
        <v>4939.9173879999998</v>
      </c>
      <c r="Q94" s="59">
        <v>4952.3394167400002</v>
      </c>
      <c r="R94" s="59">
        <v>4921.8497036299996</v>
      </c>
      <c r="S94" s="59">
        <v>4920.2257039100004</v>
      </c>
      <c r="T94" s="59">
        <v>4913.9824538700004</v>
      </c>
      <c r="U94" s="59">
        <v>4927.9686882200003</v>
      </c>
      <c r="V94" s="59">
        <v>4940.0319793799999</v>
      </c>
      <c r="W94" s="59">
        <v>4934.3659537800004</v>
      </c>
      <c r="X94" s="59">
        <v>4970.5666097200001</v>
      </c>
      <c r="Y94" s="59">
        <v>5066.64794669</v>
      </c>
    </row>
    <row r="95" spans="1:25" s="60" customFormat="1" ht="15" x14ac:dyDescent="0.4">
      <c r="A95" s="58" t="s">
        <v>148</v>
      </c>
      <c r="B95" s="59">
        <v>5186.95850866</v>
      </c>
      <c r="C95" s="59">
        <v>5164.4219656300002</v>
      </c>
      <c r="D95" s="59">
        <v>5136.0364537799996</v>
      </c>
      <c r="E95" s="59">
        <v>5108.1736572199998</v>
      </c>
      <c r="F95" s="59">
        <v>5099.4003342599999</v>
      </c>
      <c r="G95" s="59">
        <v>5111.5148284699999</v>
      </c>
      <c r="H95" s="59">
        <v>5121.7659867800003</v>
      </c>
      <c r="I95" s="59">
        <v>5172.3669755800001</v>
      </c>
      <c r="J95" s="59">
        <v>5209.8797520300004</v>
      </c>
      <c r="K95" s="59">
        <v>5095.0629245999999</v>
      </c>
      <c r="L95" s="59">
        <v>5025.9602938400003</v>
      </c>
      <c r="M95" s="59">
        <v>4995.5080304100002</v>
      </c>
      <c r="N95" s="59">
        <v>4978.03252729</v>
      </c>
      <c r="O95" s="59">
        <v>4967.6812053399999</v>
      </c>
      <c r="P95" s="59">
        <v>4979.6744424799999</v>
      </c>
      <c r="Q95" s="59">
        <v>4993.5393888300005</v>
      </c>
      <c r="R95" s="59">
        <v>4997.12427131</v>
      </c>
      <c r="S95" s="59">
        <v>4987.0439967800003</v>
      </c>
      <c r="T95" s="59">
        <v>4964.16898803</v>
      </c>
      <c r="U95" s="59">
        <v>4972.4943040300004</v>
      </c>
      <c r="V95" s="59">
        <v>4985.4460404199999</v>
      </c>
      <c r="W95" s="59">
        <v>4967.3647283500004</v>
      </c>
      <c r="X95" s="59">
        <v>5016.4209811700002</v>
      </c>
      <c r="Y95" s="59">
        <v>5125.7602827999999</v>
      </c>
    </row>
    <row r="96" spans="1:25" s="60" customFormat="1" ht="15" x14ac:dyDescent="0.4">
      <c r="A96" s="58" t="s">
        <v>149</v>
      </c>
      <c r="B96" s="59">
        <v>5074.0361302700003</v>
      </c>
      <c r="C96" s="59">
        <v>5168.4960943599999</v>
      </c>
      <c r="D96" s="59">
        <v>5253.7486013199996</v>
      </c>
      <c r="E96" s="59">
        <v>5256.2008337500001</v>
      </c>
      <c r="F96" s="59">
        <v>5249.62635555</v>
      </c>
      <c r="G96" s="59">
        <v>5267.4285571500004</v>
      </c>
      <c r="H96" s="59">
        <v>5199.4112684800002</v>
      </c>
      <c r="I96" s="59">
        <v>5133.8378799299999</v>
      </c>
      <c r="J96" s="59">
        <v>5067.1251096699998</v>
      </c>
      <c r="K96" s="59">
        <v>5027.2697248599998</v>
      </c>
      <c r="L96" s="59">
        <v>5005.92490989</v>
      </c>
      <c r="M96" s="59">
        <v>4999.1501832600006</v>
      </c>
      <c r="N96" s="59">
        <v>5009.6248437000004</v>
      </c>
      <c r="O96" s="59">
        <v>5015.2915928900002</v>
      </c>
      <c r="P96" s="59">
        <v>5016.6063809699999</v>
      </c>
      <c r="Q96" s="59">
        <v>5015.3440025899999</v>
      </c>
      <c r="R96" s="59">
        <v>5007.1523202400003</v>
      </c>
      <c r="S96" s="59">
        <v>5014.8963084099996</v>
      </c>
      <c r="T96" s="59">
        <v>5012.7417548499998</v>
      </c>
      <c r="U96" s="59">
        <v>5018.47918312</v>
      </c>
      <c r="V96" s="59">
        <v>5016.4141808000004</v>
      </c>
      <c r="W96" s="59">
        <v>4994.1748368799999</v>
      </c>
      <c r="X96" s="59">
        <v>5040.5430447500003</v>
      </c>
      <c r="Y96" s="59">
        <v>5111.6624619699996</v>
      </c>
    </row>
    <row r="97" spans="1:25" s="60" customFormat="1" ht="15" x14ac:dyDescent="0.4">
      <c r="A97" s="58" t="s">
        <v>150</v>
      </c>
      <c r="B97" s="59">
        <v>5112.4713931300003</v>
      </c>
      <c r="C97" s="59">
        <v>5218.2231168600001</v>
      </c>
      <c r="D97" s="59">
        <v>5295.3065402499997</v>
      </c>
      <c r="E97" s="59">
        <v>5341.6073957200006</v>
      </c>
      <c r="F97" s="59">
        <v>5348.6229993300003</v>
      </c>
      <c r="G97" s="59">
        <v>5315.8386445400001</v>
      </c>
      <c r="H97" s="59">
        <v>5236.8696305900003</v>
      </c>
      <c r="I97" s="59">
        <v>5110.4902437500004</v>
      </c>
      <c r="J97" s="59">
        <v>4988.0713180800003</v>
      </c>
      <c r="K97" s="59">
        <v>4913.1712991599998</v>
      </c>
      <c r="L97" s="59">
        <v>4890.7309530399998</v>
      </c>
      <c r="M97" s="59">
        <v>4876.23467592</v>
      </c>
      <c r="N97" s="59">
        <v>4844.6085126300004</v>
      </c>
      <c r="O97" s="59">
        <v>4819.9863025200002</v>
      </c>
      <c r="P97" s="59">
        <v>4831.9748697699997</v>
      </c>
      <c r="Q97" s="59">
        <v>4834.5147208600001</v>
      </c>
      <c r="R97" s="59">
        <v>4828.0989807799997</v>
      </c>
      <c r="S97" s="59">
        <v>4833.4122644199997</v>
      </c>
      <c r="T97" s="59">
        <v>4826.7634396499998</v>
      </c>
      <c r="U97" s="59">
        <v>4833.4508952699998</v>
      </c>
      <c r="V97" s="59">
        <v>4835.9030378699999</v>
      </c>
      <c r="W97" s="59">
        <v>4837.7524589100003</v>
      </c>
      <c r="X97" s="59">
        <v>4879.7257122000001</v>
      </c>
      <c r="Y97" s="59">
        <v>4972.8854284899999</v>
      </c>
    </row>
    <row r="98" spans="1:25" s="60" customFormat="1" ht="15" x14ac:dyDescent="0.4">
      <c r="A98" s="58" t="s">
        <v>151</v>
      </c>
      <c r="B98" s="59">
        <v>5136.5919900200006</v>
      </c>
      <c r="C98" s="59">
        <v>5250.7042619200001</v>
      </c>
      <c r="D98" s="59">
        <v>5264.3865224900001</v>
      </c>
      <c r="E98" s="59">
        <v>5241.8966646200006</v>
      </c>
      <c r="F98" s="59">
        <v>5234.9479671600002</v>
      </c>
      <c r="G98" s="59">
        <v>5246.9274733700004</v>
      </c>
      <c r="H98" s="59">
        <v>5214.3023524300006</v>
      </c>
      <c r="I98" s="59">
        <v>5092.3447350200004</v>
      </c>
      <c r="J98" s="59">
        <v>4987.6652239200002</v>
      </c>
      <c r="K98" s="59">
        <v>4943.0358135000006</v>
      </c>
      <c r="L98" s="59">
        <v>4880.8550894199998</v>
      </c>
      <c r="M98" s="59">
        <v>4863.5282183400004</v>
      </c>
      <c r="N98" s="59">
        <v>4870.2888506999998</v>
      </c>
      <c r="O98" s="59">
        <v>4855.9097344100001</v>
      </c>
      <c r="P98" s="59">
        <v>4855.0631050000002</v>
      </c>
      <c r="Q98" s="59">
        <v>4859.1241189800003</v>
      </c>
      <c r="R98" s="59">
        <v>4865.3787797599998</v>
      </c>
      <c r="S98" s="59">
        <v>4873.10373445</v>
      </c>
      <c r="T98" s="59">
        <v>4864.5314194299999</v>
      </c>
      <c r="U98" s="59">
        <v>4877.0148998599998</v>
      </c>
      <c r="V98" s="59">
        <v>4883.0811598999999</v>
      </c>
      <c r="W98" s="59">
        <v>4849.9311448500002</v>
      </c>
      <c r="X98" s="59">
        <v>4907.8753413699997</v>
      </c>
      <c r="Y98" s="59">
        <v>4993.3135681599997</v>
      </c>
    </row>
    <row r="99" spans="1:25" s="60" customFormat="1" ht="15" x14ac:dyDescent="0.4">
      <c r="A99" s="58" t="s">
        <v>152</v>
      </c>
      <c r="B99" s="59">
        <v>5251.0009277999998</v>
      </c>
      <c r="C99" s="59">
        <v>5346.7546253800001</v>
      </c>
      <c r="D99" s="59">
        <v>5427.7837116400005</v>
      </c>
      <c r="E99" s="59">
        <v>5459.4264401600003</v>
      </c>
      <c r="F99" s="59">
        <v>5456.8891721399996</v>
      </c>
      <c r="G99" s="59">
        <v>5441.4268310999996</v>
      </c>
      <c r="H99" s="59">
        <v>5368.1843436099998</v>
      </c>
      <c r="I99" s="59">
        <v>5177.2605864500001</v>
      </c>
      <c r="J99" s="59">
        <v>5078.6130396500002</v>
      </c>
      <c r="K99" s="59">
        <v>5018.3392844800001</v>
      </c>
      <c r="L99" s="59">
        <v>4971.8812276799999</v>
      </c>
      <c r="M99" s="59">
        <v>4960.4222875899995</v>
      </c>
      <c r="N99" s="59">
        <v>4950.5965928000005</v>
      </c>
      <c r="O99" s="59">
        <v>4936.3174907000002</v>
      </c>
      <c r="P99" s="59">
        <v>4936.5337602600002</v>
      </c>
      <c r="Q99" s="59">
        <v>4933.8527132999998</v>
      </c>
      <c r="R99" s="59">
        <v>4938.6376779000002</v>
      </c>
      <c r="S99" s="59">
        <v>4938.0796625900002</v>
      </c>
      <c r="T99" s="59">
        <v>4955.3706281699997</v>
      </c>
      <c r="U99" s="59">
        <v>4972.5006799000003</v>
      </c>
      <c r="V99" s="59">
        <v>4972.7098125700004</v>
      </c>
      <c r="W99" s="59">
        <v>4940.0095695199998</v>
      </c>
      <c r="X99" s="59">
        <v>4987.2688654800004</v>
      </c>
      <c r="Y99" s="59">
        <v>5069.1795736399999</v>
      </c>
    </row>
    <row r="100" spans="1:25" s="60" customFormat="1" ht="15" x14ac:dyDescent="0.4">
      <c r="A100" s="58" t="s">
        <v>153</v>
      </c>
      <c r="B100" s="59">
        <v>5172.4433797299998</v>
      </c>
      <c r="C100" s="59">
        <v>5280.09535977</v>
      </c>
      <c r="D100" s="59">
        <v>5352.1767608700002</v>
      </c>
      <c r="E100" s="59">
        <v>5370.3996485099997</v>
      </c>
      <c r="F100" s="59">
        <v>5375.3409195799995</v>
      </c>
      <c r="G100" s="59">
        <v>5380.1371642800004</v>
      </c>
      <c r="H100" s="59">
        <v>5322.0195260999999</v>
      </c>
      <c r="I100" s="59">
        <v>5258.40019218</v>
      </c>
      <c r="J100" s="59">
        <v>5133.57488982</v>
      </c>
      <c r="K100" s="59">
        <v>5070.5146206700001</v>
      </c>
      <c r="L100" s="59">
        <v>5035.7412775800003</v>
      </c>
      <c r="M100" s="59">
        <v>5039.2084255099999</v>
      </c>
      <c r="N100" s="59">
        <v>5033.9941070300001</v>
      </c>
      <c r="O100" s="59">
        <v>5016.9103585100002</v>
      </c>
      <c r="P100" s="59">
        <v>5009.1432703299997</v>
      </c>
      <c r="Q100" s="59">
        <v>5024.9170576100005</v>
      </c>
      <c r="R100" s="59">
        <v>5025.0427724199999</v>
      </c>
      <c r="S100" s="59">
        <v>5012.7231000000002</v>
      </c>
      <c r="T100" s="59">
        <v>5041.3032467900002</v>
      </c>
      <c r="U100" s="59">
        <v>5052.7107592600005</v>
      </c>
      <c r="V100" s="59">
        <v>5083.5723461300004</v>
      </c>
      <c r="W100" s="59">
        <v>5049.7339252700003</v>
      </c>
      <c r="X100" s="59">
        <v>5106.72225471</v>
      </c>
      <c r="Y100" s="59">
        <v>5194.1223239999999</v>
      </c>
    </row>
    <row r="101" spans="1:25" s="60" customFormat="1" ht="15" x14ac:dyDescent="0.4">
      <c r="A101" s="58" t="s">
        <v>154</v>
      </c>
      <c r="B101" s="59">
        <v>5188.0154190499998</v>
      </c>
      <c r="C101" s="59">
        <v>5260.7462249700002</v>
      </c>
      <c r="D101" s="59">
        <v>5359.2752655499999</v>
      </c>
      <c r="E101" s="59">
        <v>5402.6602464799998</v>
      </c>
      <c r="F101" s="59">
        <v>5416.0252384800006</v>
      </c>
      <c r="G101" s="59">
        <v>5413.3731226700002</v>
      </c>
      <c r="H101" s="59">
        <v>5393.7815420900006</v>
      </c>
      <c r="I101" s="59">
        <v>5319.2135096100001</v>
      </c>
      <c r="J101" s="59">
        <v>5192.4564409000004</v>
      </c>
      <c r="K101" s="59">
        <v>5087.9681399900001</v>
      </c>
      <c r="L101" s="59">
        <v>5006.2895359600006</v>
      </c>
      <c r="M101" s="59">
        <v>4961.0564532200005</v>
      </c>
      <c r="N101" s="59">
        <v>4975.6224395400004</v>
      </c>
      <c r="O101" s="59">
        <v>4970.79050413</v>
      </c>
      <c r="P101" s="59">
        <v>4867.0464559800002</v>
      </c>
      <c r="Q101" s="59">
        <v>4884.9292715900001</v>
      </c>
      <c r="R101" s="59">
        <v>4899.8189410599998</v>
      </c>
      <c r="S101" s="59">
        <v>4889.0583312600002</v>
      </c>
      <c r="T101" s="59">
        <v>4883.2481228799998</v>
      </c>
      <c r="U101" s="59">
        <v>4903.6527075800004</v>
      </c>
      <c r="V101" s="59">
        <v>4914.01263053</v>
      </c>
      <c r="W101" s="59">
        <v>4892.3193319900001</v>
      </c>
      <c r="X101" s="59">
        <v>4929.3267371599995</v>
      </c>
      <c r="Y101" s="59">
        <v>5025.1860228599999</v>
      </c>
    </row>
    <row r="102" spans="1:25" s="60" customFormat="1" ht="15" x14ac:dyDescent="0.4">
      <c r="A102" s="58" t="s">
        <v>155</v>
      </c>
      <c r="B102" s="59">
        <v>5146.5712895699999</v>
      </c>
      <c r="C102" s="59">
        <v>5248.3089918699998</v>
      </c>
      <c r="D102" s="59">
        <v>5297.5038182999997</v>
      </c>
      <c r="E102" s="59">
        <v>5341.0809332299996</v>
      </c>
      <c r="F102" s="59">
        <v>5384.0255601500003</v>
      </c>
      <c r="G102" s="59">
        <v>5328.9824242699997</v>
      </c>
      <c r="H102" s="59">
        <v>5353.9875987400001</v>
      </c>
      <c r="I102" s="59">
        <v>5310.5770772899996</v>
      </c>
      <c r="J102" s="59">
        <v>5156.7643906600006</v>
      </c>
      <c r="K102" s="59">
        <v>5014.2095436199997</v>
      </c>
      <c r="L102" s="59">
        <v>4946.3172929100001</v>
      </c>
      <c r="M102" s="59">
        <v>4925.6312054999999</v>
      </c>
      <c r="N102" s="59">
        <v>4922.0401680300001</v>
      </c>
      <c r="O102" s="59">
        <v>4918.9207194199998</v>
      </c>
      <c r="P102" s="59">
        <v>4936.0911870700002</v>
      </c>
      <c r="Q102" s="59">
        <v>4942.3489271400003</v>
      </c>
      <c r="R102" s="59">
        <v>4939.06375166</v>
      </c>
      <c r="S102" s="59">
        <v>4935.2459993800003</v>
      </c>
      <c r="T102" s="59">
        <v>4921.2544430899998</v>
      </c>
      <c r="U102" s="59">
        <v>4924.6328992500003</v>
      </c>
      <c r="V102" s="59">
        <v>4920.6754242900006</v>
      </c>
      <c r="W102" s="59">
        <v>4908.12191833</v>
      </c>
      <c r="X102" s="59">
        <v>4960.8017900499999</v>
      </c>
      <c r="Y102" s="59">
        <v>4984.3525018199998</v>
      </c>
    </row>
    <row r="103" spans="1:25" s="60" customFormat="1" ht="15" x14ac:dyDescent="0.4">
      <c r="A103" s="58" t="s">
        <v>156</v>
      </c>
      <c r="B103" s="59">
        <v>5073.9471782300006</v>
      </c>
      <c r="C103" s="59">
        <v>5144.4808736300001</v>
      </c>
      <c r="D103" s="59">
        <v>5201.6725471</v>
      </c>
      <c r="E103" s="59">
        <v>5239.5226384300004</v>
      </c>
      <c r="F103" s="59">
        <v>5250.3285510799997</v>
      </c>
      <c r="G103" s="59">
        <v>5251.0034675099996</v>
      </c>
      <c r="H103" s="59">
        <v>5181.7042643000004</v>
      </c>
      <c r="I103" s="59">
        <v>5082.2834073699996</v>
      </c>
      <c r="J103" s="59">
        <v>4968.1554309499998</v>
      </c>
      <c r="K103" s="59">
        <v>4895.9685739200004</v>
      </c>
      <c r="L103" s="59">
        <v>4852.2583892700004</v>
      </c>
      <c r="M103" s="59">
        <v>4827.4101532799996</v>
      </c>
      <c r="N103" s="59">
        <v>4810.05600899</v>
      </c>
      <c r="O103" s="59">
        <v>4824.6952030399998</v>
      </c>
      <c r="P103" s="59">
        <v>4823.3100193700002</v>
      </c>
      <c r="Q103" s="59">
        <v>4821.8345986799995</v>
      </c>
      <c r="R103" s="59">
        <v>4818.3154922800004</v>
      </c>
      <c r="S103" s="59">
        <v>4810.8555552799999</v>
      </c>
      <c r="T103" s="59">
        <v>4807.8526989500006</v>
      </c>
      <c r="U103" s="59">
        <v>4822.6683899399995</v>
      </c>
      <c r="V103" s="59">
        <v>4834.2413170099999</v>
      </c>
      <c r="W103" s="59">
        <v>4798.0566507100002</v>
      </c>
      <c r="X103" s="59">
        <v>4870.4549660000002</v>
      </c>
      <c r="Y103" s="59">
        <v>4954.2133100700003</v>
      </c>
    </row>
    <row r="104" spans="1:25" s="60" customFormat="1" ht="15" x14ac:dyDescent="0.4">
      <c r="A104" s="58" t="s">
        <v>157</v>
      </c>
      <c r="B104" s="59">
        <v>5169.1740798499995</v>
      </c>
      <c r="C104" s="59">
        <v>5268.25445322</v>
      </c>
      <c r="D104" s="59">
        <v>5320.5094806199995</v>
      </c>
      <c r="E104" s="59">
        <v>5340.4296190000005</v>
      </c>
      <c r="F104" s="59">
        <v>5333.9585385099999</v>
      </c>
      <c r="G104" s="59">
        <v>5303.6842593600004</v>
      </c>
      <c r="H104" s="59">
        <v>5258.4311335100001</v>
      </c>
      <c r="I104" s="59">
        <v>5140.7673047799999</v>
      </c>
      <c r="J104" s="59">
        <v>5024.2000459400006</v>
      </c>
      <c r="K104" s="59">
        <v>4937.8628033799996</v>
      </c>
      <c r="L104" s="59">
        <v>4903.3862679900003</v>
      </c>
      <c r="M104" s="59">
        <v>4884.7358079100004</v>
      </c>
      <c r="N104" s="59">
        <v>4868.6745045500002</v>
      </c>
      <c r="O104" s="59">
        <v>4858.2573998200005</v>
      </c>
      <c r="P104" s="59">
        <v>4849.0372915500002</v>
      </c>
      <c r="Q104" s="59">
        <v>4849.3416625</v>
      </c>
      <c r="R104" s="59">
        <v>4857.4622037999998</v>
      </c>
      <c r="S104" s="59">
        <v>4858.7497442599997</v>
      </c>
      <c r="T104" s="59">
        <v>4867.4460610099995</v>
      </c>
      <c r="U104" s="59">
        <v>4882.8388469500005</v>
      </c>
      <c r="V104" s="59">
        <v>4891.7615041700001</v>
      </c>
      <c r="W104" s="59">
        <v>4877.5963486600003</v>
      </c>
      <c r="X104" s="59">
        <v>4935.5038828699999</v>
      </c>
      <c r="Y104" s="59">
        <v>5012.8831743600003</v>
      </c>
    </row>
    <row r="105" spans="1:25" s="60" customFormat="1" ht="15" x14ac:dyDescent="0.4">
      <c r="A105" s="58" t="s">
        <v>158</v>
      </c>
      <c r="B105" s="59">
        <v>5209.3720639900002</v>
      </c>
      <c r="C105" s="59">
        <v>5307.8198054000004</v>
      </c>
      <c r="D105" s="59">
        <v>5348.8311385100005</v>
      </c>
      <c r="E105" s="59">
        <v>5321.6695719700001</v>
      </c>
      <c r="F105" s="59">
        <v>5324.0509930099997</v>
      </c>
      <c r="G105" s="59">
        <v>5326.1682633500004</v>
      </c>
      <c r="H105" s="59">
        <v>5310.3439015000004</v>
      </c>
      <c r="I105" s="59">
        <v>5202.2021898399998</v>
      </c>
      <c r="J105" s="59">
        <v>5074.7354822199995</v>
      </c>
      <c r="K105" s="59">
        <v>4984.7965745600004</v>
      </c>
      <c r="L105" s="59">
        <v>4931.0144828700004</v>
      </c>
      <c r="M105" s="59">
        <v>4907.1790086700003</v>
      </c>
      <c r="N105" s="59">
        <v>4896.9967360700002</v>
      </c>
      <c r="O105" s="59">
        <v>4894.9050629600006</v>
      </c>
      <c r="P105" s="59">
        <v>4890.9945210900005</v>
      </c>
      <c r="Q105" s="59">
        <v>4897.3337157099995</v>
      </c>
      <c r="R105" s="59">
        <v>4898.8977633200002</v>
      </c>
      <c r="S105" s="59">
        <v>4909.63218383</v>
      </c>
      <c r="T105" s="59">
        <v>4917.3443234200004</v>
      </c>
      <c r="U105" s="59">
        <v>4936.4792701400002</v>
      </c>
      <c r="V105" s="59">
        <v>4949.4531472400004</v>
      </c>
      <c r="W105" s="59">
        <v>4934.7891995500004</v>
      </c>
      <c r="X105" s="59">
        <v>4968.5626803200003</v>
      </c>
      <c r="Y105" s="59">
        <v>5058.4860860200006</v>
      </c>
    </row>
    <row r="106" spans="1:25" s="60" customFormat="1" ht="15" x14ac:dyDescent="0.4">
      <c r="A106" s="58" t="s">
        <v>159</v>
      </c>
      <c r="B106" s="59">
        <v>5170.2870717100004</v>
      </c>
      <c r="C106" s="59">
        <v>5278.8225324900004</v>
      </c>
      <c r="D106" s="59">
        <v>5358.24587952</v>
      </c>
      <c r="E106" s="59">
        <v>5374.3520705600004</v>
      </c>
      <c r="F106" s="59">
        <v>5379.6851597900004</v>
      </c>
      <c r="G106" s="59">
        <v>5379.7027748800001</v>
      </c>
      <c r="H106" s="59">
        <v>5336.0390606500005</v>
      </c>
      <c r="I106" s="59">
        <v>5225.2669607500002</v>
      </c>
      <c r="J106" s="59">
        <v>5111.5749061799997</v>
      </c>
      <c r="K106" s="59">
        <v>5041.5307091100003</v>
      </c>
      <c r="L106" s="59">
        <v>4985.0150134699998</v>
      </c>
      <c r="M106" s="59">
        <v>4965.6827352600003</v>
      </c>
      <c r="N106" s="59">
        <v>4944.4524173400005</v>
      </c>
      <c r="O106" s="59">
        <v>4935.9100125200002</v>
      </c>
      <c r="P106" s="59">
        <v>4936.1650973100004</v>
      </c>
      <c r="Q106" s="59">
        <v>4929.95950429</v>
      </c>
      <c r="R106" s="59">
        <v>4946.0928385400002</v>
      </c>
      <c r="S106" s="59">
        <v>4941.2460838999996</v>
      </c>
      <c r="T106" s="59">
        <v>4938.9384344199998</v>
      </c>
      <c r="U106" s="59">
        <v>4959.4289877700003</v>
      </c>
      <c r="V106" s="59">
        <v>4971.7611550399997</v>
      </c>
      <c r="W106" s="59">
        <v>4946.5622226300002</v>
      </c>
      <c r="X106" s="59">
        <v>5009.7851954300004</v>
      </c>
      <c r="Y106" s="59">
        <v>5102.1023953399999</v>
      </c>
    </row>
    <row r="107" spans="1:25" s="60" customFormat="1" ht="15" x14ac:dyDescent="0.4">
      <c r="A107" s="58" t="s">
        <v>160</v>
      </c>
      <c r="B107" s="59">
        <v>5155.1081787399999</v>
      </c>
      <c r="C107" s="59">
        <v>5223.86462622</v>
      </c>
      <c r="D107" s="59">
        <v>5295.7555536999998</v>
      </c>
      <c r="E107" s="59">
        <v>5287.3264745100005</v>
      </c>
      <c r="F107" s="59">
        <v>5288.6703636000002</v>
      </c>
      <c r="G107" s="59">
        <v>5294.9119605400001</v>
      </c>
      <c r="H107" s="59">
        <v>5114.1549002100001</v>
      </c>
      <c r="I107" s="59">
        <v>5125.15297723</v>
      </c>
      <c r="J107" s="59">
        <v>5043.8225090899996</v>
      </c>
      <c r="K107" s="59">
        <v>4992.1414682499999</v>
      </c>
      <c r="L107" s="59">
        <v>4962.40421599</v>
      </c>
      <c r="M107" s="59">
        <v>4945.7878560299996</v>
      </c>
      <c r="N107" s="59">
        <v>4930.9925286300004</v>
      </c>
      <c r="O107" s="59">
        <v>4918.2592910800004</v>
      </c>
      <c r="P107" s="59">
        <v>4919.0072723499998</v>
      </c>
      <c r="Q107" s="59">
        <v>4925.9713855400005</v>
      </c>
      <c r="R107" s="59">
        <v>4924.1490021600002</v>
      </c>
      <c r="S107" s="59">
        <v>4913.7340537</v>
      </c>
      <c r="T107" s="59">
        <v>4908.4331294599997</v>
      </c>
      <c r="U107" s="59">
        <v>4943.0768881599997</v>
      </c>
      <c r="V107" s="59">
        <v>4969.25438588</v>
      </c>
      <c r="W107" s="59">
        <v>4943.03997471</v>
      </c>
      <c r="X107" s="59">
        <v>5010.4851565999998</v>
      </c>
      <c r="Y107" s="59">
        <v>5102.2444936000002</v>
      </c>
    </row>
    <row r="108" spans="1:25" s="60" customFormat="1" ht="15" x14ac:dyDescent="0.4">
      <c r="A108" s="58" t="s">
        <v>161</v>
      </c>
      <c r="B108" s="59">
        <v>5191.0269813100003</v>
      </c>
      <c r="C108" s="59">
        <v>5262.3072839100005</v>
      </c>
      <c r="D108" s="59">
        <v>5304.8835703300001</v>
      </c>
      <c r="E108" s="59">
        <v>5338.9035580099999</v>
      </c>
      <c r="F108" s="59">
        <v>5320.61085413</v>
      </c>
      <c r="G108" s="59">
        <v>5331.6772338000001</v>
      </c>
      <c r="H108" s="59">
        <v>5298.05080997</v>
      </c>
      <c r="I108" s="59">
        <v>5170.1415961399998</v>
      </c>
      <c r="J108" s="59">
        <v>5144.6541543900003</v>
      </c>
      <c r="K108" s="59">
        <v>5061.6596206200002</v>
      </c>
      <c r="L108" s="59">
        <v>5002.4131936200001</v>
      </c>
      <c r="M108" s="59">
        <v>4969.4488196900002</v>
      </c>
      <c r="N108" s="59">
        <v>4964.9773643299995</v>
      </c>
      <c r="O108" s="59">
        <v>4962.5769925499999</v>
      </c>
      <c r="P108" s="59">
        <v>4970.4989850500006</v>
      </c>
      <c r="Q108" s="59">
        <v>4973.4399943799999</v>
      </c>
      <c r="R108" s="59">
        <v>4976.7590612399999</v>
      </c>
      <c r="S108" s="59">
        <v>4969.3769220200002</v>
      </c>
      <c r="T108" s="59">
        <v>4958.9342619300005</v>
      </c>
      <c r="U108" s="59">
        <v>4982.5691440000001</v>
      </c>
      <c r="V108" s="59">
        <v>4988.2381481499997</v>
      </c>
      <c r="W108" s="59">
        <v>4971.5923889799997</v>
      </c>
      <c r="X108" s="59">
        <v>5021.6853565800002</v>
      </c>
      <c r="Y108" s="59">
        <v>5121.7528632200001</v>
      </c>
    </row>
    <row r="109" spans="1:25" s="60" customFormat="1" ht="15" x14ac:dyDescent="0.4">
      <c r="A109" s="58" t="s">
        <v>162</v>
      </c>
      <c r="B109" s="59">
        <v>5198.9564315300004</v>
      </c>
      <c r="C109" s="59">
        <v>5286.9041612600004</v>
      </c>
      <c r="D109" s="59">
        <v>5305.6448826100004</v>
      </c>
      <c r="E109" s="59">
        <v>5309.6540320300001</v>
      </c>
      <c r="F109" s="59">
        <v>5315.02560722</v>
      </c>
      <c r="G109" s="59">
        <v>5328.9985464800002</v>
      </c>
      <c r="H109" s="59">
        <v>5328.0577683199999</v>
      </c>
      <c r="I109" s="59">
        <v>5303.6877654199998</v>
      </c>
      <c r="J109" s="59">
        <v>5166.9321411600004</v>
      </c>
      <c r="K109" s="59">
        <v>5076.8972827400003</v>
      </c>
      <c r="L109" s="59">
        <v>5006.6202496000005</v>
      </c>
      <c r="M109" s="59">
        <v>4958.8637545299998</v>
      </c>
      <c r="N109" s="59">
        <v>4955.4182418700002</v>
      </c>
      <c r="O109" s="59">
        <v>4953.0658866399999</v>
      </c>
      <c r="P109" s="59">
        <v>4969.1102320099999</v>
      </c>
      <c r="Q109" s="59">
        <v>4970.0497043800005</v>
      </c>
      <c r="R109" s="59">
        <v>4960.9937320299996</v>
      </c>
      <c r="S109" s="59">
        <v>4948.3740245200006</v>
      </c>
      <c r="T109" s="59">
        <v>4929.1290989400004</v>
      </c>
      <c r="U109" s="59">
        <v>4946.2269958899997</v>
      </c>
      <c r="V109" s="59">
        <v>4958.0779633299999</v>
      </c>
      <c r="W109" s="59">
        <v>4930.4273234800003</v>
      </c>
      <c r="X109" s="59">
        <v>4996.3446555700002</v>
      </c>
      <c r="Y109" s="59">
        <v>5105.1593696899999</v>
      </c>
    </row>
    <row r="110" spans="1:25" s="60" customFormat="1" ht="15" x14ac:dyDescent="0.4">
      <c r="A110" s="58" t="s">
        <v>163</v>
      </c>
      <c r="B110" s="59">
        <v>5295.1474279200002</v>
      </c>
      <c r="C110" s="59">
        <v>5418.1882206999999</v>
      </c>
      <c r="D110" s="59">
        <v>5464.0086986100005</v>
      </c>
      <c r="E110" s="59">
        <v>5509.0526532900003</v>
      </c>
      <c r="F110" s="59">
        <v>5509.2979677799995</v>
      </c>
      <c r="G110" s="59">
        <v>5491.6788166099996</v>
      </c>
      <c r="H110" s="59">
        <v>5436.2290889800006</v>
      </c>
      <c r="I110" s="59">
        <v>5347.7122653599999</v>
      </c>
      <c r="J110" s="59">
        <v>5224.3853700999998</v>
      </c>
      <c r="K110" s="59">
        <v>5122.4950186200003</v>
      </c>
      <c r="L110" s="59">
        <v>5073.30270853</v>
      </c>
      <c r="M110" s="59">
        <v>5050.65717958</v>
      </c>
      <c r="N110" s="59">
        <v>5053.0278636500007</v>
      </c>
      <c r="O110" s="59">
        <v>5044.24727506</v>
      </c>
      <c r="P110" s="59">
        <v>5050.7133628400006</v>
      </c>
      <c r="Q110" s="59">
        <v>5045.4974902800004</v>
      </c>
      <c r="R110" s="59">
        <v>5047.8454544899996</v>
      </c>
      <c r="S110" s="59">
        <v>5043.1839429400006</v>
      </c>
      <c r="T110" s="59">
        <v>5033.6466438200005</v>
      </c>
      <c r="U110" s="59">
        <v>5050.9458619100005</v>
      </c>
      <c r="V110" s="59">
        <v>5069.9264676700004</v>
      </c>
      <c r="W110" s="59">
        <v>5051.2972879500003</v>
      </c>
      <c r="X110" s="59">
        <v>5082.0212922700002</v>
      </c>
      <c r="Y110" s="59">
        <v>5221.8348928699997</v>
      </c>
    </row>
    <row r="111" spans="1:25" s="60" customFormat="1" ht="15" x14ac:dyDescent="0.4">
      <c r="A111" s="58" t="s">
        <v>164</v>
      </c>
      <c r="B111" s="59">
        <v>5216.5063539800003</v>
      </c>
      <c r="C111" s="59">
        <v>5307.8819679600001</v>
      </c>
      <c r="D111" s="59">
        <v>5383.5947213999998</v>
      </c>
      <c r="E111" s="59">
        <v>5424.9673135800003</v>
      </c>
      <c r="F111" s="59">
        <v>5421.9208063200003</v>
      </c>
      <c r="G111" s="59">
        <v>5393.9110731600003</v>
      </c>
      <c r="H111" s="59">
        <v>5337.4037912700005</v>
      </c>
      <c r="I111" s="59">
        <v>5221.0363024899998</v>
      </c>
      <c r="J111" s="59">
        <v>5098.8610135500003</v>
      </c>
      <c r="K111" s="59">
        <v>5002.6857794699999</v>
      </c>
      <c r="L111" s="59">
        <v>4938.1822337100002</v>
      </c>
      <c r="M111" s="59">
        <v>4931.5250757800004</v>
      </c>
      <c r="N111" s="59">
        <v>4928.1745167600002</v>
      </c>
      <c r="O111" s="59">
        <v>4917.9789325500005</v>
      </c>
      <c r="P111" s="59">
        <v>4924.6250488300002</v>
      </c>
      <c r="Q111" s="59">
        <v>4922.8971799600004</v>
      </c>
      <c r="R111" s="59">
        <v>4924.1211719399998</v>
      </c>
      <c r="S111" s="59">
        <v>4927.6753540199998</v>
      </c>
      <c r="T111" s="59">
        <v>4919.4664069400005</v>
      </c>
      <c r="U111" s="59">
        <v>4924.1924109400006</v>
      </c>
      <c r="V111" s="59">
        <v>4937.6988221900001</v>
      </c>
      <c r="W111" s="59">
        <v>4935.6869514099999</v>
      </c>
      <c r="X111" s="59">
        <v>5003.1983658899999</v>
      </c>
      <c r="Y111" s="59">
        <v>5102.9870897000001</v>
      </c>
    </row>
    <row r="112" spans="1:25" s="60" customFormat="1" ht="15" x14ac:dyDescent="0.4">
      <c r="A112" s="58" t="s">
        <v>165</v>
      </c>
      <c r="B112" s="59">
        <v>5173.5246476499997</v>
      </c>
      <c r="C112" s="59">
        <v>5285.6009971100002</v>
      </c>
      <c r="D112" s="59">
        <v>5342.1960588299999</v>
      </c>
      <c r="E112" s="59">
        <v>5375.6718749900001</v>
      </c>
      <c r="F112" s="59">
        <v>5394.3425456799996</v>
      </c>
      <c r="G112" s="59">
        <v>5371.0854637700004</v>
      </c>
      <c r="H112" s="59">
        <v>5356.3024128799998</v>
      </c>
      <c r="I112" s="59">
        <v>5236.3563043699996</v>
      </c>
      <c r="J112" s="59">
        <v>5093.8891274199996</v>
      </c>
      <c r="K112" s="59">
        <v>4973.4155897600003</v>
      </c>
      <c r="L112" s="59">
        <v>4887.8553005499998</v>
      </c>
      <c r="M112" s="59">
        <v>4873.3757507099999</v>
      </c>
      <c r="N112" s="59">
        <v>4863.0573113500004</v>
      </c>
      <c r="O112" s="59">
        <v>4868.4035275200004</v>
      </c>
      <c r="P112" s="59">
        <v>4870.0735859300003</v>
      </c>
      <c r="Q112" s="59">
        <v>4876.1615580300004</v>
      </c>
      <c r="R112" s="59">
        <v>4888.6377759799998</v>
      </c>
      <c r="S112" s="59">
        <v>4898.3993915499996</v>
      </c>
      <c r="T112" s="59">
        <v>4895.3232364699998</v>
      </c>
      <c r="U112" s="59">
        <v>4908.8107536200005</v>
      </c>
      <c r="V112" s="59">
        <v>4923.9188000800004</v>
      </c>
      <c r="W112" s="59">
        <v>4918.7934528200003</v>
      </c>
      <c r="X112" s="59">
        <v>4982.5944463200003</v>
      </c>
      <c r="Y112" s="59">
        <v>4997.8095225199995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6100.8384557999998</v>
      </c>
      <c r="C116" s="57">
        <v>6201.2083948899999</v>
      </c>
      <c r="D116" s="57">
        <v>6281.6426449999999</v>
      </c>
      <c r="E116" s="57">
        <v>6301.0971647400002</v>
      </c>
      <c r="F116" s="57">
        <v>6308.0739030499999</v>
      </c>
      <c r="G116" s="57">
        <v>6299.6109528699999</v>
      </c>
      <c r="H116" s="57">
        <v>6213.3755758000007</v>
      </c>
      <c r="I116" s="57">
        <v>6097.5808196500002</v>
      </c>
      <c r="J116" s="57">
        <v>5999.4921332200001</v>
      </c>
      <c r="K116" s="57">
        <v>5941.8180317699998</v>
      </c>
      <c r="L116" s="57">
        <v>5919.9037109500005</v>
      </c>
      <c r="M116" s="57">
        <v>5942.1696884800003</v>
      </c>
      <c r="N116" s="57">
        <v>5929.7152257899997</v>
      </c>
      <c r="O116" s="57">
        <v>5935.2150106299996</v>
      </c>
      <c r="P116" s="57">
        <v>5936.1076520799998</v>
      </c>
      <c r="Q116" s="57">
        <v>5936.7524436900003</v>
      </c>
      <c r="R116" s="57">
        <v>5939.7629137599997</v>
      </c>
      <c r="S116" s="57">
        <v>5947.5830163999999</v>
      </c>
      <c r="T116" s="57">
        <v>5947.9668300900003</v>
      </c>
      <c r="U116" s="57">
        <v>5947.3801176100005</v>
      </c>
      <c r="V116" s="57">
        <v>5954.6588018700004</v>
      </c>
      <c r="W116" s="57">
        <v>5926.0827292900003</v>
      </c>
      <c r="X116" s="57">
        <v>5958.3686164199999</v>
      </c>
      <c r="Y116" s="57">
        <v>6009.4082658400002</v>
      </c>
    </row>
    <row r="117" spans="1:25" s="60" customFormat="1" ht="15" x14ac:dyDescent="0.4">
      <c r="A117" s="58" t="s">
        <v>136</v>
      </c>
      <c r="B117" s="59">
        <v>6081.7322827600001</v>
      </c>
      <c r="C117" s="59">
        <v>6172.6444663500006</v>
      </c>
      <c r="D117" s="59">
        <v>6229.2475882500003</v>
      </c>
      <c r="E117" s="59">
        <v>6277.6470085000001</v>
      </c>
      <c r="F117" s="59">
        <v>6276.2637897700006</v>
      </c>
      <c r="G117" s="59">
        <v>6245.5258351600005</v>
      </c>
      <c r="H117" s="59">
        <v>6178.19985034</v>
      </c>
      <c r="I117" s="59">
        <v>6020.7560538600001</v>
      </c>
      <c r="J117" s="59">
        <v>5902.4943509200002</v>
      </c>
      <c r="K117" s="59">
        <v>5831.5359669899999</v>
      </c>
      <c r="L117" s="59">
        <v>5814.2462272000002</v>
      </c>
      <c r="M117" s="59">
        <v>5821.90840106</v>
      </c>
      <c r="N117" s="59">
        <v>5819.0735626699998</v>
      </c>
      <c r="O117" s="59">
        <v>5803.7834127599999</v>
      </c>
      <c r="P117" s="59">
        <v>5806.0827386999999</v>
      </c>
      <c r="Q117" s="59">
        <v>5814.6372626499997</v>
      </c>
      <c r="R117" s="59">
        <v>5814.2510335099996</v>
      </c>
      <c r="S117" s="59">
        <v>5861.6410430899996</v>
      </c>
      <c r="T117" s="59">
        <v>5853.6064828899998</v>
      </c>
      <c r="U117" s="59">
        <v>5866.9349963599998</v>
      </c>
      <c r="V117" s="59">
        <v>5875.5376301200004</v>
      </c>
      <c r="W117" s="59">
        <v>5854.0207812299996</v>
      </c>
      <c r="X117" s="59">
        <v>5917.2143117400001</v>
      </c>
      <c r="Y117" s="59">
        <v>5962.1881760699998</v>
      </c>
    </row>
    <row r="118" spans="1:25" s="60" customFormat="1" ht="15" x14ac:dyDescent="0.4">
      <c r="A118" s="58" t="s">
        <v>137</v>
      </c>
      <c r="B118" s="59">
        <v>6096.5989210900007</v>
      </c>
      <c r="C118" s="59">
        <v>6220.7057017300003</v>
      </c>
      <c r="D118" s="59">
        <v>6283.2910524700001</v>
      </c>
      <c r="E118" s="59">
        <v>6331.8234618000006</v>
      </c>
      <c r="F118" s="59">
        <v>6334.7697668199999</v>
      </c>
      <c r="G118" s="59">
        <v>6317.4521033399997</v>
      </c>
      <c r="H118" s="59">
        <v>6230.4256021399997</v>
      </c>
      <c r="I118" s="59">
        <v>6091.34517271</v>
      </c>
      <c r="J118" s="59">
        <v>6008.4311194700003</v>
      </c>
      <c r="K118" s="59">
        <v>5941.0995227900003</v>
      </c>
      <c r="L118" s="59">
        <v>5925.8088437599999</v>
      </c>
      <c r="M118" s="59">
        <v>5910.6140514600002</v>
      </c>
      <c r="N118" s="59">
        <v>5914.4431054699999</v>
      </c>
      <c r="O118" s="59">
        <v>5900.3177565000005</v>
      </c>
      <c r="P118" s="59">
        <v>5903.1746324800006</v>
      </c>
      <c r="Q118" s="59">
        <v>5909.7995070200004</v>
      </c>
      <c r="R118" s="59">
        <v>5917.6516594900004</v>
      </c>
      <c r="S118" s="59">
        <v>5934.8717379299997</v>
      </c>
      <c r="T118" s="59">
        <v>5937.8520001899997</v>
      </c>
      <c r="U118" s="59">
        <v>5948.5160238899998</v>
      </c>
      <c r="V118" s="59">
        <v>5959.4470632299999</v>
      </c>
      <c r="W118" s="59">
        <v>5952.01892279</v>
      </c>
      <c r="X118" s="59">
        <v>5980.8573952400002</v>
      </c>
      <c r="Y118" s="59">
        <v>6068.0550844099998</v>
      </c>
    </row>
    <row r="119" spans="1:25" s="60" customFormat="1" ht="15" x14ac:dyDescent="0.4">
      <c r="A119" s="58" t="s">
        <v>138</v>
      </c>
      <c r="B119" s="59">
        <v>5938.7094567700005</v>
      </c>
      <c r="C119" s="59">
        <v>6092.6450601899996</v>
      </c>
      <c r="D119" s="59">
        <v>6127.6002361000001</v>
      </c>
      <c r="E119" s="59">
        <v>6164.4673460900003</v>
      </c>
      <c r="F119" s="59">
        <v>6171.4980445199999</v>
      </c>
      <c r="G119" s="59">
        <v>6163.9221610799996</v>
      </c>
      <c r="H119" s="59">
        <v>6077.1849518400004</v>
      </c>
      <c r="I119" s="59">
        <v>6047.6523770599997</v>
      </c>
      <c r="J119" s="59">
        <v>5954.23745444</v>
      </c>
      <c r="K119" s="59">
        <v>5882.4106432600001</v>
      </c>
      <c r="L119" s="59">
        <v>5866.5791722800004</v>
      </c>
      <c r="M119" s="59">
        <v>5838.6184662800006</v>
      </c>
      <c r="N119" s="59">
        <v>5846.1080834799996</v>
      </c>
      <c r="O119" s="59">
        <v>5829.1191768500003</v>
      </c>
      <c r="P119" s="59">
        <v>5825.5607656600005</v>
      </c>
      <c r="Q119" s="59">
        <v>5828.7486819799997</v>
      </c>
      <c r="R119" s="59">
        <v>5839.6095452</v>
      </c>
      <c r="S119" s="59">
        <v>5829.4722304500001</v>
      </c>
      <c r="T119" s="59">
        <v>5817.3107209299997</v>
      </c>
      <c r="U119" s="59">
        <v>5834.2637571499999</v>
      </c>
      <c r="V119" s="59">
        <v>5843.7725260799998</v>
      </c>
      <c r="W119" s="59">
        <v>5818.5720998899997</v>
      </c>
      <c r="X119" s="59">
        <v>5868.6406011400004</v>
      </c>
      <c r="Y119" s="59">
        <v>5971.6219220800003</v>
      </c>
    </row>
    <row r="120" spans="1:25" s="60" customFormat="1" ht="15" x14ac:dyDescent="0.4">
      <c r="A120" s="58" t="s">
        <v>139</v>
      </c>
      <c r="B120" s="59">
        <v>6060.3934531300001</v>
      </c>
      <c r="C120" s="59">
        <v>6157.9025369000001</v>
      </c>
      <c r="D120" s="59">
        <v>6219.2168791599997</v>
      </c>
      <c r="E120" s="59">
        <v>6247.89313537</v>
      </c>
      <c r="F120" s="59">
        <v>6239.3257462700003</v>
      </c>
      <c r="G120" s="59">
        <v>6205.6922070000001</v>
      </c>
      <c r="H120" s="59">
        <v>6151.9147342300002</v>
      </c>
      <c r="I120" s="59">
        <v>6045.6860927100006</v>
      </c>
      <c r="J120" s="59">
        <v>5936.0183160899996</v>
      </c>
      <c r="K120" s="59">
        <v>5908.0671577200001</v>
      </c>
      <c r="L120" s="59">
        <v>5920.4254527600006</v>
      </c>
      <c r="M120" s="59">
        <v>5908.5724546900001</v>
      </c>
      <c r="N120" s="59">
        <v>5916.2507289000005</v>
      </c>
      <c r="O120" s="59">
        <v>5914.3284455499997</v>
      </c>
      <c r="P120" s="59">
        <v>5922.9498388499997</v>
      </c>
      <c r="Q120" s="59">
        <v>5934.8401621700004</v>
      </c>
      <c r="R120" s="59">
        <v>5931.05035744</v>
      </c>
      <c r="S120" s="59">
        <v>5923.3660263800002</v>
      </c>
      <c r="T120" s="59">
        <v>5915.6308314799999</v>
      </c>
      <c r="U120" s="59">
        <v>5929.9644918100003</v>
      </c>
      <c r="V120" s="59">
        <v>5944.4808377099998</v>
      </c>
      <c r="W120" s="59">
        <v>5917.4770647100004</v>
      </c>
      <c r="X120" s="59">
        <v>5961.8218714900004</v>
      </c>
      <c r="Y120" s="59">
        <v>6080.6028093000004</v>
      </c>
    </row>
    <row r="121" spans="1:25" s="60" customFormat="1" ht="15" x14ac:dyDescent="0.4">
      <c r="A121" s="58" t="s">
        <v>140</v>
      </c>
      <c r="B121" s="59">
        <v>6083.4627541400005</v>
      </c>
      <c r="C121" s="59">
        <v>6169.59771378</v>
      </c>
      <c r="D121" s="59">
        <v>6275.5769535600002</v>
      </c>
      <c r="E121" s="59">
        <v>6339.7680151900004</v>
      </c>
      <c r="F121" s="59">
        <v>6359.8809875999996</v>
      </c>
      <c r="G121" s="59">
        <v>6351.6476106500004</v>
      </c>
      <c r="H121" s="59">
        <v>6346.2284083699997</v>
      </c>
      <c r="I121" s="59">
        <v>6260.5316927499998</v>
      </c>
      <c r="J121" s="59">
        <v>6129.7429136800001</v>
      </c>
      <c r="K121" s="59">
        <v>6032.21849965</v>
      </c>
      <c r="L121" s="59">
        <v>5966.8399765699996</v>
      </c>
      <c r="M121" s="59">
        <v>5946.8116910700001</v>
      </c>
      <c r="N121" s="59">
        <v>5945.3247339700001</v>
      </c>
      <c r="O121" s="59">
        <v>5942.2681318499999</v>
      </c>
      <c r="P121" s="59">
        <v>5940.4007952299999</v>
      </c>
      <c r="Q121" s="59">
        <v>5952.5803126700002</v>
      </c>
      <c r="R121" s="59">
        <v>5982.8299569700002</v>
      </c>
      <c r="S121" s="59">
        <v>5969.2910853800004</v>
      </c>
      <c r="T121" s="59">
        <v>5962.3885981499998</v>
      </c>
      <c r="U121" s="59">
        <v>5971.0020734</v>
      </c>
      <c r="V121" s="59">
        <v>5982.0239258199999</v>
      </c>
      <c r="W121" s="59">
        <v>5973.57136799</v>
      </c>
      <c r="X121" s="59">
        <v>6008.6589518300007</v>
      </c>
      <c r="Y121" s="59">
        <v>6096.7753933800004</v>
      </c>
    </row>
    <row r="122" spans="1:25" s="60" customFormat="1" ht="15" x14ac:dyDescent="0.4">
      <c r="A122" s="58" t="s">
        <v>141</v>
      </c>
      <c r="B122" s="59">
        <v>6241.3939226399998</v>
      </c>
      <c r="C122" s="59">
        <v>6305.0739836000002</v>
      </c>
      <c r="D122" s="59">
        <v>6366.5230442000002</v>
      </c>
      <c r="E122" s="59">
        <v>6358.9195548300004</v>
      </c>
      <c r="F122" s="59">
        <v>6362.1093507300002</v>
      </c>
      <c r="G122" s="59">
        <v>6365.2410272500001</v>
      </c>
      <c r="H122" s="59">
        <v>6381.4274360099998</v>
      </c>
      <c r="I122" s="59">
        <v>6344.2171251300006</v>
      </c>
      <c r="J122" s="59">
        <v>6209.5100506700001</v>
      </c>
      <c r="K122" s="59">
        <v>6112.0210707799997</v>
      </c>
      <c r="L122" s="59">
        <v>6064.1186484500004</v>
      </c>
      <c r="M122" s="59">
        <v>6055.5774231599999</v>
      </c>
      <c r="N122" s="59">
        <v>6041.4179008700003</v>
      </c>
      <c r="O122" s="59">
        <v>6028.9003142500005</v>
      </c>
      <c r="P122" s="59">
        <v>6043.0953209500003</v>
      </c>
      <c r="Q122" s="59">
        <v>6054.4510003400001</v>
      </c>
      <c r="R122" s="59">
        <v>6047.2633504599999</v>
      </c>
      <c r="S122" s="59">
        <v>6046.0614087900003</v>
      </c>
      <c r="T122" s="59">
        <v>6025.8076964499996</v>
      </c>
      <c r="U122" s="59">
        <v>6033.4364461000005</v>
      </c>
      <c r="V122" s="59">
        <v>6037.7649500999996</v>
      </c>
      <c r="W122" s="59">
        <v>6026.2762623899998</v>
      </c>
      <c r="X122" s="59">
        <v>6079.1643780699997</v>
      </c>
      <c r="Y122" s="59">
        <v>6166.9423741999999</v>
      </c>
    </row>
    <row r="123" spans="1:25" s="60" customFormat="1" ht="15" x14ac:dyDescent="0.4">
      <c r="A123" s="58" t="s">
        <v>142</v>
      </c>
      <c r="B123" s="59">
        <v>6261.6802665900004</v>
      </c>
      <c r="C123" s="59">
        <v>6360.6664135000001</v>
      </c>
      <c r="D123" s="59">
        <v>6438.3687308899998</v>
      </c>
      <c r="E123" s="59">
        <v>6466.3333871800005</v>
      </c>
      <c r="F123" s="59">
        <v>6472.5004072600004</v>
      </c>
      <c r="G123" s="59">
        <v>6454.9396535100004</v>
      </c>
      <c r="H123" s="59">
        <v>6355.3832776099998</v>
      </c>
      <c r="I123" s="59">
        <v>6261.8987793599999</v>
      </c>
      <c r="J123" s="59">
        <v>6147.1577203200004</v>
      </c>
      <c r="K123" s="59">
        <v>6080.1873420100001</v>
      </c>
      <c r="L123" s="59">
        <v>6033.3352783600003</v>
      </c>
      <c r="M123" s="59">
        <v>6035.6640057100003</v>
      </c>
      <c r="N123" s="59">
        <v>6027.9406219100001</v>
      </c>
      <c r="O123" s="59">
        <v>6031.1967866800005</v>
      </c>
      <c r="P123" s="59">
        <v>6034.4208361199999</v>
      </c>
      <c r="Q123" s="59">
        <v>6040.6258025200004</v>
      </c>
      <c r="R123" s="59">
        <v>6038.5806089199996</v>
      </c>
      <c r="S123" s="59">
        <v>6033.7730555400003</v>
      </c>
      <c r="T123" s="59">
        <v>6023.6253228300002</v>
      </c>
      <c r="U123" s="59">
        <v>6029.4293852499995</v>
      </c>
      <c r="V123" s="59">
        <v>6010.7652670699999</v>
      </c>
      <c r="W123" s="59">
        <v>6010.9226932199999</v>
      </c>
      <c r="X123" s="59">
        <v>6052.84372042</v>
      </c>
      <c r="Y123" s="59">
        <v>6138.80391771</v>
      </c>
    </row>
    <row r="124" spans="1:25" s="60" customFormat="1" ht="15" x14ac:dyDescent="0.4">
      <c r="A124" s="58" t="s">
        <v>143</v>
      </c>
      <c r="B124" s="59">
        <v>6290.6630788299999</v>
      </c>
      <c r="C124" s="59">
        <v>6378.5584381799999</v>
      </c>
      <c r="D124" s="59">
        <v>6443.9907417599998</v>
      </c>
      <c r="E124" s="59">
        <v>6497.3738396099998</v>
      </c>
      <c r="F124" s="59">
        <v>6489.6329923000003</v>
      </c>
      <c r="G124" s="59">
        <v>6473.7804145800001</v>
      </c>
      <c r="H124" s="59">
        <v>6284.7046681600004</v>
      </c>
      <c r="I124" s="59">
        <v>6187.8439807800005</v>
      </c>
      <c r="J124" s="59">
        <v>6067.2822527600001</v>
      </c>
      <c r="K124" s="59">
        <v>5998.4723331599998</v>
      </c>
      <c r="L124" s="59">
        <v>5968.9260342600001</v>
      </c>
      <c r="M124" s="59">
        <v>5944.5867398400005</v>
      </c>
      <c r="N124" s="59">
        <v>5933.1508358400006</v>
      </c>
      <c r="O124" s="59">
        <v>5914.4827759899999</v>
      </c>
      <c r="P124" s="59">
        <v>5921.1411737400003</v>
      </c>
      <c r="Q124" s="59">
        <v>5935.8802615300001</v>
      </c>
      <c r="R124" s="59">
        <v>5934.1234505299999</v>
      </c>
      <c r="S124" s="59">
        <v>5932.5339560800003</v>
      </c>
      <c r="T124" s="59">
        <v>5937.8413069300004</v>
      </c>
      <c r="U124" s="59">
        <v>5958.0724231499998</v>
      </c>
      <c r="V124" s="59">
        <v>5952.5394926299996</v>
      </c>
      <c r="W124" s="59">
        <v>5938.88028648</v>
      </c>
      <c r="X124" s="59">
        <v>5965.91812656</v>
      </c>
      <c r="Y124" s="59">
        <v>6052.9004694900004</v>
      </c>
    </row>
    <row r="125" spans="1:25" s="60" customFormat="1" ht="15" x14ac:dyDescent="0.4">
      <c r="A125" s="58" t="s">
        <v>144</v>
      </c>
      <c r="B125" s="59">
        <v>6147.6928471199999</v>
      </c>
      <c r="C125" s="59">
        <v>6260.3592931399999</v>
      </c>
      <c r="D125" s="59">
        <v>6326.4987653600001</v>
      </c>
      <c r="E125" s="59">
        <v>6327.7513265899997</v>
      </c>
      <c r="F125" s="59">
        <v>6318.8723826200003</v>
      </c>
      <c r="G125" s="59">
        <v>6344.9583824700003</v>
      </c>
      <c r="H125" s="59">
        <v>6268.34928253</v>
      </c>
      <c r="I125" s="59">
        <v>6160.8164540100006</v>
      </c>
      <c r="J125" s="59">
        <v>6051.4946947600001</v>
      </c>
      <c r="K125" s="59">
        <v>6007.34588884</v>
      </c>
      <c r="L125" s="59">
        <v>5973.5644341500001</v>
      </c>
      <c r="M125" s="59">
        <v>5976.8521846800004</v>
      </c>
      <c r="N125" s="59">
        <v>5977.9913818599998</v>
      </c>
      <c r="O125" s="59">
        <v>5959.1082864</v>
      </c>
      <c r="P125" s="59">
        <v>5962.4640077100003</v>
      </c>
      <c r="Q125" s="59">
        <v>5974.3001038000002</v>
      </c>
      <c r="R125" s="59">
        <v>5982.2016884000004</v>
      </c>
      <c r="S125" s="59">
        <v>5995.8857613099999</v>
      </c>
      <c r="T125" s="59">
        <v>6005.2583191499998</v>
      </c>
      <c r="U125" s="59">
        <v>5988.6464310700003</v>
      </c>
      <c r="V125" s="59">
        <v>5988.7617545399999</v>
      </c>
      <c r="W125" s="59">
        <v>5973.9068590200004</v>
      </c>
      <c r="X125" s="59">
        <v>6010.13446974</v>
      </c>
      <c r="Y125" s="59">
        <v>6094.81573407</v>
      </c>
    </row>
    <row r="126" spans="1:25" s="60" customFormat="1" ht="15" x14ac:dyDescent="0.4">
      <c r="A126" s="58" t="s">
        <v>145</v>
      </c>
      <c r="B126" s="59">
        <v>6228.7740163799999</v>
      </c>
      <c r="C126" s="59">
        <v>6383.7676943900005</v>
      </c>
      <c r="D126" s="59">
        <v>6490.2915278399996</v>
      </c>
      <c r="E126" s="59">
        <v>6518.1379381400002</v>
      </c>
      <c r="F126" s="59">
        <v>6528.2537776700001</v>
      </c>
      <c r="G126" s="59">
        <v>6501.3131494200006</v>
      </c>
      <c r="H126" s="59">
        <v>6413.4567520300006</v>
      </c>
      <c r="I126" s="59">
        <v>6286.3546579499998</v>
      </c>
      <c r="J126" s="59">
        <v>6174.1861501700005</v>
      </c>
      <c r="K126" s="59">
        <v>6145.7122889599996</v>
      </c>
      <c r="L126" s="59">
        <v>6106.0388901200004</v>
      </c>
      <c r="M126" s="59">
        <v>6114.43063609</v>
      </c>
      <c r="N126" s="59">
        <v>6119.3762924399998</v>
      </c>
      <c r="O126" s="59">
        <v>6107.6877799699996</v>
      </c>
      <c r="P126" s="59">
        <v>6108.3495624099996</v>
      </c>
      <c r="Q126" s="59">
        <v>6110.5070759299997</v>
      </c>
      <c r="R126" s="59">
        <v>6121.3560107100002</v>
      </c>
      <c r="S126" s="59">
        <v>6126.6272791700003</v>
      </c>
      <c r="T126" s="59">
        <v>6119.8166325900002</v>
      </c>
      <c r="U126" s="59">
        <v>6136.1345070999996</v>
      </c>
      <c r="V126" s="59">
        <v>6128.5071302100005</v>
      </c>
      <c r="W126" s="59">
        <v>6106.4598860599999</v>
      </c>
      <c r="X126" s="59">
        <v>6144.7881112499999</v>
      </c>
      <c r="Y126" s="59">
        <v>6151.5379080700004</v>
      </c>
    </row>
    <row r="127" spans="1:25" s="60" customFormat="1" ht="15" x14ac:dyDescent="0.4">
      <c r="A127" s="58" t="s">
        <v>146</v>
      </c>
      <c r="B127" s="59">
        <v>6344.3601477700004</v>
      </c>
      <c r="C127" s="59">
        <v>6403.1123153999997</v>
      </c>
      <c r="D127" s="59">
        <v>6460.3043404500004</v>
      </c>
      <c r="E127" s="59">
        <v>6492.0508444300003</v>
      </c>
      <c r="F127" s="59">
        <v>6492.5834010300005</v>
      </c>
      <c r="G127" s="59">
        <v>6472.8531028799998</v>
      </c>
      <c r="H127" s="59">
        <v>6409.5575426100004</v>
      </c>
      <c r="I127" s="59">
        <v>6286.3361093700005</v>
      </c>
      <c r="J127" s="59">
        <v>6146.1151636699997</v>
      </c>
      <c r="K127" s="59">
        <v>6109.5738029900003</v>
      </c>
      <c r="L127" s="59">
        <v>6077.6944379800007</v>
      </c>
      <c r="M127" s="59">
        <v>6080.0920996599998</v>
      </c>
      <c r="N127" s="59">
        <v>6069.7810315699999</v>
      </c>
      <c r="O127" s="59">
        <v>6061.6483697399999</v>
      </c>
      <c r="P127" s="59">
        <v>6078.5905585300006</v>
      </c>
      <c r="Q127" s="59">
        <v>6098.2825892000001</v>
      </c>
      <c r="R127" s="59">
        <v>6106.9875763199998</v>
      </c>
      <c r="S127" s="59">
        <v>6095.3611644100001</v>
      </c>
      <c r="T127" s="59">
        <v>6075.7457648300006</v>
      </c>
      <c r="U127" s="59">
        <v>6097.09599265</v>
      </c>
      <c r="V127" s="59">
        <v>6108.7653780199998</v>
      </c>
      <c r="W127" s="59">
        <v>6090.2134503799998</v>
      </c>
      <c r="X127" s="59">
        <v>6138.0619469699996</v>
      </c>
      <c r="Y127" s="59">
        <v>6233.1839699299999</v>
      </c>
    </row>
    <row r="128" spans="1:25" s="60" customFormat="1" ht="15" x14ac:dyDescent="0.4">
      <c r="A128" s="58" t="s">
        <v>147</v>
      </c>
      <c r="B128" s="59">
        <v>6328.8622534000006</v>
      </c>
      <c r="C128" s="59">
        <v>6391.5778517799999</v>
      </c>
      <c r="D128" s="59">
        <v>6373.1959659800004</v>
      </c>
      <c r="E128" s="59">
        <v>6373.4980429200004</v>
      </c>
      <c r="F128" s="59">
        <v>6376.7026216499999</v>
      </c>
      <c r="G128" s="59">
        <v>6381.1374239699999</v>
      </c>
      <c r="H128" s="59">
        <v>6460.8034048600002</v>
      </c>
      <c r="I128" s="59">
        <v>6375.7548196999996</v>
      </c>
      <c r="J128" s="59">
        <v>6253.0848237299997</v>
      </c>
      <c r="K128" s="59">
        <v>6120.7482306700003</v>
      </c>
      <c r="L128" s="59">
        <v>6057.8945238300003</v>
      </c>
      <c r="M128" s="59">
        <v>6034.5544443099998</v>
      </c>
      <c r="N128" s="59">
        <v>6033.6702202300003</v>
      </c>
      <c r="O128" s="59">
        <v>6024.0615267200001</v>
      </c>
      <c r="P128" s="59">
        <v>6036.3973880000003</v>
      </c>
      <c r="Q128" s="59">
        <v>6048.8194167399997</v>
      </c>
      <c r="R128" s="59">
        <v>6018.32970363</v>
      </c>
      <c r="S128" s="59">
        <v>6016.70570391</v>
      </c>
      <c r="T128" s="59">
        <v>6010.46245387</v>
      </c>
      <c r="U128" s="59">
        <v>6024.4486882199999</v>
      </c>
      <c r="V128" s="59">
        <v>6036.5119793800004</v>
      </c>
      <c r="W128" s="59">
        <v>6030.8459537799999</v>
      </c>
      <c r="X128" s="59">
        <v>6067.0466097200006</v>
      </c>
      <c r="Y128" s="59">
        <v>6163.1279466899996</v>
      </c>
    </row>
    <row r="129" spans="1:25" s="60" customFormat="1" ht="15" x14ac:dyDescent="0.4">
      <c r="A129" s="58" t="s">
        <v>148</v>
      </c>
      <c r="B129" s="59">
        <v>6283.4385086599996</v>
      </c>
      <c r="C129" s="59">
        <v>6260.9019656300006</v>
      </c>
      <c r="D129" s="59">
        <v>6232.5164537800001</v>
      </c>
      <c r="E129" s="59">
        <v>6204.6536572200002</v>
      </c>
      <c r="F129" s="59">
        <v>6195.8803342600004</v>
      </c>
      <c r="G129" s="59">
        <v>6207.9948284700004</v>
      </c>
      <c r="H129" s="59">
        <v>6218.2459867799998</v>
      </c>
      <c r="I129" s="59">
        <v>6268.8469755799997</v>
      </c>
      <c r="J129" s="59">
        <v>6306.35975203</v>
      </c>
      <c r="K129" s="59">
        <v>6191.5429246000003</v>
      </c>
      <c r="L129" s="59">
        <v>6122.4402938399999</v>
      </c>
      <c r="M129" s="59">
        <v>6091.9880304100006</v>
      </c>
      <c r="N129" s="59">
        <v>6074.5125272900004</v>
      </c>
      <c r="O129" s="59">
        <v>6064.1612053400004</v>
      </c>
      <c r="P129" s="59">
        <v>6076.1544424800004</v>
      </c>
      <c r="Q129" s="59">
        <v>6090.01938883</v>
      </c>
      <c r="R129" s="59">
        <v>6093.6042713099996</v>
      </c>
      <c r="S129" s="59">
        <v>6083.5239967799998</v>
      </c>
      <c r="T129" s="59">
        <v>6060.6489880299996</v>
      </c>
      <c r="U129" s="59">
        <v>6068.97430403</v>
      </c>
      <c r="V129" s="59">
        <v>6081.9260404200004</v>
      </c>
      <c r="W129" s="59">
        <v>6063.84472835</v>
      </c>
      <c r="X129" s="59">
        <v>6112.9009811699998</v>
      </c>
      <c r="Y129" s="59">
        <v>6222.2402828000004</v>
      </c>
    </row>
    <row r="130" spans="1:25" s="60" customFormat="1" ht="15" x14ac:dyDescent="0.4">
      <c r="A130" s="58" t="s">
        <v>149</v>
      </c>
      <c r="B130" s="59">
        <v>6170.5161302699998</v>
      </c>
      <c r="C130" s="59">
        <v>6264.9760943600004</v>
      </c>
      <c r="D130" s="59">
        <v>6350.2286013200001</v>
      </c>
      <c r="E130" s="59">
        <v>6352.6808337500006</v>
      </c>
      <c r="F130" s="59">
        <v>6346.1063555500004</v>
      </c>
      <c r="G130" s="59">
        <v>6363.90855715</v>
      </c>
      <c r="H130" s="59">
        <v>6295.8912684799998</v>
      </c>
      <c r="I130" s="59">
        <v>6230.3178799300003</v>
      </c>
      <c r="J130" s="59">
        <v>6163.6051096700003</v>
      </c>
      <c r="K130" s="59">
        <v>6123.7497248600002</v>
      </c>
      <c r="L130" s="59">
        <v>6102.4049098899995</v>
      </c>
      <c r="M130" s="59">
        <v>6095.6301832600002</v>
      </c>
      <c r="N130" s="59">
        <v>6106.1048436999999</v>
      </c>
      <c r="O130" s="59">
        <v>6111.7715928899997</v>
      </c>
      <c r="P130" s="59">
        <v>6113.0863809700004</v>
      </c>
      <c r="Q130" s="59">
        <v>6111.8240025900004</v>
      </c>
      <c r="R130" s="59">
        <v>6103.6323202399999</v>
      </c>
      <c r="S130" s="59">
        <v>6111.3763084100001</v>
      </c>
      <c r="T130" s="59">
        <v>6109.2217548500003</v>
      </c>
      <c r="U130" s="59">
        <v>6114.9591831199996</v>
      </c>
      <c r="V130" s="59">
        <v>6112.8941808</v>
      </c>
      <c r="W130" s="59">
        <v>6090.6548368800004</v>
      </c>
      <c r="X130" s="59">
        <v>6137.0230447499998</v>
      </c>
      <c r="Y130" s="59">
        <v>6208.1424619700001</v>
      </c>
    </row>
    <row r="131" spans="1:25" s="60" customFormat="1" ht="15" x14ac:dyDescent="0.4">
      <c r="A131" s="58" t="s">
        <v>150</v>
      </c>
      <c r="B131" s="59">
        <v>6208.9513931299998</v>
      </c>
      <c r="C131" s="59">
        <v>6314.7031168600006</v>
      </c>
      <c r="D131" s="59">
        <v>6391.7865402500001</v>
      </c>
      <c r="E131" s="59">
        <v>6438.0873957200001</v>
      </c>
      <c r="F131" s="59">
        <v>6445.1029993299999</v>
      </c>
      <c r="G131" s="59">
        <v>6412.3186445400006</v>
      </c>
      <c r="H131" s="59">
        <v>6333.3496305899998</v>
      </c>
      <c r="I131" s="59">
        <v>6206.97024375</v>
      </c>
      <c r="J131" s="59">
        <v>6084.5513180799999</v>
      </c>
      <c r="K131" s="59">
        <v>6009.6512991600002</v>
      </c>
      <c r="L131" s="59">
        <v>5987.2109530400003</v>
      </c>
      <c r="M131" s="59">
        <v>5972.7146759200004</v>
      </c>
      <c r="N131" s="59">
        <v>5941.08851263</v>
      </c>
      <c r="O131" s="59">
        <v>5916.4663025199998</v>
      </c>
      <c r="P131" s="59">
        <v>5928.4548697700002</v>
      </c>
      <c r="Q131" s="59">
        <v>5930.9947208600006</v>
      </c>
      <c r="R131" s="59">
        <v>5924.5789807800002</v>
      </c>
      <c r="S131" s="59">
        <v>5929.8922644200002</v>
      </c>
      <c r="T131" s="59">
        <v>5923.2434396500003</v>
      </c>
      <c r="U131" s="59">
        <v>5929.9308952700003</v>
      </c>
      <c r="V131" s="59">
        <v>5932.3830378700004</v>
      </c>
      <c r="W131" s="59">
        <v>5934.2324589099999</v>
      </c>
      <c r="X131" s="59">
        <v>5976.2057122000006</v>
      </c>
      <c r="Y131" s="59">
        <v>6069.3654284900003</v>
      </c>
    </row>
    <row r="132" spans="1:25" s="60" customFormat="1" ht="15" x14ac:dyDescent="0.4">
      <c r="A132" s="58" t="s">
        <v>151</v>
      </c>
      <c r="B132" s="59">
        <v>6233.0719900200002</v>
      </c>
      <c r="C132" s="59">
        <v>6347.1842619199997</v>
      </c>
      <c r="D132" s="59">
        <v>6360.8665224899996</v>
      </c>
      <c r="E132" s="59">
        <v>6338.3766646200002</v>
      </c>
      <c r="F132" s="59">
        <v>6331.4279671599998</v>
      </c>
      <c r="G132" s="59">
        <v>6343.4074733699999</v>
      </c>
      <c r="H132" s="59">
        <v>6310.7823524300002</v>
      </c>
      <c r="I132" s="59">
        <v>6188.8247350199999</v>
      </c>
      <c r="J132" s="59">
        <v>6084.1452239199998</v>
      </c>
      <c r="K132" s="59">
        <v>6039.5158135000001</v>
      </c>
      <c r="L132" s="59">
        <v>5977.3350894200003</v>
      </c>
      <c r="M132" s="59">
        <v>5960.00821834</v>
      </c>
      <c r="N132" s="59">
        <v>5966.7688507000003</v>
      </c>
      <c r="O132" s="59">
        <v>5952.3897344100005</v>
      </c>
      <c r="P132" s="59">
        <v>5951.5431050000007</v>
      </c>
      <c r="Q132" s="59">
        <v>5955.6041189799998</v>
      </c>
      <c r="R132" s="59">
        <v>5961.8587797600003</v>
      </c>
      <c r="S132" s="59">
        <v>5969.5837344499996</v>
      </c>
      <c r="T132" s="59">
        <v>5961.0114194300004</v>
      </c>
      <c r="U132" s="59">
        <v>5973.4948998600003</v>
      </c>
      <c r="V132" s="59">
        <v>5979.5611599000003</v>
      </c>
      <c r="W132" s="59">
        <v>5946.4111448499998</v>
      </c>
      <c r="X132" s="59">
        <v>6004.3553413700001</v>
      </c>
      <c r="Y132" s="59">
        <v>6089.7935681600002</v>
      </c>
    </row>
    <row r="133" spans="1:25" s="60" customFormat="1" ht="15" x14ac:dyDescent="0.4">
      <c r="A133" s="58" t="s">
        <v>152</v>
      </c>
      <c r="B133" s="59">
        <v>6347.4809278000002</v>
      </c>
      <c r="C133" s="59">
        <v>6443.2346253800006</v>
      </c>
      <c r="D133" s="59">
        <v>6524.2637116400001</v>
      </c>
      <c r="E133" s="59">
        <v>6555.9064401599999</v>
      </c>
      <c r="F133" s="59">
        <v>6553.36917214</v>
      </c>
      <c r="G133" s="59">
        <v>6537.9068311000001</v>
      </c>
      <c r="H133" s="59">
        <v>6464.6643436100003</v>
      </c>
      <c r="I133" s="59">
        <v>6273.7405864499997</v>
      </c>
      <c r="J133" s="59">
        <v>6175.0930396499998</v>
      </c>
      <c r="K133" s="59">
        <v>6114.8192844799996</v>
      </c>
      <c r="L133" s="59">
        <v>6068.3612276800004</v>
      </c>
      <c r="M133" s="59">
        <v>6056.90228759</v>
      </c>
      <c r="N133" s="59">
        <v>6047.0765928000001</v>
      </c>
      <c r="O133" s="59">
        <v>6032.7974906999998</v>
      </c>
      <c r="P133" s="59">
        <v>6033.0137602599998</v>
      </c>
      <c r="Q133" s="59">
        <v>6030.3327133000003</v>
      </c>
      <c r="R133" s="59">
        <v>6035.1176778999998</v>
      </c>
      <c r="S133" s="59">
        <v>6034.5596625899998</v>
      </c>
      <c r="T133" s="59">
        <v>6051.8506281700002</v>
      </c>
      <c r="U133" s="59">
        <v>6068.9806798999998</v>
      </c>
      <c r="V133" s="59">
        <v>6069.18981257</v>
      </c>
      <c r="W133" s="59">
        <v>6036.4895695200003</v>
      </c>
      <c r="X133" s="59">
        <v>6083.7488654799999</v>
      </c>
      <c r="Y133" s="59">
        <v>6165.6595736400004</v>
      </c>
    </row>
    <row r="134" spans="1:25" s="60" customFormat="1" ht="15" x14ac:dyDescent="0.4">
      <c r="A134" s="58" t="s">
        <v>153</v>
      </c>
      <c r="B134" s="59">
        <v>6268.9233797300003</v>
      </c>
      <c r="C134" s="59">
        <v>6376.5753597700004</v>
      </c>
      <c r="D134" s="59">
        <v>6448.6567608700007</v>
      </c>
      <c r="E134" s="59">
        <v>6466.8796485100002</v>
      </c>
      <c r="F134" s="59">
        <v>6471.82091958</v>
      </c>
      <c r="G134" s="59">
        <v>6476.61716428</v>
      </c>
      <c r="H134" s="59">
        <v>6418.4995261000004</v>
      </c>
      <c r="I134" s="59">
        <v>6354.8801921800004</v>
      </c>
      <c r="J134" s="59">
        <v>6230.0548898200004</v>
      </c>
      <c r="K134" s="59">
        <v>6166.9946206700006</v>
      </c>
      <c r="L134" s="59">
        <v>6132.2212775799999</v>
      </c>
      <c r="M134" s="59">
        <v>6135.6884255100003</v>
      </c>
      <c r="N134" s="59">
        <v>6130.4741070300006</v>
      </c>
      <c r="O134" s="59">
        <v>6113.3903585099997</v>
      </c>
      <c r="P134" s="59">
        <v>6105.6232703300002</v>
      </c>
      <c r="Q134" s="59">
        <v>6121.39705761</v>
      </c>
      <c r="R134" s="59">
        <v>6121.5227724200004</v>
      </c>
      <c r="S134" s="59">
        <v>6109.2031000000006</v>
      </c>
      <c r="T134" s="59">
        <v>6137.7832467899998</v>
      </c>
      <c r="U134" s="59">
        <v>6149.19075926</v>
      </c>
      <c r="V134" s="59">
        <v>6180.0523461299999</v>
      </c>
      <c r="W134" s="59">
        <v>6146.2139252699999</v>
      </c>
      <c r="X134" s="59">
        <v>6203.2022547100005</v>
      </c>
      <c r="Y134" s="59">
        <v>6290.6023240000004</v>
      </c>
    </row>
    <row r="135" spans="1:25" s="60" customFormat="1" ht="15" x14ac:dyDescent="0.4">
      <c r="A135" s="58" t="s">
        <v>154</v>
      </c>
      <c r="B135" s="59">
        <v>6284.4954190500002</v>
      </c>
      <c r="C135" s="59">
        <v>6357.2262249699997</v>
      </c>
      <c r="D135" s="59">
        <v>6455.7552655500003</v>
      </c>
      <c r="E135" s="59">
        <v>6499.1402464800003</v>
      </c>
      <c r="F135" s="59">
        <v>6512.5052384800001</v>
      </c>
      <c r="G135" s="59">
        <v>6509.8531226699997</v>
      </c>
      <c r="H135" s="59">
        <v>6490.2615420900001</v>
      </c>
      <c r="I135" s="59">
        <v>6415.6935096100005</v>
      </c>
      <c r="J135" s="59">
        <v>6288.9364409</v>
      </c>
      <c r="K135" s="59">
        <v>6184.4481399899996</v>
      </c>
      <c r="L135" s="59">
        <v>6102.7695359600002</v>
      </c>
      <c r="M135" s="59">
        <v>6057.5364532200001</v>
      </c>
      <c r="N135" s="59">
        <v>6072.10243954</v>
      </c>
      <c r="O135" s="59">
        <v>6067.2705041299996</v>
      </c>
      <c r="P135" s="59">
        <v>5963.5264559799998</v>
      </c>
      <c r="Q135" s="59">
        <v>5981.4092715900006</v>
      </c>
      <c r="R135" s="59">
        <v>5996.2989410600003</v>
      </c>
      <c r="S135" s="59">
        <v>5985.5383312600006</v>
      </c>
      <c r="T135" s="59">
        <v>5979.7281228800002</v>
      </c>
      <c r="U135" s="59">
        <v>6000.13270758</v>
      </c>
      <c r="V135" s="59">
        <v>6010.4926305299996</v>
      </c>
      <c r="W135" s="59">
        <v>5988.7993319899997</v>
      </c>
      <c r="X135" s="59">
        <v>6025.80673716</v>
      </c>
      <c r="Y135" s="59">
        <v>6121.6660228600003</v>
      </c>
    </row>
    <row r="136" spans="1:25" s="60" customFormat="1" ht="15" x14ac:dyDescent="0.4">
      <c r="A136" s="58" t="s">
        <v>155</v>
      </c>
      <c r="B136" s="59">
        <v>6243.0512895700003</v>
      </c>
      <c r="C136" s="59">
        <v>6344.7889918700002</v>
      </c>
      <c r="D136" s="59">
        <v>6393.9838183000002</v>
      </c>
      <c r="E136" s="59">
        <v>6437.56093323</v>
      </c>
      <c r="F136" s="59">
        <v>6480.5055601499998</v>
      </c>
      <c r="G136" s="59">
        <v>6425.4624242700002</v>
      </c>
      <c r="H136" s="59">
        <v>6450.4675987400005</v>
      </c>
      <c r="I136" s="59">
        <v>6407.0570772900001</v>
      </c>
      <c r="J136" s="59">
        <v>6253.2443906600001</v>
      </c>
      <c r="K136" s="59">
        <v>6110.6895436200002</v>
      </c>
      <c r="L136" s="59">
        <v>6042.7972929099997</v>
      </c>
      <c r="M136" s="59">
        <v>6022.1112055000003</v>
      </c>
      <c r="N136" s="59">
        <v>6018.5201680299997</v>
      </c>
      <c r="O136" s="59">
        <v>6015.4007194200003</v>
      </c>
      <c r="P136" s="59">
        <v>6032.5711870699997</v>
      </c>
      <c r="Q136" s="59">
        <v>6038.8289271399999</v>
      </c>
      <c r="R136" s="59">
        <v>6035.5437516599995</v>
      </c>
      <c r="S136" s="59">
        <v>6031.7259993799998</v>
      </c>
      <c r="T136" s="59">
        <v>6017.7344430900002</v>
      </c>
      <c r="U136" s="59">
        <v>6021.1128992499998</v>
      </c>
      <c r="V136" s="59">
        <v>6017.1554242900002</v>
      </c>
      <c r="W136" s="59">
        <v>6004.6019183300004</v>
      </c>
      <c r="X136" s="59">
        <v>6057.2817900500004</v>
      </c>
      <c r="Y136" s="59">
        <v>6080.8325018200003</v>
      </c>
    </row>
    <row r="137" spans="1:25" s="60" customFormat="1" ht="15" x14ac:dyDescent="0.4">
      <c r="A137" s="58" t="s">
        <v>156</v>
      </c>
      <c r="B137" s="59">
        <v>6170.4271782300002</v>
      </c>
      <c r="C137" s="59">
        <v>6240.9608736299997</v>
      </c>
      <c r="D137" s="59">
        <v>6298.1525471000004</v>
      </c>
      <c r="E137" s="59">
        <v>6336.0026384299999</v>
      </c>
      <c r="F137" s="59">
        <v>6346.8085510800001</v>
      </c>
      <c r="G137" s="59">
        <v>6347.4834675100001</v>
      </c>
      <c r="H137" s="59">
        <v>6278.1842643</v>
      </c>
      <c r="I137" s="59">
        <v>6178.7634073700001</v>
      </c>
      <c r="J137" s="59">
        <v>6064.6354309500002</v>
      </c>
      <c r="K137" s="59">
        <v>5992.4485739199999</v>
      </c>
      <c r="L137" s="59">
        <v>5948.73838927</v>
      </c>
      <c r="M137" s="59">
        <v>5923.89015328</v>
      </c>
      <c r="N137" s="59">
        <v>5906.5360089900005</v>
      </c>
      <c r="O137" s="59">
        <v>5921.1752030400003</v>
      </c>
      <c r="P137" s="59">
        <v>5919.7900193700007</v>
      </c>
      <c r="Q137" s="59">
        <v>5918.31459868</v>
      </c>
      <c r="R137" s="59">
        <v>5914.79549228</v>
      </c>
      <c r="S137" s="59">
        <v>5907.3355552800003</v>
      </c>
      <c r="T137" s="59">
        <v>5904.3326989500001</v>
      </c>
      <c r="U137" s="59">
        <v>5919.14838994</v>
      </c>
      <c r="V137" s="59">
        <v>5930.7213170100003</v>
      </c>
      <c r="W137" s="59">
        <v>5894.5366507099998</v>
      </c>
      <c r="X137" s="59">
        <v>5966.9349659999998</v>
      </c>
      <c r="Y137" s="59">
        <v>6050.6933100699998</v>
      </c>
    </row>
    <row r="138" spans="1:25" s="60" customFormat="1" ht="15" x14ac:dyDescent="0.4">
      <c r="A138" s="58" t="s">
        <v>157</v>
      </c>
      <c r="B138" s="59">
        <v>6265.65407985</v>
      </c>
      <c r="C138" s="59">
        <v>6364.7344532200004</v>
      </c>
      <c r="D138" s="59">
        <v>6416.98948062</v>
      </c>
      <c r="E138" s="59">
        <v>6436.909619</v>
      </c>
      <c r="F138" s="59">
        <v>6430.4385385100004</v>
      </c>
      <c r="G138" s="59">
        <v>6400.16425936</v>
      </c>
      <c r="H138" s="59">
        <v>6354.9111335100006</v>
      </c>
      <c r="I138" s="59">
        <v>6237.2473047800004</v>
      </c>
      <c r="J138" s="59">
        <v>6120.6800459400001</v>
      </c>
      <c r="K138" s="59">
        <v>6034.3428033800001</v>
      </c>
      <c r="L138" s="59">
        <v>5999.8662679899999</v>
      </c>
      <c r="M138" s="59">
        <v>5981.21580791</v>
      </c>
      <c r="N138" s="59">
        <v>5965.1545045500006</v>
      </c>
      <c r="O138" s="59">
        <v>5954.7373998200001</v>
      </c>
      <c r="P138" s="59">
        <v>5945.5172915500007</v>
      </c>
      <c r="Q138" s="59">
        <v>5945.8216625000005</v>
      </c>
      <c r="R138" s="59">
        <v>5953.9422038000002</v>
      </c>
      <c r="S138" s="59">
        <v>5955.2297442600002</v>
      </c>
      <c r="T138" s="59">
        <v>5963.92606101</v>
      </c>
      <c r="U138" s="59">
        <v>5979.3188469500001</v>
      </c>
      <c r="V138" s="59">
        <v>5988.2415041700006</v>
      </c>
      <c r="W138" s="59">
        <v>5974.0763486599999</v>
      </c>
      <c r="X138" s="59">
        <v>6031.9838828700003</v>
      </c>
      <c r="Y138" s="59">
        <v>6109.3631743599999</v>
      </c>
    </row>
    <row r="139" spans="1:25" s="60" customFormat="1" ht="15" x14ac:dyDescent="0.4">
      <c r="A139" s="58" t="s">
        <v>158</v>
      </c>
      <c r="B139" s="59">
        <v>6305.8520639899998</v>
      </c>
      <c r="C139" s="59">
        <v>6404.2998054</v>
      </c>
      <c r="D139" s="59">
        <v>6445.3111385100001</v>
      </c>
      <c r="E139" s="59">
        <v>6418.1495719699997</v>
      </c>
      <c r="F139" s="59">
        <v>6420.5309930100002</v>
      </c>
      <c r="G139" s="59">
        <v>6422.64826335</v>
      </c>
      <c r="H139" s="59">
        <v>6406.8239014999999</v>
      </c>
      <c r="I139" s="59">
        <v>6298.6821898400003</v>
      </c>
      <c r="J139" s="59">
        <v>6171.21548222</v>
      </c>
      <c r="K139" s="59">
        <v>6081.27657456</v>
      </c>
      <c r="L139" s="59">
        <v>6027.49448287</v>
      </c>
      <c r="M139" s="59">
        <v>6003.6590086699998</v>
      </c>
      <c r="N139" s="59">
        <v>5993.4767360699998</v>
      </c>
      <c r="O139" s="59">
        <v>5991.3850629600001</v>
      </c>
      <c r="P139" s="59">
        <v>5987.4745210900001</v>
      </c>
      <c r="Q139" s="59">
        <v>5993.81371571</v>
      </c>
      <c r="R139" s="59">
        <v>5995.3777633200007</v>
      </c>
      <c r="S139" s="59">
        <v>6006.1121838300005</v>
      </c>
      <c r="T139" s="59">
        <v>6013.8243234199999</v>
      </c>
      <c r="U139" s="59">
        <v>6032.9592701399997</v>
      </c>
      <c r="V139" s="59">
        <v>6045.9331472399999</v>
      </c>
      <c r="W139" s="59">
        <v>6031.2691995499999</v>
      </c>
      <c r="X139" s="59">
        <v>6065.0426803199998</v>
      </c>
      <c r="Y139" s="59">
        <v>6154.9660860200001</v>
      </c>
    </row>
    <row r="140" spans="1:25" s="60" customFormat="1" ht="15" x14ac:dyDescent="0.4">
      <c r="A140" s="58" t="s">
        <v>159</v>
      </c>
      <c r="B140" s="59">
        <v>6266.76707171</v>
      </c>
      <c r="C140" s="59">
        <v>6375.30253249</v>
      </c>
      <c r="D140" s="59">
        <v>6454.7258795199996</v>
      </c>
      <c r="E140" s="59">
        <v>6470.8320705599999</v>
      </c>
      <c r="F140" s="59">
        <v>6476.16515979</v>
      </c>
      <c r="G140" s="59">
        <v>6476.1827748800006</v>
      </c>
      <c r="H140" s="59">
        <v>6432.51906065</v>
      </c>
      <c r="I140" s="59">
        <v>6321.7469607500007</v>
      </c>
      <c r="J140" s="59">
        <v>6208.0549061800002</v>
      </c>
      <c r="K140" s="59">
        <v>6138.0107091099999</v>
      </c>
      <c r="L140" s="59">
        <v>6081.4950134700002</v>
      </c>
      <c r="M140" s="59">
        <v>6062.1627352599999</v>
      </c>
      <c r="N140" s="59">
        <v>6040.93241734</v>
      </c>
      <c r="O140" s="59">
        <v>6032.3900125199998</v>
      </c>
      <c r="P140" s="59">
        <v>6032.64509731</v>
      </c>
      <c r="Q140" s="59">
        <v>6026.4395042899996</v>
      </c>
      <c r="R140" s="59">
        <v>6042.5728385399998</v>
      </c>
      <c r="S140" s="59">
        <v>6037.7260839</v>
      </c>
      <c r="T140" s="59">
        <v>6035.4184344200003</v>
      </c>
      <c r="U140" s="59">
        <v>6055.9089877699998</v>
      </c>
      <c r="V140" s="59">
        <v>6068.2411550400002</v>
      </c>
      <c r="W140" s="59">
        <v>6043.0422226299997</v>
      </c>
      <c r="X140" s="59">
        <v>6106.2651954299999</v>
      </c>
      <c r="Y140" s="59">
        <v>6198.5823953400004</v>
      </c>
    </row>
    <row r="141" spans="1:25" s="60" customFormat="1" ht="15" x14ac:dyDescent="0.4">
      <c r="A141" s="58" t="s">
        <v>160</v>
      </c>
      <c r="B141" s="59">
        <v>6251.5881787400003</v>
      </c>
      <c r="C141" s="59">
        <v>6320.3446262199996</v>
      </c>
      <c r="D141" s="59">
        <v>6392.2355537000003</v>
      </c>
      <c r="E141" s="59">
        <v>6383.80647451</v>
      </c>
      <c r="F141" s="59">
        <v>6385.1503635999998</v>
      </c>
      <c r="G141" s="59">
        <v>6391.3919605400006</v>
      </c>
      <c r="H141" s="59">
        <v>6210.6349002099996</v>
      </c>
      <c r="I141" s="59">
        <v>6221.6329772299996</v>
      </c>
      <c r="J141" s="59">
        <v>6140.3025090900001</v>
      </c>
      <c r="K141" s="59">
        <v>6088.6214682500004</v>
      </c>
      <c r="L141" s="59">
        <v>6058.8842159899996</v>
      </c>
      <c r="M141" s="59">
        <v>6042.2678560300001</v>
      </c>
      <c r="N141" s="59">
        <v>6027.4725286299999</v>
      </c>
      <c r="O141" s="59">
        <v>6014.7392910799999</v>
      </c>
      <c r="P141" s="59">
        <v>6015.4872723500002</v>
      </c>
      <c r="Q141" s="59">
        <v>6022.45138554</v>
      </c>
      <c r="R141" s="59">
        <v>6020.6290021599998</v>
      </c>
      <c r="S141" s="59">
        <v>6010.2140536999996</v>
      </c>
      <c r="T141" s="59">
        <v>6004.9131294600002</v>
      </c>
      <c r="U141" s="59">
        <v>6039.5568881600002</v>
      </c>
      <c r="V141" s="59">
        <v>6065.7343858800004</v>
      </c>
      <c r="W141" s="59">
        <v>6039.5199747099996</v>
      </c>
      <c r="X141" s="59">
        <v>6106.9651566000002</v>
      </c>
      <c r="Y141" s="59">
        <v>6198.7244936000006</v>
      </c>
    </row>
    <row r="142" spans="1:25" s="60" customFormat="1" ht="15" x14ac:dyDescent="0.4">
      <c r="A142" s="58" t="s">
        <v>161</v>
      </c>
      <c r="B142" s="59">
        <v>6287.5069813099999</v>
      </c>
      <c r="C142" s="59">
        <v>6358.78728391</v>
      </c>
      <c r="D142" s="59">
        <v>6401.3635703300006</v>
      </c>
      <c r="E142" s="59">
        <v>6435.3835580100003</v>
      </c>
      <c r="F142" s="59">
        <v>6417.0908541299996</v>
      </c>
      <c r="G142" s="59">
        <v>6428.1572338000005</v>
      </c>
      <c r="H142" s="59">
        <v>6394.5308099699996</v>
      </c>
      <c r="I142" s="59">
        <v>6266.6215961400003</v>
      </c>
      <c r="J142" s="59">
        <v>6241.1341543899998</v>
      </c>
      <c r="K142" s="59">
        <v>6158.1396206200006</v>
      </c>
      <c r="L142" s="59">
        <v>6098.8931936200006</v>
      </c>
      <c r="M142" s="59">
        <v>6065.9288196899997</v>
      </c>
      <c r="N142" s="59">
        <v>6061.45736433</v>
      </c>
      <c r="O142" s="59">
        <v>6059.0569925500004</v>
      </c>
      <c r="P142" s="59">
        <v>6066.9789850500001</v>
      </c>
      <c r="Q142" s="59">
        <v>6069.9199943800004</v>
      </c>
      <c r="R142" s="59">
        <v>6073.2390612400004</v>
      </c>
      <c r="S142" s="59">
        <v>6065.8569220200006</v>
      </c>
      <c r="T142" s="59">
        <v>6055.4142619300001</v>
      </c>
      <c r="U142" s="59">
        <v>6079.0491440000005</v>
      </c>
      <c r="V142" s="59">
        <v>6084.7181481500002</v>
      </c>
      <c r="W142" s="59">
        <v>6068.0723889800001</v>
      </c>
      <c r="X142" s="59">
        <v>6118.1653565800007</v>
      </c>
      <c r="Y142" s="59">
        <v>6218.2328632200006</v>
      </c>
    </row>
    <row r="143" spans="1:25" s="60" customFormat="1" ht="15" x14ac:dyDescent="0.4">
      <c r="A143" s="58" t="s">
        <v>162</v>
      </c>
      <c r="B143" s="59">
        <v>6295.4364315299999</v>
      </c>
      <c r="C143" s="59">
        <v>6383.3841612599999</v>
      </c>
      <c r="D143" s="59">
        <v>6402.12488261</v>
      </c>
      <c r="E143" s="59">
        <v>6406.1340320300005</v>
      </c>
      <c r="F143" s="59">
        <v>6411.5056072200005</v>
      </c>
      <c r="G143" s="59">
        <v>6425.4785464800007</v>
      </c>
      <c r="H143" s="59">
        <v>6424.5377683200004</v>
      </c>
      <c r="I143" s="59">
        <v>6400.1677654200003</v>
      </c>
      <c r="J143" s="59">
        <v>6263.4121411599999</v>
      </c>
      <c r="K143" s="59">
        <v>6173.3772827399998</v>
      </c>
      <c r="L143" s="59">
        <v>6103.1002496000001</v>
      </c>
      <c r="M143" s="59">
        <v>6055.3437545300003</v>
      </c>
      <c r="N143" s="59">
        <v>6051.8982418699998</v>
      </c>
      <c r="O143" s="59">
        <v>6049.5458866400004</v>
      </c>
      <c r="P143" s="59">
        <v>6065.5902320100004</v>
      </c>
      <c r="Q143" s="59">
        <v>6066.5297043800001</v>
      </c>
      <c r="R143" s="59">
        <v>6057.4737320300001</v>
      </c>
      <c r="S143" s="59">
        <v>6044.8540245200002</v>
      </c>
      <c r="T143" s="59">
        <v>6025.60909894</v>
      </c>
      <c r="U143" s="59">
        <v>6042.7069958900001</v>
      </c>
      <c r="V143" s="59">
        <v>6054.5579633300003</v>
      </c>
      <c r="W143" s="59">
        <v>6026.9073234799998</v>
      </c>
      <c r="X143" s="59">
        <v>6092.8246555699998</v>
      </c>
      <c r="Y143" s="59">
        <v>6201.6393696900004</v>
      </c>
    </row>
    <row r="144" spans="1:25" s="60" customFormat="1" ht="15" x14ac:dyDescent="0.4">
      <c r="A144" s="58" t="s">
        <v>163</v>
      </c>
      <c r="B144" s="59">
        <v>6391.6274279200006</v>
      </c>
      <c r="C144" s="59">
        <v>6514.6682207000003</v>
      </c>
      <c r="D144" s="59">
        <v>6560.48869861</v>
      </c>
      <c r="E144" s="59">
        <v>6605.5326532899999</v>
      </c>
      <c r="F144" s="59">
        <v>6605.7779677799999</v>
      </c>
      <c r="G144" s="59">
        <v>6588.15881661</v>
      </c>
      <c r="H144" s="59">
        <v>6532.7090889800002</v>
      </c>
      <c r="I144" s="59">
        <v>6444.1922653600004</v>
      </c>
      <c r="J144" s="59">
        <v>6320.8653701000003</v>
      </c>
      <c r="K144" s="59">
        <v>6218.9750186199999</v>
      </c>
      <c r="L144" s="59">
        <v>6169.7827085299996</v>
      </c>
      <c r="M144" s="59">
        <v>6147.1371795800005</v>
      </c>
      <c r="N144" s="59">
        <v>6149.5078636500002</v>
      </c>
      <c r="O144" s="59">
        <v>6140.7272750600005</v>
      </c>
      <c r="P144" s="59">
        <v>6147.1933628400002</v>
      </c>
      <c r="Q144" s="59">
        <v>6141.97749028</v>
      </c>
      <c r="R144" s="59">
        <v>6144.3254544900001</v>
      </c>
      <c r="S144" s="59">
        <v>6139.6639429400002</v>
      </c>
      <c r="T144" s="59">
        <v>6130.12664382</v>
      </c>
      <c r="U144" s="59">
        <v>6147.4258619100001</v>
      </c>
      <c r="V144" s="59">
        <v>6166.40646767</v>
      </c>
      <c r="W144" s="59">
        <v>6147.7772879499998</v>
      </c>
      <c r="X144" s="59">
        <v>6178.5012922699998</v>
      </c>
      <c r="Y144" s="59">
        <v>6318.3148928700002</v>
      </c>
    </row>
    <row r="145" spans="1:25" s="60" customFormat="1" ht="15" x14ac:dyDescent="0.4">
      <c r="A145" s="58" t="s">
        <v>164</v>
      </c>
      <c r="B145" s="59">
        <v>6312.9863539799999</v>
      </c>
      <c r="C145" s="59">
        <v>6404.3619679599997</v>
      </c>
      <c r="D145" s="59">
        <v>6480.0747214000003</v>
      </c>
      <c r="E145" s="59">
        <v>6521.4473135799999</v>
      </c>
      <c r="F145" s="59">
        <v>6518.4008063199999</v>
      </c>
      <c r="G145" s="59">
        <v>6490.3910731599999</v>
      </c>
      <c r="H145" s="59">
        <v>6433.8837912700001</v>
      </c>
      <c r="I145" s="59">
        <v>6317.5163024900003</v>
      </c>
      <c r="J145" s="59">
        <v>6195.3410135499998</v>
      </c>
      <c r="K145" s="59">
        <v>6099.1657794700004</v>
      </c>
      <c r="L145" s="59">
        <v>6034.6622337099998</v>
      </c>
      <c r="M145" s="59">
        <v>6028.00507578</v>
      </c>
      <c r="N145" s="59">
        <v>6024.6545167599998</v>
      </c>
      <c r="O145" s="59">
        <v>6014.4589325500001</v>
      </c>
      <c r="P145" s="59">
        <v>6021.1050488300007</v>
      </c>
      <c r="Q145" s="59">
        <v>6019.3771799599999</v>
      </c>
      <c r="R145" s="59">
        <v>6020.6011719400003</v>
      </c>
      <c r="S145" s="59">
        <v>6024.1553540200002</v>
      </c>
      <c r="T145" s="59">
        <v>6015.9464069400001</v>
      </c>
      <c r="U145" s="59">
        <v>6020.6724109400002</v>
      </c>
      <c r="V145" s="59">
        <v>6034.1788221900006</v>
      </c>
      <c r="W145" s="59">
        <v>6032.1669514100004</v>
      </c>
      <c r="X145" s="59">
        <v>6099.6783658900004</v>
      </c>
      <c r="Y145" s="59">
        <v>6199.4670896999996</v>
      </c>
    </row>
    <row r="146" spans="1:25" s="60" customFormat="1" ht="15" x14ac:dyDescent="0.4">
      <c r="A146" s="58" t="s">
        <v>165</v>
      </c>
      <c r="B146" s="59">
        <v>6270.0046476500002</v>
      </c>
      <c r="C146" s="59">
        <v>6382.0809971099998</v>
      </c>
      <c r="D146" s="59">
        <v>6438.6760588300003</v>
      </c>
      <c r="E146" s="59">
        <v>6472.1518749900006</v>
      </c>
      <c r="F146" s="59">
        <v>6490.8225456800001</v>
      </c>
      <c r="G146" s="59">
        <v>6467.56546377</v>
      </c>
      <c r="H146" s="59">
        <v>6452.7824128800003</v>
      </c>
      <c r="I146" s="59">
        <v>6332.8363043700001</v>
      </c>
      <c r="J146" s="59">
        <v>6190.36912742</v>
      </c>
      <c r="K146" s="59">
        <v>6069.8955897599999</v>
      </c>
      <c r="L146" s="59">
        <v>5984.3353005500003</v>
      </c>
      <c r="M146" s="59">
        <v>5969.8557507100004</v>
      </c>
      <c r="N146" s="59">
        <v>5959.53731135</v>
      </c>
      <c r="O146" s="59">
        <v>5964.8835275199999</v>
      </c>
      <c r="P146" s="59">
        <v>5966.5535859299998</v>
      </c>
      <c r="Q146" s="59">
        <v>5972.6415580299999</v>
      </c>
      <c r="R146" s="59">
        <v>5985.1177759800003</v>
      </c>
      <c r="S146" s="59">
        <v>5994.87939155</v>
      </c>
      <c r="T146" s="59">
        <v>5991.8032364700002</v>
      </c>
      <c r="U146" s="59">
        <v>6005.29075362</v>
      </c>
      <c r="V146" s="59">
        <v>6020.39880008</v>
      </c>
      <c r="W146" s="59">
        <v>6015.2734528199999</v>
      </c>
      <c r="X146" s="59">
        <v>6079.0744463199999</v>
      </c>
      <c r="Y146" s="59">
        <v>6094.28952252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1617.7784557999998</v>
      </c>
      <c r="C151" s="66">
        <v>1718.14839489</v>
      </c>
      <c r="D151" s="66">
        <v>1798.582645</v>
      </c>
      <c r="E151" s="66">
        <v>1818.03716474</v>
      </c>
      <c r="F151" s="66">
        <v>1825.01390305</v>
      </c>
      <c r="G151" s="66">
        <v>1816.5509528699999</v>
      </c>
      <c r="H151" s="66">
        <v>1730.3155758</v>
      </c>
      <c r="I151" s="66">
        <v>1614.52081965</v>
      </c>
      <c r="J151" s="66">
        <v>1516.43213322</v>
      </c>
      <c r="K151" s="66">
        <v>1458.7580317699999</v>
      </c>
      <c r="L151" s="66">
        <v>1436.8437109499998</v>
      </c>
      <c r="M151" s="66">
        <v>1459.1096884799999</v>
      </c>
      <c r="N151" s="66">
        <v>1446.65522579</v>
      </c>
      <c r="O151" s="66">
        <v>1452.1550106299999</v>
      </c>
      <c r="P151" s="66">
        <v>1453.04765208</v>
      </c>
      <c r="Q151" s="66">
        <v>1453.6924436899999</v>
      </c>
      <c r="R151" s="66">
        <v>1456.70291376</v>
      </c>
      <c r="S151" s="66">
        <v>1464.5230164</v>
      </c>
      <c r="T151" s="66">
        <v>1464.9068300899999</v>
      </c>
      <c r="U151" s="66">
        <v>1464.3201176099999</v>
      </c>
      <c r="V151" s="66">
        <v>1471.59880187</v>
      </c>
      <c r="W151" s="66">
        <v>1443.0227292899999</v>
      </c>
      <c r="X151" s="66">
        <v>1475.3086164199999</v>
      </c>
      <c r="Y151" s="66">
        <v>1526.3482658399998</v>
      </c>
    </row>
    <row r="152" spans="1:25" s="60" customFormat="1" ht="15" x14ac:dyDescent="0.4">
      <c r="A152" s="58" t="s">
        <v>136</v>
      </c>
      <c r="B152" s="59">
        <v>1598.6722827599999</v>
      </c>
      <c r="C152" s="59">
        <v>1689.58446635</v>
      </c>
      <c r="D152" s="59">
        <v>1746.1875882499999</v>
      </c>
      <c r="E152" s="59">
        <v>1794.5870084999999</v>
      </c>
      <c r="F152" s="59">
        <v>1793.20378977</v>
      </c>
      <c r="G152" s="59">
        <v>1762.4658351599999</v>
      </c>
      <c r="H152" s="59">
        <v>1695.1398503399998</v>
      </c>
      <c r="I152" s="59">
        <v>1537.6960538599999</v>
      </c>
      <c r="J152" s="59">
        <v>1419.43435092</v>
      </c>
      <c r="K152" s="59">
        <v>1348.47596699</v>
      </c>
      <c r="L152" s="59">
        <v>1331.1862271999998</v>
      </c>
      <c r="M152" s="59">
        <v>1338.84840106</v>
      </c>
      <c r="N152" s="59">
        <v>1336.0135626699998</v>
      </c>
      <c r="O152" s="59">
        <v>1320.72341276</v>
      </c>
      <c r="P152" s="59">
        <v>1323.0227387</v>
      </c>
      <c r="Q152" s="59">
        <v>1331.57726265</v>
      </c>
      <c r="R152" s="59">
        <v>1331.1910335099999</v>
      </c>
      <c r="S152" s="59">
        <v>1378.5810430899999</v>
      </c>
      <c r="T152" s="59">
        <v>1370.5464828899999</v>
      </c>
      <c r="U152" s="59">
        <v>1383.8749963599998</v>
      </c>
      <c r="V152" s="59">
        <v>1392.47763012</v>
      </c>
      <c r="W152" s="59">
        <v>1370.9607812299998</v>
      </c>
      <c r="X152" s="59">
        <v>1434.1543117399999</v>
      </c>
      <c r="Y152" s="59">
        <v>1479.1281760699999</v>
      </c>
    </row>
    <row r="153" spans="1:25" s="60" customFormat="1" ht="15" x14ac:dyDescent="0.4">
      <c r="A153" s="58" t="s">
        <v>137</v>
      </c>
      <c r="B153" s="59">
        <v>1613.53892109</v>
      </c>
      <c r="C153" s="59">
        <v>1737.6457017299999</v>
      </c>
      <c r="D153" s="59">
        <v>1800.2310524699999</v>
      </c>
      <c r="E153" s="59">
        <v>1848.7634618</v>
      </c>
      <c r="F153" s="59">
        <v>1851.7097668199999</v>
      </c>
      <c r="G153" s="59">
        <v>1834.3921033399999</v>
      </c>
      <c r="H153" s="59">
        <v>1747.36560214</v>
      </c>
      <c r="I153" s="59">
        <v>1608.2851727099999</v>
      </c>
      <c r="J153" s="59">
        <v>1525.3711194699999</v>
      </c>
      <c r="K153" s="59">
        <v>1458.0395227899999</v>
      </c>
      <c r="L153" s="59">
        <v>1442.74884376</v>
      </c>
      <c r="M153" s="59">
        <v>1427.55405146</v>
      </c>
      <c r="N153" s="59">
        <v>1431.3831054699999</v>
      </c>
      <c r="O153" s="59">
        <v>1417.2577564999999</v>
      </c>
      <c r="P153" s="59">
        <v>1420.11463248</v>
      </c>
      <c r="Q153" s="59">
        <v>1426.73950702</v>
      </c>
      <c r="R153" s="59">
        <v>1434.59165949</v>
      </c>
      <c r="S153" s="59">
        <v>1451.8117379299999</v>
      </c>
      <c r="T153" s="59">
        <v>1454.79200019</v>
      </c>
      <c r="U153" s="59">
        <v>1465.4560238899999</v>
      </c>
      <c r="V153" s="59">
        <v>1476.38706323</v>
      </c>
      <c r="W153" s="59">
        <v>1468.9589227899999</v>
      </c>
      <c r="X153" s="59">
        <v>1497.79739524</v>
      </c>
      <c r="Y153" s="59">
        <v>1584.9950844099999</v>
      </c>
    </row>
    <row r="154" spans="1:25" s="60" customFormat="1" ht="15" x14ac:dyDescent="0.4">
      <c r="A154" s="58" t="s">
        <v>138</v>
      </c>
      <c r="B154" s="59">
        <v>1455.6494567699999</v>
      </c>
      <c r="C154" s="59">
        <v>1609.5850601899999</v>
      </c>
      <c r="D154" s="59">
        <v>1644.5402360999999</v>
      </c>
      <c r="E154" s="59">
        <v>1681.4073460899999</v>
      </c>
      <c r="F154" s="59">
        <v>1688.4380445199999</v>
      </c>
      <c r="G154" s="59">
        <v>1680.8621610799999</v>
      </c>
      <c r="H154" s="59">
        <v>1594.12495184</v>
      </c>
      <c r="I154" s="59">
        <v>1564.59237706</v>
      </c>
      <c r="J154" s="59">
        <v>1471.17745444</v>
      </c>
      <c r="K154" s="59">
        <v>1399.35064326</v>
      </c>
      <c r="L154" s="59">
        <v>1383.51917228</v>
      </c>
      <c r="M154" s="59">
        <v>1355.5584662799999</v>
      </c>
      <c r="N154" s="59">
        <v>1363.0480834799998</v>
      </c>
      <c r="O154" s="59">
        <v>1346.0591768499999</v>
      </c>
      <c r="P154" s="59">
        <v>1342.5007656599998</v>
      </c>
      <c r="Q154" s="59">
        <v>1345.68868198</v>
      </c>
      <c r="R154" s="59">
        <v>1356.5495452</v>
      </c>
      <c r="S154" s="59">
        <v>1346.4122304499999</v>
      </c>
      <c r="T154" s="59">
        <v>1334.2507209299999</v>
      </c>
      <c r="U154" s="59">
        <v>1351.20375715</v>
      </c>
      <c r="V154" s="59">
        <v>1360.7125260799999</v>
      </c>
      <c r="W154" s="59">
        <v>1335.5120998899999</v>
      </c>
      <c r="X154" s="59">
        <v>1385.58060114</v>
      </c>
      <c r="Y154" s="59">
        <v>1488.5619220799999</v>
      </c>
    </row>
    <row r="155" spans="1:25" s="60" customFormat="1" ht="15" x14ac:dyDescent="0.4">
      <c r="A155" s="58" t="s">
        <v>139</v>
      </c>
      <c r="B155" s="59">
        <v>1577.33345313</v>
      </c>
      <c r="C155" s="59">
        <v>1674.8425368999999</v>
      </c>
      <c r="D155" s="59">
        <v>1736.15687916</v>
      </c>
      <c r="E155" s="59">
        <v>1764.83313537</v>
      </c>
      <c r="F155" s="59">
        <v>1756.2657462699999</v>
      </c>
      <c r="G155" s="59">
        <v>1722.6322069999999</v>
      </c>
      <c r="H155" s="59">
        <v>1668.8547342299998</v>
      </c>
      <c r="I155" s="59">
        <v>1562.62609271</v>
      </c>
      <c r="J155" s="59">
        <v>1452.9583160899999</v>
      </c>
      <c r="K155" s="59">
        <v>1425.0071577199999</v>
      </c>
      <c r="L155" s="59">
        <v>1437.3654527599999</v>
      </c>
      <c r="M155" s="59">
        <v>1425.5124546899999</v>
      </c>
      <c r="N155" s="59">
        <v>1433.1907288999998</v>
      </c>
      <c r="O155" s="59">
        <v>1431.26844555</v>
      </c>
      <c r="P155" s="59">
        <v>1439.8898388499999</v>
      </c>
      <c r="Q155" s="59">
        <v>1451.78016217</v>
      </c>
      <c r="R155" s="59">
        <v>1447.99035744</v>
      </c>
      <c r="S155" s="59">
        <v>1440.3060263799998</v>
      </c>
      <c r="T155" s="59">
        <v>1432.5708314799999</v>
      </c>
      <c r="U155" s="59">
        <v>1446.9044918099999</v>
      </c>
      <c r="V155" s="59">
        <v>1461.4208377099999</v>
      </c>
      <c r="W155" s="59">
        <v>1434.41706471</v>
      </c>
      <c r="X155" s="59">
        <v>1478.76187149</v>
      </c>
      <c r="Y155" s="59">
        <v>1597.5428093</v>
      </c>
    </row>
    <row r="156" spans="1:25" s="60" customFormat="1" ht="15" x14ac:dyDescent="0.4">
      <c r="A156" s="58" t="s">
        <v>140</v>
      </c>
      <c r="B156" s="59">
        <v>1600.4027541399998</v>
      </c>
      <c r="C156" s="59">
        <v>1686.5377137799999</v>
      </c>
      <c r="D156" s="59">
        <v>1792.5169535599998</v>
      </c>
      <c r="E156" s="59">
        <v>1856.70801519</v>
      </c>
      <c r="F156" s="59">
        <v>1876.8209875999999</v>
      </c>
      <c r="G156" s="59">
        <v>1868.58761065</v>
      </c>
      <c r="H156" s="59">
        <v>1863.16840837</v>
      </c>
      <c r="I156" s="59">
        <v>1777.4716927499999</v>
      </c>
      <c r="J156" s="59">
        <v>1646.68291368</v>
      </c>
      <c r="K156" s="59">
        <v>1549.1584996499998</v>
      </c>
      <c r="L156" s="59">
        <v>1483.7799765699999</v>
      </c>
      <c r="M156" s="59">
        <v>1463.7516910699999</v>
      </c>
      <c r="N156" s="59">
        <v>1462.26473397</v>
      </c>
      <c r="O156" s="59">
        <v>1459.20813185</v>
      </c>
      <c r="P156" s="59">
        <v>1457.3407952299999</v>
      </c>
      <c r="Q156" s="59">
        <v>1469.5203126699998</v>
      </c>
      <c r="R156" s="59">
        <v>1499.7699569699998</v>
      </c>
      <c r="S156" s="59">
        <v>1486.23108538</v>
      </c>
      <c r="T156" s="59">
        <v>1479.3285981499998</v>
      </c>
      <c r="U156" s="59">
        <v>1487.9420734</v>
      </c>
      <c r="V156" s="59">
        <v>1498.96392582</v>
      </c>
      <c r="W156" s="59">
        <v>1490.5113679899998</v>
      </c>
      <c r="X156" s="59">
        <v>1525.59895183</v>
      </c>
      <c r="Y156" s="59">
        <v>1613.71539338</v>
      </c>
    </row>
    <row r="157" spans="1:25" s="60" customFormat="1" ht="15" x14ac:dyDescent="0.4">
      <c r="A157" s="58" t="s">
        <v>141</v>
      </c>
      <c r="B157" s="59">
        <v>1758.3339226399999</v>
      </c>
      <c r="C157" s="59">
        <v>1822.0139835999998</v>
      </c>
      <c r="D157" s="59">
        <v>1883.4630442</v>
      </c>
      <c r="E157" s="59">
        <v>1875.85955483</v>
      </c>
      <c r="F157" s="59">
        <v>1879.04935073</v>
      </c>
      <c r="G157" s="59">
        <v>1882.1810272499999</v>
      </c>
      <c r="H157" s="59">
        <v>1898.3674360099999</v>
      </c>
      <c r="I157" s="59">
        <v>1861.1571251299999</v>
      </c>
      <c r="J157" s="59">
        <v>1726.4500506699999</v>
      </c>
      <c r="K157" s="59">
        <v>1628.96107078</v>
      </c>
      <c r="L157" s="59">
        <v>1581.05864845</v>
      </c>
      <c r="M157" s="59">
        <v>1572.5174231599999</v>
      </c>
      <c r="N157" s="59">
        <v>1558.3579008699999</v>
      </c>
      <c r="O157" s="59">
        <v>1545.8403142499999</v>
      </c>
      <c r="P157" s="59">
        <v>1560.0353209499999</v>
      </c>
      <c r="Q157" s="59">
        <v>1571.3910003399999</v>
      </c>
      <c r="R157" s="59">
        <v>1564.2033504599999</v>
      </c>
      <c r="S157" s="59">
        <v>1563.0014087899999</v>
      </c>
      <c r="T157" s="59">
        <v>1542.7476964499999</v>
      </c>
      <c r="U157" s="59">
        <v>1550.3764460999998</v>
      </c>
      <c r="V157" s="59">
        <v>1554.7049500999999</v>
      </c>
      <c r="W157" s="59">
        <v>1543.2162623899999</v>
      </c>
      <c r="X157" s="59">
        <v>1596.1043780699999</v>
      </c>
      <c r="Y157" s="59">
        <v>1683.8823742</v>
      </c>
    </row>
    <row r="158" spans="1:25" s="60" customFormat="1" ht="15" x14ac:dyDescent="0.4">
      <c r="A158" s="58" t="s">
        <v>142</v>
      </c>
      <c r="B158" s="59">
        <v>1778.62026659</v>
      </c>
      <c r="C158" s="59">
        <v>1877.6064134999999</v>
      </c>
      <c r="D158" s="59">
        <v>1955.3087308899999</v>
      </c>
      <c r="E158" s="59">
        <v>1983.2733871799999</v>
      </c>
      <c r="F158" s="59">
        <v>1989.44040726</v>
      </c>
      <c r="G158" s="59">
        <v>1971.87965351</v>
      </c>
      <c r="H158" s="59">
        <v>1872.3232776099999</v>
      </c>
      <c r="I158" s="59">
        <v>1778.83877936</v>
      </c>
      <c r="J158" s="59">
        <v>1664.09772032</v>
      </c>
      <c r="K158" s="59">
        <v>1597.1273420099999</v>
      </c>
      <c r="L158" s="59">
        <v>1550.2752783599999</v>
      </c>
      <c r="M158" s="59">
        <v>1552.6040057099999</v>
      </c>
      <c r="N158" s="59">
        <v>1544.8806219099999</v>
      </c>
      <c r="O158" s="59">
        <v>1548.1367866799999</v>
      </c>
      <c r="P158" s="59">
        <v>1551.3608361199999</v>
      </c>
      <c r="Q158" s="59">
        <v>1557.56580252</v>
      </c>
      <c r="R158" s="59">
        <v>1555.5206089199999</v>
      </c>
      <c r="S158" s="59">
        <v>1550.7130555399999</v>
      </c>
      <c r="T158" s="59">
        <v>1540.56532283</v>
      </c>
      <c r="U158" s="59">
        <v>1546.3693852499998</v>
      </c>
      <c r="V158" s="59">
        <v>1527.70526707</v>
      </c>
      <c r="W158" s="59">
        <v>1527.86269322</v>
      </c>
      <c r="X158" s="59">
        <v>1569.78372042</v>
      </c>
      <c r="Y158" s="59">
        <v>1655.74391771</v>
      </c>
    </row>
    <row r="159" spans="1:25" s="60" customFormat="1" ht="15" x14ac:dyDescent="0.4">
      <c r="A159" s="58" t="s">
        <v>143</v>
      </c>
      <c r="B159" s="59">
        <v>1807.60307883</v>
      </c>
      <c r="C159" s="59">
        <v>1895.49843818</v>
      </c>
      <c r="D159" s="59">
        <v>1960.9307417599998</v>
      </c>
      <c r="E159" s="59">
        <v>2014.3138396099998</v>
      </c>
      <c r="F159" s="59">
        <v>2006.5729922999999</v>
      </c>
      <c r="G159" s="59">
        <v>1990.7204145799999</v>
      </c>
      <c r="H159" s="59">
        <v>1801.64466816</v>
      </c>
      <c r="I159" s="59">
        <v>1704.7839807799999</v>
      </c>
      <c r="J159" s="59">
        <v>1584.2222527599999</v>
      </c>
      <c r="K159" s="59">
        <v>1515.4123331599999</v>
      </c>
      <c r="L159" s="59">
        <v>1485.8660342599999</v>
      </c>
      <c r="M159" s="59">
        <v>1461.5267398399999</v>
      </c>
      <c r="N159" s="59">
        <v>1450.09083584</v>
      </c>
      <c r="O159" s="59">
        <v>1431.42277599</v>
      </c>
      <c r="P159" s="59">
        <v>1438.0811737399999</v>
      </c>
      <c r="Q159" s="59">
        <v>1452.8202615299999</v>
      </c>
      <c r="R159" s="59">
        <v>1451.06345053</v>
      </c>
      <c r="S159" s="59">
        <v>1449.4739560799999</v>
      </c>
      <c r="T159" s="59">
        <v>1454.78130693</v>
      </c>
      <c r="U159" s="59">
        <v>1475.0124231499999</v>
      </c>
      <c r="V159" s="59">
        <v>1469.4794926299999</v>
      </c>
      <c r="W159" s="59">
        <v>1455.8202864799998</v>
      </c>
      <c r="X159" s="59">
        <v>1482.8581265599998</v>
      </c>
      <c r="Y159" s="59">
        <v>1569.84046949</v>
      </c>
    </row>
    <row r="160" spans="1:25" s="60" customFormat="1" ht="15" x14ac:dyDescent="0.4">
      <c r="A160" s="58" t="s">
        <v>144</v>
      </c>
      <c r="B160" s="59">
        <v>1664.63284712</v>
      </c>
      <c r="C160" s="59">
        <v>1777.2992931399999</v>
      </c>
      <c r="D160" s="59">
        <v>1843.4387653599999</v>
      </c>
      <c r="E160" s="59">
        <v>1844.69132659</v>
      </c>
      <c r="F160" s="59">
        <v>1835.8123826199999</v>
      </c>
      <c r="G160" s="59">
        <v>1861.8983824699999</v>
      </c>
      <c r="H160" s="59">
        <v>1785.28928253</v>
      </c>
      <c r="I160" s="59">
        <v>1677.75645401</v>
      </c>
      <c r="J160" s="59">
        <v>1568.43469476</v>
      </c>
      <c r="K160" s="59">
        <v>1524.2858888399999</v>
      </c>
      <c r="L160" s="59">
        <v>1490.50443415</v>
      </c>
      <c r="M160" s="59">
        <v>1493.79218468</v>
      </c>
      <c r="N160" s="59">
        <v>1494.9313818599999</v>
      </c>
      <c r="O160" s="59">
        <v>1476.0482863999998</v>
      </c>
      <c r="P160" s="59">
        <v>1479.4040077099999</v>
      </c>
      <c r="Q160" s="59">
        <v>1491.2401038</v>
      </c>
      <c r="R160" s="59">
        <v>1499.1416884</v>
      </c>
      <c r="S160" s="59">
        <v>1512.82576131</v>
      </c>
      <c r="T160" s="59">
        <v>1522.1983191499999</v>
      </c>
      <c r="U160" s="59">
        <v>1505.5864310699999</v>
      </c>
      <c r="V160" s="59">
        <v>1505.7017545399999</v>
      </c>
      <c r="W160" s="59">
        <v>1490.84685902</v>
      </c>
      <c r="X160" s="59">
        <v>1527.07446974</v>
      </c>
      <c r="Y160" s="59">
        <v>1611.75573407</v>
      </c>
    </row>
    <row r="161" spans="1:25" s="60" customFormat="1" ht="15" x14ac:dyDescent="0.4">
      <c r="A161" s="58" t="s">
        <v>145</v>
      </c>
      <c r="B161" s="59">
        <v>1745.71401638</v>
      </c>
      <c r="C161" s="59">
        <v>1900.7076943899999</v>
      </c>
      <c r="D161" s="59">
        <v>2007.2315278399999</v>
      </c>
      <c r="E161" s="59">
        <v>2035.07793814</v>
      </c>
      <c r="F161" s="59">
        <v>2045.1937776699999</v>
      </c>
      <c r="G161" s="59">
        <v>2018.25314942</v>
      </c>
      <c r="H161" s="59">
        <v>1930.39675203</v>
      </c>
      <c r="I161" s="59">
        <v>1803.2946579499999</v>
      </c>
      <c r="J161" s="59">
        <v>1691.1261501699998</v>
      </c>
      <c r="K161" s="59">
        <v>1662.6522889599999</v>
      </c>
      <c r="L161" s="59">
        <v>1622.97889012</v>
      </c>
      <c r="M161" s="59">
        <v>1631.3706360899998</v>
      </c>
      <c r="N161" s="59">
        <v>1636.3162924399999</v>
      </c>
      <c r="O161" s="59">
        <v>1624.6277799699999</v>
      </c>
      <c r="P161" s="59">
        <v>1625.2895624099999</v>
      </c>
      <c r="Q161" s="59">
        <v>1627.44707593</v>
      </c>
      <c r="R161" s="59">
        <v>1638.29601071</v>
      </c>
      <c r="S161" s="59">
        <v>1643.5672791699999</v>
      </c>
      <c r="T161" s="59">
        <v>1636.75663259</v>
      </c>
      <c r="U161" s="59">
        <v>1653.0745070999999</v>
      </c>
      <c r="V161" s="59">
        <v>1645.4471302099998</v>
      </c>
      <c r="W161" s="59">
        <v>1623.39988606</v>
      </c>
      <c r="X161" s="59">
        <v>1661.72811125</v>
      </c>
      <c r="Y161" s="59">
        <v>1668.47790807</v>
      </c>
    </row>
    <row r="162" spans="1:25" s="60" customFormat="1" ht="15" x14ac:dyDescent="0.4">
      <c r="A162" s="58" t="s">
        <v>146</v>
      </c>
      <c r="B162" s="59">
        <v>1861.30014777</v>
      </c>
      <c r="C162" s="59">
        <v>1920.0523154</v>
      </c>
      <c r="D162" s="59">
        <v>1977.24434045</v>
      </c>
      <c r="E162" s="59">
        <v>2008.9908444299999</v>
      </c>
      <c r="F162" s="59">
        <v>2009.5234010299998</v>
      </c>
      <c r="G162" s="59">
        <v>1989.7931028799999</v>
      </c>
      <c r="H162" s="59">
        <v>1926.49754261</v>
      </c>
      <c r="I162" s="59">
        <v>1803.2761093699999</v>
      </c>
      <c r="J162" s="59">
        <v>1663.05516367</v>
      </c>
      <c r="K162" s="59">
        <v>1626.5138029899999</v>
      </c>
      <c r="L162" s="59">
        <v>1594.63443798</v>
      </c>
      <c r="M162" s="59">
        <v>1597.0320996599999</v>
      </c>
      <c r="N162" s="59">
        <v>1586.7210315699999</v>
      </c>
      <c r="O162" s="59">
        <v>1578.58836974</v>
      </c>
      <c r="P162" s="59">
        <v>1595.53055853</v>
      </c>
      <c r="Q162" s="59">
        <v>1615.2225891999999</v>
      </c>
      <c r="R162" s="59">
        <v>1623.9275763199998</v>
      </c>
      <c r="S162" s="59">
        <v>1612.30116441</v>
      </c>
      <c r="T162" s="59">
        <v>1592.6857648299999</v>
      </c>
      <c r="U162" s="59">
        <v>1614.03599265</v>
      </c>
      <c r="V162" s="59">
        <v>1625.7053780199999</v>
      </c>
      <c r="W162" s="59">
        <v>1607.1534503799999</v>
      </c>
      <c r="X162" s="59">
        <v>1655.0019469699998</v>
      </c>
      <c r="Y162" s="59">
        <v>1750.1239699299999</v>
      </c>
    </row>
    <row r="163" spans="1:25" s="60" customFormat="1" ht="15" x14ac:dyDescent="0.4">
      <c r="A163" s="58" t="s">
        <v>147</v>
      </c>
      <c r="B163" s="59">
        <v>1845.8022533999999</v>
      </c>
      <c r="C163" s="59">
        <v>1908.51785178</v>
      </c>
      <c r="D163" s="59">
        <v>1890.13596598</v>
      </c>
      <c r="E163" s="59">
        <v>1890.43804292</v>
      </c>
      <c r="F163" s="59">
        <v>1893.6426216499999</v>
      </c>
      <c r="G163" s="59">
        <v>1898.0774239699999</v>
      </c>
      <c r="H163" s="59">
        <v>1977.7434048599998</v>
      </c>
      <c r="I163" s="59">
        <v>1892.6948196999999</v>
      </c>
      <c r="J163" s="59">
        <v>1770.02482373</v>
      </c>
      <c r="K163" s="59">
        <v>1637.6882306699999</v>
      </c>
      <c r="L163" s="59">
        <v>1574.8345238299999</v>
      </c>
      <c r="M163" s="59">
        <v>1551.4944443099998</v>
      </c>
      <c r="N163" s="59">
        <v>1550.6102202299999</v>
      </c>
      <c r="O163" s="59">
        <v>1541.0015267199999</v>
      </c>
      <c r="P163" s="59">
        <v>1553.3373879999999</v>
      </c>
      <c r="Q163" s="59">
        <v>1565.75941674</v>
      </c>
      <c r="R163" s="59">
        <v>1535.2697036299999</v>
      </c>
      <c r="S163" s="59">
        <v>1533.6457039099998</v>
      </c>
      <c r="T163" s="59">
        <v>1527.40245387</v>
      </c>
      <c r="U163" s="59">
        <v>1541.3886882199999</v>
      </c>
      <c r="V163" s="59">
        <v>1553.45197938</v>
      </c>
      <c r="W163" s="59">
        <v>1547.78595378</v>
      </c>
      <c r="X163" s="59">
        <v>1583.9866097199999</v>
      </c>
      <c r="Y163" s="59">
        <v>1680.0679466899999</v>
      </c>
    </row>
    <row r="164" spans="1:25" s="60" customFormat="1" ht="15" x14ac:dyDescent="0.4">
      <c r="A164" s="58" t="s">
        <v>148</v>
      </c>
      <c r="B164" s="59">
        <v>1800.3785086599999</v>
      </c>
      <c r="C164" s="59">
        <v>1777.84196563</v>
      </c>
      <c r="D164" s="59">
        <v>1749.4564537799999</v>
      </c>
      <c r="E164" s="59">
        <v>1721.5936572199998</v>
      </c>
      <c r="F164" s="59">
        <v>1712.82033426</v>
      </c>
      <c r="G164" s="59">
        <v>1724.93482847</v>
      </c>
      <c r="H164" s="59">
        <v>1735.1859867799999</v>
      </c>
      <c r="I164" s="59">
        <v>1785.78697558</v>
      </c>
      <c r="J164" s="59">
        <v>1823.29975203</v>
      </c>
      <c r="K164" s="59">
        <v>1708.4829245999999</v>
      </c>
      <c r="L164" s="59">
        <v>1639.3802938399999</v>
      </c>
      <c r="M164" s="59">
        <v>1608.92803041</v>
      </c>
      <c r="N164" s="59">
        <v>1591.45252729</v>
      </c>
      <c r="O164" s="59">
        <v>1581.10120534</v>
      </c>
      <c r="P164" s="59">
        <v>1593.09444248</v>
      </c>
      <c r="Q164" s="59">
        <v>1606.9593888299999</v>
      </c>
      <c r="R164" s="59">
        <v>1610.5442713099999</v>
      </c>
      <c r="S164" s="59">
        <v>1600.4639967799999</v>
      </c>
      <c r="T164" s="59">
        <v>1577.5889880299999</v>
      </c>
      <c r="U164" s="59">
        <v>1585.91430403</v>
      </c>
      <c r="V164" s="59">
        <v>1598.86604042</v>
      </c>
      <c r="W164" s="59">
        <v>1580.78472835</v>
      </c>
      <c r="X164" s="59">
        <v>1629.8409811699998</v>
      </c>
      <c r="Y164" s="59">
        <v>1739.1802828</v>
      </c>
    </row>
    <row r="165" spans="1:25" s="60" customFormat="1" ht="15" x14ac:dyDescent="0.4">
      <c r="A165" s="58" t="s">
        <v>149</v>
      </c>
      <c r="B165" s="59">
        <v>1687.4561302699999</v>
      </c>
      <c r="C165" s="59">
        <v>1781.91609436</v>
      </c>
      <c r="D165" s="59">
        <v>1867.1686013199999</v>
      </c>
      <c r="E165" s="59">
        <v>1869.62083375</v>
      </c>
      <c r="F165" s="59">
        <v>1863.04635555</v>
      </c>
      <c r="G165" s="59">
        <v>1880.84855715</v>
      </c>
      <c r="H165" s="59">
        <v>1812.8312684799998</v>
      </c>
      <c r="I165" s="59">
        <v>1747.2578799299999</v>
      </c>
      <c r="J165" s="59">
        <v>1680.5451096699999</v>
      </c>
      <c r="K165" s="59">
        <v>1640.6897248599998</v>
      </c>
      <c r="L165" s="59">
        <v>1619.3449098899998</v>
      </c>
      <c r="M165" s="59">
        <v>1612.57018326</v>
      </c>
      <c r="N165" s="59">
        <v>1623.0448437</v>
      </c>
      <c r="O165" s="59">
        <v>1628.71159289</v>
      </c>
      <c r="P165" s="59">
        <v>1630.02638097</v>
      </c>
      <c r="Q165" s="59">
        <v>1628.76400259</v>
      </c>
      <c r="R165" s="59">
        <v>1620.57232024</v>
      </c>
      <c r="S165" s="59">
        <v>1628.3163084099999</v>
      </c>
      <c r="T165" s="59">
        <v>1626.1617548499999</v>
      </c>
      <c r="U165" s="59">
        <v>1631.8991831199999</v>
      </c>
      <c r="V165" s="59">
        <v>1629.8341808</v>
      </c>
      <c r="W165" s="59">
        <v>1607.59483688</v>
      </c>
      <c r="X165" s="59">
        <v>1653.9630447499999</v>
      </c>
      <c r="Y165" s="59">
        <v>1725.0824619699999</v>
      </c>
    </row>
    <row r="166" spans="1:25" s="60" customFormat="1" ht="15" x14ac:dyDescent="0.4">
      <c r="A166" s="58" t="s">
        <v>150</v>
      </c>
      <c r="B166" s="59">
        <v>1725.8913931299999</v>
      </c>
      <c r="C166" s="59">
        <v>1831.64311686</v>
      </c>
      <c r="D166" s="59">
        <v>1908.72654025</v>
      </c>
      <c r="E166" s="59">
        <v>1955.02739572</v>
      </c>
      <c r="F166" s="59">
        <v>1962.0429993299999</v>
      </c>
      <c r="G166" s="59">
        <v>1929.25864454</v>
      </c>
      <c r="H166" s="59">
        <v>1850.2896305899999</v>
      </c>
      <c r="I166" s="59">
        <v>1723.9102437499998</v>
      </c>
      <c r="J166" s="59">
        <v>1601.4913180799999</v>
      </c>
      <c r="K166" s="59">
        <v>1526.5912991599998</v>
      </c>
      <c r="L166" s="59">
        <v>1504.1509530399999</v>
      </c>
      <c r="M166" s="59">
        <v>1489.65467592</v>
      </c>
      <c r="N166" s="59">
        <v>1458.02851263</v>
      </c>
      <c r="O166" s="59">
        <v>1433.4063025199998</v>
      </c>
      <c r="P166" s="59">
        <v>1445.39486977</v>
      </c>
      <c r="Q166" s="59">
        <v>1447.93472086</v>
      </c>
      <c r="R166" s="59">
        <v>1441.51898078</v>
      </c>
      <c r="S166" s="59">
        <v>1446.83226442</v>
      </c>
      <c r="T166" s="59">
        <v>1440.1834396499999</v>
      </c>
      <c r="U166" s="59">
        <v>1446.8708952699999</v>
      </c>
      <c r="V166" s="59">
        <v>1449.32303787</v>
      </c>
      <c r="W166" s="59">
        <v>1451.1724589099999</v>
      </c>
      <c r="X166" s="59">
        <v>1493.1457121999999</v>
      </c>
      <c r="Y166" s="59">
        <v>1586.3054284899999</v>
      </c>
    </row>
    <row r="167" spans="1:25" s="60" customFormat="1" ht="15" x14ac:dyDescent="0.4">
      <c r="A167" s="58" t="s">
        <v>151</v>
      </c>
      <c r="B167" s="59">
        <v>1750.01199002</v>
      </c>
      <c r="C167" s="59">
        <v>1864.12426192</v>
      </c>
      <c r="D167" s="59">
        <v>1877.8065224899999</v>
      </c>
      <c r="E167" s="59">
        <v>1855.31666462</v>
      </c>
      <c r="F167" s="59">
        <v>1848.36796716</v>
      </c>
      <c r="G167" s="59">
        <v>1860.34747337</v>
      </c>
      <c r="H167" s="59">
        <v>1827.72235243</v>
      </c>
      <c r="I167" s="59">
        <v>1705.76473502</v>
      </c>
      <c r="J167" s="59">
        <v>1601.0852239199999</v>
      </c>
      <c r="K167" s="59">
        <v>1556.4558135</v>
      </c>
      <c r="L167" s="59">
        <v>1494.2750894199999</v>
      </c>
      <c r="M167" s="59">
        <v>1476.94821834</v>
      </c>
      <c r="N167" s="59">
        <v>1483.7088506999999</v>
      </c>
      <c r="O167" s="59">
        <v>1469.3297344099999</v>
      </c>
      <c r="P167" s="59">
        <v>1468.483105</v>
      </c>
      <c r="Q167" s="59">
        <v>1472.5441189799999</v>
      </c>
      <c r="R167" s="59">
        <v>1478.7987797599999</v>
      </c>
      <c r="S167" s="59">
        <v>1486.5237344499999</v>
      </c>
      <c r="T167" s="59">
        <v>1477.95141943</v>
      </c>
      <c r="U167" s="59">
        <v>1490.4348998599999</v>
      </c>
      <c r="V167" s="59">
        <v>1496.5011598999999</v>
      </c>
      <c r="W167" s="59">
        <v>1463.3511448499999</v>
      </c>
      <c r="X167" s="59">
        <v>1521.29534137</v>
      </c>
      <c r="Y167" s="59">
        <v>1606.73356816</v>
      </c>
    </row>
    <row r="168" spans="1:25" s="60" customFormat="1" ht="15" x14ac:dyDescent="0.4">
      <c r="A168" s="58" t="s">
        <v>152</v>
      </c>
      <c r="B168" s="59">
        <v>1864.4209277999998</v>
      </c>
      <c r="C168" s="59">
        <v>1960.17462538</v>
      </c>
      <c r="D168" s="59">
        <v>2041.2037116399999</v>
      </c>
      <c r="E168" s="59">
        <v>2072.8464401599999</v>
      </c>
      <c r="F168" s="59">
        <v>2070.3091721399996</v>
      </c>
      <c r="G168" s="59">
        <v>2054.8468311000001</v>
      </c>
      <c r="H168" s="59">
        <v>1981.6043436099999</v>
      </c>
      <c r="I168" s="59">
        <v>1790.68058645</v>
      </c>
      <c r="J168" s="59">
        <v>1692.0330396499999</v>
      </c>
      <c r="K168" s="59">
        <v>1631.7592844799999</v>
      </c>
      <c r="L168" s="59">
        <v>1585.30122768</v>
      </c>
      <c r="M168" s="59">
        <v>1573.8422875899998</v>
      </c>
      <c r="N168" s="59">
        <v>1564.0165927999999</v>
      </c>
      <c r="O168" s="59">
        <v>1549.7374906999999</v>
      </c>
      <c r="P168" s="59">
        <v>1549.9537602599999</v>
      </c>
      <c r="Q168" s="59">
        <v>1547.2727132999999</v>
      </c>
      <c r="R168" s="59">
        <v>1552.0576779</v>
      </c>
      <c r="S168" s="59">
        <v>1551.4996625899998</v>
      </c>
      <c r="T168" s="59">
        <v>1568.79062817</v>
      </c>
      <c r="U168" s="59">
        <v>1585.9206798999999</v>
      </c>
      <c r="V168" s="59">
        <v>1586.12981257</v>
      </c>
      <c r="W168" s="59">
        <v>1553.4295695199999</v>
      </c>
      <c r="X168" s="59">
        <v>1600.68886548</v>
      </c>
      <c r="Y168" s="59">
        <v>1682.59957364</v>
      </c>
    </row>
    <row r="169" spans="1:25" s="60" customFormat="1" ht="15" x14ac:dyDescent="0.4">
      <c r="A169" s="58" t="s">
        <v>153</v>
      </c>
      <c r="B169" s="59">
        <v>1785.8633797299999</v>
      </c>
      <c r="C169" s="59">
        <v>1893.51535977</v>
      </c>
      <c r="D169" s="59">
        <v>1965.59676087</v>
      </c>
      <c r="E169" s="59">
        <v>1983.81964851</v>
      </c>
      <c r="F169" s="59">
        <v>1988.7609195799998</v>
      </c>
      <c r="G169" s="59">
        <v>1993.5571642799998</v>
      </c>
      <c r="H169" s="59">
        <v>1935.4395261</v>
      </c>
      <c r="I169" s="59">
        <v>1871.8201921799998</v>
      </c>
      <c r="J169" s="59">
        <v>1746.99488982</v>
      </c>
      <c r="K169" s="59">
        <v>1683.93462067</v>
      </c>
      <c r="L169" s="59">
        <v>1649.1612775799999</v>
      </c>
      <c r="M169" s="59">
        <v>1652.6284255099999</v>
      </c>
      <c r="N169" s="59">
        <v>1647.41410703</v>
      </c>
      <c r="O169" s="59">
        <v>1630.33035851</v>
      </c>
      <c r="P169" s="59">
        <v>1622.56327033</v>
      </c>
      <c r="Q169" s="59">
        <v>1638.3370576099999</v>
      </c>
      <c r="R169" s="59">
        <v>1638.46277242</v>
      </c>
      <c r="S169" s="59">
        <v>1626.1431</v>
      </c>
      <c r="T169" s="59">
        <v>1654.7232467899998</v>
      </c>
      <c r="U169" s="59">
        <v>1666.1307592599999</v>
      </c>
      <c r="V169" s="59">
        <v>1696.99234613</v>
      </c>
      <c r="W169" s="59">
        <v>1663.1539252699999</v>
      </c>
      <c r="X169" s="59">
        <v>1720.1422547099999</v>
      </c>
      <c r="Y169" s="59">
        <v>1807.542324</v>
      </c>
    </row>
    <row r="170" spans="1:25" s="60" customFormat="1" ht="15" x14ac:dyDescent="0.4">
      <c r="A170" s="58" t="s">
        <v>154</v>
      </c>
      <c r="B170" s="59">
        <v>1801.4354190499998</v>
      </c>
      <c r="C170" s="59">
        <v>1874.16622497</v>
      </c>
      <c r="D170" s="59">
        <v>1972.6952655499999</v>
      </c>
      <c r="E170" s="59">
        <v>2016.0802464799999</v>
      </c>
      <c r="F170" s="59">
        <v>2029.4452384799999</v>
      </c>
      <c r="G170" s="59">
        <v>2026.79312267</v>
      </c>
      <c r="H170" s="59">
        <v>2007.20154209</v>
      </c>
      <c r="I170" s="59">
        <v>1932.6335096099999</v>
      </c>
      <c r="J170" s="59">
        <v>1805.8764409</v>
      </c>
      <c r="K170" s="59">
        <v>1701.3881399899999</v>
      </c>
      <c r="L170" s="59">
        <v>1619.70953596</v>
      </c>
      <c r="M170" s="59">
        <v>1574.4764532199999</v>
      </c>
      <c r="N170" s="59">
        <v>1589.04243954</v>
      </c>
      <c r="O170" s="59">
        <v>1584.2105041299999</v>
      </c>
      <c r="P170" s="59">
        <v>1480.4664559799999</v>
      </c>
      <c r="Q170" s="59">
        <v>1498.3492715899999</v>
      </c>
      <c r="R170" s="59">
        <v>1513.2389410599999</v>
      </c>
      <c r="S170" s="59">
        <v>1502.47833126</v>
      </c>
      <c r="T170" s="59">
        <v>1496.6681228799998</v>
      </c>
      <c r="U170" s="59">
        <v>1517.07270758</v>
      </c>
      <c r="V170" s="59">
        <v>1527.4326305299999</v>
      </c>
      <c r="W170" s="59">
        <v>1505.73933199</v>
      </c>
      <c r="X170" s="59">
        <v>1542.7467371599998</v>
      </c>
      <c r="Y170" s="59">
        <v>1638.6060228599999</v>
      </c>
    </row>
    <row r="171" spans="1:25" s="60" customFormat="1" ht="15" x14ac:dyDescent="0.4">
      <c r="A171" s="58" t="s">
        <v>155</v>
      </c>
      <c r="B171" s="59">
        <v>1759.9912895699999</v>
      </c>
      <c r="C171" s="59">
        <v>1861.7289918699998</v>
      </c>
      <c r="D171" s="59">
        <v>1910.9238183</v>
      </c>
      <c r="E171" s="59">
        <v>1954.5009332299999</v>
      </c>
      <c r="F171" s="59">
        <v>1997.4455601499999</v>
      </c>
      <c r="G171" s="59">
        <v>1942.40242427</v>
      </c>
      <c r="H171" s="59">
        <v>1967.4075987399999</v>
      </c>
      <c r="I171" s="59">
        <v>1923.9970772899999</v>
      </c>
      <c r="J171" s="59">
        <v>1770.18439066</v>
      </c>
      <c r="K171" s="59">
        <v>1627.6295436199998</v>
      </c>
      <c r="L171" s="59">
        <v>1559.73729291</v>
      </c>
      <c r="M171" s="59">
        <v>1539.0512054999999</v>
      </c>
      <c r="N171" s="59">
        <v>1535.46016803</v>
      </c>
      <c r="O171" s="59">
        <v>1532.3407194199999</v>
      </c>
      <c r="P171" s="59">
        <v>1549.51118707</v>
      </c>
      <c r="Q171" s="59">
        <v>1555.76892714</v>
      </c>
      <c r="R171" s="59">
        <v>1552.4837516599998</v>
      </c>
      <c r="S171" s="59">
        <v>1548.6659993799999</v>
      </c>
      <c r="T171" s="59">
        <v>1534.6744430899998</v>
      </c>
      <c r="U171" s="59">
        <v>1538.0528992499999</v>
      </c>
      <c r="V171" s="59">
        <v>1534.09542429</v>
      </c>
      <c r="W171" s="59">
        <v>1521.54191833</v>
      </c>
      <c r="X171" s="59">
        <v>1574.22179005</v>
      </c>
      <c r="Y171" s="59">
        <v>1597.7725018199999</v>
      </c>
    </row>
    <row r="172" spans="1:25" s="60" customFormat="1" ht="15" x14ac:dyDescent="0.4">
      <c r="A172" s="58" t="s">
        <v>156</v>
      </c>
      <c r="B172" s="59">
        <v>1687.36717823</v>
      </c>
      <c r="C172" s="59">
        <v>1757.90087363</v>
      </c>
      <c r="D172" s="59">
        <v>1815.0925470999998</v>
      </c>
      <c r="E172" s="59">
        <v>1852.94263843</v>
      </c>
      <c r="F172" s="59">
        <v>1863.74855108</v>
      </c>
      <c r="G172" s="59">
        <v>1864.4234675099999</v>
      </c>
      <c r="H172" s="59">
        <v>1795.1242642999998</v>
      </c>
      <c r="I172" s="59">
        <v>1695.7034073699999</v>
      </c>
      <c r="J172" s="59">
        <v>1581.5754309499998</v>
      </c>
      <c r="K172" s="59">
        <v>1509.38857392</v>
      </c>
      <c r="L172" s="59">
        <v>1465.67838927</v>
      </c>
      <c r="M172" s="59">
        <v>1440.8301532799999</v>
      </c>
      <c r="N172" s="59">
        <v>1423.4760089899999</v>
      </c>
      <c r="O172" s="59">
        <v>1438.1152030399999</v>
      </c>
      <c r="P172" s="59">
        <v>1436.73001937</v>
      </c>
      <c r="Q172" s="59">
        <v>1435.2545986799998</v>
      </c>
      <c r="R172" s="59">
        <v>1431.73549228</v>
      </c>
      <c r="S172" s="59">
        <v>1424.2755552799999</v>
      </c>
      <c r="T172" s="59">
        <v>1421.2726989499999</v>
      </c>
      <c r="U172" s="59">
        <v>1436.0883899399998</v>
      </c>
      <c r="V172" s="59">
        <v>1447.6613170099999</v>
      </c>
      <c r="W172" s="59">
        <v>1411.4766507099998</v>
      </c>
      <c r="X172" s="59">
        <v>1483.8749659999999</v>
      </c>
      <c r="Y172" s="59">
        <v>1567.6333100699999</v>
      </c>
    </row>
    <row r="173" spans="1:25" s="60" customFormat="1" ht="15" x14ac:dyDescent="0.4">
      <c r="A173" s="58" t="s">
        <v>157</v>
      </c>
      <c r="B173" s="59">
        <v>1782.5940798499998</v>
      </c>
      <c r="C173" s="59">
        <v>1881.67445322</v>
      </c>
      <c r="D173" s="59">
        <v>1933.9294806199998</v>
      </c>
      <c r="E173" s="59">
        <v>1953.8496189999998</v>
      </c>
      <c r="F173" s="59">
        <v>1947.37853851</v>
      </c>
      <c r="G173" s="59">
        <v>1917.10425936</v>
      </c>
      <c r="H173" s="59">
        <v>1871.85113351</v>
      </c>
      <c r="I173" s="59">
        <v>1754.18730478</v>
      </c>
      <c r="J173" s="59">
        <v>1637.62004594</v>
      </c>
      <c r="K173" s="59">
        <v>1551.2828033799999</v>
      </c>
      <c r="L173" s="59">
        <v>1516.8062679899999</v>
      </c>
      <c r="M173" s="59">
        <v>1498.15580791</v>
      </c>
      <c r="N173" s="59">
        <v>1482.09450455</v>
      </c>
      <c r="O173" s="59">
        <v>1471.6773998199999</v>
      </c>
      <c r="P173" s="59">
        <v>1462.45729155</v>
      </c>
      <c r="Q173" s="59">
        <v>1462.7616624999998</v>
      </c>
      <c r="R173" s="59">
        <v>1470.8822037999998</v>
      </c>
      <c r="S173" s="59">
        <v>1472.16974426</v>
      </c>
      <c r="T173" s="59">
        <v>1480.8660610099998</v>
      </c>
      <c r="U173" s="59">
        <v>1496.2588469499999</v>
      </c>
      <c r="V173" s="59">
        <v>1505.1815041699999</v>
      </c>
      <c r="W173" s="59">
        <v>1491.0163486599999</v>
      </c>
      <c r="X173" s="59">
        <v>1548.9238828699999</v>
      </c>
      <c r="Y173" s="59">
        <v>1626.30317436</v>
      </c>
    </row>
    <row r="174" spans="1:25" s="60" customFormat="1" ht="15" x14ac:dyDescent="0.4">
      <c r="A174" s="58" t="s">
        <v>158</v>
      </c>
      <c r="B174" s="59">
        <v>1822.7920639899999</v>
      </c>
      <c r="C174" s="59">
        <v>1921.2398054</v>
      </c>
      <c r="D174" s="59">
        <v>1962.2511385099999</v>
      </c>
      <c r="E174" s="59">
        <v>1935.08957197</v>
      </c>
      <c r="F174" s="59">
        <v>1937.47099301</v>
      </c>
      <c r="G174" s="59">
        <v>1939.58826335</v>
      </c>
      <c r="H174" s="59">
        <v>1923.7639015</v>
      </c>
      <c r="I174" s="59">
        <v>1815.6221898399999</v>
      </c>
      <c r="J174" s="59">
        <v>1688.1554822199998</v>
      </c>
      <c r="K174" s="59">
        <v>1598.21657456</v>
      </c>
      <c r="L174" s="59">
        <v>1544.43448287</v>
      </c>
      <c r="M174" s="59">
        <v>1520.5990086699999</v>
      </c>
      <c r="N174" s="59">
        <v>1510.4167360699998</v>
      </c>
      <c r="O174" s="59">
        <v>1508.32506296</v>
      </c>
      <c r="P174" s="59">
        <v>1504.4145210899999</v>
      </c>
      <c r="Q174" s="59">
        <v>1510.7537157099998</v>
      </c>
      <c r="R174" s="59">
        <v>1512.31776332</v>
      </c>
      <c r="S174" s="59">
        <v>1523.0521838299999</v>
      </c>
      <c r="T174" s="59">
        <v>1530.76432342</v>
      </c>
      <c r="U174" s="59">
        <v>1549.89927014</v>
      </c>
      <c r="V174" s="59">
        <v>1562.87314724</v>
      </c>
      <c r="W174" s="59">
        <v>1548.20919955</v>
      </c>
      <c r="X174" s="59">
        <v>1581.9826803199999</v>
      </c>
      <c r="Y174" s="59">
        <v>1671.90608602</v>
      </c>
    </row>
    <row r="175" spans="1:25" s="60" customFormat="1" ht="15" x14ac:dyDescent="0.4">
      <c r="A175" s="58" t="s">
        <v>159</v>
      </c>
      <c r="B175" s="59">
        <v>1783.70707171</v>
      </c>
      <c r="C175" s="59">
        <v>1892.24253249</v>
      </c>
      <c r="D175" s="59">
        <v>1971.6658795199999</v>
      </c>
      <c r="E175" s="59">
        <v>1987.77207056</v>
      </c>
      <c r="F175" s="59">
        <v>1993.10515979</v>
      </c>
      <c r="G175" s="59">
        <v>1993.12277488</v>
      </c>
      <c r="H175" s="59">
        <v>1949.4590606499999</v>
      </c>
      <c r="I175" s="59">
        <v>1838.68696075</v>
      </c>
      <c r="J175" s="59">
        <v>1724.99490618</v>
      </c>
      <c r="K175" s="59">
        <v>1654.9507091099999</v>
      </c>
      <c r="L175" s="59">
        <v>1598.4350134699998</v>
      </c>
      <c r="M175" s="59">
        <v>1579.1027352599999</v>
      </c>
      <c r="N175" s="59">
        <v>1557.8724173399999</v>
      </c>
      <c r="O175" s="59">
        <v>1549.3300125199999</v>
      </c>
      <c r="P175" s="59">
        <v>1549.58509731</v>
      </c>
      <c r="Q175" s="59">
        <v>1543.3795042899999</v>
      </c>
      <c r="R175" s="59">
        <v>1559.5128385399998</v>
      </c>
      <c r="S175" s="59">
        <v>1554.6660838999999</v>
      </c>
      <c r="T175" s="59">
        <v>1552.3584344199999</v>
      </c>
      <c r="U175" s="59">
        <v>1572.8489877699999</v>
      </c>
      <c r="V175" s="59">
        <v>1585.18115504</v>
      </c>
      <c r="W175" s="59">
        <v>1559.98222263</v>
      </c>
      <c r="X175" s="59">
        <v>1623.20519543</v>
      </c>
      <c r="Y175" s="59">
        <v>1715.52239534</v>
      </c>
    </row>
    <row r="176" spans="1:25" s="60" customFormat="1" ht="15" x14ac:dyDescent="0.4">
      <c r="A176" s="58" t="s">
        <v>160</v>
      </c>
      <c r="B176" s="59">
        <v>1768.5281787399999</v>
      </c>
      <c r="C176" s="59">
        <v>1837.2846262199998</v>
      </c>
      <c r="D176" s="59">
        <v>1909.1755536999999</v>
      </c>
      <c r="E176" s="59">
        <v>1900.7464745099999</v>
      </c>
      <c r="F176" s="59">
        <v>1902.0903635999998</v>
      </c>
      <c r="G176" s="59">
        <v>1908.33196054</v>
      </c>
      <c r="H176" s="59">
        <v>1727.5749002099999</v>
      </c>
      <c r="I176" s="59">
        <v>1738.5729772299999</v>
      </c>
      <c r="J176" s="59">
        <v>1657.2425090899999</v>
      </c>
      <c r="K176" s="59">
        <v>1605.56146825</v>
      </c>
      <c r="L176" s="59">
        <v>1575.8242159899999</v>
      </c>
      <c r="M176" s="59">
        <v>1559.2078560299999</v>
      </c>
      <c r="N176" s="59">
        <v>1544.41252863</v>
      </c>
      <c r="O176" s="59">
        <v>1531.67929108</v>
      </c>
      <c r="P176" s="59">
        <v>1532.4272723499998</v>
      </c>
      <c r="Q176" s="59">
        <v>1539.3913855399999</v>
      </c>
      <c r="R176" s="59">
        <v>1537.5690021599999</v>
      </c>
      <c r="S176" s="59">
        <v>1527.1540536999998</v>
      </c>
      <c r="T176" s="59">
        <v>1521.85312946</v>
      </c>
      <c r="U176" s="59">
        <v>1556.49688816</v>
      </c>
      <c r="V176" s="59">
        <v>1582.67438588</v>
      </c>
      <c r="W176" s="59">
        <v>1556.4599747099999</v>
      </c>
      <c r="X176" s="59">
        <v>1623.9051565999998</v>
      </c>
      <c r="Y176" s="59">
        <v>1715.6644936</v>
      </c>
    </row>
    <row r="177" spans="1:25" s="60" customFormat="1" ht="15" x14ac:dyDescent="0.4">
      <c r="A177" s="58" t="s">
        <v>161</v>
      </c>
      <c r="B177" s="59">
        <v>1804.44698131</v>
      </c>
      <c r="C177" s="59">
        <v>1875.7272839099999</v>
      </c>
      <c r="D177" s="59">
        <v>1918.30357033</v>
      </c>
      <c r="E177" s="59">
        <v>1952.3235580099999</v>
      </c>
      <c r="F177" s="59">
        <v>1934.0308541299999</v>
      </c>
      <c r="G177" s="59">
        <v>1945.0972337999999</v>
      </c>
      <c r="H177" s="59">
        <v>1911.4708099699999</v>
      </c>
      <c r="I177" s="59">
        <v>1783.5615961399999</v>
      </c>
      <c r="J177" s="59">
        <v>1758.0741543899999</v>
      </c>
      <c r="K177" s="59">
        <v>1675.07962062</v>
      </c>
      <c r="L177" s="59">
        <v>1615.83319362</v>
      </c>
      <c r="M177" s="59">
        <v>1582.86881969</v>
      </c>
      <c r="N177" s="59">
        <v>1578.3973643299998</v>
      </c>
      <c r="O177" s="59">
        <v>1575.99699255</v>
      </c>
      <c r="P177" s="59">
        <v>1583.9189850499999</v>
      </c>
      <c r="Q177" s="59">
        <v>1586.85999438</v>
      </c>
      <c r="R177" s="59">
        <v>1590.17906124</v>
      </c>
      <c r="S177" s="59">
        <v>1582.79692202</v>
      </c>
      <c r="T177" s="59">
        <v>1572.3542619299999</v>
      </c>
      <c r="U177" s="59">
        <v>1595.9891439999999</v>
      </c>
      <c r="V177" s="59">
        <v>1601.65814815</v>
      </c>
      <c r="W177" s="59">
        <v>1585.01238898</v>
      </c>
      <c r="X177" s="59">
        <v>1635.10535658</v>
      </c>
      <c r="Y177" s="59">
        <v>1735.17286322</v>
      </c>
    </row>
    <row r="178" spans="1:25" s="60" customFormat="1" ht="15" x14ac:dyDescent="0.4">
      <c r="A178" s="58" t="s">
        <v>162</v>
      </c>
      <c r="B178" s="59">
        <v>1812.37643153</v>
      </c>
      <c r="C178" s="59">
        <v>1900.32416126</v>
      </c>
      <c r="D178" s="59">
        <v>1919.06488261</v>
      </c>
      <c r="E178" s="59">
        <v>1923.0740320299999</v>
      </c>
      <c r="F178" s="59">
        <v>1928.4456072199998</v>
      </c>
      <c r="G178" s="59">
        <v>1942.41854648</v>
      </c>
      <c r="H178" s="59">
        <v>1941.47776832</v>
      </c>
      <c r="I178" s="59">
        <v>1917.1077654199999</v>
      </c>
      <c r="J178" s="59">
        <v>1780.35214116</v>
      </c>
      <c r="K178" s="59">
        <v>1690.3172827399999</v>
      </c>
      <c r="L178" s="59">
        <v>1620.0402495999999</v>
      </c>
      <c r="M178" s="59">
        <v>1572.2837545299999</v>
      </c>
      <c r="N178" s="59">
        <v>1568.8382418699998</v>
      </c>
      <c r="O178" s="59">
        <v>1566.48588664</v>
      </c>
      <c r="P178" s="59">
        <v>1582.53023201</v>
      </c>
      <c r="Q178" s="59">
        <v>1583.4697043799999</v>
      </c>
      <c r="R178" s="59">
        <v>1574.4137320299999</v>
      </c>
      <c r="S178" s="59">
        <v>1561.79402452</v>
      </c>
      <c r="T178" s="59">
        <v>1542.54909894</v>
      </c>
      <c r="U178" s="59">
        <v>1559.64699589</v>
      </c>
      <c r="V178" s="59">
        <v>1571.4979633299999</v>
      </c>
      <c r="W178" s="59">
        <v>1543.8473234799999</v>
      </c>
      <c r="X178" s="59">
        <v>1609.7646555699998</v>
      </c>
      <c r="Y178" s="59">
        <v>1718.57936969</v>
      </c>
    </row>
    <row r="179" spans="1:25" s="60" customFormat="1" ht="15" x14ac:dyDescent="0.4">
      <c r="A179" s="58" t="s">
        <v>163</v>
      </c>
      <c r="B179" s="59">
        <v>1908.56742792</v>
      </c>
      <c r="C179" s="59">
        <v>2031.6082206999999</v>
      </c>
      <c r="D179" s="59">
        <v>2077.4286986100001</v>
      </c>
      <c r="E179" s="59">
        <v>2122.4726532900004</v>
      </c>
      <c r="F179" s="59">
        <v>2122.71796778</v>
      </c>
      <c r="G179" s="59">
        <v>2105.0988166099996</v>
      </c>
      <c r="H179" s="59">
        <v>2049.6490889800002</v>
      </c>
      <c r="I179" s="59">
        <v>1961.13226536</v>
      </c>
      <c r="J179" s="59">
        <v>1837.8053700999999</v>
      </c>
      <c r="K179" s="59">
        <v>1735.91501862</v>
      </c>
      <c r="L179" s="59">
        <v>1686.7227085299999</v>
      </c>
      <c r="M179" s="59">
        <v>1664.0771795799999</v>
      </c>
      <c r="N179" s="59">
        <v>1666.44786365</v>
      </c>
      <c r="O179" s="59">
        <v>1657.6672750599998</v>
      </c>
      <c r="P179" s="59">
        <v>1664.13336284</v>
      </c>
      <c r="Q179" s="59">
        <v>1658.91749028</v>
      </c>
      <c r="R179" s="59">
        <v>1661.2654544899999</v>
      </c>
      <c r="S179" s="59">
        <v>1656.60394294</v>
      </c>
      <c r="T179" s="59">
        <v>1647.0666438199999</v>
      </c>
      <c r="U179" s="59">
        <v>1664.3658619099999</v>
      </c>
      <c r="V179" s="59">
        <v>1683.34646767</v>
      </c>
      <c r="W179" s="59">
        <v>1664.7172879499999</v>
      </c>
      <c r="X179" s="59">
        <v>1695.4412922699998</v>
      </c>
      <c r="Y179" s="59">
        <v>1835.2548928699998</v>
      </c>
    </row>
    <row r="180" spans="1:25" s="60" customFormat="1" ht="15" x14ac:dyDescent="0.4">
      <c r="A180" s="58" t="s">
        <v>164</v>
      </c>
      <c r="B180" s="59">
        <v>1829.9263539799999</v>
      </c>
      <c r="C180" s="59">
        <v>1921.30196796</v>
      </c>
      <c r="D180" s="59">
        <v>1997.0147213999999</v>
      </c>
      <c r="E180" s="59">
        <v>2038.38731358</v>
      </c>
      <c r="F180" s="59">
        <v>2035.34080632</v>
      </c>
      <c r="G180" s="59">
        <v>2007.33107316</v>
      </c>
      <c r="H180" s="59">
        <v>1950.8237912699999</v>
      </c>
      <c r="I180" s="59">
        <v>1834.4563024899999</v>
      </c>
      <c r="J180" s="59">
        <v>1712.2810135499999</v>
      </c>
      <c r="K180" s="59">
        <v>1616.10577947</v>
      </c>
      <c r="L180" s="59">
        <v>1551.6022337099998</v>
      </c>
      <c r="M180" s="59">
        <v>1544.94507578</v>
      </c>
      <c r="N180" s="59">
        <v>1541.59451676</v>
      </c>
      <c r="O180" s="59">
        <v>1531.3989325499999</v>
      </c>
      <c r="P180" s="59">
        <v>1538.04504883</v>
      </c>
      <c r="Q180" s="59">
        <v>1536.31717996</v>
      </c>
      <c r="R180" s="59">
        <v>1537.5411719399999</v>
      </c>
      <c r="S180" s="59">
        <v>1541.0953540199998</v>
      </c>
      <c r="T180" s="59">
        <v>1532.8864069399999</v>
      </c>
      <c r="U180" s="59">
        <v>1537.61241094</v>
      </c>
      <c r="V180" s="59">
        <v>1551.1188221899999</v>
      </c>
      <c r="W180" s="59">
        <v>1549.10695141</v>
      </c>
      <c r="X180" s="59">
        <v>1616.61836589</v>
      </c>
      <c r="Y180" s="59">
        <v>1716.4070896999999</v>
      </c>
    </row>
    <row r="181" spans="1:25" s="60" customFormat="1" ht="15" x14ac:dyDescent="0.4">
      <c r="A181" s="58" t="s">
        <v>165</v>
      </c>
      <c r="B181" s="59">
        <v>1786.94464765</v>
      </c>
      <c r="C181" s="59">
        <v>1899.0209971099998</v>
      </c>
      <c r="D181" s="59">
        <v>1955.6160588299999</v>
      </c>
      <c r="E181" s="59">
        <v>1989.09187499</v>
      </c>
      <c r="F181" s="59">
        <v>2007.7625456799999</v>
      </c>
      <c r="G181" s="59">
        <v>1984.50546377</v>
      </c>
      <c r="H181" s="59">
        <v>1969.7224128799999</v>
      </c>
      <c r="I181" s="59">
        <v>1849.7763043699999</v>
      </c>
      <c r="J181" s="59">
        <v>1707.3091274199999</v>
      </c>
      <c r="K181" s="59">
        <v>1586.8355897599999</v>
      </c>
      <c r="L181" s="59">
        <v>1501.2753005499999</v>
      </c>
      <c r="M181" s="59">
        <v>1486.79575071</v>
      </c>
      <c r="N181" s="59">
        <v>1476.47731135</v>
      </c>
      <c r="O181" s="59">
        <v>1481.82352752</v>
      </c>
      <c r="P181" s="59">
        <v>1483.4935859299999</v>
      </c>
      <c r="Q181" s="59">
        <v>1489.58155803</v>
      </c>
      <c r="R181" s="59">
        <v>1502.0577759799999</v>
      </c>
      <c r="S181" s="59">
        <v>1511.8193915499999</v>
      </c>
      <c r="T181" s="59">
        <v>1508.7432364699998</v>
      </c>
      <c r="U181" s="59">
        <v>1522.2307536199999</v>
      </c>
      <c r="V181" s="59">
        <v>1537.3388000799998</v>
      </c>
      <c r="W181" s="59">
        <v>1532.2134528199999</v>
      </c>
      <c r="X181" s="59">
        <v>1596.0144463199999</v>
      </c>
      <c r="Y181" s="59">
        <v>1611.2295225199998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2.7210501300000001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2.7210501300000001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755116.0444654352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755116.0444654352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1744.3484558</v>
      </c>
      <c r="C270" s="66">
        <v>1844.7183948900001</v>
      </c>
      <c r="D270" s="66">
        <v>1925.1526450000001</v>
      </c>
      <c r="E270" s="66">
        <v>1944.6071647399999</v>
      </c>
      <c r="F270" s="66">
        <v>1951.5839030500001</v>
      </c>
      <c r="G270" s="66">
        <v>1943.1209528700001</v>
      </c>
      <c r="H270" s="66">
        <v>1856.8855758</v>
      </c>
      <c r="I270" s="66">
        <v>1741.09081965</v>
      </c>
      <c r="J270" s="66">
        <v>1643.0021332199999</v>
      </c>
      <c r="K270" s="66">
        <v>1585.3280317700001</v>
      </c>
      <c r="L270" s="66">
        <v>1563.4137109499998</v>
      </c>
      <c r="M270" s="66">
        <v>1585.6796884800001</v>
      </c>
      <c r="N270" s="66">
        <v>1573.22522579</v>
      </c>
      <c r="O270" s="66">
        <v>1578.7250106299998</v>
      </c>
      <c r="P270" s="66">
        <v>1579.61765208</v>
      </c>
      <c r="Q270" s="66">
        <v>1580.2624436900001</v>
      </c>
      <c r="R270" s="66">
        <v>1583.2729137599999</v>
      </c>
      <c r="S270" s="66">
        <v>1591.0930164000001</v>
      </c>
      <c r="T270" s="66">
        <v>1591.47683009</v>
      </c>
      <c r="U270" s="66">
        <v>1590.8901176099998</v>
      </c>
      <c r="V270" s="66">
        <v>1598.1688018700002</v>
      </c>
      <c r="W270" s="66">
        <v>1569.5927292900001</v>
      </c>
      <c r="X270" s="66">
        <v>1601.8786164200001</v>
      </c>
      <c r="Y270" s="66">
        <v>1652.91826584</v>
      </c>
    </row>
    <row r="271" spans="1:25" s="60" customFormat="1" ht="15" x14ac:dyDescent="0.4">
      <c r="A271" s="58" t="s">
        <v>136</v>
      </c>
      <c r="B271" s="59">
        <v>1725.2422827599999</v>
      </c>
      <c r="C271" s="59">
        <v>1816.1544663499999</v>
      </c>
      <c r="D271" s="59">
        <v>1872.75758825</v>
      </c>
      <c r="E271" s="59">
        <v>1921.1570084999998</v>
      </c>
      <c r="F271" s="59">
        <v>1919.7737897699999</v>
      </c>
      <c r="G271" s="59">
        <v>1889.0358351599998</v>
      </c>
      <c r="H271" s="59">
        <v>1821.7098503399998</v>
      </c>
      <c r="I271" s="59">
        <v>1664.2660538599998</v>
      </c>
      <c r="J271" s="59">
        <v>1546.00435092</v>
      </c>
      <c r="K271" s="59">
        <v>1475.0459669900001</v>
      </c>
      <c r="L271" s="59">
        <v>1457.7562272</v>
      </c>
      <c r="M271" s="59">
        <v>1465.4184010600002</v>
      </c>
      <c r="N271" s="59">
        <v>1462.58356267</v>
      </c>
      <c r="O271" s="59">
        <v>1447.2934127600001</v>
      </c>
      <c r="P271" s="59">
        <v>1449.5927387000002</v>
      </c>
      <c r="Q271" s="59">
        <v>1458.1472626499999</v>
      </c>
      <c r="R271" s="59">
        <v>1457.7610335099998</v>
      </c>
      <c r="S271" s="59">
        <v>1505.1510430899998</v>
      </c>
      <c r="T271" s="59">
        <v>1497.11648289</v>
      </c>
      <c r="U271" s="59">
        <v>1510.44499636</v>
      </c>
      <c r="V271" s="59">
        <v>1519.0476301200001</v>
      </c>
      <c r="W271" s="59">
        <v>1497.5307812299998</v>
      </c>
      <c r="X271" s="59">
        <v>1560.7243117399998</v>
      </c>
      <c r="Y271" s="59">
        <v>1605.69817607</v>
      </c>
    </row>
    <row r="272" spans="1:25" s="60" customFormat="1" ht="15" x14ac:dyDescent="0.4">
      <c r="A272" s="58" t="s">
        <v>137</v>
      </c>
      <c r="B272" s="59">
        <v>1740.10892109</v>
      </c>
      <c r="C272" s="59">
        <v>1864.2157017300001</v>
      </c>
      <c r="D272" s="59">
        <v>1926.8010524699998</v>
      </c>
      <c r="E272" s="59">
        <v>1975.3334617999999</v>
      </c>
      <c r="F272" s="59">
        <v>1978.2797668200001</v>
      </c>
      <c r="G272" s="59">
        <v>1960.9621033399999</v>
      </c>
      <c r="H272" s="59">
        <v>1873.9356021399999</v>
      </c>
      <c r="I272" s="59">
        <v>1734.8551727099998</v>
      </c>
      <c r="J272" s="59">
        <v>1651.9411194700001</v>
      </c>
      <c r="K272" s="59">
        <v>1584.60952279</v>
      </c>
      <c r="L272" s="59">
        <v>1569.3188437600002</v>
      </c>
      <c r="M272" s="59">
        <v>1554.1240514599999</v>
      </c>
      <c r="N272" s="59">
        <v>1557.9531054700001</v>
      </c>
      <c r="O272" s="59">
        <v>1543.8277564999999</v>
      </c>
      <c r="P272" s="59">
        <v>1546.6846324799999</v>
      </c>
      <c r="Q272" s="59">
        <v>1553.3095070200002</v>
      </c>
      <c r="R272" s="59">
        <v>1561.1616594900001</v>
      </c>
      <c r="S272" s="59">
        <v>1578.3817379299999</v>
      </c>
      <c r="T272" s="59">
        <v>1581.3620001899999</v>
      </c>
      <c r="U272" s="59">
        <v>1592.02602389</v>
      </c>
      <c r="V272" s="59">
        <v>1602.9570632300001</v>
      </c>
      <c r="W272" s="59">
        <v>1595.5289227899998</v>
      </c>
      <c r="X272" s="59">
        <v>1624.36739524</v>
      </c>
      <c r="Y272" s="59">
        <v>1711.5650844100001</v>
      </c>
    </row>
    <row r="273" spans="1:25" s="60" customFormat="1" ht="15" x14ac:dyDescent="0.4">
      <c r="A273" s="58" t="s">
        <v>138</v>
      </c>
      <c r="B273" s="59">
        <v>1582.2194567699999</v>
      </c>
      <c r="C273" s="59">
        <v>1736.1550601899999</v>
      </c>
      <c r="D273" s="59">
        <v>1771.1102360999998</v>
      </c>
      <c r="E273" s="59">
        <v>1807.9773460900001</v>
      </c>
      <c r="F273" s="59">
        <v>1815.0080445200001</v>
      </c>
      <c r="G273" s="59">
        <v>1807.4321610799998</v>
      </c>
      <c r="H273" s="59">
        <v>1720.6949518400002</v>
      </c>
      <c r="I273" s="59">
        <v>1691.1623770599999</v>
      </c>
      <c r="J273" s="59">
        <v>1597.7474544400002</v>
      </c>
      <c r="K273" s="59">
        <v>1525.9206432599999</v>
      </c>
      <c r="L273" s="59">
        <v>1510.0891722800002</v>
      </c>
      <c r="M273" s="59">
        <v>1482.1284662799999</v>
      </c>
      <c r="N273" s="59">
        <v>1489.6180834799998</v>
      </c>
      <c r="O273" s="59">
        <v>1472.62917685</v>
      </c>
      <c r="P273" s="59">
        <v>1469.0707656599998</v>
      </c>
      <c r="Q273" s="59">
        <v>1472.2586819799999</v>
      </c>
      <c r="R273" s="59">
        <v>1483.1195452000002</v>
      </c>
      <c r="S273" s="59">
        <v>1472.9822304499999</v>
      </c>
      <c r="T273" s="59">
        <v>1460.8207209299999</v>
      </c>
      <c r="U273" s="59">
        <v>1477.7737571500002</v>
      </c>
      <c r="V273" s="59">
        <v>1487.28252608</v>
      </c>
      <c r="W273" s="59">
        <v>1462.0820998899999</v>
      </c>
      <c r="X273" s="59">
        <v>1512.1506011400002</v>
      </c>
      <c r="Y273" s="59">
        <v>1615.1319220800001</v>
      </c>
    </row>
    <row r="274" spans="1:25" s="60" customFormat="1" ht="15" x14ac:dyDescent="0.4">
      <c r="A274" s="58" t="s">
        <v>139</v>
      </c>
      <c r="B274" s="59">
        <v>1703.9034531299999</v>
      </c>
      <c r="C274" s="59">
        <v>1801.4125368999998</v>
      </c>
      <c r="D274" s="59">
        <v>1862.72687916</v>
      </c>
      <c r="E274" s="59">
        <v>1891.4031353700002</v>
      </c>
      <c r="F274" s="59">
        <v>1882.8357462700001</v>
      </c>
      <c r="G274" s="59">
        <v>1849.2022069999998</v>
      </c>
      <c r="H274" s="59">
        <v>1795.42473423</v>
      </c>
      <c r="I274" s="59">
        <v>1689.1960927099999</v>
      </c>
      <c r="J274" s="59">
        <v>1579.5283160899999</v>
      </c>
      <c r="K274" s="59">
        <v>1551.5771577199998</v>
      </c>
      <c r="L274" s="59">
        <v>1563.9354527599999</v>
      </c>
      <c r="M274" s="59">
        <v>1552.0824546899998</v>
      </c>
      <c r="N274" s="59">
        <v>1559.7607288999998</v>
      </c>
      <c r="O274" s="59">
        <v>1557.83844555</v>
      </c>
      <c r="P274" s="59">
        <v>1566.4598388499999</v>
      </c>
      <c r="Q274" s="59">
        <v>1578.3501621700002</v>
      </c>
      <c r="R274" s="59">
        <v>1574.5603574400002</v>
      </c>
      <c r="S274" s="59">
        <v>1566.87602638</v>
      </c>
      <c r="T274" s="59">
        <v>1559.1408314800001</v>
      </c>
      <c r="U274" s="59">
        <v>1573.47449181</v>
      </c>
      <c r="V274" s="59">
        <v>1587.9908377100001</v>
      </c>
      <c r="W274" s="59">
        <v>1560.9870647100001</v>
      </c>
      <c r="X274" s="59">
        <v>1605.3318714900001</v>
      </c>
      <c r="Y274" s="59">
        <v>1724.1128093000002</v>
      </c>
    </row>
    <row r="275" spans="1:25" s="60" customFormat="1" ht="15" x14ac:dyDescent="0.4">
      <c r="A275" s="58" t="s">
        <v>140</v>
      </c>
      <c r="B275" s="59">
        <v>1726.9727541399998</v>
      </c>
      <c r="C275" s="59">
        <v>1813.1077137799998</v>
      </c>
      <c r="D275" s="59">
        <v>1919.08695356</v>
      </c>
      <c r="E275" s="59">
        <v>1983.2780151900001</v>
      </c>
      <c r="F275" s="59">
        <v>2003.3909875999998</v>
      </c>
      <c r="G275" s="59">
        <v>1995.1576106500002</v>
      </c>
      <c r="H275" s="59">
        <v>1989.7384083699999</v>
      </c>
      <c r="I275" s="59">
        <v>1904.04169275</v>
      </c>
      <c r="J275" s="59">
        <v>1773.2529136799999</v>
      </c>
      <c r="K275" s="59">
        <v>1675.7284996499998</v>
      </c>
      <c r="L275" s="59">
        <v>1610.3499765699999</v>
      </c>
      <c r="M275" s="59">
        <v>1590.3216910699998</v>
      </c>
      <c r="N275" s="59">
        <v>1588.8347339699999</v>
      </c>
      <c r="O275" s="59">
        <v>1585.7781318500001</v>
      </c>
      <c r="P275" s="59">
        <v>1583.9107952300001</v>
      </c>
      <c r="Q275" s="59">
        <v>1596.09031267</v>
      </c>
      <c r="R275" s="59">
        <v>1626.33995697</v>
      </c>
      <c r="S275" s="59">
        <v>1612.8010853800001</v>
      </c>
      <c r="T275" s="59">
        <v>1605.89859815</v>
      </c>
      <c r="U275" s="59">
        <v>1614.5120734000002</v>
      </c>
      <c r="V275" s="59">
        <v>1625.5339258200001</v>
      </c>
      <c r="W275" s="59">
        <v>1617.0813679899998</v>
      </c>
      <c r="X275" s="59">
        <v>1652.16895183</v>
      </c>
      <c r="Y275" s="59">
        <v>1740.2853933800002</v>
      </c>
    </row>
    <row r="276" spans="1:25" s="60" customFormat="1" ht="15" x14ac:dyDescent="0.4">
      <c r="A276" s="58" t="s">
        <v>141</v>
      </c>
      <c r="B276" s="59">
        <v>1884.90392264</v>
      </c>
      <c r="C276" s="59">
        <v>1948.5839836</v>
      </c>
      <c r="D276" s="59">
        <v>2010.0330441999999</v>
      </c>
      <c r="E276" s="59">
        <v>2002.4295548300001</v>
      </c>
      <c r="F276" s="59">
        <v>2005.61935073</v>
      </c>
      <c r="G276" s="59">
        <v>2008.7510272499999</v>
      </c>
      <c r="H276" s="59">
        <v>2024.9374360100001</v>
      </c>
      <c r="I276" s="59">
        <v>1987.7271251299999</v>
      </c>
      <c r="J276" s="59">
        <v>1853.0200506699998</v>
      </c>
      <c r="K276" s="59">
        <v>1755.5310707799999</v>
      </c>
      <c r="L276" s="59">
        <v>1707.6286484500001</v>
      </c>
      <c r="M276" s="59">
        <v>1699.0874231600001</v>
      </c>
      <c r="N276" s="59">
        <v>1684.92790087</v>
      </c>
      <c r="O276" s="59">
        <v>1672.4103142499998</v>
      </c>
      <c r="P276" s="59">
        <v>1686.6053209500001</v>
      </c>
      <c r="Q276" s="59">
        <v>1697.9610003399998</v>
      </c>
      <c r="R276" s="59">
        <v>1690.7733504600001</v>
      </c>
      <c r="S276" s="59">
        <v>1689.5714087900001</v>
      </c>
      <c r="T276" s="59">
        <v>1669.3176964499999</v>
      </c>
      <c r="U276" s="59">
        <v>1676.9464460999998</v>
      </c>
      <c r="V276" s="59">
        <v>1681.2749500999998</v>
      </c>
      <c r="W276" s="59">
        <v>1669.78626239</v>
      </c>
      <c r="X276" s="59">
        <v>1722.6743780699999</v>
      </c>
      <c r="Y276" s="59">
        <v>1810.4523742000001</v>
      </c>
    </row>
    <row r="277" spans="1:25" s="60" customFormat="1" ht="15" x14ac:dyDescent="0.4">
      <c r="A277" s="58" t="s">
        <v>142</v>
      </c>
      <c r="B277" s="59">
        <v>1905.1902665900002</v>
      </c>
      <c r="C277" s="59">
        <v>2004.1764134999999</v>
      </c>
      <c r="D277" s="59">
        <v>2081.87873089</v>
      </c>
      <c r="E277" s="59">
        <v>2109.8433871799998</v>
      </c>
      <c r="F277" s="59">
        <v>2116.0104072600002</v>
      </c>
      <c r="G277" s="59">
        <v>2098.4496535100002</v>
      </c>
      <c r="H277" s="59">
        <v>1998.89327761</v>
      </c>
      <c r="I277" s="59">
        <v>1905.4087793600002</v>
      </c>
      <c r="J277" s="59">
        <v>1790.6677203200002</v>
      </c>
      <c r="K277" s="59">
        <v>1723.6973420099998</v>
      </c>
      <c r="L277" s="59">
        <v>1676.8452783600001</v>
      </c>
      <c r="M277" s="59">
        <v>1679.1740057100001</v>
      </c>
      <c r="N277" s="59">
        <v>1671.4506219099999</v>
      </c>
      <c r="O277" s="59">
        <v>1674.7067866799998</v>
      </c>
      <c r="P277" s="59">
        <v>1677.9308361200001</v>
      </c>
      <c r="Q277" s="59">
        <v>1684.1358025200002</v>
      </c>
      <c r="R277" s="59">
        <v>1682.0906089199998</v>
      </c>
      <c r="S277" s="59">
        <v>1677.2830555400001</v>
      </c>
      <c r="T277" s="59">
        <v>1667.13532283</v>
      </c>
      <c r="U277" s="59">
        <v>1672.9393852499998</v>
      </c>
      <c r="V277" s="59">
        <v>1654.2752670700002</v>
      </c>
      <c r="W277" s="59">
        <v>1654.4326932200001</v>
      </c>
      <c r="X277" s="59">
        <v>1696.3537204200002</v>
      </c>
      <c r="Y277" s="59">
        <v>1782.3139177100002</v>
      </c>
    </row>
    <row r="278" spans="1:25" s="60" customFormat="1" ht="15" x14ac:dyDescent="0.4">
      <c r="A278" s="58" t="s">
        <v>143</v>
      </c>
      <c r="B278" s="59">
        <v>1934.1730788300001</v>
      </c>
      <c r="C278" s="59">
        <v>2022.0684381800002</v>
      </c>
      <c r="D278" s="59">
        <v>2087.50074176</v>
      </c>
      <c r="E278" s="59">
        <v>2140.88383961</v>
      </c>
      <c r="F278" s="59">
        <v>2133.1429923000001</v>
      </c>
      <c r="G278" s="59">
        <v>2117.2904145799998</v>
      </c>
      <c r="H278" s="59">
        <v>1928.2146681600002</v>
      </c>
      <c r="I278" s="59">
        <v>1831.3539807799998</v>
      </c>
      <c r="J278" s="59">
        <v>1710.7922527599999</v>
      </c>
      <c r="K278" s="59">
        <v>1641.9823331600001</v>
      </c>
      <c r="L278" s="59">
        <v>1612.4360342599998</v>
      </c>
      <c r="M278" s="59">
        <v>1588.0967398399998</v>
      </c>
      <c r="N278" s="59">
        <v>1576.6608358399999</v>
      </c>
      <c r="O278" s="59">
        <v>1557.9927759900002</v>
      </c>
      <c r="P278" s="59">
        <v>1564.6511737400001</v>
      </c>
      <c r="Q278" s="59">
        <v>1579.3902615299999</v>
      </c>
      <c r="R278" s="59">
        <v>1577.6334505300001</v>
      </c>
      <c r="S278" s="59">
        <v>1576.04395608</v>
      </c>
      <c r="T278" s="59">
        <v>1581.3513069300002</v>
      </c>
      <c r="U278" s="59">
        <v>1601.5824231500001</v>
      </c>
      <c r="V278" s="59">
        <v>1596.0494926299998</v>
      </c>
      <c r="W278" s="59">
        <v>1582.3902864799998</v>
      </c>
      <c r="X278" s="59">
        <v>1609.4281265599998</v>
      </c>
      <c r="Y278" s="59">
        <v>1696.4104694900002</v>
      </c>
    </row>
    <row r="279" spans="1:25" s="60" customFormat="1" ht="15" x14ac:dyDescent="0.4">
      <c r="A279" s="58" t="s">
        <v>144</v>
      </c>
      <c r="B279" s="59">
        <v>1791.2028471200001</v>
      </c>
      <c r="C279" s="59">
        <v>1903.8692931400001</v>
      </c>
      <c r="D279" s="59">
        <v>1970.0087653599999</v>
      </c>
      <c r="E279" s="59">
        <v>1971.26132659</v>
      </c>
      <c r="F279" s="59">
        <v>1962.38238262</v>
      </c>
      <c r="G279" s="59">
        <v>1988.4683824700001</v>
      </c>
      <c r="H279" s="59">
        <v>1911.8592825300002</v>
      </c>
      <c r="I279" s="59">
        <v>1804.3264540099999</v>
      </c>
      <c r="J279" s="59">
        <v>1695.0046947599999</v>
      </c>
      <c r="K279" s="59">
        <v>1650.8558888399998</v>
      </c>
      <c r="L279" s="59">
        <v>1617.0744341499999</v>
      </c>
      <c r="M279" s="59">
        <v>1620.3621846800002</v>
      </c>
      <c r="N279" s="59">
        <v>1621.50138186</v>
      </c>
      <c r="O279" s="59">
        <v>1602.6182863999998</v>
      </c>
      <c r="P279" s="59">
        <v>1605.97400771</v>
      </c>
      <c r="Q279" s="59">
        <v>1617.8101038</v>
      </c>
      <c r="R279" s="59">
        <v>1625.7116884000002</v>
      </c>
      <c r="S279" s="59">
        <v>1639.3957613100001</v>
      </c>
      <c r="T279" s="59">
        <v>1648.76831915</v>
      </c>
      <c r="U279" s="59">
        <v>1632.1564310700001</v>
      </c>
      <c r="V279" s="59">
        <v>1632.2717545400001</v>
      </c>
      <c r="W279" s="59">
        <v>1617.4168590200002</v>
      </c>
      <c r="X279" s="59">
        <v>1653.6444697400002</v>
      </c>
      <c r="Y279" s="59">
        <v>1738.3257340700002</v>
      </c>
    </row>
    <row r="280" spans="1:25" s="60" customFormat="1" ht="15" x14ac:dyDescent="0.4">
      <c r="A280" s="58" t="s">
        <v>145</v>
      </c>
      <c r="B280" s="59">
        <v>1872.2840163800001</v>
      </c>
      <c r="C280" s="59">
        <v>2027.2776943899999</v>
      </c>
      <c r="D280" s="59">
        <v>2133.8015278399998</v>
      </c>
      <c r="E280" s="59">
        <v>2161.64793814</v>
      </c>
      <c r="F280" s="59">
        <v>2171.7637776699999</v>
      </c>
      <c r="G280" s="59">
        <v>2144.8231494199999</v>
      </c>
      <c r="H280" s="59">
        <v>2056.96675203</v>
      </c>
      <c r="I280" s="59">
        <v>1929.86465795</v>
      </c>
      <c r="J280" s="59">
        <v>1817.6961501699998</v>
      </c>
      <c r="K280" s="59">
        <v>1789.2222889599998</v>
      </c>
      <c r="L280" s="59">
        <v>1749.5488901200001</v>
      </c>
      <c r="M280" s="59">
        <v>1757.9406360899998</v>
      </c>
      <c r="N280" s="59">
        <v>1762.88629244</v>
      </c>
      <c r="O280" s="59">
        <v>1751.1977799699998</v>
      </c>
      <c r="P280" s="59">
        <v>1751.8595624099999</v>
      </c>
      <c r="Q280" s="59">
        <v>1754.0170759299999</v>
      </c>
      <c r="R280" s="59">
        <v>1764.86601071</v>
      </c>
      <c r="S280" s="59">
        <v>1770.1372791700001</v>
      </c>
      <c r="T280" s="59">
        <v>1763.3266325899999</v>
      </c>
      <c r="U280" s="59">
        <v>1779.6445070999998</v>
      </c>
      <c r="V280" s="59">
        <v>1772.0171302099998</v>
      </c>
      <c r="W280" s="59">
        <v>1749.9698860600001</v>
      </c>
      <c r="X280" s="59">
        <v>1788.2981112500001</v>
      </c>
      <c r="Y280" s="59">
        <v>1795.0479080700002</v>
      </c>
    </row>
    <row r="281" spans="1:25" s="60" customFormat="1" ht="15" x14ac:dyDescent="0.4">
      <c r="A281" s="58" t="s">
        <v>146</v>
      </c>
      <c r="B281" s="59">
        <v>1987.8701477700001</v>
      </c>
      <c r="C281" s="59">
        <v>2046.6223153999999</v>
      </c>
      <c r="D281" s="59">
        <v>2103.8143404500001</v>
      </c>
      <c r="E281" s="59">
        <v>2135.5608444300001</v>
      </c>
      <c r="F281" s="59">
        <v>2136.0934010299998</v>
      </c>
      <c r="G281" s="59">
        <v>2116.36310288</v>
      </c>
      <c r="H281" s="59">
        <v>2053.0675426100001</v>
      </c>
      <c r="I281" s="59">
        <v>1929.8461093699998</v>
      </c>
      <c r="J281" s="59">
        <v>1789.6251636699999</v>
      </c>
      <c r="K281" s="59">
        <v>1753.0838029900001</v>
      </c>
      <c r="L281" s="59">
        <v>1721.20443798</v>
      </c>
      <c r="M281" s="59">
        <v>1723.60209966</v>
      </c>
      <c r="N281" s="59">
        <v>1713.2910315700001</v>
      </c>
      <c r="O281" s="59">
        <v>1705.1583697400001</v>
      </c>
      <c r="P281" s="59">
        <v>1722.1005585299999</v>
      </c>
      <c r="Q281" s="59">
        <v>1741.7925891999998</v>
      </c>
      <c r="R281" s="59">
        <v>1750.49757632</v>
      </c>
      <c r="S281" s="59">
        <v>1738.8711644099999</v>
      </c>
      <c r="T281" s="59">
        <v>1719.2557648299999</v>
      </c>
      <c r="U281" s="59">
        <v>1740.6059926500002</v>
      </c>
      <c r="V281" s="59">
        <v>1752.2753780200001</v>
      </c>
      <c r="W281" s="59">
        <v>1733.72345038</v>
      </c>
      <c r="X281" s="59">
        <v>1781.5719469699998</v>
      </c>
      <c r="Y281" s="59">
        <v>1876.6939699300001</v>
      </c>
    </row>
    <row r="282" spans="1:25" s="60" customFormat="1" ht="15" x14ac:dyDescent="0.4">
      <c r="A282" s="58" t="s">
        <v>147</v>
      </c>
      <c r="B282" s="59">
        <v>1972.3722533999999</v>
      </c>
      <c r="C282" s="59">
        <v>2035.0878517800002</v>
      </c>
      <c r="D282" s="59">
        <v>2016.7059659800002</v>
      </c>
      <c r="E282" s="59">
        <v>2017.0080429200002</v>
      </c>
      <c r="F282" s="59">
        <v>2020.2126216500001</v>
      </c>
      <c r="G282" s="59">
        <v>2024.6474239700001</v>
      </c>
      <c r="H282" s="59">
        <v>2104.31340486</v>
      </c>
      <c r="I282" s="59">
        <v>2019.2648196999999</v>
      </c>
      <c r="J282" s="59">
        <v>1896.5948237299999</v>
      </c>
      <c r="K282" s="59">
        <v>1764.2582306700001</v>
      </c>
      <c r="L282" s="59">
        <v>1701.40452383</v>
      </c>
      <c r="M282" s="59">
        <v>1678.06444431</v>
      </c>
      <c r="N282" s="59">
        <v>1677.18022023</v>
      </c>
      <c r="O282" s="59">
        <v>1667.5715267199998</v>
      </c>
      <c r="P282" s="59">
        <v>1679.9073880000001</v>
      </c>
      <c r="Q282" s="59">
        <v>1692.3294167399999</v>
      </c>
      <c r="R282" s="59">
        <v>1661.8397036299998</v>
      </c>
      <c r="S282" s="59">
        <v>1660.2157039099998</v>
      </c>
      <c r="T282" s="59">
        <v>1653.9724538700002</v>
      </c>
      <c r="U282" s="59">
        <v>1667.9586882200001</v>
      </c>
      <c r="V282" s="59">
        <v>1680.0219793800002</v>
      </c>
      <c r="W282" s="59">
        <v>1674.3559537800002</v>
      </c>
      <c r="X282" s="59">
        <v>1710.5566097199999</v>
      </c>
      <c r="Y282" s="59">
        <v>1806.6379466899998</v>
      </c>
    </row>
    <row r="283" spans="1:25" s="60" customFormat="1" ht="15" x14ac:dyDescent="0.4">
      <c r="A283" s="58" t="s">
        <v>148</v>
      </c>
      <c r="B283" s="59">
        <v>1926.9485086599998</v>
      </c>
      <c r="C283" s="59">
        <v>1904.4119656299999</v>
      </c>
      <c r="D283" s="59">
        <v>1876.0264537799999</v>
      </c>
      <c r="E283" s="59">
        <v>1848.16365722</v>
      </c>
      <c r="F283" s="59">
        <v>1839.3903342600001</v>
      </c>
      <c r="G283" s="59">
        <v>1851.5048284700001</v>
      </c>
      <c r="H283" s="59">
        <v>1861.7559867800001</v>
      </c>
      <c r="I283" s="59">
        <v>1912.3569755799999</v>
      </c>
      <c r="J283" s="59">
        <v>1949.8697520300002</v>
      </c>
      <c r="K283" s="59">
        <v>1835.0529246000001</v>
      </c>
      <c r="L283" s="59">
        <v>1765.9502938400001</v>
      </c>
      <c r="M283" s="59">
        <v>1735.49803041</v>
      </c>
      <c r="N283" s="59">
        <v>1718.0225272900002</v>
      </c>
      <c r="O283" s="59">
        <v>1707.6712053400001</v>
      </c>
      <c r="P283" s="59">
        <v>1719.6644424800002</v>
      </c>
      <c r="Q283" s="59">
        <v>1733.5293888299998</v>
      </c>
      <c r="R283" s="59">
        <v>1737.1142713099998</v>
      </c>
      <c r="S283" s="59">
        <v>1727.0339967800001</v>
      </c>
      <c r="T283" s="59">
        <v>1704.1589880299998</v>
      </c>
      <c r="U283" s="59">
        <v>1712.4843040300002</v>
      </c>
      <c r="V283" s="59">
        <v>1725.4360404200002</v>
      </c>
      <c r="W283" s="59">
        <v>1707.3547283500002</v>
      </c>
      <c r="X283" s="59">
        <v>1756.41098117</v>
      </c>
      <c r="Y283" s="59">
        <v>1865.7502828000002</v>
      </c>
    </row>
    <row r="284" spans="1:25" s="60" customFormat="1" ht="15" x14ac:dyDescent="0.4">
      <c r="A284" s="58" t="s">
        <v>149</v>
      </c>
      <c r="B284" s="59">
        <v>1814.0261302700001</v>
      </c>
      <c r="C284" s="59">
        <v>1908.4860943600002</v>
      </c>
      <c r="D284" s="59">
        <v>1993.7386013199998</v>
      </c>
      <c r="E284" s="59">
        <v>1996.1908337499999</v>
      </c>
      <c r="F284" s="59">
        <v>1989.6163555500002</v>
      </c>
      <c r="G284" s="59">
        <v>2007.4185571500002</v>
      </c>
      <c r="H284" s="59">
        <v>1939.40126848</v>
      </c>
      <c r="I284" s="59">
        <v>1873.8278799300001</v>
      </c>
      <c r="J284" s="59">
        <v>1807.11510967</v>
      </c>
      <c r="K284" s="59">
        <v>1767.25972486</v>
      </c>
      <c r="L284" s="59">
        <v>1745.9149098899998</v>
      </c>
      <c r="M284" s="59">
        <v>1739.14018326</v>
      </c>
      <c r="N284" s="59">
        <v>1749.6148437000002</v>
      </c>
      <c r="O284" s="59">
        <v>1755.28159289</v>
      </c>
      <c r="P284" s="59">
        <v>1756.5963809700002</v>
      </c>
      <c r="Q284" s="59">
        <v>1755.3340025900002</v>
      </c>
      <c r="R284" s="59">
        <v>1747.1423202400001</v>
      </c>
      <c r="S284" s="59">
        <v>1754.8863084099999</v>
      </c>
      <c r="T284" s="59">
        <v>1752.73175485</v>
      </c>
      <c r="U284" s="59">
        <v>1758.4691831199998</v>
      </c>
      <c r="V284" s="59">
        <v>1756.4041808000002</v>
      </c>
      <c r="W284" s="59">
        <v>1734.1648368800002</v>
      </c>
      <c r="X284" s="59">
        <v>1780.53304475</v>
      </c>
      <c r="Y284" s="59">
        <v>1851.6524619699999</v>
      </c>
    </row>
    <row r="285" spans="1:25" s="60" customFormat="1" ht="15" x14ac:dyDescent="0.4">
      <c r="A285" s="58" t="s">
        <v>150</v>
      </c>
      <c r="B285" s="59">
        <v>1852.46139313</v>
      </c>
      <c r="C285" s="59">
        <v>1958.2131168599999</v>
      </c>
      <c r="D285" s="59">
        <v>2035.2965402499999</v>
      </c>
      <c r="E285" s="59">
        <v>2081.5973957199999</v>
      </c>
      <c r="F285" s="59">
        <v>2088.6129993300001</v>
      </c>
      <c r="G285" s="59">
        <v>2055.8286445399999</v>
      </c>
      <c r="H285" s="59">
        <v>1976.8596305900001</v>
      </c>
      <c r="I285" s="59">
        <v>1850.4802437499998</v>
      </c>
      <c r="J285" s="59">
        <v>1728.0613180800001</v>
      </c>
      <c r="K285" s="59">
        <v>1653.16129916</v>
      </c>
      <c r="L285" s="59">
        <v>1630.72095304</v>
      </c>
      <c r="M285" s="59">
        <v>1616.2246759200002</v>
      </c>
      <c r="N285" s="59">
        <v>1584.5985126300002</v>
      </c>
      <c r="O285" s="59">
        <v>1559.97630252</v>
      </c>
      <c r="P285" s="59">
        <v>1571.96486977</v>
      </c>
      <c r="Q285" s="59">
        <v>1574.5047208599999</v>
      </c>
      <c r="R285" s="59">
        <v>1568.0889807799999</v>
      </c>
      <c r="S285" s="59">
        <v>1573.4022644199999</v>
      </c>
      <c r="T285" s="59">
        <v>1566.75343965</v>
      </c>
      <c r="U285" s="59">
        <v>1573.4408952700001</v>
      </c>
      <c r="V285" s="59">
        <v>1575.8930378700002</v>
      </c>
      <c r="W285" s="59">
        <v>1577.7424589100001</v>
      </c>
      <c r="X285" s="59">
        <v>1619.7157121999999</v>
      </c>
      <c r="Y285" s="59">
        <v>1712.8754284900001</v>
      </c>
    </row>
    <row r="286" spans="1:25" s="60" customFormat="1" ht="15" x14ac:dyDescent="0.4">
      <c r="A286" s="58" t="s">
        <v>151</v>
      </c>
      <c r="B286" s="59">
        <v>1876.5819900199999</v>
      </c>
      <c r="C286" s="59">
        <v>1990.6942619199999</v>
      </c>
      <c r="D286" s="59">
        <v>2004.3765224899998</v>
      </c>
      <c r="E286" s="59">
        <v>1981.8866646199999</v>
      </c>
      <c r="F286" s="59">
        <v>1974.93796716</v>
      </c>
      <c r="G286" s="59">
        <v>1986.9174733700002</v>
      </c>
      <c r="H286" s="59">
        <v>1954.2923524299999</v>
      </c>
      <c r="I286" s="59">
        <v>1832.3347350200002</v>
      </c>
      <c r="J286" s="59">
        <v>1727.65522392</v>
      </c>
      <c r="K286" s="59">
        <v>1683.0258134999999</v>
      </c>
      <c r="L286" s="59">
        <v>1620.84508942</v>
      </c>
      <c r="M286" s="59">
        <v>1603.5182183400002</v>
      </c>
      <c r="N286" s="59">
        <v>1610.2788507</v>
      </c>
      <c r="O286" s="59">
        <v>1595.8997344099998</v>
      </c>
      <c r="P286" s="59">
        <v>1595.053105</v>
      </c>
      <c r="Q286" s="59">
        <v>1599.1141189800001</v>
      </c>
      <c r="R286" s="59">
        <v>1605.3687797600001</v>
      </c>
      <c r="S286" s="59">
        <v>1613.0937344499998</v>
      </c>
      <c r="T286" s="59">
        <v>1604.5214194300002</v>
      </c>
      <c r="U286" s="59">
        <v>1617.00489986</v>
      </c>
      <c r="V286" s="59">
        <v>1623.0711599000001</v>
      </c>
      <c r="W286" s="59">
        <v>1589.92114485</v>
      </c>
      <c r="X286" s="59">
        <v>1647.8653413699999</v>
      </c>
      <c r="Y286" s="59">
        <v>1733.3035681599999</v>
      </c>
    </row>
    <row r="287" spans="1:25" s="60" customFormat="1" ht="15" x14ac:dyDescent="0.4">
      <c r="A287" s="58" t="s">
        <v>152</v>
      </c>
      <c r="B287" s="59">
        <v>1990.9909278</v>
      </c>
      <c r="C287" s="59">
        <v>2086.7446253799999</v>
      </c>
      <c r="D287" s="59">
        <v>2167.7737116399999</v>
      </c>
      <c r="E287" s="59">
        <v>2199.4164401600001</v>
      </c>
      <c r="F287" s="59">
        <v>2196.8791721399998</v>
      </c>
      <c r="G287" s="59">
        <v>2181.4168310999999</v>
      </c>
      <c r="H287" s="59">
        <v>2108.1743436100001</v>
      </c>
      <c r="I287" s="59">
        <v>1917.2505864499999</v>
      </c>
      <c r="J287" s="59">
        <v>1818.60303965</v>
      </c>
      <c r="K287" s="59">
        <v>1758.3292844799998</v>
      </c>
      <c r="L287" s="59">
        <v>1711.8712276800002</v>
      </c>
      <c r="M287" s="59">
        <v>1700.4122875899998</v>
      </c>
      <c r="N287" s="59">
        <v>1690.5865927999998</v>
      </c>
      <c r="O287" s="59">
        <v>1676.3074907</v>
      </c>
      <c r="P287" s="59">
        <v>1676.52376026</v>
      </c>
      <c r="Q287" s="59">
        <v>1673.8427133</v>
      </c>
      <c r="R287" s="59">
        <v>1678.6276779</v>
      </c>
      <c r="S287" s="59">
        <v>1678.06966259</v>
      </c>
      <c r="T287" s="59">
        <v>1695.3606281699999</v>
      </c>
      <c r="U287" s="59">
        <v>1712.4906799</v>
      </c>
      <c r="V287" s="59">
        <v>1712.6998125700002</v>
      </c>
      <c r="W287" s="59">
        <v>1679.99956952</v>
      </c>
      <c r="X287" s="59">
        <v>1727.2588654800002</v>
      </c>
      <c r="Y287" s="59">
        <v>1809.1695736400002</v>
      </c>
    </row>
    <row r="288" spans="1:25" s="60" customFormat="1" ht="15" x14ac:dyDescent="0.4">
      <c r="A288" s="58" t="s">
        <v>153</v>
      </c>
      <c r="B288" s="59">
        <v>1912.4333797300001</v>
      </c>
      <c r="C288" s="59">
        <v>2020.0853597700002</v>
      </c>
      <c r="D288" s="59">
        <v>2092.16676087</v>
      </c>
      <c r="E288" s="59">
        <v>2110.3896485099999</v>
      </c>
      <c r="F288" s="59">
        <v>2115.3309195799998</v>
      </c>
      <c r="G288" s="59">
        <v>2120.1271642799998</v>
      </c>
      <c r="H288" s="59">
        <v>2062.0095261000001</v>
      </c>
      <c r="I288" s="59">
        <v>1998.3901921799998</v>
      </c>
      <c r="J288" s="59">
        <v>1873.5648898200002</v>
      </c>
      <c r="K288" s="59">
        <v>1810.5046206699999</v>
      </c>
      <c r="L288" s="59">
        <v>1775.7312775800001</v>
      </c>
      <c r="M288" s="59">
        <v>1779.1984255100001</v>
      </c>
      <c r="N288" s="59">
        <v>1773.9841070299999</v>
      </c>
      <c r="O288" s="59">
        <v>1756.9003585099999</v>
      </c>
      <c r="P288" s="59">
        <v>1749.13327033</v>
      </c>
      <c r="Q288" s="59">
        <v>1764.9070576099998</v>
      </c>
      <c r="R288" s="59">
        <v>1765.0327724200001</v>
      </c>
      <c r="S288" s="59">
        <v>1752.7130999999999</v>
      </c>
      <c r="T288" s="59">
        <v>1781.29324679</v>
      </c>
      <c r="U288" s="59">
        <v>1792.7007592599998</v>
      </c>
      <c r="V288" s="59">
        <v>1823.5623461300002</v>
      </c>
      <c r="W288" s="59">
        <v>1789.7239252700001</v>
      </c>
      <c r="X288" s="59">
        <v>1846.7122547099998</v>
      </c>
      <c r="Y288" s="59">
        <v>1934.1123240000002</v>
      </c>
    </row>
    <row r="289" spans="1:26" s="60" customFormat="1" ht="15" x14ac:dyDescent="0.4">
      <c r="A289" s="58" t="s">
        <v>154</v>
      </c>
      <c r="B289" s="59">
        <v>1928.00541905</v>
      </c>
      <c r="C289" s="59">
        <v>2000.73622497</v>
      </c>
      <c r="D289" s="59">
        <v>2099.2652655500001</v>
      </c>
      <c r="E289" s="59">
        <v>2142.6502464800001</v>
      </c>
      <c r="F289" s="59">
        <v>2156.0152384799999</v>
      </c>
      <c r="G289" s="59">
        <v>2153.3631226699999</v>
      </c>
      <c r="H289" s="59">
        <v>2133.7715420899999</v>
      </c>
      <c r="I289" s="59">
        <v>2059.2035096099999</v>
      </c>
      <c r="J289" s="59">
        <v>1932.4464409000002</v>
      </c>
      <c r="K289" s="59">
        <v>1827.9581399899998</v>
      </c>
      <c r="L289" s="59">
        <v>1746.27953596</v>
      </c>
      <c r="M289" s="59">
        <v>1701.0464532199999</v>
      </c>
      <c r="N289" s="59">
        <v>1715.6124395400002</v>
      </c>
      <c r="O289" s="59">
        <v>1710.7805041299998</v>
      </c>
      <c r="P289" s="59">
        <v>1607.03645598</v>
      </c>
      <c r="Q289" s="59">
        <v>1624.9192715899999</v>
      </c>
      <c r="R289" s="59">
        <v>1639.8089410600001</v>
      </c>
      <c r="S289" s="59">
        <v>1629.0483312599999</v>
      </c>
      <c r="T289" s="59">
        <v>1623.23812288</v>
      </c>
      <c r="U289" s="59">
        <v>1643.6427075800002</v>
      </c>
      <c r="V289" s="59">
        <v>1654.0026305299998</v>
      </c>
      <c r="W289" s="59">
        <v>1632.3093319899999</v>
      </c>
      <c r="X289" s="59">
        <v>1669.3167371599998</v>
      </c>
      <c r="Y289" s="59">
        <v>1765.1760228600001</v>
      </c>
    </row>
    <row r="290" spans="1:26" s="60" customFormat="1" ht="15" x14ac:dyDescent="0.4">
      <c r="A290" s="58" t="s">
        <v>155</v>
      </c>
      <c r="B290" s="59">
        <v>1886.5612895700001</v>
      </c>
      <c r="C290" s="59">
        <v>1988.29899187</v>
      </c>
      <c r="D290" s="59">
        <v>2037.4938182999999</v>
      </c>
      <c r="E290" s="59">
        <v>2081.0709332299998</v>
      </c>
      <c r="F290" s="59">
        <v>2124.0155601500001</v>
      </c>
      <c r="G290" s="59">
        <v>2068.9724242699999</v>
      </c>
      <c r="H290" s="59">
        <v>2093.9775987399998</v>
      </c>
      <c r="I290" s="59">
        <v>2050.5670772899998</v>
      </c>
      <c r="J290" s="59">
        <v>1896.7543906599999</v>
      </c>
      <c r="K290" s="59">
        <v>1754.19954362</v>
      </c>
      <c r="L290" s="59">
        <v>1686.3072929099999</v>
      </c>
      <c r="M290" s="59">
        <v>1665.6212055000001</v>
      </c>
      <c r="N290" s="59">
        <v>1662.0301680299999</v>
      </c>
      <c r="O290" s="59">
        <v>1658.9107194200001</v>
      </c>
      <c r="P290" s="59">
        <v>1676.0811870699999</v>
      </c>
      <c r="Q290" s="59">
        <v>1682.3389271400001</v>
      </c>
      <c r="R290" s="59">
        <v>1679.0537516599998</v>
      </c>
      <c r="S290" s="59">
        <v>1675.2359993800001</v>
      </c>
      <c r="T290" s="59">
        <v>1661.24444309</v>
      </c>
      <c r="U290" s="59">
        <v>1664.62289925</v>
      </c>
      <c r="V290" s="59">
        <v>1660.6654242899999</v>
      </c>
      <c r="W290" s="59">
        <v>1648.1119183300002</v>
      </c>
      <c r="X290" s="59">
        <v>1700.7917900500001</v>
      </c>
      <c r="Y290" s="59">
        <v>1724.3425018200001</v>
      </c>
    </row>
    <row r="291" spans="1:26" s="60" customFormat="1" ht="15" x14ac:dyDescent="0.4">
      <c r="A291" s="58" t="s">
        <v>156</v>
      </c>
      <c r="B291" s="59">
        <v>1813.93717823</v>
      </c>
      <c r="C291" s="59">
        <v>1884.4708736299999</v>
      </c>
      <c r="D291" s="59">
        <v>1941.6625470999998</v>
      </c>
      <c r="E291" s="59">
        <v>1979.5126384300002</v>
      </c>
      <c r="F291" s="59">
        <v>1990.3185510799999</v>
      </c>
      <c r="G291" s="59">
        <v>1990.9934675099998</v>
      </c>
      <c r="H291" s="59">
        <v>1921.6942642999998</v>
      </c>
      <c r="I291" s="59">
        <v>1822.2734073699999</v>
      </c>
      <c r="J291" s="59">
        <v>1708.14543095</v>
      </c>
      <c r="K291" s="59">
        <v>1635.9585739200002</v>
      </c>
      <c r="L291" s="59">
        <v>1592.2483892700002</v>
      </c>
      <c r="M291" s="59">
        <v>1567.4001532799998</v>
      </c>
      <c r="N291" s="59">
        <v>1550.0460089899998</v>
      </c>
      <c r="O291" s="59">
        <v>1564.68520304</v>
      </c>
      <c r="P291" s="59">
        <v>1563.30001937</v>
      </c>
      <c r="Q291" s="59">
        <v>1561.8245986799998</v>
      </c>
      <c r="R291" s="59">
        <v>1558.3054922800002</v>
      </c>
      <c r="S291" s="59">
        <v>1550.8455552800001</v>
      </c>
      <c r="T291" s="59">
        <v>1547.8426989499999</v>
      </c>
      <c r="U291" s="59">
        <v>1562.6583899399998</v>
      </c>
      <c r="V291" s="59">
        <v>1574.2313170100001</v>
      </c>
      <c r="W291" s="59">
        <v>1538.04665071</v>
      </c>
      <c r="X291" s="59">
        <v>1610.444966</v>
      </c>
      <c r="Y291" s="59">
        <v>1694.20331007</v>
      </c>
    </row>
    <row r="292" spans="1:26" s="60" customFormat="1" ht="15" x14ac:dyDescent="0.4">
      <c r="A292" s="58" t="s">
        <v>157</v>
      </c>
      <c r="B292" s="59">
        <v>1909.1640798499998</v>
      </c>
      <c r="C292" s="59">
        <v>2008.2444532200002</v>
      </c>
      <c r="D292" s="59">
        <v>2060.4994806199998</v>
      </c>
      <c r="E292" s="59">
        <v>2080.4196189999998</v>
      </c>
      <c r="F292" s="59">
        <v>2073.9485385100002</v>
      </c>
      <c r="G292" s="59">
        <v>2043.6742593600002</v>
      </c>
      <c r="H292" s="59">
        <v>1998.4211335099999</v>
      </c>
      <c r="I292" s="59">
        <v>1880.7573047800001</v>
      </c>
      <c r="J292" s="59">
        <v>1764.1900459399999</v>
      </c>
      <c r="K292" s="59">
        <v>1677.8528033799998</v>
      </c>
      <c r="L292" s="59">
        <v>1643.3762679900001</v>
      </c>
      <c r="M292" s="59">
        <v>1624.7258079100002</v>
      </c>
      <c r="N292" s="59">
        <v>1608.6645045499999</v>
      </c>
      <c r="O292" s="59">
        <v>1598.2473998199998</v>
      </c>
      <c r="P292" s="59">
        <v>1589.02729155</v>
      </c>
      <c r="Q292" s="59">
        <v>1589.3316624999998</v>
      </c>
      <c r="R292" s="59">
        <v>1597.4522038</v>
      </c>
      <c r="S292" s="59">
        <v>1598.73974426</v>
      </c>
      <c r="T292" s="59">
        <v>1607.4360610099998</v>
      </c>
      <c r="U292" s="59">
        <v>1622.8288469499998</v>
      </c>
      <c r="V292" s="59">
        <v>1631.7515041699999</v>
      </c>
      <c r="W292" s="59">
        <v>1617.5863486600001</v>
      </c>
      <c r="X292" s="59">
        <v>1675.4938828700001</v>
      </c>
      <c r="Y292" s="59">
        <v>1752.8731743600001</v>
      </c>
    </row>
    <row r="293" spans="1:26" s="60" customFormat="1" ht="15" x14ac:dyDescent="0.4">
      <c r="A293" s="58" t="s">
        <v>158</v>
      </c>
      <c r="B293" s="59">
        <v>1949.36206399</v>
      </c>
      <c r="C293" s="59">
        <v>2047.8098054000002</v>
      </c>
      <c r="D293" s="59">
        <v>2088.8211385099999</v>
      </c>
      <c r="E293" s="59">
        <v>2061.6595719699999</v>
      </c>
      <c r="F293" s="59">
        <v>2064.04099301</v>
      </c>
      <c r="G293" s="59">
        <v>2066.1582633500002</v>
      </c>
      <c r="H293" s="59">
        <v>2050.3339015000001</v>
      </c>
      <c r="I293" s="59">
        <v>1942.1921898400001</v>
      </c>
      <c r="J293" s="59">
        <v>1814.7254822199998</v>
      </c>
      <c r="K293" s="59">
        <v>1724.7865745600002</v>
      </c>
      <c r="L293" s="59">
        <v>1671.0044828700002</v>
      </c>
      <c r="M293" s="59">
        <v>1647.16900867</v>
      </c>
      <c r="N293" s="59">
        <v>1636.98673607</v>
      </c>
      <c r="O293" s="59">
        <v>1634.8950629599999</v>
      </c>
      <c r="P293" s="59">
        <v>1630.9845210899998</v>
      </c>
      <c r="Q293" s="59">
        <v>1637.3237157099998</v>
      </c>
      <c r="R293" s="59">
        <v>1638.88776332</v>
      </c>
      <c r="S293" s="59">
        <v>1649.6221838299998</v>
      </c>
      <c r="T293" s="59">
        <v>1657.3343234200001</v>
      </c>
      <c r="U293" s="59">
        <v>1676.4692701399999</v>
      </c>
      <c r="V293" s="59">
        <v>1689.4431472400001</v>
      </c>
      <c r="W293" s="59">
        <v>1674.7791995500002</v>
      </c>
      <c r="X293" s="59">
        <v>1708.55268032</v>
      </c>
      <c r="Y293" s="59">
        <v>1798.4760860199999</v>
      </c>
    </row>
    <row r="294" spans="1:26" s="60" customFormat="1" ht="15" x14ac:dyDescent="0.4">
      <c r="A294" s="58" t="s">
        <v>159</v>
      </c>
      <c r="B294" s="59">
        <v>1910.2770717100002</v>
      </c>
      <c r="C294" s="59">
        <v>2018.8125324900002</v>
      </c>
      <c r="D294" s="59">
        <v>2098.2358795199998</v>
      </c>
      <c r="E294" s="59">
        <v>2114.3420705600001</v>
      </c>
      <c r="F294" s="59">
        <v>2119.6751597900002</v>
      </c>
      <c r="G294" s="59">
        <v>2119.6927748799999</v>
      </c>
      <c r="H294" s="59">
        <v>2076.0290606499998</v>
      </c>
      <c r="I294" s="59">
        <v>1965.25696075</v>
      </c>
      <c r="J294" s="59">
        <v>1851.56490618</v>
      </c>
      <c r="K294" s="59">
        <v>1781.5207091100001</v>
      </c>
      <c r="L294" s="59">
        <v>1725.00501347</v>
      </c>
      <c r="M294" s="59">
        <v>1705.6727352600001</v>
      </c>
      <c r="N294" s="59">
        <v>1684.4424173399998</v>
      </c>
      <c r="O294" s="59">
        <v>1675.90001252</v>
      </c>
      <c r="P294" s="59">
        <v>1676.1550973100002</v>
      </c>
      <c r="Q294" s="59">
        <v>1669.9495042899998</v>
      </c>
      <c r="R294" s="59">
        <v>1686.08283854</v>
      </c>
      <c r="S294" s="59">
        <v>1681.2360838999998</v>
      </c>
      <c r="T294" s="59">
        <v>1678.92843442</v>
      </c>
      <c r="U294" s="59">
        <v>1699.4189877700001</v>
      </c>
      <c r="V294" s="59">
        <v>1711.75115504</v>
      </c>
      <c r="W294" s="59">
        <v>1686.55222263</v>
      </c>
      <c r="X294" s="59">
        <v>1749.7751954300002</v>
      </c>
      <c r="Y294" s="59">
        <v>1842.0923953400002</v>
      </c>
    </row>
    <row r="295" spans="1:26" s="60" customFormat="1" ht="15" x14ac:dyDescent="0.4">
      <c r="A295" s="58" t="s">
        <v>160</v>
      </c>
      <c r="B295" s="59">
        <v>1895.0981787400001</v>
      </c>
      <c r="C295" s="59">
        <v>1963.8546262199998</v>
      </c>
      <c r="D295" s="59">
        <v>2035.7455537000001</v>
      </c>
      <c r="E295" s="59">
        <v>2027.3164745099998</v>
      </c>
      <c r="F295" s="59">
        <v>2028.6603636</v>
      </c>
      <c r="G295" s="59">
        <v>2034.9019605399999</v>
      </c>
      <c r="H295" s="59">
        <v>1854.1449002099998</v>
      </c>
      <c r="I295" s="59">
        <v>1865.1429772299998</v>
      </c>
      <c r="J295" s="59">
        <v>1783.8125090899998</v>
      </c>
      <c r="K295" s="59">
        <v>1732.1314682500001</v>
      </c>
      <c r="L295" s="59">
        <v>1702.3942159899998</v>
      </c>
      <c r="M295" s="59">
        <v>1685.7778560299998</v>
      </c>
      <c r="N295" s="59">
        <v>1670.9825286300002</v>
      </c>
      <c r="O295" s="59">
        <v>1658.2492910800001</v>
      </c>
      <c r="P295" s="59">
        <v>1658.99727235</v>
      </c>
      <c r="Q295" s="59">
        <v>1665.9613855399998</v>
      </c>
      <c r="R295" s="59">
        <v>1664.13900216</v>
      </c>
      <c r="S295" s="59">
        <v>1653.7240536999998</v>
      </c>
      <c r="T295" s="59">
        <v>1648.4231294599999</v>
      </c>
      <c r="U295" s="59">
        <v>1683.06688816</v>
      </c>
      <c r="V295" s="59">
        <v>1709.2443858800002</v>
      </c>
      <c r="W295" s="59">
        <v>1683.0299747099998</v>
      </c>
      <c r="X295" s="59">
        <v>1750.4751566</v>
      </c>
      <c r="Y295" s="59">
        <v>1842.2344936</v>
      </c>
    </row>
    <row r="296" spans="1:26" s="60" customFormat="1" ht="15" x14ac:dyDescent="0.4">
      <c r="A296" s="58" t="s">
        <v>161</v>
      </c>
      <c r="B296" s="59">
        <v>1931.0169813100001</v>
      </c>
      <c r="C296" s="59">
        <v>2002.2972839099998</v>
      </c>
      <c r="D296" s="59">
        <v>2044.8735703299999</v>
      </c>
      <c r="E296" s="59">
        <v>2078.8935580100001</v>
      </c>
      <c r="F296" s="59">
        <v>2060.6008541299998</v>
      </c>
      <c r="G296" s="59">
        <v>2071.6672337999998</v>
      </c>
      <c r="H296" s="59">
        <v>2038.0408099699998</v>
      </c>
      <c r="I296" s="59">
        <v>1910.1315961400001</v>
      </c>
      <c r="J296" s="59">
        <v>1884.64415439</v>
      </c>
      <c r="K296" s="59">
        <v>1801.64962062</v>
      </c>
      <c r="L296" s="59">
        <v>1742.4031936199999</v>
      </c>
      <c r="M296" s="59">
        <v>1709.4388196899999</v>
      </c>
      <c r="N296" s="59">
        <v>1704.9673643299998</v>
      </c>
      <c r="O296" s="59">
        <v>1702.5669925500001</v>
      </c>
      <c r="P296" s="59">
        <v>1710.4889850499999</v>
      </c>
      <c r="Q296" s="59">
        <v>1713.4299943800002</v>
      </c>
      <c r="R296" s="59">
        <v>1716.7490612400002</v>
      </c>
      <c r="S296" s="59">
        <v>1709.3669220199999</v>
      </c>
      <c r="T296" s="59">
        <v>1698.9242619299998</v>
      </c>
      <c r="U296" s="59">
        <v>1722.5591439999998</v>
      </c>
      <c r="V296" s="59">
        <v>1728.2281481499999</v>
      </c>
      <c r="W296" s="59">
        <v>1711.5823889799999</v>
      </c>
      <c r="X296" s="59">
        <v>1761.67535658</v>
      </c>
      <c r="Y296" s="59">
        <v>1861.7428632199999</v>
      </c>
    </row>
    <row r="297" spans="1:26" s="60" customFormat="1" ht="15" x14ac:dyDescent="0.4">
      <c r="A297" s="58" t="s">
        <v>162</v>
      </c>
      <c r="B297" s="59">
        <v>1938.9464315300002</v>
      </c>
      <c r="C297" s="59">
        <v>2026.8941612600001</v>
      </c>
      <c r="D297" s="59">
        <v>2045.6348826100002</v>
      </c>
      <c r="E297" s="59">
        <v>2049.6440320299998</v>
      </c>
      <c r="F297" s="59">
        <v>2055.0156072199998</v>
      </c>
      <c r="G297" s="59">
        <v>2068.98854648</v>
      </c>
      <c r="H297" s="59">
        <v>2068.0477683200002</v>
      </c>
      <c r="I297" s="59">
        <v>2043.67776542</v>
      </c>
      <c r="J297" s="59">
        <v>1906.9221411600001</v>
      </c>
      <c r="K297" s="59">
        <v>1816.88728274</v>
      </c>
      <c r="L297" s="59">
        <v>1746.6102495999999</v>
      </c>
      <c r="M297" s="59">
        <v>1698.8537545300001</v>
      </c>
      <c r="N297" s="59">
        <v>1695.40824187</v>
      </c>
      <c r="O297" s="59">
        <v>1693.0558866400002</v>
      </c>
      <c r="P297" s="59">
        <v>1709.1002320100001</v>
      </c>
      <c r="Q297" s="59">
        <v>1710.0397043799999</v>
      </c>
      <c r="R297" s="59">
        <v>1700.9837320299998</v>
      </c>
      <c r="S297" s="59">
        <v>1688.3640245199999</v>
      </c>
      <c r="T297" s="59">
        <v>1669.1190989400002</v>
      </c>
      <c r="U297" s="59">
        <v>1686.2169958899999</v>
      </c>
      <c r="V297" s="59">
        <v>1698.0679633300001</v>
      </c>
      <c r="W297" s="59">
        <v>1670.4173234800001</v>
      </c>
      <c r="X297" s="59">
        <v>1736.33465557</v>
      </c>
      <c r="Y297" s="59">
        <v>1845.1493696900002</v>
      </c>
    </row>
    <row r="298" spans="1:26" s="60" customFormat="1" ht="15" x14ac:dyDescent="0.4">
      <c r="A298" s="58" t="s">
        <v>163</v>
      </c>
      <c r="B298" s="59">
        <v>2035.1374279199999</v>
      </c>
      <c r="C298" s="59">
        <v>2158.1782207000001</v>
      </c>
      <c r="D298" s="59">
        <v>2203.9986986100002</v>
      </c>
      <c r="E298" s="59">
        <v>2249.0426532900001</v>
      </c>
      <c r="F298" s="59">
        <v>2249.2879677799997</v>
      </c>
      <c r="G298" s="59">
        <v>2231.6688166099998</v>
      </c>
      <c r="H298" s="59">
        <v>2176.2190889799999</v>
      </c>
      <c r="I298" s="59">
        <v>2087.7022653600002</v>
      </c>
      <c r="J298" s="59">
        <v>1964.3753701000001</v>
      </c>
      <c r="K298" s="59">
        <v>1862.4850186200001</v>
      </c>
      <c r="L298" s="59">
        <v>1813.2927085299998</v>
      </c>
      <c r="M298" s="59">
        <v>1790.6471795799998</v>
      </c>
      <c r="N298" s="59">
        <v>1793.01786365</v>
      </c>
      <c r="O298" s="59">
        <v>1784.2372750599998</v>
      </c>
      <c r="P298" s="59">
        <v>1790.70336284</v>
      </c>
      <c r="Q298" s="59">
        <v>1785.4874902800002</v>
      </c>
      <c r="R298" s="59">
        <v>1787.8354544899998</v>
      </c>
      <c r="S298" s="59">
        <v>1783.17394294</v>
      </c>
      <c r="T298" s="59">
        <v>1773.6366438199998</v>
      </c>
      <c r="U298" s="59">
        <v>1790.9358619099999</v>
      </c>
      <c r="V298" s="59">
        <v>1809.9164676700002</v>
      </c>
      <c r="W298" s="59">
        <v>1791.2872879500001</v>
      </c>
      <c r="X298" s="59">
        <v>1822.01129227</v>
      </c>
      <c r="Y298" s="59">
        <v>1961.82489287</v>
      </c>
    </row>
    <row r="299" spans="1:26" s="60" customFormat="1" ht="15" x14ac:dyDescent="0.4">
      <c r="A299" s="58" t="s">
        <v>164</v>
      </c>
      <c r="B299" s="59">
        <v>1956.4963539800001</v>
      </c>
      <c r="C299" s="59">
        <v>2047.8719679599999</v>
      </c>
      <c r="D299" s="59">
        <v>2123.5847214</v>
      </c>
      <c r="E299" s="59">
        <v>2164.9573135800001</v>
      </c>
      <c r="F299" s="59">
        <v>2161.9108063200001</v>
      </c>
      <c r="G299" s="59">
        <v>2133.9010731600001</v>
      </c>
      <c r="H299" s="59">
        <v>2077.3937912699998</v>
      </c>
      <c r="I299" s="59">
        <v>1961.02630249</v>
      </c>
      <c r="J299" s="59">
        <v>1838.8510135500001</v>
      </c>
      <c r="K299" s="59">
        <v>1742.6757794700002</v>
      </c>
      <c r="L299" s="59">
        <v>1678.17223371</v>
      </c>
      <c r="M299" s="59">
        <v>1671.5150757800002</v>
      </c>
      <c r="N299" s="59">
        <v>1668.16451676</v>
      </c>
      <c r="O299" s="59">
        <v>1657.9689325499999</v>
      </c>
      <c r="P299" s="59">
        <v>1664.61504883</v>
      </c>
      <c r="Q299" s="59">
        <v>1662.8871799600001</v>
      </c>
      <c r="R299" s="59">
        <v>1664.1111719400001</v>
      </c>
      <c r="S299" s="59">
        <v>1667.66535402</v>
      </c>
      <c r="T299" s="59">
        <v>1659.4564069399999</v>
      </c>
      <c r="U299" s="59">
        <v>1664.18241094</v>
      </c>
      <c r="V299" s="59">
        <v>1677.6888221899999</v>
      </c>
      <c r="W299" s="59">
        <v>1675.6769514100001</v>
      </c>
      <c r="X299" s="59">
        <v>1743.1883658900001</v>
      </c>
      <c r="Y299" s="59">
        <v>1842.9770896999999</v>
      </c>
    </row>
    <row r="300" spans="1:26" s="60" customFormat="1" ht="15" x14ac:dyDescent="0.4">
      <c r="A300" s="58" t="s">
        <v>165</v>
      </c>
      <c r="B300" s="59">
        <v>1913.5146476499999</v>
      </c>
      <c r="C300" s="59">
        <v>2025.59099711</v>
      </c>
      <c r="D300" s="59">
        <v>2082.1860588300001</v>
      </c>
      <c r="E300" s="59">
        <v>2115.6618749899999</v>
      </c>
      <c r="F300" s="59">
        <v>2134.3325456799998</v>
      </c>
      <c r="G300" s="59">
        <v>2111.0754637700002</v>
      </c>
      <c r="H300" s="59">
        <v>2096.29241288</v>
      </c>
      <c r="I300" s="59">
        <v>1976.3463043699999</v>
      </c>
      <c r="J300" s="59">
        <v>1833.8791274199998</v>
      </c>
      <c r="K300" s="59">
        <v>1713.4055897600001</v>
      </c>
      <c r="L300" s="59">
        <v>1627.84530055</v>
      </c>
      <c r="M300" s="59">
        <v>1613.3657507100002</v>
      </c>
      <c r="N300" s="59">
        <v>1603.0473113500002</v>
      </c>
      <c r="O300" s="59">
        <v>1608.3935275200001</v>
      </c>
      <c r="P300" s="59">
        <v>1610.06358593</v>
      </c>
      <c r="Q300" s="59">
        <v>1616.1515580300002</v>
      </c>
      <c r="R300" s="59">
        <v>1628.62777598</v>
      </c>
      <c r="S300" s="59">
        <v>1638.3893915499998</v>
      </c>
      <c r="T300" s="59">
        <v>1635.31323647</v>
      </c>
      <c r="U300" s="59">
        <v>1648.8007536199998</v>
      </c>
      <c r="V300" s="59">
        <v>1663.9088000799998</v>
      </c>
      <c r="W300" s="59">
        <v>1658.7834528200001</v>
      </c>
      <c r="X300" s="59">
        <v>1722.5844463200001</v>
      </c>
      <c r="Y300" s="59">
        <v>1737.7995225199998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1859.7784557999998</v>
      </c>
      <c r="C304" s="66">
        <v>1960.14839489</v>
      </c>
      <c r="D304" s="66">
        <v>2040.582645</v>
      </c>
      <c r="E304" s="66">
        <v>2060.0371647400002</v>
      </c>
      <c r="F304" s="66">
        <v>2067.01390305</v>
      </c>
      <c r="G304" s="66">
        <v>2058.5509528699999</v>
      </c>
      <c r="H304" s="66">
        <v>1972.3155758</v>
      </c>
      <c r="I304" s="66">
        <v>1856.52081965</v>
      </c>
      <c r="J304" s="66">
        <v>1758.43213322</v>
      </c>
      <c r="K304" s="66">
        <v>1700.7580317699999</v>
      </c>
      <c r="L304" s="66">
        <v>1678.8437109499998</v>
      </c>
      <c r="M304" s="66">
        <v>1701.1096884799999</v>
      </c>
      <c r="N304" s="66">
        <v>1688.65522579</v>
      </c>
      <c r="O304" s="66">
        <v>1694.1550106299999</v>
      </c>
      <c r="P304" s="66">
        <v>1695.04765208</v>
      </c>
      <c r="Q304" s="66">
        <v>1695.6924436899999</v>
      </c>
      <c r="R304" s="66">
        <v>1698.70291376</v>
      </c>
      <c r="S304" s="66">
        <v>1706.5230164</v>
      </c>
      <c r="T304" s="66">
        <v>1706.9068300899999</v>
      </c>
      <c r="U304" s="66">
        <v>1706.3201176099999</v>
      </c>
      <c r="V304" s="66">
        <v>1713.59880187</v>
      </c>
      <c r="W304" s="66">
        <v>1685.0227292899999</v>
      </c>
      <c r="X304" s="66">
        <v>1717.3086164199999</v>
      </c>
      <c r="Y304" s="66">
        <v>1768.3482658399998</v>
      </c>
    </row>
    <row r="305" spans="1:25" s="60" customFormat="1" ht="15" x14ac:dyDescent="0.4">
      <c r="A305" s="58" t="s">
        <v>136</v>
      </c>
      <c r="B305" s="59">
        <v>1840.6722827599999</v>
      </c>
      <c r="C305" s="59">
        <v>1931.58446635</v>
      </c>
      <c r="D305" s="59">
        <v>1988.1875882499999</v>
      </c>
      <c r="E305" s="59">
        <v>2036.5870084999999</v>
      </c>
      <c r="F305" s="59">
        <v>2035.20378977</v>
      </c>
      <c r="G305" s="59">
        <v>2004.4658351599999</v>
      </c>
      <c r="H305" s="59">
        <v>1937.1398503399998</v>
      </c>
      <c r="I305" s="59">
        <v>1779.6960538599999</v>
      </c>
      <c r="J305" s="59">
        <v>1661.43435092</v>
      </c>
      <c r="K305" s="59">
        <v>1590.47596699</v>
      </c>
      <c r="L305" s="59">
        <v>1573.1862271999998</v>
      </c>
      <c r="M305" s="59">
        <v>1580.84840106</v>
      </c>
      <c r="N305" s="59">
        <v>1578.0135626699998</v>
      </c>
      <c r="O305" s="59">
        <v>1562.72341276</v>
      </c>
      <c r="P305" s="59">
        <v>1565.0227387</v>
      </c>
      <c r="Q305" s="59">
        <v>1573.57726265</v>
      </c>
      <c r="R305" s="59">
        <v>1573.1910335099999</v>
      </c>
      <c r="S305" s="59">
        <v>1620.5810430899999</v>
      </c>
      <c r="T305" s="59">
        <v>1612.5464828899999</v>
      </c>
      <c r="U305" s="59">
        <v>1625.8749963599998</v>
      </c>
      <c r="V305" s="59">
        <v>1634.47763012</v>
      </c>
      <c r="W305" s="59">
        <v>1612.9607812299998</v>
      </c>
      <c r="X305" s="59">
        <v>1676.1543117399999</v>
      </c>
      <c r="Y305" s="59">
        <v>1721.1281760699999</v>
      </c>
    </row>
    <row r="306" spans="1:25" s="60" customFormat="1" ht="15" x14ac:dyDescent="0.4">
      <c r="A306" s="58" t="s">
        <v>137</v>
      </c>
      <c r="B306" s="59">
        <v>1855.53892109</v>
      </c>
      <c r="C306" s="59">
        <v>1979.6457017299999</v>
      </c>
      <c r="D306" s="59">
        <v>2042.2310524699999</v>
      </c>
      <c r="E306" s="59">
        <v>2090.7634618000002</v>
      </c>
      <c r="F306" s="59">
        <v>2093.7097668199999</v>
      </c>
      <c r="G306" s="59">
        <v>2076.3921033400002</v>
      </c>
      <c r="H306" s="59">
        <v>1989.36560214</v>
      </c>
      <c r="I306" s="59">
        <v>1850.2851727099999</v>
      </c>
      <c r="J306" s="59">
        <v>1767.3711194699999</v>
      </c>
      <c r="K306" s="59">
        <v>1700.0395227899999</v>
      </c>
      <c r="L306" s="59">
        <v>1684.74884376</v>
      </c>
      <c r="M306" s="59">
        <v>1669.55405146</v>
      </c>
      <c r="N306" s="59">
        <v>1673.3831054699999</v>
      </c>
      <c r="O306" s="59">
        <v>1659.2577564999999</v>
      </c>
      <c r="P306" s="59">
        <v>1662.11463248</v>
      </c>
      <c r="Q306" s="59">
        <v>1668.73950702</v>
      </c>
      <c r="R306" s="59">
        <v>1676.59165949</v>
      </c>
      <c r="S306" s="59">
        <v>1693.8117379299999</v>
      </c>
      <c r="T306" s="59">
        <v>1696.79200019</v>
      </c>
      <c r="U306" s="59">
        <v>1707.4560238899999</v>
      </c>
      <c r="V306" s="59">
        <v>1718.38706323</v>
      </c>
      <c r="W306" s="59">
        <v>1710.9589227899999</v>
      </c>
      <c r="X306" s="59">
        <v>1739.79739524</v>
      </c>
      <c r="Y306" s="59">
        <v>1826.9950844099999</v>
      </c>
    </row>
    <row r="307" spans="1:25" s="60" customFormat="1" ht="15" x14ac:dyDescent="0.4">
      <c r="A307" s="58" t="s">
        <v>138</v>
      </c>
      <c r="B307" s="59">
        <v>1697.6494567699999</v>
      </c>
      <c r="C307" s="59">
        <v>1851.5850601899999</v>
      </c>
      <c r="D307" s="59">
        <v>1886.5402360999999</v>
      </c>
      <c r="E307" s="59">
        <v>1923.4073460899999</v>
      </c>
      <c r="F307" s="59">
        <v>1930.4380445199999</v>
      </c>
      <c r="G307" s="59">
        <v>1922.8621610799999</v>
      </c>
      <c r="H307" s="59">
        <v>1836.12495184</v>
      </c>
      <c r="I307" s="59">
        <v>1806.59237706</v>
      </c>
      <c r="J307" s="59">
        <v>1713.17745444</v>
      </c>
      <c r="K307" s="59">
        <v>1641.35064326</v>
      </c>
      <c r="L307" s="59">
        <v>1625.51917228</v>
      </c>
      <c r="M307" s="59">
        <v>1597.5584662799999</v>
      </c>
      <c r="N307" s="59">
        <v>1605.0480834799998</v>
      </c>
      <c r="O307" s="59">
        <v>1588.0591768499999</v>
      </c>
      <c r="P307" s="59">
        <v>1584.5007656599998</v>
      </c>
      <c r="Q307" s="59">
        <v>1587.68868198</v>
      </c>
      <c r="R307" s="59">
        <v>1598.5495452</v>
      </c>
      <c r="S307" s="59">
        <v>1588.4122304499999</v>
      </c>
      <c r="T307" s="59">
        <v>1576.2507209299999</v>
      </c>
      <c r="U307" s="59">
        <v>1593.20375715</v>
      </c>
      <c r="V307" s="59">
        <v>1602.7125260799999</v>
      </c>
      <c r="W307" s="59">
        <v>1577.5120998899999</v>
      </c>
      <c r="X307" s="59">
        <v>1627.58060114</v>
      </c>
      <c r="Y307" s="59">
        <v>1730.5619220799999</v>
      </c>
    </row>
    <row r="308" spans="1:25" s="60" customFormat="1" ht="15" x14ac:dyDescent="0.4">
      <c r="A308" s="58" t="s">
        <v>139</v>
      </c>
      <c r="B308" s="59">
        <v>1819.33345313</v>
      </c>
      <c r="C308" s="59">
        <v>1916.8425368999999</v>
      </c>
      <c r="D308" s="59">
        <v>1978.15687916</v>
      </c>
      <c r="E308" s="59">
        <v>2006.83313537</v>
      </c>
      <c r="F308" s="59">
        <v>1998.2657462699999</v>
      </c>
      <c r="G308" s="59">
        <v>1964.6322069999999</v>
      </c>
      <c r="H308" s="59">
        <v>1910.8547342299998</v>
      </c>
      <c r="I308" s="59">
        <v>1804.62609271</v>
      </c>
      <c r="J308" s="59">
        <v>1694.9583160899999</v>
      </c>
      <c r="K308" s="59">
        <v>1667.0071577199999</v>
      </c>
      <c r="L308" s="59">
        <v>1679.3654527599999</v>
      </c>
      <c r="M308" s="59">
        <v>1667.5124546899999</v>
      </c>
      <c r="N308" s="59">
        <v>1675.1907288999998</v>
      </c>
      <c r="O308" s="59">
        <v>1673.26844555</v>
      </c>
      <c r="P308" s="59">
        <v>1681.8898388499999</v>
      </c>
      <c r="Q308" s="59">
        <v>1693.78016217</v>
      </c>
      <c r="R308" s="59">
        <v>1689.99035744</v>
      </c>
      <c r="S308" s="59">
        <v>1682.3060263799998</v>
      </c>
      <c r="T308" s="59">
        <v>1674.5708314799999</v>
      </c>
      <c r="U308" s="59">
        <v>1688.9044918099999</v>
      </c>
      <c r="V308" s="59">
        <v>1703.4208377099999</v>
      </c>
      <c r="W308" s="59">
        <v>1676.41706471</v>
      </c>
      <c r="X308" s="59">
        <v>1720.76187149</v>
      </c>
      <c r="Y308" s="59">
        <v>1839.5428093</v>
      </c>
    </row>
    <row r="309" spans="1:25" s="60" customFormat="1" ht="15" x14ac:dyDescent="0.4">
      <c r="A309" s="58" t="s">
        <v>140</v>
      </c>
      <c r="B309" s="59">
        <v>1842.4027541399998</v>
      </c>
      <c r="C309" s="59">
        <v>1928.5377137799999</v>
      </c>
      <c r="D309" s="59">
        <v>2034.5169535599998</v>
      </c>
      <c r="E309" s="59">
        <v>2098.70801519</v>
      </c>
      <c r="F309" s="59">
        <v>2118.8209876000001</v>
      </c>
      <c r="G309" s="59">
        <v>2110.58761065</v>
      </c>
      <c r="H309" s="59">
        <v>2105.1684083700002</v>
      </c>
      <c r="I309" s="59">
        <v>2019.4716927499999</v>
      </c>
      <c r="J309" s="59">
        <v>1888.68291368</v>
      </c>
      <c r="K309" s="59">
        <v>1791.1584996499998</v>
      </c>
      <c r="L309" s="59">
        <v>1725.7799765699999</v>
      </c>
      <c r="M309" s="59">
        <v>1705.7516910699999</v>
      </c>
      <c r="N309" s="59">
        <v>1704.26473397</v>
      </c>
      <c r="O309" s="59">
        <v>1701.20813185</v>
      </c>
      <c r="P309" s="59">
        <v>1699.3407952299999</v>
      </c>
      <c r="Q309" s="59">
        <v>1711.5203126699998</v>
      </c>
      <c r="R309" s="59">
        <v>1741.7699569699998</v>
      </c>
      <c r="S309" s="59">
        <v>1728.23108538</v>
      </c>
      <c r="T309" s="59">
        <v>1721.3285981499998</v>
      </c>
      <c r="U309" s="59">
        <v>1729.9420734</v>
      </c>
      <c r="V309" s="59">
        <v>1740.96392582</v>
      </c>
      <c r="W309" s="59">
        <v>1732.5113679899998</v>
      </c>
      <c r="X309" s="59">
        <v>1767.59895183</v>
      </c>
      <c r="Y309" s="59">
        <v>1855.71539338</v>
      </c>
    </row>
    <row r="310" spans="1:25" s="60" customFormat="1" ht="15" x14ac:dyDescent="0.4">
      <c r="A310" s="58" t="s">
        <v>141</v>
      </c>
      <c r="B310" s="59">
        <v>2000.3339226399999</v>
      </c>
      <c r="C310" s="59">
        <v>2064.0139835999998</v>
      </c>
      <c r="D310" s="59">
        <v>2125.4630442000002</v>
      </c>
      <c r="E310" s="59">
        <v>2117.85955483</v>
      </c>
      <c r="F310" s="59">
        <v>2121.0493507300002</v>
      </c>
      <c r="G310" s="59">
        <v>2124.1810272500002</v>
      </c>
      <c r="H310" s="59">
        <v>2140.3674360099999</v>
      </c>
      <c r="I310" s="59">
        <v>2103.1571251300002</v>
      </c>
      <c r="J310" s="59">
        <v>1968.4500506699999</v>
      </c>
      <c r="K310" s="59">
        <v>1870.96107078</v>
      </c>
      <c r="L310" s="59">
        <v>1823.05864845</v>
      </c>
      <c r="M310" s="59">
        <v>1814.5174231599999</v>
      </c>
      <c r="N310" s="59">
        <v>1800.3579008699999</v>
      </c>
      <c r="O310" s="59">
        <v>1787.8403142499999</v>
      </c>
      <c r="P310" s="59">
        <v>1802.0353209499999</v>
      </c>
      <c r="Q310" s="59">
        <v>1813.3910003399999</v>
      </c>
      <c r="R310" s="59">
        <v>1806.2033504599999</v>
      </c>
      <c r="S310" s="59">
        <v>1805.0014087899999</v>
      </c>
      <c r="T310" s="59">
        <v>1784.7476964499999</v>
      </c>
      <c r="U310" s="59">
        <v>1792.3764460999998</v>
      </c>
      <c r="V310" s="59">
        <v>1796.7049500999999</v>
      </c>
      <c r="W310" s="59">
        <v>1785.2162623899999</v>
      </c>
      <c r="X310" s="59">
        <v>1838.1043780699999</v>
      </c>
      <c r="Y310" s="59">
        <v>1925.8823742</v>
      </c>
    </row>
    <row r="311" spans="1:25" s="60" customFormat="1" ht="15" x14ac:dyDescent="0.4">
      <c r="A311" s="58" t="s">
        <v>142</v>
      </c>
      <c r="B311" s="59">
        <v>2020.62026659</v>
      </c>
      <c r="C311" s="59">
        <v>2119.6064135000001</v>
      </c>
      <c r="D311" s="59">
        <v>2197.3087308899999</v>
      </c>
      <c r="E311" s="59">
        <v>2225.2733871800001</v>
      </c>
      <c r="F311" s="59">
        <v>2231.44040726</v>
      </c>
      <c r="G311" s="59">
        <v>2213.87965351</v>
      </c>
      <c r="H311" s="59">
        <v>2114.3232776099999</v>
      </c>
      <c r="I311" s="59">
        <v>2020.83877936</v>
      </c>
      <c r="J311" s="59">
        <v>1906.09772032</v>
      </c>
      <c r="K311" s="59">
        <v>1839.1273420099999</v>
      </c>
      <c r="L311" s="59">
        <v>1792.2752783599999</v>
      </c>
      <c r="M311" s="59">
        <v>1794.6040057099999</v>
      </c>
      <c r="N311" s="59">
        <v>1786.8806219099999</v>
      </c>
      <c r="O311" s="59">
        <v>1790.1367866799999</v>
      </c>
      <c r="P311" s="59">
        <v>1793.3608361199999</v>
      </c>
      <c r="Q311" s="59">
        <v>1799.56580252</v>
      </c>
      <c r="R311" s="59">
        <v>1797.5206089199999</v>
      </c>
      <c r="S311" s="59">
        <v>1792.7130555399999</v>
      </c>
      <c r="T311" s="59">
        <v>1782.56532283</v>
      </c>
      <c r="U311" s="59">
        <v>1788.3693852499998</v>
      </c>
      <c r="V311" s="59">
        <v>1769.70526707</v>
      </c>
      <c r="W311" s="59">
        <v>1769.86269322</v>
      </c>
      <c r="X311" s="59">
        <v>1811.78372042</v>
      </c>
      <c r="Y311" s="59">
        <v>1897.74391771</v>
      </c>
    </row>
    <row r="312" spans="1:25" s="60" customFormat="1" ht="15" x14ac:dyDescent="0.4">
      <c r="A312" s="58" t="s">
        <v>143</v>
      </c>
      <c r="B312" s="59">
        <v>2049.60307883</v>
      </c>
      <c r="C312" s="59">
        <v>2137.49843818</v>
      </c>
      <c r="D312" s="59">
        <v>2202.9307417599998</v>
      </c>
      <c r="E312" s="59">
        <v>2256.3138396099998</v>
      </c>
      <c r="F312" s="59">
        <v>2248.5729922999999</v>
      </c>
      <c r="G312" s="59">
        <v>2232.7204145800001</v>
      </c>
      <c r="H312" s="59">
        <v>2043.64466816</v>
      </c>
      <c r="I312" s="59">
        <v>1946.7839807799999</v>
      </c>
      <c r="J312" s="59">
        <v>1826.2222527599999</v>
      </c>
      <c r="K312" s="59">
        <v>1757.4123331599999</v>
      </c>
      <c r="L312" s="59">
        <v>1727.8660342599999</v>
      </c>
      <c r="M312" s="59">
        <v>1703.5267398399999</v>
      </c>
      <c r="N312" s="59">
        <v>1692.09083584</v>
      </c>
      <c r="O312" s="59">
        <v>1673.42277599</v>
      </c>
      <c r="P312" s="59">
        <v>1680.0811737399999</v>
      </c>
      <c r="Q312" s="59">
        <v>1694.8202615299999</v>
      </c>
      <c r="R312" s="59">
        <v>1693.06345053</v>
      </c>
      <c r="S312" s="59">
        <v>1691.4739560799999</v>
      </c>
      <c r="T312" s="59">
        <v>1696.78130693</v>
      </c>
      <c r="U312" s="59">
        <v>1717.0124231499999</v>
      </c>
      <c r="V312" s="59">
        <v>1711.4794926299999</v>
      </c>
      <c r="W312" s="59">
        <v>1697.8202864799998</v>
      </c>
      <c r="X312" s="59">
        <v>1724.8581265599998</v>
      </c>
      <c r="Y312" s="59">
        <v>1811.84046949</v>
      </c>
    </row>
    <row r="313" spans="1:25" s="60" customFormat="1" ht="15" x14ac:dyDescent="0.4">
      <c r="A313" s="58" t="s">
        <v>144</v>
      </c>
      <c r="B313" s="59">
        <v>1906.63284712</v>
      </c>
      <c r="C313" s="59">
        <v>2019.2992931399999</v>
      </c>
      <c r="D313" s="59">
        <v>2085.4387653600002</v>
      </c>
      <c r="E313" s="59">
        <v>2086.6913265900002</v>
      </c>
      <c r="F313" s="59">
        <v>2077.8123826199999</v>
      </c>
      <c r="G313" s="59">
        <v>2103.8983824699999</v>
      </c>
      <c r="H313" s="59">
        <v>2027.28928253</v>
      </c>
      <c r="I313" s="59">
        <v>1919.75645401</v>
      </c>
      <c r="J313" s="59">
        <v>1810.43469476</v>
      </c>
      <c r="K313" s="59">
        <v>1766.2858888399999</v>
      </c>
      <c r="L313" s="59">
        <v>1732.50443415</v>
      </c>
      <c r="M313" s="59">
        <v>1735.79218468</v>
      </c>
      <c r="N313" s="59">
        <v>1736.9313818599999</v>
      </c>
      <c r="O313" s="59">
        <v>1718.0482863999998</v>
      </c>
      <c r="P313" s="59">
        <v>1721.4040077099999</v>
      </c>
      <c r="Q313" s="59">
        <v>1733.2401038</v>
      </c>
      <c r="R313" s="59">
        <v>1741.1416884</v>
      </c>
      <c r="S313" s="59">
        <v>1754.82576131</v>
      </c>
      <c r="T313" s="59">
        <v>1764.1983191499999</v>
      </c>
      <c r="U313" s="59">
        <v>1747.5864310699999</v>
      </c>
      <c r="V313" s="59">
        <v>1747.7017545399999</v>
      </c>
      <c r="W313" s="59">
        <v>1732.84685902</v>
      </c>
      <c r="X313" s="59">
        <v>1769.07446974</v>
      </c>
      <c r="Y313" s="59">
        <v>1853.75573407</v>
      </c>
    </row>
    <row r="314" spans="1:25" s="60" customFormat="1" ht="15" x14ac:dyDescent="0.4">
      <c r="A314" s="58" t="s">
        <v>145</v>
      </c>
      <c r="B314" s="59">
        <v>1987.71401638</v>
      </c>
      <c r="C314" s="59">
        <v>2142.7076943900001</v>
      </c>
      <c r="D314" s="59">
        <v>2249.2315278400001</v>
      </c>
      <c r="E314" s="59">
        <v>2277.0779381400002</v>
      </c>
      <c r="F314" s="59">
        <v>2287.1937776700001</v>
      </c>
      <c r="G314" s="59">
        <v>2260.2531494200002</v>
      </c>
      <c r="H314" s="59">
        <v>2172.3967520300002</v>
      </c>
      <c r="I314" s="59">
        <v>2045.2946579499999</v>
      </c>
      <c r="J314" s="59">
        <v>1933.1261501699998</v>
      </c>
      <c r="K314" s="59">
        <v>1904.6522889599999</v>
      </c>
      <c r="L314" s="59">
        <v>1864.97889012</v>
      </c>
      <c r="M314" s="59">
        <v>1873.3706360899998</v>
      </c>
      <c r="N314" s="59">
        <v>1878.3162924399999</v>
      </c>
      <c r="O314" s="59">
        <v>1866.6277799699999</v>
      </c>
      <c r="P314" s="59">
        <v>1867.2895624099999</v>
      </c>
      <c r="Q314" s="59">
        <v>1869.44707593</v>
      </c>
      <c r="R314" s="59">
        <v>1880.29601071</v>
      </c>
      <c r="S314" s="59">
        <v>1885.5672791699999</v>
      </c>
      <c r="T314" s="59">
        <v>1878.75663259</v>
      </c>
      <c r="U314" s="59">
        <v>1895.0745070999999</v>
      </c>
      <c r="V314" s="59">
        <v>1887.4471302099998</v>
      </c>
      <c r="W314" s="59">
        <v>1865.39988606</v>
      </c>
      <c r="X314" s="59">
        <v>1903.72811125</v>
      </c>
      <c r="Y314" s="59">
        <v>1910.47790807</v>
      </c>
    </row>
    <row r="315" spans="1:25" s="60" customFormat="1" ht="15" x14ac:dyDescent="0.4">
      <c r="A315" s="58" t="s">
        <v>146</v>
      </c>
      <c r="B315" s="59">
        <v>2103.30014777</v>
      </c>
      <c r="C315" s="59">
        <v>2162.0523154000002</v>
      </c>
      <c r="D315" s="59">
        <v>2219.24434045</v>
      </c>
      <c r="E315" s="59">
        <v>2250.9908444299999</v>
      </c>
      <c r="F315" s="59">
        <v>2251.5234010300001</v>
      </c>
      <c r="G315" s="59">
        <v>2231.7931028799999</v>
      </c>
      <c r="H315" s="59">
        <v>2168.49754261</v>
      </c>
      <c r="I315" s="59">
        <v>2045.2761093699999</v>
      </c>
      <c r="J315" s="59">
        <v>1905.05516367</v>
      </c>
      <c r="K315" s="59">
        <v>1868.5138029899999</v>
      </c>
      <c r="L315" s="59">
        <v>1836.63443798</v>
      </c>
      <c r="M315" s="59">
        <v>1839.0320996599999</v>
      </c>
      <c r="N315" s="59">
        <v>1828.7210315699999</v>
      </c>
      <c r="O315" s="59">
        <v>1820.58836974</v>
      </c>
      <c r="P315" s="59">
        <v>1837.53055853</v>
      </c>
      <c r="Q315" s="59">
        <v>1857.2225891999999</v>
      </c>
      <c r="R315" s="59">
        <v>1865.9275763199998</v>
      </c>
      <c r="S315" s="59">
        <v>1854.30116441</v>
      </c>
      <c r="T315" s="59">
        <v>1834.6857648299999</v>
      </c>
      <c r="U315" s="59">
        <v>1856.03599265</v>
      </c>
      <c r="V315" s="59">
        <v>1867.7053780199999</v>
      </c>
      <c r="W315" s="59">
        <v>1849.1534503799999</v>
      </c>
      <c r="X315" s="59">
        <v>1897.0019469699998</v>
      </c>
      <c r="Y315" s="59">
        <v>1992.1239699299999</v>
      </c>
    </row>
    <row r="316" spans="1:25" s="60" customFormat="1" ht="15" x14ac:dyDescent="0.4">
      <c r="A316" s="58" t="s">
        <v>147</v>
      </c>
      <c r="B316" s="59">
        <v>2087.8022534000002</v>
      </c>
      <c r="C316" s="59">
        <v>2150.51785178</v>
      </c>
      <c r="D316" s="59">
        <v>2132.13596598</v>
      </c>
      <c r="E316" s="59">
        <v>2132.43804292</v>
      </c>
      <c r="F316" s="59">
        <v>2135.6426216499999</v>
      </c>
      <c r="G316" s="59">
        <v>2140.0774239699999</v>
      </c>
      <c r="H316" s="59">
        <v>2219.7434048599998</v>
      </c>
      <c r="I316" s="59">
        <v>2134.6948197000002</v>
      </c>
      <c r="J316" s="59">
        <v>2012.02482373</v>
      </c>
      <c r="K316" s="59">
        <v>1879.6882306699999</v>
      </c>
      <c r="L316" s="59">
        <v>1816.8345238299999</v>
      </c>
      <c r="M316" s="59">
        <v>1793.4944443099998</v>
      </c>
      <c r="N316" s="59">
        <v>1792.6102202299999</v>
      </c>
      <c r="O316" s="59">
        <v>1783.0015267199999</v>
      </c>
      <c r="P316" s="59">
        <v>1795.3373879999999</v>
      </c>
      <c r="Q316" s="59">
        <v>1807.75941674</v>
      </c>
      <c r="R316" s="59">
        <v>1777.2697036299999</v>
      </c>
      <c r="S316" s="59">
        <v>1775.6457039099998</v>
      </c>
      <c r="T316" s="59">
        <v>1769.40245387</v>
      </c>
      <c r="U316" s="59">
        <v>1783.3886882199999</v>
      </c>
      <c r="V316" s="59">
        <v>1795.45197938</v>
      </c>
      <c r="W316" s="59">
        <v>1789.78595378</v>
      </c>
      <c r="X316" s="59">
        <v>1825.9866097199999</v>
      </c>
      <c r="Y316" s="59">
        <v>1922.0679466899999</v>
      </c>
    </row>
    <row r="317" spans="1:25" s="60" customFormat="1" ht="15" x14ac:dyDescent="0.4">
      <c r="A317" s="58" t="s">
        <v>148</v>
      </c>
      <c r="B317" s="59">
        <v>2042.3785086599999</v>
      </c>
      <c r="C317" s="59">
        <v>2019.84196563</v>
      </c>
      <c r="D317" s="59">
        <v>1991.4564537799999</v>
      </c>
      <c r="E317" s="59">
        <v>1963.5936572199998</v>
      </c>
      <c r="F317" s="59">
        <v>1954.82033426</v>
      </c>
      <c r="G317" s="59">
        <v>1966.93482847</v>
      </c>
      <c r="H317" s="59">
        <v>1977.1859867799999</v>
      </c>
      <c r="I317" s="59">
        <v>2027.78697558</v>
      </c>
      <c r="J317" s="59">
        <v>2065.29975203</v>
      </c>
      <c r="K317" s="59">
        <v>1950.4829245999999</v>
      </c>
      <c r="L317" s="59">
        <v>1881.3802938399999</v>
      </c>
      <c r="M317" s="59">
        <v>1850.92803041</v>
      </c>
      <c r="N317" s="59">
        <v>1833.45252729</v>
      </c>
      <c r="O317" s="59">
        <v>1823.10120534</v>
      </c>
      <c r="P317" s="59">
        <v>1835.09444248</v>
      </c>
      <c r="Q317" s="59">
        <v>1848.9593888299999</v>
      </c>
      <c r="R317" s="59">
        <v>1852.5442713099999</v>
      </c>
      <c r="S317" s="59">
        <v>1842.4639967799999</v>
      </c>
      <c r="T317" s="59">
        <v>1819.5889880299999</v>
      </c>
      <c r="U317" s="59">
        <v>1827.91430403</v>
      </c>
      <c r="V317" s="59">
        <v>1840.86604042</v>
      </c>
      <c r="W317" s="59">
        <v>1822.78472835</v>
      </c>
      <c r="X317" s="59">
        <v>1871.8409811699998</v>
      </c>
      <c r="Y317" s="59">
        <v>1981.1802828</v>
      </c>
    </row>
    <row r="318" spans="1:25" s="60" customFormat="1" ht="15" x14ac:dyDescent="0.4">
      <c r="A318" s="58" t="s">
        <v>149</v>
      </c>
      <c r="B318" s="59">
        <v>1929.4561302699999</v>
      </c>
      <c r="C318" s="59">
        <v>2023.91609436</v>
      </c>
      <c r="D318" s="59">
        <v>2109.1686013200001</v>
      </c>
      <c r="E318" s="59">
        <v>2111.6208337500002</v>
      </c>
      <c r="F318" s="59">
        <v>2105.04635555</v>
      </c>
      <c r="G318" s="59">
        <v>2122.84855715</v>
      </c>
      <c r="H318" s="59">
        <v>2054.8312684799998</v>
      </c>
      <c r="I318" s="59">
        <v>1989.2578799299999</v>
      </c>
      <c r="J318" s="59">
        <v>1922.5451096699999</v>
      </c>
      <c r="K318" s="59">
        <v>1882.6897248599998</v>
      </c>
      <c r="L318" s="59">
        <v>1861.3449098899998</v>
      </c>
      <c r="M318" s="59">
        <v>1854.57018326</v>
      </c>
      <c r="N318" s="59">
        <v>1865.0448437</v>
      </c>
      <c r="O318" s="59">
        <v>1870.71159289</v>
      </c>
      <c r="P318" s="59">
        <v>1872.02638097</v>
      </c>
      <c r="Q318" s="59">
        <v>1870.76400259</v>
      </c>
      <c r="R318" s="59">
        <v>1862.57232024</v>
      </c>
      <c r="S318" s="59">
        <v>1870.3163084099999</v>
      </c>
      <c r="T318" s="59">
        <v>1868.1617548499999</v>
      </c>
      <c r="U318" s="59">
        <v>1873.8991831199999</v>
      </c>
      <c r="V318" s="59">
        <v>1871.8341808</v>
      </c>
      <c r="W318" s="59">
        <v>1849.59483688</v>
      </c>
      <c r="X318" s="59">
        <v>1895.9630447499999</v>
      </c>
      <c r="Y318" s="59">
        <v>1967.0824619699999</v>
      </c>
    </row>
    <row r="319" spans="1:25" s="60" customFormat="1" ht="15" x14ac:dyDescent="0.4">
      <c r="A319" s="58" t="s">
        <v>150</v>
      </c>
      <c r="B319" s="59">
        <v>1967.8913931299999</v>
      </c>
      <c r="C319" s="59">
        <v>2073.6431168600002</v>
      </c>
      <c r="D319" s="59">
        <v>2150.7265402500002</v>
      </c>
      <c r="E319" s="59">
        <v>2197.0273957200002</v>
      </c>
      <c r="F319" s="59">
        <v>2204.0429993299999</v>
      </c>
      <c r="G319" s="59">
        <v>2171.2586445400002</v>
      </c>
      <c r="H319" s="59">
        <v>2092.2896305899999</v>
      </c>
      <c r="I319" s="59">
        <v>1965.9102437499998</v>
      </c>
      <c r="J319" s="59">
        <v>1843.4913180799999</v>
      </c>
      <c r="K319" s="59">
        <v>1768.5912991599998</v>
      </c>
      <c r="L319" s="59">
        <v>1746.1509530399999</v>
      </c>
      <c r="M319" s="59">
        <v>1731.65467592</v>
      </c>
      <c r="N319" s="59">
        <v>1700.02851263</v>
      </c>
      <c r="O319" s="59">
        <v>1675.4063025199998</v>
      </c>
      <c r="P319" s="59">
        <v>1687.39486977</v>
      </c>
      <c r="Q319" s="59">
        <v>1689.93472086</v>
      </c>
      <c r="R319" s="59">
        <v>1683.51898078</v>
      </c>
      <c r="S319" s="59">
        <v>1688.83226442</v>
      </c>
      <c r="T319" s="59">
        <v>1682.1834396499999</v>
      </c>
      <c r="U319" s="59">
        <v>1688.8708952699999</v>
      </c>
      <c r="V319" s="59">
        <v>1691.32303787</v>
      </c>
      <c r="W319" s="59">
        <v>1693.1724589099999</v>
      </c>
      <c r="X319" s="59">
        <v>1735.1457121999999</v>
      </c>
      <c r="Y319" s="59">
        <v>1828.3054284899999</v>
      </c>
    </row>
    <row r="320" spans="1:25" s="60" customFormat="1" ht="15" x14ac:dyDescent="0.4">
      <c r="A320" s="58" t="s">
        <v>151</v>
      </c>
      <c r="B320" s="59">
        <v>1992.01199002</v>
      </c>
      <c r="C320" s="59">
        <v>2106.1242619200002</v>
      </c>
      <c r="D320" s="59">
        <v>2119.8065224900001</v>
      </c>
      <c r="E320" s="59">
        <v>2097.3166646200002</v>
      </c>
      <c r="F320" s="59">
        <v>2090.3679671600003</v>
      </c>
      <c r="G320" s="59">
        <v>2102.34747337</v>
      </c>
      <c r="H320" s="59">
        <v>2069.7223524300002</v>
      </c>
      <c r="I320" s="59">
        <v>1947.76473502</v>
      </c>
      <c r="J320" s="59">
        <v>1843.0852239199999</v>
      </c>
      <c r="K320" s="59">
        <v>1798.4558135</v>
      </c>
      <c r="L320" s="59">
        <v>1736.2750894199999</v>
      </c>
      <c r="M320" s="59">
        <v>1718.94821834</v>
      </c>
      <c r="N320" s="59">
        <v>1725.7088506999999</v>
      </c>
      <c r="O320" s="59">
        <v>1711.3297344099999</v>
      </c>
      <c r="P320" s="59">
        <v>1710.483105</v>
      </c>
      <c r="Q320" s="59">
        <v>1714.5441189799999</v>
      </c>
      <c r="R320" s="59">
        <v>1720.7987797599999</v>
      </c>
      <c r="S320" s="59">
        <v>1728.5237344499999</v>
      </c>
      <c r="T320" s="59">
        <v>1719.95141943</v>
      </c>
      <c r="U320" s="59">
        <v>1732.4348998599999</v>
      </c>
      <c r="V320" s="59">
        <v>1738.5011598999999</v>
      </c>
      <c r="W320" s="59">
        <v>1705.3511448499999</v>
      </c>
      <c r="X320" s="59">
        <v>1763.29534137</v>
      </c>
      <c r="Y320" s="59">
        <v>1848.73356816</v>
      </c>
    </row>
    <row r="321" spans="1:25" s="60" customFormat="1" ht="15" x14ac:dyDescent="0.4">
      <c r="A321" s="58" t="s">
        <v>152</v>
      </c>
      <c r="B321" s="59">
        <v>2106.4209277999998</v>
      </c>
      <c r="C321" s="59">
        <v>2202.1746253800002</v>
      </c>
      <c r="D321" s="59">
        <v>2283.2037116400002</v>
      </c>
      <c r="E321" s="59">
        <v>2314.8464401599999</v>
      </c>
      <c r="F321" s="59">
        <v>2312.3091721399996</v>
      </c>
      <c r="G321" s="59">
        <v>2296.8468311000001</v>
      </c>
      <c r="H321" s="59">
        <v>2223.6043436099999</v>
      </c>
      <c r="I321" s="59">
        <v>2032.68058645</v>
      </c>
      <c r="J321" s="59">
        <v>1934.0330396499999</v>
      </c>
      <c r="K321" s="59">
        <v>1873.7592844799999</v>
      </c>
      <c r="L321" s="59">
        <v>1827.30122768</v>
      </c>
      <c r="M321" s="59">
        <v>1815.8422875899998</v>
      </c>
      <c r="N321" s="59">
        <v>1806.0165927999999</v>
      </c>
      <c r="O321" s="59">
        <v>1791.7374906999999</v>
      </c>
      <c r="P321" s="59">
        <v>1791.9537602599999</v>
      </c>
      <c r="Q321" s="59">
        <v>1789.2727132999999</v>
      </c>
      <c r="R321" s="59">
        <v>1794.0576779</v>
      </c>
      <c r="S321" s="59">
        <v>1793.4996625899998</v>
      </c>
      <c r="T321" s="59">
        <v>1810.79062817</v>
      </c>
      <c r="U321" s="59">
        <v>1827.9206798999999</v>
      </c>
      <c r="V321" s="59">
        <v>1828.12981257</v>
      </c>
      <c r="W321" s="59">
        <v>1795.4295695199999</v>
      </c>
      <c r="X321" s="59">
        <v>1842.68886548</v>
      </c>
      <c r="Y321" s="59">
        <v>1924.59957364</v>
      </c>
    </row>
    <row r="322" spans="1:25" s="60" customFormat="1" ht="15" x14ac:dyDescent="0.4">
      <c r="A322" s="58" t="s">
        <v>153</v>
      </c>
      <c r="B322" s="59">
        <v>2027.8633797299999</v>
      </c>
      <c r="C322" s="59">
        <v>2135.51535977</v>
      </c>
      <c r="D322" s="59">
        <v>2207.5967608700003</v>
      </c>
      <c r="E322" s="59">
        <v>2225.8196485100002</v>
      </c>
      <c r="F322" s="59">
        <v>2230.7609195800001</v>
      </c>
      <c r="G322" s="59">
        <v>2235.5571642800001</v>
      </c>
      <c r="H322" s="59">
        <v>2177.4395261</v>
      </c>
      <c r="I322" s="59">
        <v>2113.82019218</v>
      </c>
      <c r="J322" s="59">
        <v>1988.99488982</v>
      </c>
      <c r="K322" s="59">
        <v>1925.93462067</v>
      </c>
      <c r="L322" s="59">
        <v>1891.1612775799999</v>
      </c>
      <c r="M322" s="59">
        <v>1894.6284255099999</v>
      </c>
      <c r="N322" s="59">
        <v>1889.41410703</v>
      </c>
      <c r="O322" s="59">
        <v>1872.33035851</v>
      </c>
      <c r="P322" s="59">
        <v>1864.56327033</v>
      </c>
      <c r="Q322" s="59">
        <v>1880.3370576099999</v>
      </c>
      <c r="R322" s="59">
        <v>1880.46277242</v>
      </c>
      <c r="S322" s="59">
        <v>1868.1431</v>
      </c>
      <c r="T322" s="59">
        <v>1896.7232467899998</v>
      </c>
      <c r="U322" s="59">
        <v>1908.1307592599999</v>
      </c>
      <c r="V322" s="59">
        <v>1938.99234613</v>
      </c>
      <c r="W322" s="59">
        <v>1905.1539252699999</v>
      </c>
      <c r="X322" s="59">
        <v>1962.1422547099999</v>
      </c>
      <c r="Y322" s="59">
        <v>2049.542324</v>
      </c>
    </row>
    <row r="323" spans="1:25" s="60" customFormat="1" ht="15" x14ac:dyDescent="0.4">
      <c r="A323" s="58" t="s">
        <v>154</v>
      </c>
      <c r="B323" s="59">
        <v>2043.4354190499998</v>
      </c>
      <c r="C323" s="59">
        <v>2116.1662249700003</v>
      </c>
      <c r="D323" s="59">
        <v>2214.6952655499999</v>
      </c>
      <c r="E323" s="59">
        <v>2258.0802464799999</v>
      </c>
      <c r="F323" s="59">
        <v>2271.4452384800002</v>
      </c>
      <c r="G323" s="59">
        <v>2268.7931226700002</v>
      </c>
      <c r="H323" s="59">
        <v>2249.2015420900002</v>
      </c>
      <c r="I323" s="59">
        <v>2174.6335096100001</v>
      </c>
      <c r="J323" s="59">
        <v>2047.8764409</v>
      </c>
      <c r="K323" s="59">
        <v>1943.3881399899999</v>
      </c>
      <c r="L323" s="59">
        <v>1861.70953596</v>
      </c>
      <c r="M323" s="59">
        <v>1816.4764532199999</v>
      </c>
      <c r="N323" s="59">
        <v>1831.04243954</v>
      </c>
      <c r="O323" s="59">
        <v>1826.2105041299999</v>
      </c>
      <c r="P323" s="59">
        <v>1722.4664559799999</v>
      </c>
      <c r="Q323" s="59">
        <v>1740.3492715899999</v>
      </c>
      <c r="R323" s="59">
        <v>1755.2389410599999</v>
      </c>
      <c r="S323" s="59">
        <v>1744.47833126</v>
      </c>
      <c r="T323" s="59">
        <v>1738.6681228799998</v>
      </c>
      <c r="U323" s="59">
        <v>1759.07270758</v>
      </c>
      <c r="V323" s="59">
        <v>1769.4326305299999</v>
      </c>
      <c r="W323" s="59">
        <v>1747.73933199</v>
      </c>
      <c r="X323" s="59">
        <v>1784.7467371599998</v>
      </c>
      <c r="Y323" s="59">
        <v>1880.6060228599999</v>
      </c>
    </row>
    <row r="324" spans="1:25" s="60" customFormat="1" ht="15" x14ac:dyDescent="0.4">
      <c r="A324" s="58" t="s">
        <v>155</v>
      </c>
      <c r="B324" s="59">
        <v>2001.9912895699999</v>
      </c>
      <c r="C324" s="59">
        <v>2103.7289918699998</v>
      </c>
      <c r="D324" s="59">
        <v>2152.9238183000002</v>
      </c>
      <c r="E324" s="59">
        <v>2196.5009332300001</v>
      </c>
      <c r="F324" s="59">
        <v>2239.4455601499999</v>
      </c>
      <c r="G324" s="59">
        <v>2184.4024242700002</v>
      </c>
      <c r="H324" s="59">
        <v>2209.4075987400001</v>
      </c>
      <c r="I324" s="59">
        <v>2165.9970772900001</v>
      </c>
      <c r="J324" s="59">
        <v>2012.18439066</v>
      </c>
      <c r="K324" s="59">
        <v>1869.6295436199998</v>
      </c>
      <c r="L324" s="59">
        <v>1801.73729291</v>
      </c>
      <c r="M324" s="59">
        <v>1781.0512054999999</v>
      </c>
      <c r="N324" s="59">
        <v>1777.46016803</v>
      </c>
      <c r="O324" s="59">
        <v>1774.3407194199999</v>
      </c>
      <c r="P324" s="59">
        <v>1791.51118707</v>
      </c>
      <c r="Q324" s="59">
        <v>1797.76892714</v>
      </c>
      <c r="R324" s="59">
        <v>1794.4837516599998</v>
      </c>
      <c r="S324" s="59">
        <v>1790.6659993799999</v>
      </c>
      <c r="T324" s="59">
        <v>1776.6744430899998</v>
      </c>
      <c r="U324" s="59">
        <v>1780.0528992499999</v>
      </c>
      <c r="V324" s="59">
        <v>1776.09542429</v>
      </c>
      <c r="W324" s="59">
        <v>1763.54191833</v>
      </c>
      <c r="X324" s="59">
        <v>1816.22179005</v>
      </c>
      <c r="Y324" s="59">
        <v>1839.7725018199999</v>
      </c>
    </row>
    <row r="325" spans="1:25" s="60" customFormat="1" ht="15" x14ac:dyDescent="0.4">
      <c r="A325" s="58" t="s">
        <v>156</v>
      </c>
      <c r="B325" s="59">
        <v>1929.36717823</v>
      </c>
      <c r="C325" s="59">
        <v>1999.90087363</v>
      </c>
      <c r="D325" s="59">
        <v>2057.0925471</v>
      </c>
      <c r="E325" s="59">
        <v>2094.94263843</v>
      </c>
      <c r="F325" s="59">
        <v>2105.7485510800002</v>
      </c>
      <c r="G325" s="59">
        <v>2106.4234675100001</v>
      </c>
      <c r="H325" s="59">
        <v>2037.1242642999998</v>
      </c>
      <c r="I325" s="59">
        <v>1937.7034073699999</v>
      </c>
      <c r="J325" s="59">
        <v>1823.5754309499998</v>
      </c>
      <c r="K325" s="59">
        <v>1751.38857392</v>
      </c>
      <c r="L325" s="59">
        <v>1707.67838927</v>
      </c>
      <c r="M325" s="59">
        <v>1682.8301532799999</v>
      </c>
      <c r="N325" s="59">
        <v>1665.4760089899999</v>
      </c>
      <c r="O325" s="59">
        <v>1680.1152030399999</v>
      </c>
      <c r="P325" s="59">
        <v>1678.73001937</v>
      </c>
      <c r="Q325" s="59">
        <v>1677.2545986799998</v>
      </c>
      <c r="R325" s="59">
        <v>1673.73549228</v>
      </c>
      <c r="S325" s="59">
        <v>1666.2755552799999</v>
      </c>
      <c r="T325" s="59">
        <v>1663.2726989499999</v>
      </c>
      <c r="U325" s="59">
        <v>1678.0883899399998</v>
      </c>
      <c r="V325" s="59">
        <v>1689.6613170099999</v>
      </c>
      <c r="W325" s="59">
        <v>1653.4766507099998</v>
      </c>
      <c r="X325" s="59">
        <v>1725.8749659999999</v>
      </c>
      <c r="Y325" s="59">
        <v>1809.6333100699999</v>
      </c>
    </row>
    <row r="326" spans="1:25" s="60" customFormat="1" ht="15" x14ac:dyDescent="0.4">
      <c r="A326" s="58" t="s">
        <v>157</v>
      </c>
      <c r="B326" s="59">
        <v>2024.5940798499998</v>
      </c>
      <c r="C326" s="59">
        <v>2123.67445322</v>
      </c>
      <c r="D326" s="59">
        <v>2175.92948062</v>
      </c>
      <c r="E326" s="59">
        <v>2195.8496190000001</v>
      </c>
      <c r="F326" s="59">
        <v>2189.37853851</v>
      </c>
      <c r="G326" s="59">
        <v>2159.10425936</v>
      </c>
      <c r="H326" s="59">
        <v>2113.8511335100002</v>
      </c>
      <c r="I326" s="59">
        <v>1996.18730478</v>
      </c>
      <c r="J326" s="59">
        <v>1879.62004594</v>
      </c>
      <c r="K326" s="59">
        <v>1793.2828033799999</v>
      </c>
      <c r="L326" s="59">
        <v>1758.8062679899999</v>
      </c>
      <c r="M326" s="59">
        <v>1740.15580791</v>
      </c>
      <c r="N326" s="59">
        <v>1724.09450455</v>
      </c>
      <c r="O326" s="59">
        <v>1713.6773998199999</v>
      </c>
      <c r="P326" s="59">
        <v>1704.45729155</v>
      </c>
      <c r="Q326" s="59">
        <v>1704.7616624999998</v>
      </c>
      <c r="R326" s="59">
        <v>1712.8822037999998</v>
      </c>
      <c r="S326" s="59">
        <v>1714.16974426</v>
      </c>
      <c r="T326" s="59">
        <v>1722.8660610099998</v>
      </c>
      <c r="U326" s="59">
        <v>1738.2588469499999</v>
      </c>
      <c r="V326" s="59">
        <v>1747.1815041699999</v>
      </c>
      <c r="W326" s="59">
        <v>1733.0163486599999</v>
      </c>
      <c r="X326" s="59">
        <v>1790.9238828699999</v>
      </c>
      <c r="Y326" s="59">
        <v>1868.30317436</v>
      </c>
    </row>
    <row r="327" spans="1:25" s="60" customFormat="1" ht="15" x14ac:dyDescent="0.4">
      <c r="A327" s="58" t="s">
        <v>158</v>
      </c>
      <c r="B327" s="59">
        <v>2064.7920639899999</v>
      </c>
      <c r="C327" s="59">
        <v>2163.2398054</v>
      </c>
      <c r="D327" s="59">
        <v>2204.2511385100001</v>
      </c>
      <c r="E327" s="59">
        <v>2177.0895719700002</v>
      </c>
      <c r="F327" s="59">
        <v>2179.4709930100003</v>
      </c>
      <c r="G327" s="59">
        <v>2181.58826335</v>
      </c>
      <c r="H327" s="59">
        <v>2165.7639015</v>
      </c>
      <c r="I327" s="59">
        <v>2057.6221898399999</v>
      </c>
      <c r="J327" s="59">
        <v>1930.1554822199998</v>
      </c>
      <c r="K327" s="59">
        <v>1840.21657456</v>
      </c>
      <c r="L327" s="59">
        <v>1786.43448287</v>
      </c>
      <c r="M327" s="59">
        <v>1762.5990086699999</v>
      </c>
      <c r="N327" s="59">
        <v>1752.4167360699998</v>
      </c>
      <c r="O327" s="59">
        <v>1750.32506296</v>
      </c>
      <c r="P327" s="59">
        <v>1746.4145210899999</v>
      </c>
      <c r="Q327" s="59">
        <v>1752.7537157099998</v>
      </c>
      <c r="R327" s="59">
        <v>1754.31776332</v>
      </c>
      <c r="S327" s="59">
        <v>1765.0521838299999</v>
      </c>
      <c r="T327" s="59">
        <v>1772.76432342</v>
      </c>
      <c r="U327" s="59">
        <v>1791.89927014</v>
      </c>
      <c r="V327" s="59">
        <v>1804.87314724</v>
      </c>
      <c r="W327" s="59">
        <v>1790.20919955</v>
      </c>
      <c r="X327" s="59">
        <v>1823.9826803199999</v>
      </c>
      <c r="Y327" s="59">
        <v>1913.90608602</v>
      </c>
    </row>
    <row r="328" spans="1:25" s="60" customFormat="1" ht="15" x14ac:dyDescent="0.4">
      <c r="A328" s="58" t="s">
        <v>159</v>
      </c>
      <c r="B328" s="59">
        <v>2025.70707171</v>
      </c>
      <c r="C328" s="59">
        <v>2134.24253249</v>
      </c>
      <c r="D328" s="59">
        <v>2213.6658795200001</v>
      </c>
      <c r="E328" s="59">
        <v>2229.77207056</v>
      </c>
      <c r="F328" s="59">
        <v>2235.10515979</v>
      </c>
      <c r="G328" s="59">
        <v>2235.1227748800002</v>
      </c>
      <c r="H328" s="59">
        <v>2191.4590606500001</v>
      </c>
      <c r="I328" s="59">
        <v>2080.6869607500003</v>
      </c>
      <c r="J328" s="59">
        <v>1966.99490618</v>
      </c>
      <c r="K328" s="59">
        <v>1896.9507091099999</v>
      </c>
      <c r="L328" s="59">
        <v>1840.4350134699998</v>
      </c>
      <c r="M328" s="59">
        <v>1821.1027352599999</v>
      </c>
      <c r="N328" s="59">
        <v>1799.8724173399999</v>
      </c>
      <c r="O328" s="59">
        <v>1791.3300125199999</v>
      </c>
      <c r="P328" s="59">
        <v>1791.58509731</v>
      </c>
      <c r="Q328" s="59">
        <v>1785.3795042899999</v>
      </c>
      <c r="R328" s="59">
        <v>1801.5128385399998</v>
      </c>
      <c r="S328" s="59">
        <v>1796.6660838999999</v>
      </c>
      <c r="T328" s="59">
        <v>1794.3584344199999</v>
      </c>
      <c r="U328" s="59">
        <v>1814.8489877699999</v>
      </c>
      <c r="V328" s="59">
        <v>1827.18115504</v>
      </c>
      <c r="W328" s="59">
        <v>1801.98222263</v>
      </c>
      <c r="X328" s="59">
        <v>1865.20519543</v>
      </c>
      <c r="Y328" s="59">
        <v>1957.52239534</v>
      </c>
    </row>
    <row r="329" spans="1:25" s="60" customFormat="1" ht="15" x14ac:dyDescent="0.4">
      <c r="A329" s="58" t="s">
        <v>160</v>
      </c>
      <c r="B329" s="59">
        <v>2010.5281787399999</v>
      </c>
      <c r="C329" s="59">
        <v>2079.2846262200001</v>
      </c>
      <c r="D329" s="59">
        <v>2151.1755536999999</v>
      </c>
      <c r="E329" s="59">
        <v>2142.7464745100001</v>
      </c>
      <c r="F329" s="59">
        <v>2144.0903635999998</v>
      </c>
      <c r="G329" s="59">
        <v>2150.3319605400002</v>
      </c>
      <c r="H329" s="59">
        <v>1969.5749002099999</v>
      </c>
      <c r="I329" s="59">
        <v>1980.5729772299999</v>
      </c>
      <c r="J329" s="59">
        <v>1899.2425090899999</v>
      </c>
      <c r="K329" s="59">
        <v>1847.56146825</v>
      </c>
      <c r="L329" s="59">
        <v>1817.8242159899999</v>
      </c>
      <c r="M329" s="59">
        <v>1801.2078560299999</v>
      </c>
      <c r="N329" s="59">
        <v>1786.41252863</v>
      </c>
      <c r="O329" s="59">
        <v>1773.67929108</v>
      </c>
      <c r="P329" s="59">
        <v>1774.4272723499998</v>
      </c>
      <c r="Q329" s="59">
        <v>1781.3913855399999</v>
      </c>
      <c r="R329" s="59">
        <v>1779.5690021599999</v>
      </c>
      <c r="S329" s="59">
        <v>1769.1540536999998</v>
      </c>
      <c r="T329" s="59">
        <v>1763.85312946</v>
      </c>
      <c r="U329" s="59">
        <v>1798.49688816</v>
      </c>
      <c r="V329" s="59">
        <v>1824.67438588</v>
      </c>
      <c r="W329" s="59">
        <v>1798.4599747099999</v>
      </c>
      <c r="X329" s="59">
        <v>1865.9051565999998</v>
      </c>
      <c r="Y329" s="59">
        <v>1957.6644936</v>
      </c>
    </row>
    <row r="330" spans="1:25" s="60" customFormat="1" ht="15" x14ac:dyDescent="0.4">
      <c r="A330" s="58" t="s">
        <v>161</v>
      </c>
      <c r="B330" s="59">
        <v>2046.44698131</v>
      </c>
      <c r="C330" s="59">
        <v>2117.7272839100001</v>
      </c>
      <c r="D330" s="59">
        <v>2160.3035703300002</v>
      </c>
      <c r="E330" s="59">
        <v>2194.3235580099999</v>
      </c>
      <c r="F330" s="59">
        <v>2176.0308541300001</v>
      </c>
      <c r="G330" s="59">
        <v>2187.0972338000001</v>
      </c>
      <c r="H330" s="59">
        <v>2153.4708099700001</v>
      </c>
      <c r="I330" s="59">
        <v>2025.5615961399999</v>
      </c>
      <c r="J330" s="59">
        <v>2000.0741543899999</v>
      </c>
      <c r="K330" s="59">
        <v>1917.07962062</v>
      </c>
      <c r="L330" s="59">
        <v>1857.83319362</v>
      </c>
      <c r="M330" s="59">
        <v>1824.86881969</v>
      </c>
      <c r="N330" s="59">
        <v>1820.3973643299998</v>
      </c>
      <c r="O330" s="59">
        <v>1817.99699255</v>
      </c>
      <c r="P330" s="59">
        <v>1825.9189850499999</v>
      </c>
      <c r="Q330" s="59">
        <v>1828.85999438</v>
      </c>
      <c r="R330" s="59">
        <v>1832.17906124</v>
      </c>
      <c r="S330" s="59">
        <v>1824.79692202</v>
      </c>
      <c r="T330" s="59">
        <v>1814.3542619299999</v>
      </c>
      <c r="U330" s="59">
        <v>1837.9891439999999</v>
      </c>
      <c r="V330" s="59">
        <v>1843.65814815</v>
      </c>
      <c r="W330" s="59">
        <v>1827.01238898</v>
      </c>
      <c r="X330" s="59">
        <v>1877.10535658</v>
      </c>
      <c r="Y330" s="59">
        <v>1977.17286322</v>
      </c>
    </row>
    <row r="331" spans="1:25" s="60" customFormat="1" ht="15" x14ac:dyDescent="0.4">
      <c r="A331" s="58" t="s">
        <v>162</v>
      </c>
      <c r="B331" s="59">
        <v>2054.37643153</v>
      </c>
      <c r="C331" s="59">
        <v>2142.32416126</v>
      </c>
      <c r="D331" s="59">
        <v>2161.06488261</v>
      </c>
      <c r="E331" s="59">
        <v>2165.0740320300001</v>
      </c>
      <c r="F331" s="59">
        <v>2170.4456072200001</v>
      </c>
      <c r="G331" s="59">
        <v>2184.4185464800003</v>
      </c>
      <c r="H331" s="59">
        <v>2183.47776832</v>
      </c>
      <c r="I331" s="59">
        <v>2159.1077654199999</v>
      </c>
      <c r="J331" s="59">
        <v>2022.35214116</v>
      </c>
      <c r="K331" s="59">
        <v>1932.3172827399999</v>
      </c>
      <c r="L331" s="59">
        <v>1862.0402495999999</v>
      </c>
      <c r="M331" s="59">
        <v>1814.2837545299999</v>
      </c>
      <c r="N331" s="59">
        <v>1810.8382418699998</v>
      </c>
      <c r="O331" s="59">
        <v>1808.48588664</v>
      </c>
      <c r="P331" s="59">
        <v>1824.53023201</v>
      </c>
      <c r="Q331" s="59">
        <v>1825.4697043799999</v>
      </c>
      <c r="R331" s="59">
        <v>1816.4137320299999</v>
      </c>
      <c r="S331" s="59">
        <v>1803.79402452</v>
      </c>
      <c r="T331" s="59">
        <v>1784.54909894</v>
      </c>
      <c r="U331" s="59">
        <v>1801.64699589</v>
      </c>
      <c r="V331" s="59">
        <v>1813.4979633299999</v>
      </c>
      <c r="W331" s="59">
        <v>1785.8473234799999</v>
      </c>
      <c r="X331" s="59">
        <v>1851.7646555699998</v>
      </c>
      <c r="Y331" s="59">
        <v>1960.57936969</v>
      </c>
    </row>
    <row r="332" spans="1:25" s="60" customFormat="1" ht="15" x14ac:dyDescent="0.4">
      <c r="A332" s="58" t="s">
        <v>163</v>
      </c>
      <c r="B332" s="59">
        <v>2150.5674279200002</v>
      </c>
      <c r="C332" s="59">
        <v>2273.6082206999999</v>
      </c>
      <c r="D332" s="59">
        <v>2319.4286986100001</v>
      </c>
      <c r="E332" s="59">
        <v>2364.4726532900004</v>
      </c>
      <c r="F332" s="59">
        <v>2364.71796778</v>
      </c>
      <c r="G332" s="59">
        <v>2347.0988166099996</v>
      </c>
      <c r="H332" s="59">
        <v>2291.6490889800002</v>
      </c>
      <c r="I332" s="59">
        <v>2203.13226536</v>
      </c>
      <c r="J332" s="59">
        <v>2079.8053700999999</v>
      </c>
      <c r="K332" s="59">
        <v>1977.91501862</v>
      </c>
      <c r="L332" s="59">
        <v>1928.7227085299999</v>
      </c>
      <c r="M332" s="59">
        <v>1906.0771795799999</v>
      </c>
      <c r="N332" s="59">
        <v>1908.44786365</v>
      </c>
      <c r="O332" s="59">
        <v>1899.6672750599998</v>
      </c>
      <c r="P332" s="59">
        <v>1906.13336284</v>
      </c>
      <c r="Q332" s="59">
        <v>1900.91749028</v>
      </c>
      <c r="R332" s="59">
        <v>1903.2654544899999</v>
      </c>
      <c r="S332" s="59">
        <v>1898.60394294</v>
      </c>
      <c r="T332" s="59">
        <v>1889.0666438199999</v>
      </c>
      <c r="U332" s="59">
        <v>1906.3658619099999</v>
      </c>
      <c r="V332" s="59">
        <v>1925.34646767</v>
      </c>
      <c r="W332" s="59">
        <v>1906.7172879499999</v>
      </c>
      <c r="X332" s="59">
        <v>1937.4412922699998</v>
      </c>
      <c r="Y332" s="59">
        <v>2077.2548928699998</v>
      </c>
    </row>
    <row r="333" spans="1:25" s="60" customFormat="1" ht="15" x14ac:dyDescent="0.4">
      <c r="A333" s="58" t="s">
        <v>164</v>
      </c>
      <c r="B333" s="59">
        <v>2071.9263539799999</v>
      </c>
      <c r="C333" s="59">
        <v>2163.3019679600002</v>
      </c>
      <c r="D333" s="59">
        <v>2239.0147213999999</v>
      </c>
      <c r="E333" s="59">
        <v>2280.38731358</v>
      </c>
      <c r="F333" s="59">
        <v>2277.34080632</v>
      </c>
      <c r="G333" s="59">
        <v>2249.33107316</v>
      </c>
      <c r="H333" s="59">
        <v>2192.8237912700001</v>
      </c>
      <c r="I333" s="59">
        <v>2076.4563024899999</v>
      </c>
      <c r="J333" s="59">
        <v>1954.2810135499999</v>
      </c>
      <c r="K333" s="59">
        <v>1858.10577947</v>
      </c>
      <c r="L333" s="59">
        <v>1793.6022337099998</v>
      </c>
      <c r="M333" s="59">
        <v>1786.94507578</v>
      </c>
      <c r="N333" s="59">
        <v>1783.59451676</v>
      </c>
      <c r="O333" s="59">
        <v>1773.3989325499999</v>
      </c>
      <c r="P333" s="59">
        <v>1780.04504883</v>
      </c>
      <c r="Q333" s="59">
        <v>1778.31717996</v>
      </c>
      <c r="R333" s="59">
        <v>1779.5411719399999</v>
      </c>
      <c r="S333" s="59">
        <v>1783.0953540199998</v>
      </c>
      <c r="T333" s="59">
        <v>1774.8864069399999</v>
      </c>
      <c r="U333" s="59">
        <v>1779.61241094</v>
      </c>
      <c r="V333" s="59">
        <v>1793.1188221899999</v>
      </c>
      <c r="W333" s="59">
        <v>1791.10695141</v>
      </c>
      <c r="X333" s="59">
        <v>1858.61836589</v>
      </c>
      <c r="Y333" s="59">
        <v>1958.4070896999999</v>
      </c>
    </row>
    <row r="334" spans="1:25" s="60" customFormat="1" ht="15" x14ac:dyDescent="0.4">
      <c r="A334" s="58" t="s">
        <v>165</v>
      </c>
      <c r="B334" s="59">
        <v>2028.94464765</v>
      </c>
      <c r="C334" s="59">
        <v>2141.0209971099998</v>
      </c>
      <c r="D334" s="59">
        <v>2197.6160588299999</v>
      </c>
      <c r="E334" s="59">
        <v>2231.0918749900002</v>
      </c>
      <c r="F334" s="59">
        <v>2249.7625456800001</v>
      </c>
      <c r="G334" s="59">
        <v>2226.50546377</v>
      </c>
      <c r="H334" s="59">
        <v>2211.7224128799999</v>
      </c>
      <c r="I334" s="59">
        <v>2091.7763043700002</v>
      </c>
      <c r="J334" s="59">
        <v>1949.3091274199999</v>
      </c>
      <c r="K334" s="59">
        <v>1828.8355897599999</v>
      </c>
      <c r="L334" s="59">
        <v>1743.2753005499999</v>
      </c>
      <c r="M334" s="59">
        <v>1728.79575071</v>
      </c>
      <c r="N334" s="59">
        <v>1718.47731135</v>
      </c>
      <c r="O334" s="59">
        <v>1723.82352752</v>
      </c>
      <c r="P334" s="59">
        <v>1725.4935859299999</v>
      </c>
      <c r="Q334" s="59">
        <v>1731.58155803</v>
      </c>
      <c r="R334" s="59">
        <v>1744.0577759799999</v>
      </c>
      <c r="S334" s="59">
        <v>1753.8193915499999</v>
      </c>
      <c r="T334" s="59">
        <v>1750.7432364699998</v>
      </c>
      <c r="U334" s="59">
        <v>1764.2307536199999</v>
      </c>
      <c r="V334" s="59">
        <v>1779.3388000799998</v>
      </c>
      <c r="W334" s="59">
        <v>1774.2134528199999</v>
      </c>
      <c r="X334" s="59">
        <v>1838.0144463199999</v>
      </c>
      <c r="Y334" s="59">
        <v>1853.2295225199998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2112.9884557999999</v>
      </c>
      <c r="C338" s="66">
        <v>2213.35839489</v>
      </c>
      <c r="D338" s="66">
        <v>2293.792645</v>
      </c>
      <c r="E338" s="66">
        <v>2313.2471647399998</v>
      </c>
      <c r="F338" s="66">
        <v>2320.22390305</v>
      </c>
      <c r="G338" s="66">
        <v>2311.76095287</v>
      </c>
      <c r="H338" s="66">
        <v>2225.5255758000003</v>
      </c>
      <c r="I338" s="66">
        <v>2109.7308196499998</v>
      </c>
      <c r="J338" s="66">
        <v>2011.64213322</v>
      </c>
      <c r="K338" s="66">
        <v>1953.9680317699999</v>
      </c>
      <c r="L338" s="66">
        <v>1932.0537109499999</v>
      </c>
      <c r="M338" s="66">
        <v>1954.31968848</v>
      </c>
      <c r="N338" s="66">
        <v>1941.8652257900001</v>
      </c>
      <c r="O338" s="66">
        <v>1947.3650106299999</v>
      </c>
      <c r="P338" s="66">
        <v>1948.2576520800001</v>
      </c>
      <c r="Q338" s="66">
        <v>1948.9024436899999</v>
      </c>
      <c r="R338" s="66">
        <v>1951.91291376</v>
      </c>
      <c r="S338" s="66">
        <v>1959.7330164</v>
      </c>
      <c r="T338" s="66">
        <v>1960.1168300899999</v>
      </c>
      <c r="U338" s="66">
        <v>1959.5301176099999</v>
      </c>
      <c r="V338" s="66">
        <v>1966.80880187</v>
      </c>
      <c r="W338" s="66">
        <v>1938.23272929</v>
      </c>
      <c r="X338" s="66">
        <v>1970.5186164199999</v>
      </c>
      <c r="Y338" s="66">
        <v>2021.5582658399999</v>
      </c>
    </row>
    <row r="339" spans="1:25" s="60" customFormat="1" ht="15" x14ac:dyDescent="0.4">
      <c r="A339" s="58" t="s">
        <v>136</v>
      </c>
      <c r="B339" s="59">
        <v>2093.8822827599997</v>
      </c>
      <c r="C339" s="59">
        <v>2184.7944663500002</v>
      </c>
      <c r="D339" s="59">
        <v>2241.3975882499999</v>
      </c>
      <c r="E339" s="59">
        <v>2289.7970084999997</v>
      </c>
      <c r="F339" s="59">
        <v>2288.4137897700002</v>
      </c>
      <c r="G339" s="59">
        <v>2257.6758351600001</v>
      </c>
      <c r="H339" s="59">
        <v>2190.3498503399996</v>
      </c>
      <c r="I339" s="59">
        <v>2032.9060538599999</v>
      </c>
      <c r="J339" s="59">
        <v>1914.6443509200001</v>
      </c>
      <c r="K339" s="59">
        <v>1843.68596699</v>
      </c>
      <c r="L339" s="59">
        <v>1826.3962271999999</v>
      </c>
      <c r="M339" s="59">
        <v>1834.0584010600001</v>
      </c>
      <c r="N339" s="59">
        <v>1831.2235626699999</v>
      </c>
      <c r="O339" s="59">
        <v>1815.93341276</v>
      </c>
      <c r="P339" s="59">
        <v>1818.2327387</v>
      </c>
      <c r="Q339" s="59">
        <v>1826.78726265</v>
      </c>
      <c r="R339" s="59">
        <v>1826.4010335099999</v>
      </c>
      <c r="S339" s="59">
        <v>1873.7910430899999</v>
      </c>
      <c r="T339" s="59">
        <v>1865.7564828899999</v>
      </c>
      <c r="U339" s="59">
        <v>1879.0849963599999</v>
      </c>
      <c r="V339" s="59">
        <v>1887.68763012</v>
      </c>
      <c r="W339" s="59">
        <v>1866.1707812299999</v>
      </c>
      <c r="X339" s="59">
        <v>1929.3643117399999</v>
      </c>
      <c r="Y339" s="59">
        <v>1974.3381760699999</v>
      </c>
    </row>
    <row r="340" spans="1:25" s="60" customFormat="1" ht="15" x14ac:dyDescent="0.4">
      <c r="A340" s="58" t="s">
        <v>137</v>
      </c>
      <c r="B340" s="59">
        <v>2108.7489210900003</v>
      </c>
      <c r="C340" s="59">
        <v>2232.85570173</v>
      </c>
      <c r="D340" s="59">
        <v>2295.4410524699997</v>
      </c>
      <c r="E340" s="59">
        <v>2343.9734618000002</v>
      </c>
      <c r="F340" s="59">
        <v>2346.9197668199999</v>
      </c>
      <c r="G340" s="59">
        <v>2329.6021033400002</v>
      </c>
      <c r="H340" s="59">
        <v>2242.5756021400002</v>
      </c>
      <c r="I340" s="59">
        <v>2103.4951727099997</v>
      </c>
      <c r="J340" s="59">
        <v>2020.58111947</v>
      </c>
      <c r="K340" s="59">
        <v>1953.2495227899999</v>
      </c>
      <c r="L340" s="59">
        <v>1937.95884376</v>
      </c>
      <c r="M340" s="59">
        <v>1922.76405146</v>
      </c>
      <c r="N340" s="59">
        <v>1926.59310547</v>
      </c>
      <c r="O340" s="59">
        <v>1912.4677565</v>
      </c>
      <c r="P340" s="59">
        <v>1915.32463248</v>
      </c>
      <c r="Q340" s="59">
        <v>1921.9495070200001</v>
      </c>
      <c r="R340" s="59">
        <v>1929.80165949</v>
      </c>
      <c r="S340" s="59">
        <v>1947.02173793</v>
      </c>
      <c r="T340" s="59">
        <v>1950.00200019</v>
      </c>
      <c r="U340" s="59">
        <v>1960.6660238899999</v>
      </c>
      <c r="V340" s="59">
        <v>1971.59706323</v>
      </c>
      <c r="W340" s="59">
        <v>1964.1689227899999</v>
      </c>
      <c r="X340" s="59">
        <v>1993.0073952400001</v>
      </c>
      <c r="Y340" s="59">
        <v>2080.2050844099999</v>
      </c>
    </row>
    <row r="341" spans="1:25" s="60" customFormat="1" ht="15" x14ac:dyDescent="0.4">
      <c r="A341" s="58" t="s">
        <v>138</v>
      </c>
      <c r="B341" s="59">
        <v>1950.85945677</v>
      </c>
      <c r="C341" s="59">
        <v>2104.7950601900002</v>
      </c>
      <c r="D341" s="59">
        <v>2139.7502360999997</v>
      </c>
      <c r="E341" s="59">
        <v>2176.61734609</v>
      </c>
      <c r="F341" s="59">
        <v>2183.64804452</v>
      </c>
      <c r="G341" s="59">
        <v>2176.0721610800001</v>
      </c>
      <c r="H341" s="59">
        <v>2089.33495184</v>
      </c>
      <c r="I341" s="59">
        <v>2059.8023770600003</v>
      </c>
      <c r="J341" s="59">
        <v>1966.3874544400001</v>
      </c>
      <c r="K341" s="59">
        <v>1894.56064326</v>
      </c>
      <c r="L341" s="59">
        <v>1878.7291722800001</v>
      </c>
      <c r="M341" s="59">
        <v>1850.76846628</v>
      </c>
      <c r="N341" s="59">
        <v>1858.2580834799999</v>
      </c>
      <c r="O341" s="59">
        <v>1841.2691768499999</v>
      </c>
      <c r="P341" s="59">
        <v>1837.7107656599999</v>
      </c>
      <c r="Q341" s="59">
        <v>1840.89868198</v>
      </c>
      <c r="R341" s="59">
        <v>1851.7595452</v>
      </c>
      <c r="S341" s="59">
        <v>1841.62223045</v>
      </c>
      <c r="T341" s="59">
        <v>1829.46072093</v>
      </c>
      <c r="U341" s="59">
        <v>1846.41375715</v>
      </c>
      <c r="V341" s="59">
        <v>1855.9225260799999</v>
      </c>
      <c r="W341" s="59">
        <v>1830.72209989</v>
      </c>
      <c r="X341" s="59">
        <v>1880.79060114</v>
      </c>
      <c r="Y341" s="59">
        <v>1983.77192208</v>
      </c>
    </row>
    <row r="342" spans="1:25" s="60" customFormat="1" ht="15" x14ac:dyDescent="0.4">
      <c r="A342" s="58" t="s">
        <v>139</v>
      </c>
      <c r="B342" s="59">
        <v>2072.5434531299998</v>
      </c>
      <c r="C342" s="59">
        <v>2170.0525368999997</v>
      </c>
      <c r="D342" s="59">
        <v>2231.3668791600003</v>
      </c>
      <c r="E342" s="59">
        <v>2260.0431353700001</v>
      </c>
      <c r="F342" s="59">
        <v>2251.4757462699999</v>
      </c>
      <c r="G342" s="59">
        <v>2217.8422069999997</v>
      </c>
      <c r="H342" s="59">
        <v>2164.0647342299999</v>
      </c>
      <c r="I342" s="59">
        <v>2057.8360927100002</v>
      </c>
      <c r="J342" s="59">
        <v>1948.16831609</v>
      </c>
      <c r="K342" s="59">
        <v>1920.2171577199999</v>
      </c>
      <c r="L342" s="59">
        <v>1932.57545276</v>
      </c>
      <c r="M342" s="59">
        <v>1920.7224546899999</v>
      </c>
      <c r="N342" s="59">
        <v>1928.4007288999999</v>
      </c>
      <c r="O342" s="59">
        <v>1926.4784455500001</v>
      </c>
      <c r="P342" s="59">
        <v>1935.09983885</v>
      </c>
      <c r="Q342" s="59">
        <v>1946.9901621700001</v>
      </c>
      <c r="R342" s="59">
        <v>1943.2003574400001</v>
      </c>
      <c r="S342" s="59">
        <v>1935.5160263799999</v>
      </c>
      <c r="T342" s="59">
        <v>1927.78083148</v>
      </c>
      <c r="U342" s="59">
        <v>1942.1144918099999</v>
      </c>
      <c r="V342" s="59">
        <v>1956.6308377099999</v>
      </c>
      <c r="W342" s="59">
        <v>1929.62706471</v>
      </c>
      <c r="X342" s="59">
        <v>1973.97187149</v>
      </c>
      <c r="Y342" s="59">
        <v>2092.7528093000001</v>
      </c>
    </row>
    <row r="343" spans="1:25" s="60" customFormat="1" ht="15" x14ac:dyDescent="0.4">
      <c r="A343" s="58" t="s">
        <v>140</v>
      </c>
      <c r="B343" s="59">
        <v>2095.6127541400001</v>
      </c>
      <c r="C343" s="59">
        <v>2181.7477137799997</v>
      </c>
      <c r="D343" s="59">
        <v>2287.7269535599999</v>
      </c>
      <c r="E343" s="59">
        <v>2351.91801519</v>
      </c>
      <c r="F343" s="59">
        <v>2372.0309876000001</v>
      </c>
      <c r="G343" s="59">
        <v>2363.79761065</v>
      </c>
      <c r="H343" s="59">
        <v>2358.3784083700002</v>
      </c>
      <c r="I343" s="59">
        <v>2272.6816927499999</v>
      </c>
      <c r="J343" s="59">
        <v>2141.8929136799998</v>
      </c>
      <c r="K343" s="59">
        <v>2044.3684996499999</v>
      </c>
      <c r="L343" s="59">
        <v>1978.98997657</v>
      </c>
      <c r="M343" s="59">
        <v>1958.9616910699999</v>
      </c>
      <c r="N343" s="59">
        <v>1957.47473397</v>
      </c>
      <c r="O343" s="59">
        <v>1954.41813185</v>
      </c>
      <c r="P343" s="59">
        <v>1952.5507952299999</v>
      </c>
      <c r="Q343" s="59">
        <v>1964.7303126699999</v>
      </c>
      <c r="R343" s="59">
        <v>1994.9799569699999</v>
      </c>
      <c r="S343" s="59">
        <v>1981.44108538</v>
      </c>
      <c r="T343" s="59">
        <v>1974.5385981499999</v>
      </c>
      <c r="U343" s="59">
        <v>1983.1520734000001</v>
      </c>
      <c r="V343" s="59">
        <v>1994.17392582</v>
      </c>
      <c r="W343" s="59">
        <v>1985.7213679899999</v>
      </c>
      <c r="X343" s="59">
        <v>2020.8089518300001</v>
      </c>
      <c r="Y343" s="59">
        <v>2108.9253933800001</v>
      </c>
    </row>
    <row r="344" spans="1:25" s="60" customFormat="1" ht="15" x14ac:dyDescent="0.4">
      <c r="A344" s="58" t="s">
        <v>141</v>
      </c>
      <c r="B344" s="59">
        <v>2253.5439226399999</v>
      </c>
      <c r="C344" s="59">
        <v>2317.2239835999999</v>
      </c>
      <c r="D344" s="59">
        <v>2378.6730441999998</v>
      </c>
      <c r="E344" s="59">
        <v>2371.06955483</v>
      </c>
      <c r="F344" s="59">
        <v>2374.2593507299998</v>
      </c>
      <c r="G344" s="59">
        <v>2377.3910272499998</v>
      </c>
      <c r="H344" s="59">
        <v>2393.5774360099999</v>
      </c>
      <c r="I344" s="59">
        <v>2356.3671251300002</v>
      </c>
      <c r="J344" s="59">
        <v>2221.6600506699997</v>
      </c>
      <c r="K344" s="59">
        <v>2124.1710707800003</v>
      </c>
      <c r="L344" s="59">
        <v>2076.26864845</v>
      </c>
      <c r="M344" s="59">
        <v>2067.7274231599999</v>
      </c>
      <c r="N344" s="59">
        <v>2053.5679008699999</v>
      </c>
      <c r="O344" s="59">
        <v>2041.0503142499999</v>
      </c>
      <c r="P344" s="59">
        <v>2055.24532095</v>
      </c>
      <c r="Q344" s="59">
        <v>2066.6010003399997</v>
      </c>
      <c r="R344" s="59">
        <v>2059.4133504599999</v>
      </c>
      <c r="S344" s="59">
        <v>2058.21140879</v>
      </c>
      <c r="T344" s="59">
        <v>2037.95769645</v>
      </c>
      <c r="U344" s="59">
        <v>2045.5864460999999</v>
      </c>
      <c r="V344" s="59">
        <v>2049.9149501000002</v>
      </c>
      <c r="W344" s="59">
        <v>2038.4262623899999</v>
      </c>
      <c r="X344" s="59">
        <v>2091.3143780700002</v>
      </c>
      <c r="Y344" s="59">
        <v>2179.0923742</v>
      </c>
    </row>
    <row r="345" spans="1:25" s="60" customFormat="1" ht="15" x14ac:dyDescent="0.4">
      <c r="A345" s="58" t="s">
        <v>142</v>
      </c>
      <c r="B345" s="59">
        <v>2273.8302665900001</v>
      </c>
      <c r="C345" s="59">
        <v>2372.8164134999997</v>
      </c>
      <c r="D345" s="59">
        <v>2450.5187308899999</v>
      </c>
      <c r="E345" s="59">
        <v>2478.4833871800001</v>
      </c>
      <c r="F345" s="59">
        <v>2484.6504072600001</v>
      </c>
      <c r="G345" s="59">
        <v>2467.0896535100001</v>
      </c>
      <c r="H345" s="59">
        <v>2367.5332776099999</v>
      </c>
      <c r="I345" s="59">
        <v>2274.04877936</v>
      </c>
      <c r="J345" s="59">
        <v>2159.30772032</v>
      </c>
      <c r="K345" s="59">
        <v>2092.3373420099997</v>
      </c>
      <c r="L345" s="59">
        <v>2045.4852783599999</v>
      </c>
      <c r="M345" s="59">
        <v>2047.8140057099999</v>
      </c>
      <c r="N345" s="59">
        <v>2040.09062191</v>
      </c>
      <c r="O345" s="59">
        <v>2043.3467866799999</v>
      </c>
      <c r="P345" s="59">
        <v>2046.57083612</v>
      </c>
      <c r="Q345" s="59">
        <v>2052.7758025200001</v>
      </c>
      <c r="R345" s="59">
        <v>2050.7306089200001</v>
      </c>
      <c r="S345" s="59">
        <v>2045.92305554</v>
      </c>
      <c r="T345" s="59">
        <v>2035.7753228300001</v>
      </c>
      <c r="U345" s="59">
        <v>2041.5793852499999</v>
      </c>
      <c r="V345" s="59">
        <v>2022.91526707</v>
      </c>
      <c r="W345" s="59">
        <v>2023.07269322</v>
      </c>
      <c r="X345" s="59">
        <v>2064.99372042</v>
      </c>
      <c r="Y345" s="59">
        <v>2150.95391771</v>
      </c>
    </row>
    <row r="346" spans="1:25" s="60" customFormat="1" ht="15" x14ac:dyDescent="0.4">
      <c r="A346" s="58" t="s">
        <v>143</v>
      </c>
      <c r="B346" s="59">
        <v>2302.81307883</v>
      </c>
      <c r="C346" s="59">
        <v>2390.70843818</v>
      </c>
      <c r="D346" s="59">
        <v>2456.1407417599999</v>
      </c>
      <c r="E346" s="59">
        <v>2509.5238396099999</v>
      </c>
      <c r="F346" s="59">
        <v>2501.7829922999999</v>
      </c>
      <c r="G346" s="59">
        <v>2485.9304145799997</v>
      </c>
      <c r="H346" s="59">
        <v>2296.8546681600001</v>
      </c>
      <c r="I346" s="59">
        <v>2199.9939807800001</v>
      </c>
      <c r="J346" s="59">
        <v>2079.4322527599998</v>
      </c>
      <c r="K346" s="59">
        <v>2010.6223331599999</v>
      </c>
      <c r="L346" s="59">
        <v>1981.0760342599999</v>
      </c>
      <c r="M346" s="59">
        <v>1956.7367398399999</v>
      </c>
      <c r="N346" s="59">
        <v>1945.30083584</v>
      </c>
      <c r="O346" s="59">
        <v>1926.63277599</v>
      </c>
      <c r="P346" s="59">
        <v>1933.29117374</v>
      </c>
      <c r="Q346" s="59">
        <v>1948.03026153</v>
      </c>
      <c r="R346" s="59">
        <v>1946.27345053</v>
      </c>
      <c r="S346" s="59">
        <v>1944.6839560799999</v>
      </c>
      <c r="T346" s="59">
        <v>1949.9913069300001</v>
      </c>
      <c r="U346" s="59">
        <v>1970.2224231499999</v>
      </c>
      <c r="V346" s="59">
        <v>1964.6894926299999</v>
      </c>
      <c r="W346" s="59">
        <v>1951.0302864799999</v>
      </c>
      <c r="X346" s="59">
        <v>1978.0681265599999</v>
      </c>
      <c r="Y346" s="59">
        <v>2065.0504694900001</v>
      </c>
    </row>
    <row r="347" spans="1:25" s="60" customFormat="1" ht="15" x14ac:dyDescent="0.4">
      <c r="A347" s="58" t="s">
        <v>144</v>
      </c>
      <c r="B347" s="59">
        <v>2159.84284712</v>
      </c>
      <c r="C347" s="59">
        <v>2272.50929314</v>
      </c>
      <c r="D347" s="59">
        <v>2338.6487653599997</v>
      </c>
      <c r="E347" s="59">
        <v>2339.9013265900003</v>
      </c>
      <c r="F347" s="59">
        <v>2331.0223826199999</v>
      </c>
      <c r="G347" s="59">
        <v>2357.1083824699999</v>
      </c>
      <c r="H347" s="59">
        <v>2280.4992825300001</v>
      </c>
      <c r="I347" s="59">
        <v>2172.9664540100002</v>
      </c>
      <c r="J347" s="59">
        <v>2063.6446947599998</v>
      </c>
      <c r="K347" s="59">
        <v>2019.4958888399999</v>
      </c>
      <c r="L347" s="59">
        <v>1985.71443415</v>
      </c>
      <c r="M347" s="59">
        <v>1989.00218468</v>
      </c>
      <c r="N347" s="59">
        <v>1990.1413818599999</v>
      </c>
      <c r="O347" s="59">
        <v>1971.2582863999999</v>
      </c>
      <c r="P347" s="59">
        <v>1974.6140077099999</v>
      </c>
      <c r="Q347" s="59">
        <v>1986.4501038000001</v>
      </c>
      <c r="R347" s="59">
        <v>1994.3516884000001</v>
      </c>
      <c r="S347" s="59">
        <v>2008.03576131</v>
      </c>
      <c r="T347" s="59">
        <v>2017.4083191499999</v>
      </c>
      <c r="U347" s="59">
        <v>2000.7964310699999</v>
      </c>
      <c r="V347" s="59">
        <v>2000.9117545399999</v>
      </c>
      <c r="W347" s="59">
        <v>1986.05685902</v>
      </c>
      <c r="X347" s="59">
        <v>2022.2844697400001</v>
      </c>
      <c r="Y347" s="59">
        <v>2106.9657340700001</v>
      </c>
    </row>
    <row r="348" spans="1:25" s="60" customFormat="1" ht="15" x14ac:dyDescent="0.4">
      <c r="A348" s="58" t="s">
        <v>145</v>
      </c>
      <c r="B348" s="59">
        <v>2240.92401638</v>
      </c>
      <c r="C348" s="59">
        <v>2395.9176943900002</v>
      </c>
      <c r="D348" s="59">
        <v>2502.4415278400002</v>
      </c>
      <c r="E348" s="59">
        <v>2530.2879381399998</v>
      </c>
      <c r="F348" s="59">
        <v>2540.4037776699997</v>
      </c>
      <c r="G348" s="59">
        <v>2513.4631494200003</v>
      </c>
      <c r="H348" s="59">
        <v>2425.6067520300003</v>
      </c>
      <c r="I348" s="59">
        <v>2298.5046579499999</v>
      </c>
      <c r="J348" s="59">
        <v>2186.3361501700001</v>
      </c>
      <c r="K348" s="59">
        <v>2157.8622889600001</v>
      </c>
      <c r="L348" s="59">
        <v>2118.18889012</v>
      </c>
      <c r="M348" s="59">
        <v>2126.5806360899996</v>
      </c>
      <c r="N348" s="59">
        <v>2131.5262924399999</v>
      </c>
      <c r="O348" s="59">
        <v>2119.8377799700002</v>
      </c>
      <c r="P348" s="59">
        <v>2120.4995624100002</v>
      </c>
      <c r="Q348" s="59">
        <v>2122.6570759300002</v>
      </c>
      <c r="R348" s="59">
        <v>2133.5060107099998</v>
      </c>
      <c r="S348" s="59">
        <v>2138.7772791699999</v>
      </c>
      <c r="T348" s="59">
        <v>2131.9666325899998</v>
      </c>
      <c r="U348" s="59">
        <v>2148.2845071000002</v>
      </c>
      <c r="V348" s="59">
        <v>2140.6571302100001</v>
      </c>
      <c r="W348" s="59">
        <v>2118.60988606</v>
      </c>
      <c r="X348" s="59">
        <v>2156.93811125</v>
      </c>
      <c r="Y348" s="59">
        <v>2163.68790807</v>
      </c>
    </row>
    <row r="349" spans="1:25" s="60" customFormat="1" ht="15" x14ac:dyDescent="0.4">
      <c r="A349" s="58" t="s">
        <v>146</v>
      </c>
      <c r="B349" s="59">
        <v>2356.51014777</v>
      </c>
      <c r="C349" s="59">
        <v>2415.2623154000003</v>
      </c>
      <c r="D349" s="59">
        <v>2472.45434045</v>
      </c>
      <c r="E349" s="59">
        <v>2504.20084443</v>
      </c>
      <c r="F349" s="59">
        <v>2504.7334010300001</v>
      </c>
      <c r="G349" s="59">
        <v>2485.0031028799999</v>
      </c>
      <c r="H349" s="59">
        <v>2421.70754261</v>
      </c>
      <c r="I349" s="59">
        <v>2298.4861093700001</v>
      </c>
      <c r="J349" s="59">
        <v>2158.2651636700002</v>
      </c>
      <c r="K349" s="59">
        <v>2121.72380299</v>
      </c>
      <c r="L349" s="59">
        <v>2089.8444379800003</v>
      </c>
      <c r="M349" s="59">
        <v>2092.2420996599999</v>
      </c>
      <c r="N349" s="59">
        <v>2081.93103157</v>
      </c>
      <c r="O349" s="59">
        <v>2073.79836974</v>
      </c>
      <c r="P349" s="59">
        <v>2090.7405585300003</v>
      </c>
      <c r="Q349" s="59">
        <v>2110.4325891999997</v>
      </c>
      <c r="R349" s="59">
        <v>2119.1375763199999</v>
      </c>
      <c r="S349" s="59">
        <v>2107.5111644099998</v>
      </c>
      <c r="T349" s="59">
        <v>2087.8957648300002</v>
      </c>
      <c r="U349" s="59">
        <v>2109.2459926500001</v>
      </c>
      <c r="V349" s="59">
        <v>2120.9153780199999</v>
      </c>
      <c r="W349" s="59">
        <v>2102.3634503799999</v>
      </c>
      <c r="X349" s="59">
        <v>2150.2119469700001</v>
      </c>
      <c r="Y349" s="59">
        <v>2245.33396993</v>
      </c>
    </row>
    <row r="350" spans="1:25" s="60" customFormat="1" ht="15" x14ac:dyDescent="0.4">
      <c r="A350" s="58" t="s">
        <v>147</v>
      </c>
      <c r="B350" s="59">
        <v>2341.0122534000002</v>
      </c>
      <c r="C350" s="59">
        <v>2403.72785178</v>
      </c>
      <c r="D350" s="59">
        <v>2385.3459659800001</v>
      </c>
      <c r="E350" s="59">
        <v>2385.6480429200001</v>
      </c>
      <c r="F350" s="59">
        <v>2388.8526216499999</v>
      </c>
      <c r="G350" s="59">
        <v>2393.28742397</v>
      </c>
      <c r="H350" s="59">
        <v>2472.9534048599999</v>
      </c>
      <c r="I350" s="59">
        <v>2387.9048197000002</v>
      </c>
      <c r="J350" s="59">
        <v>2265.2348237300002</v>
      </c>
      <c r="K350" s="59">
        <v>2132.89823067</v>
      </c>
      <c r="L350" s="59">
        <v>2070.0445238299999</v>
      </c>
      <c r="M350" s="59">
        <v>2046.7044443099999</v>
      </c>
      <c r="N350" s="59">
        <v>2045.8202202299999</v>
      </c>
      <c r="O350" s="59">
        <v>2036.2115267199999</v>
      </c>
      <c r="P350" s="59">
        <v>2048.547388</v>
      </c>
      <c r="Q350" s="59">
        <v>2060.9694167400003</v>
      </c>
      <c r="R350" s="59">
        <v>2030.4797036299999</v>
      </c>
      <c r="S350" s="59">
        <v>2028.8557039099999</v>
      </c>
      <c r="T350" s="59">
        <v>2022.6124538700001</v>
      </c>
      <c r="U350" s="59">
        <v>2036.59868822</v>
      </c>
      <c r="V350" s="59">
        <v>2048.66197938</v>
      </c>
      <c r="W350" s="59">
        <v>2042.99595378</v>
      </c>
      <c r="X350" s="59">
        <v>2079.1966097200002</v>
      </c>
      <c r="Y350" s="59">
        <v>2175.2779466900001</v>
      </c>
    </row>
    <row r="351" spans="1:25" s="60" customFormat="1" ht="15" x14ac:dyDescent="0.4">
      <c r="A351" s="58" t="s">
        <v>148</v>
      </c>
      <c r="B351" s="59">
        <v>2295.5885086600001</v>
      </c>
      <c r="C351" s="59">
        <v>2273.0519656300003</v>
      </c>
      <c r="D351" s="59">
        <v>2244.6664537799998</v>
      </c>
      <c r="E351" s="59">
        <v>2216.8036572199999</v>
      </c>
      <c r="F351" s="59">
        <v>2208.03033426</v>
      </c>
      <c r="G351" s="59">
        <v>2220.14482847</v>
      </c>
      <c r="H351" s="59">
        <v>2230.3959867799999</v>
      </c>
      <c r="I351" s="59">
        <v>2280.9969755800003</v>
      </c>
      <c r="J351" s="59">
        <v>2318.5097520300001</v>
      </c>
      <c r="K351" s="59">
        <v>2203.6929246</v>
      </c>
      <c r="L351" s="59">
        <v>2134.59029384</v>
      </c>
      <c r="M351" s="59">
        <v>2104.1380304100003</v>
      </c>
      <c r="N351" s="59">
        <v>2086.6625272900001</v>
      </c>
      <c r="O351" s="59">
        <v>2076.31120534</v>
      </c>
      <c r="P351" s="59">
        <v>2088.30444248</v>
      </c>
      <c r="Q351" s="59">
        <v>2102.1693888299997</v>
      </c>
      <c r="R351" s="59">
        <v>2105.7542713100001</v>
      </c>
      <c r="S351" s="59">
        <v>2095.6739967799999</v>
      </c>
      <c r="T351" s="59">
        <v>2072.7989880300001</v>
      </c>
      <c r="U351" s="59">
        <v>2081.1243040300001</v>
      </c>
      <c r="V351" s="59">
        <v>2094.07604042</v>
      </c>
      <c r="W351" s="59">
        <v>2075.9947283500001</v>
      </c>
      <c r="X351" s="59">
        <v>2125.0509811699999</v>
      </c>
      <c r="Y351" s="59">
        <v>2234.3902828</v>
      </c>
    </row>
    <row r="352" spans="1:25" s="60" customFormat="1" ht="15" x14ac:dyDescent="0.4">
      <c r="A352" s="58" t="s">
        <v>149</v>
      </c>
      <c r="B352" s="59">
        <v>2182.6661302699999</v>
      </c>
      <c r="C352" s="59">
        <v>2277.12609436</v>
      </c>
      <c r="D352" s="59">
        <v>2362.3786013199997</v>
      </c>
      <c r="E352" s="59">
        <v>2364.8308337500002</v>
      </c>
      <c r="F352" s="59">
        <v>2358.2563555500001</v>
      </c>
      <c r="G352" s="59">
        <v>2376.0585571500001</v>
      </c>
      <c r="H352" s="59">
        <v>2308.0412684799999</v>
      </c>
      <c r="I352" s="59">
        <v>2242.46787993</v>
      </c>
      <c r="J352" s="59">
        <v>2175.7551096699999</v>
      </c>
      <c r="K352" s="59">
        <v>2135.8997248599999</v>
      </c>
      <c r="L352" s="59">
        <v>2114.5549098900001</v>
      </c>
      <c r="M352" s="59">
        <v>2107.7801832599998</v>
      </c>
      <c r="N352" s="59">
        <v>2118.2548437</v>
      </c>
      <c r="O352" s="59">
        <v>2123.9215928900003</v>
      </c>
      <c r="P352" s="59">
        <v>2125.23638097</v>
      </c>
      <c r="Q352" s="59">
        <v>2123.9740025900001</v>
      </c>
      <c r="R352" s="59">
        <v>2115.78232024</v>
      </c>
      <c r="S352" s="59">
        <v>2123.5263084099997</v>
      </c>
      <c r="T352" s="59">
        <v>2121.3717548499999</v>
      </c>
      <c r="U352" s="59">
        <v>2127.1091831200001</v>
      </c>
      <c r="V352" s="59">
        <v>2125.0441808</v>
      </c>
      <c r="W352" s="59">
        <v>2102.80483688</v>
      </c>
      <c r="X352" s="59">
        <v>2149.1730447499999</v>
      </c>
      <c r="Y352" s="59">
        <v>2220.2924619699997</v>
      </c>
    </row>
    <row r="353" spans="1:25" s="60" customFormat="1" ht="15" x14ac:dyDescent="0.4">
      <c r="A353" s="58" t="s">
        <v>150</v>
      </c>
      <c r="B353" s="59">
        <v>2221.1013931299999</v>
      </c>
      <c r="C353" s="59">
        <v>2326.8531168600002</v>
      </c>
      <c r="D353" s="59">
        <v>2403.9365402499998</v>
      </c>
      <c r="E353" s="59">
        <v>2450.2373957199998</v>
      </c>
      <c r="F353" s="59">
        <v>2457.25299933</v>
      </c>
      <c r="G353" s="59">
        <v>2424.4686445400002</v>
      </c>
      <c r="H353" s="59">
        <v>2345.4996305899999</v>
      </c>
      <c r="I353" s="59">
        <v>2219.1202437499996</v>
      </c>
      <c r="J353" s="59">
        <v>2096.70131808</v>
      </c>
      <c r="K353" s="59">
        <v>2021.8012991599999</v>
      </c>
      <c r="L353" s="59">
        <v>1999.3609530399999</v>
      </c>
      <c r="M353" s="59">
        <v>1984.8646759200001</v>
      </c>
      <c r="N353" s="59">
        <v>1953.2385126300001</v>
      </c>
      <c r="O353" s="59">
        <v>1928.6163025199999</v>
      </c>
      <c r="P353" s="59">
        <v>1940.6048697700001</v>
      </c>
      <c r="Q353" s="59">
        <v>1943.14472086</v>
      </c>
      <c r="R353" s="59">
        <v>1936.72898078</v>
      </c>
      <c r="S353" s="59">
        <v>1942.04226442</v>
      </c>
      <c r="T353" s="59">
        <v>1935.3934396499999</v>
      </c>
      <c r="U353" s="59">
        <v>1942.0808952699999</v>
      </c>
      <c r="V353" s="59">
        <v>1944.53303787</v>
      </c>
      <c r="W353" s="59">
        <v>1946.38245891</v>
      </c>
      <c r="X353" s="59">
        <v>1988.3557122</v>
      </c>
      <c r="Y353" s="59">
        <v>2081.51542849</v>
      </c>
    </row>
    <row r="354" spans="1:25" s="60" customFormat="1" ht="15" x14ac:dyDescent="0.4">
      <c r="A354" s="58" t="s">
        <v>151</v>
      </c>
      <c r="B354" s="59">
        <v>2245.2219900199998</v>
      </c>
      <c r="C354" s="59">
        <v>2359.3342619200002</v>
      </c>
      <c r="D354" s="59">
        <v>2373.0165224900002</v>
      </c>
      <c r="E354" s="59">
        <v>2350.5266646199998</v>
      </c>
      <c r="F354" s="59">
        <v>2343.5779671600003</v>
      </c>
      <c r="G354" s="59">
        <v>2355.55747337</v>
      </c>
      <c r="H354" s="59">
        <v>2322.9323524299998</v>
      </c>
      <c r="I354" s="59">
        <v>2200.97473502</v>
      </c>
      <c r="J354" s="59">
        <v>2096.2952239199999</v>
      </c>
      <c r="K354" s="59">
        <v>2051.6658134999998</v>
      </c>
      <c r="L354" s="59">
        <v>1989.4850894199999</v>
      </c>
      <c r="M354" s="59">
        <v>1972.1582183400001</v>
      </c>
      <c r="N354" s="59">
        <v>1978.9188506999999</v>
      </c>
      <c r="O354" s="59">
        <v>1964.5397344099999</v>
      </c>
      <c r="P354" s="59">
        <v>1963.6931050000001</v>
      </c>
      <c r="Q354" s="59">
        <v>1967.7541189799999</v>
      </c>
      <c r="R354" s="59">
        <v>1974.0087797599999</v>
      </c>
      <c r="S354" s="59">
        <v>1981.7337344499999</v>
      </c>
      <c r="T354" s="59">
        <v>1973.16141943</v>
      </c>
      <c r="U354" s="59">
        <v>1985.6448998599999</v>
      </c>
      <c r="V354" s="59">
        <v>1991.7111599</v>
      </c>
      <c r="W354" s="59">
        <v>1958.5611448499999</v>
      </c>
      <c r="X354" s="59">
        <v>2016.50534137</v>
      </c>
      <c r="Y354" s="59">
        <v>2101.9435681599998</v>
      </c>
    </row>
    <row r="355" spans="1:25" s="60" customFormat="1" ht="15" x14ac:dyDescent="0.4">
      <c r="A355" s="58" t="s">
        <v>152</v>
      </c>
      <c r="B355" s="59">
        <v>2359.6309277999999</v>
      </c>
      <c r="C355" s="59">
        <v>2455.3846253800002</v>
      </c>
      <c r="D355" s="59">
        <v>2536.4137116399997</v>
      </c>
      <c r="E355" s="59">
        <v>2568.05644016</v>
      </c>
      <c r="F355" s="59">
        <v>2565.5191721399997</v>
      </c>
      <c r="G355" s="59">
        <v>2550.0568310999997</v>
      </c>
      <c r="H355" s="59">
        <v>2476.8143436099999</v>
      </c>
      <c r="I355" s="59">
        <v>2285.8905864500002</v>
      </c>
      <c r="J355" s="59">
        <v>2187.2430396499999</v>
      </c>
      <c r="K355" s="59">
        <v>2126.9692844800002</v>
      </c>
      <c r="L355" s="59">
        <v>2080.51122768</v>
      </c>
      <c r="M355" s="59">
        <v>2069.0522875899997</v>
      </c>
      <c r="N355" s="59">
        <v>2059.2265927999997</v>
      </c>
      <c r="O355" s="59">
        <v>2044.9474906999999</v>
      </c>
      <c r="P355" s="59">
        <v>2045.1637602599999</v>
      </c>
      <c r="Q355" s="59">
        <v>2042.4827132999999</v>
      </c>
      <c r="R355" s="59">
        <v>2047.2676779000001</v>
      </c>
      <c r="S355" s="59">
        <v>2046.7096625899999</v>
      </c>
      <c r="T355" s="59">
        <v>2064.0006281699998</v>
      </c>
      <c r="U355" s="59">
        <v>2081.1306798999999</v>
      </c>
      <c r="V355" s="59">
        <v>2081.33981257</v>
      </c>
      <c r="W355" s="59">
        <v>2048.6395695199999</v>
      </c>
      <c r="X355" s="59">
        <v>2095.89886548</v>
      </c>
      <c r="Y355" s="59">
        <v>2177.8095736400001</v>
      </c>
    </row>
    <row r="356" spans="1:25" s="60" customFormat="1" ht="15" x14ac:dyDescent="0.4">
      <c r="A356" s="58" t="s">
        <v>153</v>
      </c>
      <c r="B356" s="59">
        <v>2281.0733797299999</v>
      </c>
      <c r="C356" s="59">
        <v>2388.7253597700001</v>
      </c>
      <c r="D356" s="59">
        <v>2460.8067608700003</v>
      </c>
      <c r="E356" s="59">
        <v>2479.0296485099998</v>
      </c>
      <c r="F356" s="59">
        <v>2483.9709195799996</v>
      </c>
      <c r="G356" s="59">
        <v>2488.7671642799996</v>
      </c>
      <c r="H356" s="59">
        <v>2430.6495261</v>
      </c>
      <c r="I356" s="59">
        <v>2367.0301921800001</v>
      </c>
      <c r="J356" s="59">
        <v>2242.2048898200001</v>
      </c>
      <c r="K356" s="59">
        <v>2179.1446206700002</v>
      </c>
      <c r="L356" s="59">
        <v>2144.37127758</v>
      </c>
      <c r="M356" s="59">
        <v>2147.83842551</v>
      </c>
      <c r="N356" s="59">
        <v>2142.6241070300002</v>
      </c>
      <c r="O356" s="59">
        <v>2125.5403585100003</v>
      </c>
      <c r="P356" s="59">
        <v>2117.7732703299998</v>
      </c>
      <c r="Q356" s="59">
        <v>2133.5470576099997</v>
      </c>
      <c r="R356" s="59">
        <v>2133.67277242</v>
      </c>
      <c r="S356" s="59">
        <v>2121.3531000000003</v>
      </c>
      <c r="T356" s="59">
        <v>2149.9332467899999</v>
      </c>
      <c r="U356" s="59">
        <v>2161.3407592599997</v>
      </c>
      <c r="V356" s="59">
        <v>2192.20234613</v>
      </c>
      <c r="W356" s="59">
        <v>2158.36392527</v>
      </c>
      <c r="X356" s="59">
        <v>2215.3522547100001</v>
      </c>
      <c r="Y356" s="59">
        <v>2302.752324</v>
      </c>
    </row>
    <row r="357" spans="1:25" s="60" customFormat="1" ht="15" x14ac:dyDescent="0.4">
      <c r="A357" s="58" t="s">
        <v>154</v>
      </c>
      <c r="B357" s="59">
        <v>2296.6454190499999</v>
      </c>
      <c r="C357" s="59">
        <v>2369.3762249700003</v>
      </c>
      <c r="D357" s="59">
        <v>2467.90526555</v>
      </c>
      <c r="E357" s="59">
        <v>2511.29024648</v>
      </c>
      <c r="F357" s="59">
        <v>2524.6552384799998</v>
      </c>
      <c r="G357" s="59">
        <v>2522.0031226700003</v>
      </c>
      <c r="H357" s="59">
        <v>2502.4115420899998</v>
      </c>
      <c r="I357" s="59">
        <v>2427.8435096100002</v>
      </c>
      <c r="J357" s="59">
        <v>2301.0864409000001</v>
      </c>
      <c r="K357" s="59">
        <v>2196.5981399900002</v>
      </c>
      <c r="L357" s="59">
        <v>2114.9195359599998</v>
      </c>
      <c r="M357" s="59">
        <v>2069.6864532199997</v>
      </c>
      <c r="N357" s="59">
        <v>2084.2524395400001</v>
      </c>
      <c r="O357" s="59">
        <v>2079.4205041300002</v>
      </c>
      <c r="P357" s="59">
        <v>1975.6764559799999</v>
      </c>
      <c r="Q357" s="59">
        <v>1993.55927159</v>
      </c>
      <c r="R357" s="59">
        <v>2008.4489410599999</v>
      </c>
      <c r="S357" s="59">
        <v>1997.68833126</v>
      </c>
      <c r="T357" s="59">
        <v>1991.8781228799999</v>
      </c>
      <c r="U357" s="59">
        <v>2012.2827075800001</v>
      </c>
      <c r="V357" s="59">
        <v>2022.6426305299999</v>
      </c>
      <c r="W357" s="59">
        <v>2000.94933199</v>
      </c>
      <c r="X357" s="59">
        <v>2037.9567371599999</v>
      </c>
      <c r="Y357" s="59">
        <v>2133.81602286</v>
      </c>
    </row>
    <row r="358" spans="1:25" s="60" customFormat="1" ht="15" x14ac:dyDescent="0.4">
      <c r="A358" s="58" t="s">
        <v>155</v>
      </c>
      <c r="B358" s="59">
        <v>2255.20128957</v>
      </c>
      <c r="C358" s="59">
        <v>2356.9389918699999</v>
      </c>
      <c r="D358" s="59">
        <v>2406.1338182999998</v>
      </c>
      <c r="E358" s="59">
        <v>2449.7109332299997</v>
      </c>
      <c r="F358" s="59">
        <v>2492.6555601499999</v>
      </c>
      <c r="G358" s="59">
        <v>2437.6124242699998</v>
      </c>
      <c r="H358" s="59">
        <v>2462.6175987400002</v>
      </c>
      <c r="I358" s="59">
        <v>2419.2070772899997</v>
      </c>
      <c r="J358" s="59">
        <v>2265.3943906599998</v>
      </c>
      <c r="K358" s="59">
        <v>2122.8395436199999</v>
      </c>
      <c r="L358" s="59">
        <v>2054.9472929100002</v>
      </c>
      <c r="M358" s="59">
        <v>2034.2612055</v>
      </c>
      <c r="N358" s="59">
        <v>2030.67016803</v>
      </c>
      <c r="O358" s="59">
        <v>2027.55071942</v>
      </c>
      <c r="P358" s="59">
        <v>2044.72118707</v>
      </c>
      <c r="Q358" s="59">
        <v>2050.97892714</v>
      </c>
      <c r="R358" s="59">
        <v>2047.6937516599999</v>
      </c>
      <c r="S358" s="59">
        <v>2043.8759993799999</v>
      </c>
      <c r="T358" s="59">
        <v>2029.8844430899999</v>
      </c>
      <c r="U358" s="59">
        <v>2033.2628992499999</v>
      </c>
      <c r="V358" s="59">
        <v>2029.30542429</v>
      </c>
      <c r="W358" s="59">
        <v>2016.7519183300001</v>
      </c>
      <c r="X358" s="59">
        <v>2069.43179005</v>
      </c>
      <c r="Y358" s="59">
        <v>2092.9825018199999</v>
      </c>
    </row>
    <row r="359" spans="1:25" s="60" customFormat="1" ht="15" x14ac:dyDescent="0.4">
      <c r="A359" s="58" t="s">
        <v>156</v>
      </c>
      <c r="B359" s="59">
        <v>2182.5771782299998</v>
      </c>
      <c r="C359" s="59">
        <v>2253.1108736300002</v>
      </c>
      <c r="D359" s="59">
        <v>2310.3025471000001</v>
      </c>
      <c r="E359" s="59">
        <v>2348.15263843</v>
      </c>
      <c r="F359" s="59">
        <v>2358.9585510799998</v>
      </c>
      <c r="G359" s="59">
        <v>2359.6334675099997</v>
      </c>
      <c r="H359" s="59">
        <v>2290.3342642999996</v>
      </c>
      <c r="I359" s="59">
        <v>2190.9134073699997</v>
      </c>
      <c r="J359" s="59">
        <v>2076.7854309499999</v>
      </c>
      <c r="K359" s="59">
        <v>2004.59857392</v>
      </c>
      <c r="L359" s="59">
        <v>1960.8883892700001</v>
      </c>
      <c r="M359" s="59">
        <v>1936.0401532799999</v>
      </c>
      <c r="N359" s="59">
        <v>1918.6860089899999</v>
      </c>
      <c r="O359" s="59">
        <v>1933.3252030399999</v>
      </c>
      <c r="P359" s="59">
        <v>1931.9400193700001</v>
      </c>
      <c r="Q359" s="59">
        <v>1930.4645986799999</v>
      </c>
      <c r="R359" s="59">
        <v>1926.9454922800001</v>
      </c>
      <c r="S359" s="59">
        <v>1919.48555528</v>
      </c>
      <c r="T359" s="59">
        <v>1916.48269895</v>
      </c>
      <c r="U359" s="59">
        <v>1931.2983899399999</v>
      </c>
      <c r="V359" s="59">
        <v>1942.87131701</v>
      </c>
      <c r="W359" s="59">
        <v>1906.6866507099999</v>
      </c>
      <c r="X359" s="59">
        <v>1979.0849659999999</v>
      </c>
      <c r="Y359" s="59">
        <v>2062.8433100699999</v>
      </c>
    </row>
    <row r="360" spans="1:25" s="60" customFormat="1" ht="15" x14ac:dyDescent="0.4">
      <c r="A360" s="58" t="s">
        <v>157</v>
      </c>
      <c r="B360" s="59">
        <v>2277.8040798499997</v>
      </c>
      <c r="C360" s="59">
        <v>2376.8844532200001</v>
      </c>
      <c r="D360" s="59">
        <v>2429.1394806199996</v>
      </c>
      <c r="E360" s="59">
        <v>2449.0596189999997</v>
      </c>
      <c r="F360" s="59">
        <v>2442.58853851</v>
      </c>
      <c r="G360" s="59">
        <v>2412.3142593600001</v>
      </c>
      <c r="H360" s="59">
        <v>2367.0611335100002</v>
      </c>
      <c r="I360" s="59">
        <v>2249.39730478</v>
      </c>
      <c r="J360" s="59">
        <v>2132.8300459399998</v>
      </c>
      <c r="K360" s="59">
        <v>2046.4928033799999</v>
      </c>
      <c r="L360" s="59">
        <v>2012.01626799</v>
      </c>
      <c r="M360" s="59">
        <v>1993.3658079100001</v>
      </c>
      <c r="N360" s="59">
        <v>1977.30450455</v>
      </c>
      <c r="O360" s="59">
        <v>1966.8873998199999</v>
      </c>
      <c r="P360" s="59">
        <v>1957.6672915500001</v>
      </c>
      <c r="Q360" s="59">
        <v>1957.9716624999999</v>
      </c>
      <c r="R360" s="59">
        <v>1966.0922037999999</v>
      </c>
      <c r="S360" s="59">
        <v>1967.3797442600001</v>
      </c>
      <c r="T360" s="59">
        <v>1976.0760610099999</v>
      </c>
      <c r="U360" s="59">
        <v>1991.4688469499999</v>
      </c>
      <c r="V360" s="59">
        <v>2000.39150417</v>
      </c>
      <c r="W360" s="59">
        <v>1986.22634866</v>
      </c>
      <c r="X360" s="59">
        <v>2044.13388287</v>
      </c>
      <c r="Y360" s="59">
        <v>2121.51317436</v>
      </c>
    </row>
    <row r="361" spans="1:25" s="60" customFormat="1" ht="15" x14ac:dyDescent="0.4">
      <c r="A361" s="58" t="s">
        <v>158</v>
      </c>
      <c r="B361" s="59">
        <v>2318.0020639899999</v>
      </c>
      <c r="C361" s="59">
        <v>2416.4498054000001</v>
      </c>
      <c r="D361" s="59">
        <v>2457.4611385099997</v>
      </c>
      <c r="E361" s="59">
        <v>2430.2995719700002</v>
      </c>
      <c r="F361" s="59">
        <v>2432.6809930099998</v>
      </c>
      <c r="G361" s="59">
        <v>2434.7982633500001</v>
      </c>
      <c r="H361" s="59">
        <v>2418.9739015</v>
      </c>
      <c r="I361" s="59">
        <v>2310.83218984</v>
      </c>
      <c r="J361" s="59">
        <v>2183.3654822199996</v>
      </c>
      <c r="K361" s="59">
        <v>2093.4265745600001</v>
      </c>
      <c r="L361" s="59">
        <v>2039.64448287</v>
      </c>
      <c r="M361" s="59">
        <v>2015.8090086699999</v>
      </c>
      <c r="N361" s="59">
        <v>2005.6267360699999</v>
      </c>
      <c r="O361" s="59">
        <v>2003.53506296</v>
      </c>
      <c r="P361" s="59">
        <v>1999.6245210899999</v>
      </c>
      <c r="Q361" s="59">
        <v>2005.9637157099999</v>
      </c>
      <c r="R361" s="59">
        <v>2007.5277633200001</v>
      </c>
      <c r="S361" s="59">
        <v>2018.2621838299999</v>
      </c>
      <c r="T361" s="59">
        <v>2025.97432342</v>
      </c>
      <c r="U361" s="59">
        <v>2045.10927014</v>
      </c>
      <c r="V361" s="59">
        <v>2058.08314724</v>
      </c>
      <c r="W361" s="59">
        <v>2043.41919955</v>
      </c>
      <c r="X361" s="59">
        <v>2077.1926803199999</v>
      </c>
      <c r="Y361" s="59">
        <v>2167.1160860199998</v>
      </c>
    </row>
    <row r="362" spans="1:25" s="60" customFormat="1" ht="15" x14ac:dyDescent="0.4">
      <c r="A362" s="58" t="s">
        <v>159</v>
      </c>
      <c r="B362" s="59">
        <v>2278.9170717100001</v>
      </c>
      <c r="C362" s="59">
        <v>2387.4525324900001</v>
      </c>
      <c r="D362" s="59">
        <v>2466.8758795200001</v>
      </c>
      <c r="E362" s="59">
        <v>2482.98207056</v>
      </c>
      <c r="F362" s="59">
        <v>2488.3151597900001</v>
      </c>
      <c r="G362" s="59">
        <v>2488.3327748800002</v>
      </c>
      <c r="H362" s="59">
        <v>2444.6690606499997</v>
      </c>
      <c r="I362" s="59">
        <v>2333.8969607500003</v>
      </c>
      <c r="J362" s="59">
        <v>2220.2049061799999</v>
      </c>
      <c r="K362" s="59">
        <v>2150.16070911</v>
      </c>
      <c r="L362" s="59">
        <v>2093.6450134699999</v>
      </c>
      <c r="M362" s="59">
        <v>2074.31273526</v>
      </c>
      <c r="N362" s="59">
        <v>2053.0824173399997</v>
      </c>
      <c r="O362" s="59">
        <v>2044.5400125199999</v>
      </c>
      <c r="P362" s="59">
        <v>2044.7950973100001</v>
      </c>
      <c r="Q362" s="59">
        <v>2038.5895042899999</v>
      </c>
      <c r="R362" s="59">
        <v>2054.7228385399999</v>
      </c>
      <c r="S362" s="59">
        <v>2049.8760838999997</v>
      </c>
      <c r="T362" s="59">
        <v>2047.5684344199999</v>
      </c>
      <c r="U362" s="59">
        <v>2068.0589877699999</v>
      </c>
      <c r="V362" s="59">
        <v>2080.3911550399998</v>
      </c>
      <c r="W362" s="59">
        <v>2055.1922226300003</v>
      </c>
      <c r="X362" s="59">
        <v>2118.41519543</v>
      </c>
      <c r="Y362" s="59">
        <v>2210.73239534</v>
      </c>
    </row>
    <row r="363" spans="1:25" s="60" customFormat="1" ht="15" x14ac:dyDescent="0.4">
      <c r="A363" s="58" t="s">
        <v>160</v>
      </c>
      <c r="B363" s="59">
        <v>2263.73817874</v>
      </c>
      <c r="C363" s="59">
        <v>2332.4946262200001</v>
      </c>
      <c r="D363" s="59">
        <v>2404.3855536999999</v>
      </c>
      <c r="E363" s="59">
        <v>2395.9564745099997</v>
      </c>
      <c r="F363" s="59">
        <v>2397.3003635999999</v>
      </c>
      <c r="G363" s="59">
        <v>2403.5419605400002</v>
      </c>
      <c r="H363" s="59">
        <v>2222.7849002100002</v>
      </c>
      <c r="I363" s="59">
        <v>2233.7829772300001</v>
      </c>
      <c r="J363" s="59">
        <v>2152.4525090899997</v>
      </c>
      <c r="K363" s="59">
        <v>2100.77146825</v>
      </c>
      <c r="L363" s="59">
        <v>2071.0342159900001</v>
      </c>
      <c r="M363" s="59">
        <v>2054.4178560299997</v>
      </c>
      <c r="N363" s="59">
        <v>2039.62252863</v>
      </c>
      <c r="O363" s="59">
        <v>2026.88929108</v>
      </c>
      <c r="P363" s="59">
        <v>2027.6372723499999</v>
      </c>
      <c r="Q363" s="59">
        <v>2034.6013855399999</v>
      </c>
      <c r="R363" s="59">
        <v>2032.7790021599999</v>
      </c>
      <c r="S363" s="59">
        <v>2022.3640536999999</v>
      </c>
      <c r="T363" s="59">
        <v>2017.06312946</v>
      </c>
      <c r="U363" s="59">
        <v>2051.7068881599998</v>
      </c>
      <c r="V363" s="59">
        <v>2077.8843858800001</v>
      </c>
      <c r="W363" s="59">
        <v>2051.6699747100001</v>
      </c>
      <c r="X363" s="59">
        <v>2119.1151565999999</v>
      </c>
      <c r="Y363" s="59">
        <v>2210.8744936000003</v>
      </c>
    </row>
    <row r="364" spans="1:25" s="60" customFormat="1" ht="15" x14ac:dyDescent="0.4">
      <c r="A364" s="58" t="s">
        <v>161</v>
      </c>
      <c r="B364" s="59">
        <v>2299.65698131</v>
      </c>
      <c r="C364" s="59">
        <v>2370.9372839099997</v>
      </c>
      <c r="D364" s="59">
        <v>2413.5135703300002</v>
      </c>
      <c r="E364" s="59">
        <v>2447.53355801</v>
      </c>
      <c r="F364" s="59">
        <v>2429.2408541300001</v>
      </c>
      <c r="G364" s="59">
        <v>2440.3072338000002</v>
      </c>
      <c r="H364" s="59">
        <v>2406.6808099700002</v>
      </c>
      <c r="I364" s="59">
        <v>2278.7715961399999</v>
      </c>
      <c r="J364" s="59">
        <v>2253.2841543899999</v>
      </c>
      <c r="K364" s="59">
        <v>2170.2896206200003</v>
      </c>
      <c r="L364" s="59">
        <v>2111.0431936200002</v>
      </c>
      <c r="M364" s="59">
        <v>2078.0788196900003</v>
      </c>
      <c r="N364" s="59">
        <v>2073.6073643299997</v>
      </c>
      <c r="O364" s="59">
        <v>2071.20699255</v>
      </c>
      <c r="P364" s="59">
        <v>2079.1289850499998</v>
      </c>
      <c r="Q364" s="59">
        <v>2082.06999438</v>
      </c>
      <c r="R364" s="59">
        <v>2085.38906124</v>
      </c>
      <c r="S364" s="59">
        <v>2078.0069220200003</v>
      </c>
      <c r="T364" s="59">
        <v>2067.5642619299997</v>
      </c>
      <c r="U364" s="59">
        <v>2091.1991440000002</v>
      </c>
      <c r="V364" s="59">
        <v>2096.8681481499998</v>
      </c>
      <c r="W364" s="59">
        <v>2080.2223889799998</v>
      </c>
      <c r="X364" s="59">
        <v>2130.3153565800003</v>
      </c>
      <c r="Y364" s="59">
        <v>2230.3828632200002</v>
      </c>
    </row>
    <row r="365" spans="1:25" s="60" customFormat="1" ht="15" x14ac:dyDescent="0.4">
      <c r="A365" s="58" t="s">
        <v>162</v>
      </c>
      <c r="B365" s="59">
        <v>2307.58643153</v>
      </c>
      <c r="C365" s="59">
        <v>2395.53416126</v>
      </c>
      <c r="D365" s="59">
        <v>2414.2748826100001</v>
      </c>
      <c r="E365" s="59">
        <v>2418.2840320300002</v>
      </c>
      <c r="F365" s="59">
        <v>2423.6556072200001</v>
      </c>
      <c r="G365" s="59">
        <v>2437.6285464800003</v>
      </c>
      <c r="H365" s="59">
        <v>2436.68776832</v>
      </c>
      <c r="I365" s="59">
        <v>2412.3177654199999</v>
      </c>
      <c r="J365" s="59">
        <v>2275.56214116</v>
      </c>
      <c r="K365" s="59">
        <v>2185.5272827399999</v>
      </c>
      <c r="L365" s="59">
        <v>2115.2502495999997</v>
      </c>
      <c r="M365" s="59">
        <v>2067.4937545299999</v>
      </c>
      <c r="N365" s="59">
        <v>2064.0482418699999</v>
      </c>
      <c r="O365" s="59">
        <v>2061.69588664</v>
      </c>
      <c r="P365" s="59">
        <v>2077.74023201</v>
      </c>
      <c r="Q365" s="59">
        <v>2078.6797043799997</v>
      </c>
      <c r="R365" s="59">
        <v>2069.6237320299997</v>
      </c>
      <c r="S365" s="59">
        <v>2057.0040245199998</v>
      </c>
      <c r="T365" s="59">
        <v>2037.7590989400001</v>
      </c>
      <c r="U365" s="59">
        <v>2054.8569958899998</v>
      </c>
      <c r="V365" s="59">
        <v>2066.70796333</v>
      </c>
      <c r="W365" s="59">
        <v>2039.0573234799999</v>
      </c>
      <c r="X365" s="59">
        <v>2104.9746555699999</v>
      </c>
      <c r="Y365" s="59">
        <v>2213.7893696900001</v>
      </c>
    </row>
    <row r="366" spans="1:25" s="60" customFormat="1" ht="15" x14ac:dyDescent="0.4">
      <c r="A366" s="58" t="s">
        <v>163</v>
      </c>
      <c r="B366" s="59">
        <v>2403.7774279200003</v>
      </c>
      <c r="C366" s="59">
        <v>2526.8182207</v>
      </c>
      <c r="D366" s="59">
        <v>2572.6386986100001</v>
      </c>
      <c r="E366" s="59">
        <v>2617.6826532900004</v>
      </c>
      <c r="F366" s="59">
        <v>2617.9279677799996</v>
      </c>
      <c r="G366" s="59">
        <v>2600.3088166099997</v>
      </c>
      <c r="H366" s="59">
        <v>2544.8590889799998</v>
      </c>
      <c r="I366" s="59">
        <v>2456.3422653600001</v>
      </c>
      <c r="J366" s="59">
        <v>2333.0153700999999</v>
      </c>
      <c r="K366" s="59">
        <v>2231.12501862</v>
      </c>
      <c r="L366" s="59">
        <v>2181.9327085300001</v>
      </c>
      <c r="M366" s="59">
        <v>2159.2871795800002</v>
      </c>
      <c r="N366" s="59">
        <v>2161.6578636499999</v>
      </c>
      <c r="O366" s="59">
        <v>2152.8772750600001</v>
      </c>
      <c r="P366" s="59">
        <v>2159.3433628399998</v>
      </c>
      <c r="Q366" s="59">
        <v>2154.1274902800001</v>
      </c>
      <c r="R366" s="59">
        <v>2156.4754544899997</v>
      </c>
      <c r="S366" s="59">
        <v>2151.8139429399998</v>
      </c>
      <c r="T366" s="59">
        <v>2142.2766438199997</v>
      </c>
      <c r="U366" s="59">
        <v>2159.5758619099997</v>
      </c>
      <c r="V366" s="59">
        <v>2178.5564676700001</v>
      </c>
      <c r="W366" s="59">
        <v>2159.9272879499999</v>
      </c>
      <c r="X366" s="59">
        <v>2190.6512922699999</v>
      </c>
      <c r="Y366" s="59">
        <v>2330.4648928699999</v>
      </c>
    </row>
    <row r="367" spans="1:25" s="60" customFormat="1" ht="15" x14ac:dyDescent="0.4">
      <c r="A367" s="58" t="s">
        <v>164</v>
      </c>
      <c r="B367" s="59">
        <v>2325.13635398</v>
      </c>
      <c r="C367" s="59">
        <v>2416.5119679600002</v>
      </c>
      <c r="D367" s="59">
        <v>2492.2247213999999</v>
      </c>
      <c r="E367" s="59">
        <v>2533.59731358</v>
      </c>
      <c r="F367" s="59">
        <v>2530.55080632</v>
      </c>
      <c r="G367" s="59">
        <v>2502.54107316</v>
      </c>
      <c r="H367" s="59">
        <v>2446.0337912699997</v>
      </c>
      <c r="I367" s="59">
        <v>2329.6663024899999</v>
      </c>
      <c r="J367" s="59">
        <v>2207.4910135499999</v>
      </c>
      <c r="K367" s="59">
        <v>2111.3157794700001</v>
      </c>
      <c r="L367" s="59">
        <v>2046.8122337099999</v>
      </c>
      <c r="M367" s="59">
        <v>2040.1550757800001</v>
      </c>
      <c r="N367" s="59">
        <v>2036.8045167600001</v>
      </c>
      <c r="O367" s="59">
        <v>2026.60893255</v>
      </c>
      <c r="P367" s="59">
        <v>2033.2550488300001</v>
      </c>
      <c r="Q367" s="59">
        <v>2031.52717996</v>
      </c>
      <c r="R367" s="59">
        <v>2032.7511719399999</v>
      </c>
      <c r="S367" s="59">
        <v>2036.3053540199999</v>
      </c>
      <c r="T367" s="59">
        <v>2028.09640694</v>
      </c>
      <c r="U367" s="59">
        <v>2032.8224109400001</v>
      </c>
      <c r="V367" s="59">
        <v>2046.32882219</v>
      </c>
      <c r="W367" s="59">
        <v>2044.31695141</v>
      </c>
      <c r="X367" s="59">
        <v>2111.82836589</v>
      </c>
      <c r="Y367" s="59">
        <v>2211.6170897000002</v>
      </c>
    </row>
    <row r="368" spans="1:25" s="60" customFormat="1" ht="15" x14ac:dyDescent="0.4">
      <c r="A368" s="58" t="s">
        <v>165</v>
      </c>
      <c r="B368" s="59">
        <v>2282.1546476499998</v>
      </c>
      <c r="C368" s="59">
        <v>2394.2309971099999</v>
      </c>
      <c r="D368" s="59">
        <v>2450.82605883</v>
      </c>
      <c r="E368" s="59">
        <v>2484.3018749900002</v>
      </c>
      <c r="F368" s="59">
        <v>2502.9725456799997</v>
      </c>
      <c r="G368" s="59">
        <v>2479.71546377</v>
      </c>
      <c r="H368" s="59">
        <v>2464.9324128799999</v>
      </c>
      <c r="I368" s="59">
        <v>2344.9863043699997</v>
      </c>
      <c r="J368" s="59">
        <v>2202.5191274199997</v>
      </c>
      <c r="K368" s="59">
        <v>2082.04558976</v>
      </c>
      <c r="L368" s="59">
        <v>1996.4853005499999</v>
      </c>
      <c r="M368" s="59">
        <v>1982.00575071</v>
      </c>
      <c r="N368" s="59">
        <v>1971.6873113500001</v>
      </c>
      <c r="O368" s="59">
        <v>1977.03352752</v>
      </c>
      <c r="P368" s="59">
        <v>1978.7035859299999</v>
      </c>
      <c r="Q368" s="59">
        <v>1984.79155803</v>
      </c>
      <c r="R368" s="59">
        <v>1997.2677759799999</v>
      </c>
      <c r="S368" s="59">
        <v>2007.0293915499999</v>
      </c>
      <c r="T368" s="59">
        <v>2003.9532364699999</v>
      </c>
      <c r="U368" s="59">
        <v>2017.4407536199999</v>
      </c>
      <c r="V368" s="59">
        <v>2032.5488000799999</v>
      </c>
      <c r="W368" s="59">
        <v>2027.42345282</v>
      </c>
      <c r="X368" s="59">
        <v>2091.22444632</v>
      </c>
      <c r="Y368" s="59">
        <v>2106.4395225199996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2904.9484557999999</v>
      </c>
      <c r="C372" s="66">
        <v>3005.31839489</v>
      </c>
      <c r="D372" s="66">
        <v>3085.752645</v>
      </c>
      <c r="E372" s="66">
        <v>3105.2071647399998</v>
      </c>
      <c r="F372" s="66">
        <v>3112.18390305</v>
      </c>
      <c r="G372" s="66">
        <v>3103.72095287</v>
      </c>
      <c r="H372" s="66">
        <v>3017.4855758000003</v>
      </c>
      <c r="I372" s="66">
        <v>2901.6908196499999</v>
      </c>
      <c r="J372" s="66">
        <v>2803.6021332199998</v>
      </c>
      <c r="K372" s="66">
        <v>2745.92803177</v>
      </c>
      <c r="L372" s="66">
        <v>2724.0137109500001</v>
      </c>
      <c r="M372" s="66">
        <v>2746.27968848</v>
      </c>
      <c r="N372" s="66">
        <v>2733.8252257900003</v>
      </c>
      <c r="O372" s="66">
        <v>2739.3250106300002</v>
      </c>
      <c r="P372" s="66">
        <v>2740.2176520800003</v>
      </c>
      <c r="Q372" s="66">
        <v>2740.86244369</v>
      </c>
      <c r="R372" s="66">
        <v>2743.8729137600003</v>
      </c>
      <c r="S372" s="66">
        <v>2751.6930164</v>
      </c>
      <c r="T372" s="66">
        <v>2752.0768300899999</v>
      </c>
      <c r="U372" s="66">
        <v>2751.4901176100002</v>
      </c>
      <c r="V372" s="66">
        <v>2758.7688018700001</v>
      </c>
      <c r="W372" s="66">
        <v>2730.19272929</v>
      </c>
      <c r="X372" s="66">
        <v>2762.47861642</v>
      </c>
      <c r="Y372" s="66">
        <v>2813.5182658399999</v>
      </c>
    </row>
    <row r="373" spans="1:25" s="60" customFormat="1" ht="15" x14ac:dyDescent="0.4">
      <c r="A373" s="58" t="s">
        <v>136</v>
      </c>
      <c r="B373" s="59">
        <v>2885.8422827599998</v>
      </c>
      <c r="C373" s="59">
        <v>2976.7544663500003</v>
      </c>
      <c r="D373" s="59">
        <v>3033.3575882499999</v>
      </c>
      <c r="E373" s="59">
        <v>3081.7570084999998</v>
      </c>
      <c r="F373" s="59">
        <v>3080.3737897700003</v>
      </c>
      <c r="G373" s="59">
        <v>3049.6358351600002</v>
      </c>
      <c r="H373" s="59">
        <v>2982.3098503399997</v>
      </c>
      <c r="I373" s="59">
        <v>2824.8660538599997</v>
      </c>
      <c r="J373" s="59">
        <v>2706.6043509199999</v>
      </c>
      <c r="K373" s="59">
        <v>2635.64596699</v>
      </c>
      <c r="L373" s="59">
        <v>2618.3562271999999</v>
      </c>
      <c r="M373" s="59">
        <v>2626.0184010600001</v>
      </c>
      <c r="N373" s="59">
        <v>2623.1835626699999</v>
      </c>
      <c r="O373" s="59">
        <v>2607.89341276</v>
      </c>
      <c r="P373" s="59">
        <v>2610.1927387000001</v>
      </c>
      <c r="Q373" s="59">
        <v>2618.7472626500003</v>
      </c>
      <c r="R373" s="59">
        <v>2618.3610335100002</v>
      </c>
      <c r="S373" s="59">
        <v>2665.7510430900002</v>
      </c>
      <c r="T373" s="59">
        <v>2657.71648289</v>
      </c>
      <c r="U373" s="59">
        <v>2671.0449963599999</v>
      </c>
      <c r="V373" s="59">
        <v>2679.64763012</v>
      </c>
      <c r="W373" s="59">
        <v>2658.1307812300001</v>
      </c>
      <c r="X373" s="59">
        <v>2721.3243117399998</v>
      </c>
      <c r="Y373" s="59">
        <v>2766.29817607</v>
      </c>
    </row>
    <row r="374" spans="1:25" s="60" customFormat="1" ht="15" x14ac:dyDescent="0.4">
      <c r="A374" s="58" t="s">
        <v>137</v>
      </c>
      <c r="B374" s="59">
        <v>2900.7089210900003</v>
      </c>
      <c r="C374" s="59">
        <v>3024.81570173</v>
      </c>
      <c r="D374" s="59">
        <v>3087.4010524699997</v>
      </c>
      <c r="E374" s="59">
        <v>3135.9334618000003</v>
      </c>
      <c r="F374" s="59">
        <v>3138.87976682</v>
      </c>
      <c r="G374" s="59">
        <v>3121.5621033400002</v>
      </c>
      <c r="H374" s="59">
        <v>3034.5356021400003</v>
      </c>
      <c r="I374" s="59">
        <v>2895.4551727099997</v>
      </c>
      <c r="J374" s="59">
        <v>2812.54111947</v>
      </c>
      <c r="K374" s="59">
        <v>2745.2095227899999</v>
      </c>
      <c r="L374" s="59">
        <v>2729.9188437600001</v>
      </c>
      <c r="M374" s="59">
        <v>2714.7240514599998</v>
      </c>
      <c r="N374" s="59">
        <v>2718.55310547</v>
      </c>
      <c r="O374" s="59">
        <v>2704.4277565000002</v>
      </c>
      <c r="P374" s="59">
        <v>2707.2846324800003</v>
      </c>
      <c r="Q374" s="59">
        <v>2713.9095070200001</v>
      </c>
      <c r="R374" s="59">
        <v>2721.7616594900001</v>
      </c>
      <c r="S374" s="59">
        <v>2738.9817379300002</v>
      </c>
      <c r="T374" s="59">
        <v>2741.9620001900003</v>
      </c>
      <c r="U374" s="59">
        <v>2752.6260238899999</v>
      </c>
      <c r="V374" s="59">
        <v>2763.55706323</v>
      </c>
      <c r="W374" s="59">
        <v>2756.1289227899997</v>
      </c>
      <c r="X374" s="59">
        <v>2784.9673952399999</v>
      </c>
      <c r="Y374" s="59">
        <v>2872.16508441</v>
      </c>
    </row>
    <row r="375" spans="1:25" s="60" customFormat="1" ht="15" x14ac:dyDescent="0.4">
      <c r="A375" s="58" t="s">
        <v>138</v>
      </c>
      <c r="B375" s="59">
        <v>2742.8194567700002</v>
      </c>
      <c r="C375" s="59">
        <v>2896.7550601900002</v>
      </c>
      <c r="D375" s="59">
        <v>2931.7102360999997</v>
      </c>
      <c r="E375" s="59">
        <v>2968.57734609</v>
      </c>
      <c r="F375" s="59">
        <v>2975.60804452</v>
      </c>
      <c r="G375" s="59">
        <v>2968.0321610800002</v>
      </c>
      <c r="H375" s="59">
        <v>2881.2949518400001</v>
      </c>
      <c r="I375" s="59">
        <v>2851.7623770600003</v>
      </c>
      <c r="J375" s="59">
        <v>2758.3474544400001</v>
      </c>
      <c r="K375" s="59">
        <v>2686.5206432599998</v>
      </c>
      <c r="L375" s="59">
        <v>2670.6891722800001</v>
      </c>
      <c r="M375" s="59">
        <v>2642.7284662800002</v>
      </c>
      <c r="N375" s="59">
        <v>2650.2180834800001</v>
      </c>
      <c r="O375" s="59">
        <v>2633.2291768499999</v>
      </c>
      <c r="P375" s="59">
        <v>2629.6707656600001</v>
      </c>
      <c r="Q375" s="59">
        <v>2632.8586819800003</v>
      </c>
      <c r="R375" s="59">
        <v>2643.7195452000001</v>
      </c>
      <c r="S375" s="59">
        <v>2633.5822304499998</v>
      </c>
      <c r="T375" s="59">
        <v>2621.4207209300002</v>
      </c>
      <c r="U375" s="59">
        <v>2638.3737571500001</v>
      </c>
      <c r="V375" s="59">
        <v>2647.8825260799999</v>
      </c>
      <c r="W375" s="59">
        <v>2622.6820998900002</v>
      </c>
      <c r="X375" s="59">
        <v>2672.7506011400001</v>
      </c>
      <c r="Y375" s="59">
        <v>2775.73192208</v>
      </c>
    </row>
    <row r="376" spans="1:25" s="60" customFormat="1" ht="15" x14ac:dyDescent="0.4">
      <c r="A376" s="58" t="s">
        <v>139</v>
      </c>
      <c r="B376" s="59">
        <v>2864.5034531299998</v>
      </c>
      <c r="C376" s="59">
        <v>2962.0125368999998</v>
      </c>
      <c r="D376" s="59">
        <v>3023.3268791600003</v>
      </c>
      <c r="E376" s="59">
        <v>3052.0031353700001</v>
      </c>
      <c r="F376" s="59">
        <v>3043.43574627</v>
      </c>
      <c r="G376" s="59">
        <v>3009.8022069999997</v>
      </c>
      <c r="H376" s="59">
        <v>2956.0247342299999</v>
      </c>
      <c r="I376" s="59">
        <v>2849.7960927100003</v>
      </c>
      <c r="J376" s="59">
        <v>2740.1283160900002</v>
      </c>
      <c r="K376" s="59">
        <v>2712.1771577199997</v>
      </c>
      <c r="L376" s="59">
        <v>2724.5354527600002</v>
      </c>
      <c r="M376" s="59">
        <v>2712.6824546899998</v>
      </c>
      <c r="N376" s="59">
        <v>2720.3607289000001</v>
      </c>
      <c r="O376" s="59">
        <v>2718.4384455500003</v>
      </c>
      <c r="P376" s="59">
        <v>2727.0598388500002</v>
      </c>
      <c r="Q376" s="59">
        <v>2738.9501621700001</v>
      </c>
      <c r="R376" s="59">
        <v>2735.1603574400001</v>
      </c>
      <c r="S376" s="59">
        <v>2727.4760263799999</v>
      </c>
      <c r="T376" s="59">
        <v>2719.74083148</v>
      </c>
      <c r="U376" s="59">
        <v>2734.0744918099999</v>
      </c>
      <c r="V376" s="59">
        <v>2748.59083771</v>
      </c>
      <c r="W376" s="59">
        <v>2721.58706471</v>
      </c>
      <c r="X376" s="59">
        <v>2765.93187149</v>
      </c>
      <c r="Y376" s="59">
        <v>2884.7128093000001</v>
      </c>
    </row>
    <row r="377" spans="1:25" s="60" customFormat="1" ht="15" x14ac:dyDescent="0.4">
      <c r="A377" s="58" t="s">
        <v>140</v>
      </c>
      <c r="B377" s="59">
        <v>2887.5727541400001</v>
      </c>
      <c r="C377" s="59">
        <v>2973.7077137799997</v>
      </c>
      <c r="D377" s="59">
        <v>3079.6869535599999</v>
      </c>
      <c r="E377" s="59">
        <v>3143.87801519</v>
      </c>
      <c r="F377" s="59">
        <v>3163.9909876000002</v>
      </c>
      <c r="G377" s="59">
        <v>3155.7576106500001</v>
      </c>
      <c r="H377" s="59">
        <v>3150.3384083700003</v>
      </c>
      <c r="I377" s="59">
        <v>3064.6416927499999</v>
      </c>
      <c r="J377" s="59">
        <v>2933.8529136799998</v>
      </c>
      <c r="K377" s="59">
        <v>2836.3284996499997</v>
      </c>
      <c r="L377" s="59">
        <v>2770.9499765700002</v>
      </c>
      <c r="M377" s="59">
        <v>2750.9216910699997</v>
      </c>
      <c r="N377" s="59">
        <v>2749.4347339699998</v>
      </c>
      <c r="O377" s="59">
        <v>2746.37813185</v>
      </c>
      <c r="P377" s="59">
        <v>2744.51079523</v>
      </c>
      <c r="Q377" s="59">
        <v>2756.6903126699999</v>
      </c>
      <c r="R377" s="59">
        <v>2786.9399569699999</v>
      </c>
      <c r="S377" s="59">
        <v>2773.40108538</v>
      </c>
      <c r="T377" s="59">
        <v>2766.4985981499999</v>
      </c>
      <c r="U377" s="59">
        <v>2775.1120734000001</v>
      </c>
      <c r="V377" s="59">
        <v>2786.1339258200001</v>
      </c>
      <c r="W377" s="59">
        <v>2777.6813679899997</v>
      </c>
      <c r="X377" s="59">
        <v>2812.7689518300003</v>
      </c>
      <c r="Y377" s="59">
        <v>2900.8853933800001</v>
      </c>
    </row>
    <row r="378" spans="1:25" s="60" customFormat="1" ht="15" x14ac:dyDescent="0.4">
      <c r="A378" s="58" t="s">
        <v>141</v>
      </c>
      <c r="B378" s="59">
        <v>3045.5039226399999</v>
      </c>
      <c r="C378" s="59">
        <v>3109.1839835999999</v>
      </c>
      <c r="D378" s="59">
        <v>3170.6330441999999</v>
      </c>
      <c r="E378" s="59">
        <v>3163.0295548300001</v>
      </c>
      <c r="F378" s="59">
        <v>3166.2193507299999</v>
      </c>
      <c r="G378" s="59">
        <v>3169.3510272499998</v>
      </c>
      <c r="H378" s="59">
        <v>3185.53743601</v>
      </c>
      <c r="I378" s="59">
        <v>3148.3271251300002</v>
      </c>
      <c r="J378" s="59">
        <v>3013.6200506699997</v>
      </c>
      <c r="K378" s="59">
        <v>2916.1310707800003</v>
      </c>
      <c r="L378" s="59">
        <v>2868.22864845</v>
      </c>
      <c r="M378" s="59">
        <v>2859.68742316</v>
      </c>
      <c r="N378" s="59">
        <v>2845.5279008699999</v>
      </c>
      <c r="O378" s="59">
        <v>2833.0103142500002</v>
      </c>
      <c r="P378" s="59">
        <v>2847.20532095</v>
      </c>
      <c r="Q378" s="59">
        <v>2858.5610003399997</v>
      </c>
      <c r="R378" s="59">
        <v>2851.37335046</v>
      </c>
      <c r="S378" s="59">
        <v>2850.17140879</v>
      </c>
      <c r="T378" s="59">
        <v>2829.9176964500002</v>
      </c>
      <c r="U378" s="59">
        <v>2837.5464461000001</v>
      </c>
      <c r="V378" s="59">
        <v>2841.8749501000002</v>
      </c>
      <c r="W378" s="59">
        <v>2830.38626239</v>
      </c>
      <c r="X378" s="59">
        <v>2883.2743780700002</v>
      </c>
      <c r="Y378" s="59">
        <v>2971.0523742</v>
      </c>
    </row>
    <row r="379" spans="1:25" s="60" customFormat="1" ht="15" x14ac:dyDescent="0.4">
      <c r="A379" s="58" t="s">
        <v>142</v>
      </c>
      <c r="B379" s="59">
        <v>3065.7902665900001</v>
      </c>
      <c r="C379" s="59">
        <v>3164.7764134999998</v>
      </c>
      <c r="D379" s="59">
        <v>3242.47873089</v>
      </c>
      <c r="E379" s="59">
        <v>3270.4433871800002</v>
      </c>
      <c r="F379" s="59">
        <v>3276.6104072600001</v>
      </c>
      <c r="G379" s="59">
        <v>3259.0496535100001</v>
      </c>
      <c r="H379" s="59">
        <v>3159.49327761</v>
      </c>
      <c r="I379" s="59">
        <v>3066.0087793600001</v>
      </c>
      <c r="J379" s="59">
        <v>2951.2677203200001</v>
      </c>
      <c r="K379" s="59">
        <v>2884.2973420099997</v>
      </c>
      <c r="L379" s="59">
        <v>2837.44527836</v>
      </c>
      <c r="M379" s="59">
        <v>2839.77400571</v>
      </c>
      <c r="N379" s="59">
        <v>2832.0506219099998</v>
      </c>
      <c r="O379" s="59">
        <v>2835.3067866800002</v>
      </c>
      <c r="P379" s="59">
        <v>2838.53083612</v>
      </c>
      <c r="Q379" s="59">
        <v>2844.7358025200001</v>
      </c>
      <c r="R379" s="59">
        <v>2842.6906089200002</v>
      </c>
      <c r="S379" s="59">
        <v>2837.88305554</v>
      </c>
      <c r="T379" s="59">
        <v>2827.7353228299999</v>
      </c>
      <c r="U379" s="59">
        <v>2833.5393852500001</v>
      </c>
      <c r="V379" s="59">
        <v>2814.8752670700001</v>
      </c>
      <c r="W379" s="59">
        <v>2815.0326932200001</v>
      </c>
      <c r="X379" s="59">
        <v>2856.9537204200001</v>
      </c>
      <c r="Y379" s="59">
        <v>2942.9139177100001</v>
      </c>
    </row>
    <row r="380" spans="1:25" s="60" customFormat="1" ht="15" x14ac:dyDescent="0.4">
      <c r="A380" s="58" t="s">
        <v>143</v>
      </c>
      <c r="B380" s="59">
        <v>3094.77307883</v>
      </c>
      <c r="C380" s="59">
        <v>3182.6684381800001</v>
      </c>
      <c r="D380" s="59">
        <v>3248.1007417599999</v>
      </c>
      <c r="E380" s="59">
        <v>3301.4838396099999</v>
      </c>
      <c r="F380" s="59">
        <v>3293.7429923</v>
      </c>
      <c r="G380" s="59">
        <v>3277.8904145799997</v>
      </c>
      <c r="H380" s="59">
        <v>3088.8146681600001</v>
      </c>
      <c r="I380" s="59">
        <v>2991.9539807800002</v>
      </c>
      <c r="J380" s="59">
        <v>2871.3922527599998</v>
      </c>
      <c r="K380" s="59">
        <v>2802.58233316</v>
      </c>
      <c r="L380" s="59">
        <v>2773.0360342599997</v>
      </c>
      <c r="M380" s="59">
        <v>2748.6967398400002</v>
      </c>
      <c r="N380" s="59">
        <v>2737.2608358400003</v>
      </c>
      <c r="O380" s="59">
        <v>2718.5927759900001</v>
      </c>
      <c r="P380" s="59">
        <v>2725.25117374</v>
      </c>
      <c r="Q380" s="59">
        <v>2739.9902615299998</v>
      </c>
      <c r="R380" s="59">
        <v>2738.23345053</v>
      </c>
      <c r="S380" s="59">
        <v>2736.64395608</v>
      </c>
      <c r="T380" s="59">
        <v>2741.9513069300001</v>
      </c>
      <c r="U380" s="59">
        <v>2762.18242315</v>
      </c>
      <c r="V380" s="59">
        <v>2756.6494926300002</v>
      </c>
      <c r="W380" s="59">
        <v>2742.9902864799997</v>
      </c>
      <c r="X380" s="59">
        <v>2770.0281265599997</v>
      </c>
      <c r="Y380" s="59">
        <v>2857.0104694900001</v>
      </c>
    </row>
    <row r="381" spans="1:25" s="60" customFormat="1" ht="15" x14ac:dyDescent="0.4">
      <c r="A381" s="58" t="s">
        <v>144</v>
      </c>
      <c r="B381" s="59">
        <v>2951.80284712</v>
      </c>
      <c r="C381" s="59">
        <v>3064.46929314</v>
      </c>
      <c r="D381" s="59">
        <v>3130.6087653599998</v>
      </c>
      <c r="E381" s="59">
        <v>3131.8613265900003</v>
      </c>
      <c r="F381" s="59">
        <v>3122.98238262</v>
      </c>
      <c r="G381" s="59">
        <v>3149.06838247</v>
      </c>
      <c r="H381" s="59">
        <v>3072.4592825300001</v>
      </c>
      <c r="I381" s="59">
        <v>2964.9264540100003</v>
      </c>
      <c r="J381" s="59">
        <v>2855.6046947599998</v>
      </c>
      <c r="K381" s="59">
        <v>2811.4558888399997</v>
      </c>
      <c r="L381" s="59">
        <v>2777.6744341499998</v>
      </c>
      <c r="M381" s="59">
        <v>2780.9621846800001</v>
      </c>
      <c r="N381" s="59">
        <v>2782.1013818599999</v>
      </c>
      <c r="O381" s="59">
        <v>2763.2182863999997</v>
      </c>
      <c r="P381" s="59">
        <v>2766.5740077099999</v>
      </c>
      <c r="Q381" s="59">
        <v>2778.4101037999999</v>
      </c>
      <c r="R381" s="59">
        <v>2786.3116884000001</v>
      </c>
      <c r="S381" s="59">
        <v>2799.99576131</v>
      </c>
      <c r="T381" s="59">
        <v>2809.3683191499999</v>
      </c>
      <c r="U381" s="59">
        <v>2792.75643107</v>
      </c>
      <c r="V381" s="59">
        <v>2792.87175454</v>
      </c>
      <c r="W381" s="59">
        <v>2778.0168590200001</v>
      </c>
      <c r="X381" s="59">
        <v>2814.2444697400001</v>
      </c>
      <c r="Y381" s="59">
        <v>2898.9257340700001</v>
      </c>
    </row>
    <row r="382" spans="1:25" s="60" customFormat="1" ht="15" x14ac:dyDescent="0.4">
      <c r="A382" s="58" t="s">
        <v>145</v>
      </c>
      <c r="B382" s="59">
        <v>3032.88401638</v>
      </c>
      <c r="C382" s="59">
        <v>3187.8776943900002</v>
      </c>
      <c r="D382" s="59">
        <v>3294.4015278400002</v>
      </c>
      <c r="E382" s="59">
        <v>3322.2479381399999</v>
      </c>
      <c r="F382" s="59">
        <v>3332.3637776699998</v>
      </c>
      <c r="G382" s="59">
        <v>3305.4231494200003</v>
      </c>
      <c r="H382" s="59">
        <v>3217.5667520300003</v>
      </c>
      <c r="I382" s="59">
        <v>3090.4646579499999</v>
      </c>
      <c r="J382" s="59">
        <v>2978.2961501700001</v>
      </c>
      <c r="K382" s="59">
        <v>2949.8222889600002</v>
      </c>
      <c r="L382" s="59">
        <v>2910.14889012</v>
      </c>
      <c r="M382" s="59">
        <v>2918.5406360899997</v>
      </c>
      <c r="N382" s="59">
        <v>2923.4862924399999</v>
      </c>
      <c r="O382" s="59">
        <v>2911.7977799700002</v>
      </c>
      <c r="P382" s="59">
        <v>2912.4595624100002</v>
      </c>
      <c r="Q382" s="59">
        <v>2914.6170759300003</v>
      </c>
      <c r="R382" s="59">
        <v>2925.4660107099999</v>
      </c>
      <c r="S382" s="59">
        <v>2930.73727917</v>
      </c>
      <c r="T382" s="59">
        <v>2923.9266325899998</v>
      </c>
      <c r="U382" s="59">
        <v>2940.2445071000002</v>
      </c>
      <c r="V382" s="59">
        <v>2932.6171302100001</v>
      </c>
      <c r="W382" s="59">
        <v>2910.56988606</v>
      </c>
      <c r="X382" s="59">
        <v>2948.8981112500001</v>
      </c>
      <c r="Y382" s="59">
        <v>2955.6479080700001</v>
      </c>
    </row>
    <row r="383" spans="1:25" s="60" customFormat="1" ht="15" x14ac:dyDescent="0.4">
      <c r="A383" s="58" t="s">
        <v>146</v>
      </c>
      <c r="B383" s="59">
        <v>3148.47014777</v>
      </c>
      <c r="C383" s="59">
        <v>3207.2223154000003</v>
      </c>
      <c r="D383" s="59">
        <v>3264.4143404500001</v>
      </c>
      <c r="E383" s="59">
        <v>3296.16084443</v>
      </c>
      <c r="F383" s="59">
        <v>3296.6934010300001</v>
      </c>
      <c r="G383" s="59">
        <v>3276.96310288</v>
      </c>
      <c r="H383" s="59">
        <v>3213.6675426100001</v>
      </c>
      <c r="I383" s="59">
        <v>3090.4461093700002</v>
      </c>
      <c r="J383" s="59">
        <v>2950.2251636700003</v>
      </c>
      <c r="K383" s="59">
        <v>2913.68380299</v>
      </c>
      <c r="L383" s="59">
        <v>2881.8044379800003</v>
      </c>
      <c r="M383" s="59">
        <v>2884.2020996599999</v>
      </c>
      <c r="N383" s="59">
        <v>2873.89103157</v>
      </c>
      <c r="O383" s="59">
        <v>2865.75836974</v>
      </c>
      <c r="P383" s="59">
        <v>2882.7005585300003</v>
      </c>
      <c r="Q383" s="59">
        <v>2902.3925891999997</v>
      </c>
      <c r="R383" s="59">
        <v>2911.0975763199999</v>
      </c>
      <c r="S383" s="59">
        <v>2899.4711644099998</v>
      </c>
      <c r="T383" s="59">
        <v>2879.8557648300002</v>
      </c>
      <c r="U383" s="59">
        <v>2901.2059926500001</v>
      </c>
      <c r="V383" s="59">
        <v>2912.87537802</v>
      </c>
      <c r="W383" s="59">
        <v>2894.3234503799999</v>
      </c>
      <c r="X383" s="59">
        <v>2942.1719469700001</v>
      </c>
      <c r="Y383" s="59">
        <v>3037.29396993</v>
      </c>
    </row>
    <row r="384" spans="1:25" s="60" customFormat="1" ht="15" x14ac:dyDescent="0.4">
      <c r="A384" s="58" t="s">
        <v>147</v>
      </c>
      <c r="B384" s="59">
        <v>3132.9722534000002</v>
      </c>
      <c r="C384" s="59">
        <v>3195.6878517800001</v>
      </c>
      <c r="D384" s="59">
        <v>3177.3059659800001</v>
      </c>
      <c r="E384" s="59">
        <v>3177.6080429200001</v>
      </c>
      <c r="F384" s="59">
        <v>3180.81262165</v>
      </c>
      <c r="G384" s="59">
        <v>3185.24742397</v>
      </c>
      <c r="H384" s="59">
        <v>3264.9134048599999</v>
      </c>
      <c r="I384" s="59">
        <v>3179.8648197000002</v>
      </c>
      <c r="J384" s="59">
        <v>3057.1948237300003</v>
      </c>
      <c r="K384" s="59">
        <v>2924.85823067</v>
      </c>
      <c r="L384" s="59">
        <v>2862.0045238299999</v>
      </c>
      <c r="M384" s="59">
        <v>2838.6644443099999</v>
      </c>
      <c r="N384" s="59">
        <v>2837.7802202299999</v>
      </c>
      <c r="O384" s="59">
        <v>2828.1715267199997</v>
      </c>
      <c r="P384" s="59">
        <v>2840.507388</v>
      </c>
      <c r="Q384" s="59">
        <v>2852.9294167400003</v>
      </c>
      <c r="R384" s="59">
        <v>2822.4397036299997</v>
      </c>
      <c r="S384" s="59">
        <v>2820.8157039099997</v>
      </c>
      <c r="T384" s="59">
        <v>2814.5724538700001</v>
      </c>
      <c r="U384" s="59">
        <v>2828.55868822</v>
      </c>
      <c r="V384" s="59">
        <v>2840.6219793800001</v>
      </c>
      <c r="W384" s="59">
        <v>2834.9559537800001</v>
      </c>
      <c r="X384" s="59">
        <v>2871.1566097200002</v>
      </c>
      <c r="Y384" s="59">
        <v>2967.2379466900002</v>
      </c>
    </row>
    <row r="385" spans="1:25" s="60" customFormat="1" ht="15" x14ac:dyDescent="0.4">
      <c r="A385" s="58" t="s">
        <v>148</v>
      </c>
      <c r="B385" s="59">
        <v>3087.5485086600002</v>
      </c>
      <c r="C385" s="59">
        <v>3065.0119656300003</v>
      </c>
      <c r="D385" s="59">
        <v>3036.6264537799998</v>
      </c>
      <c r="E385" s="59">
        <v>3008.7636572199999</v>
      </c>
      <c r="F385" s="59">
        <v>2999.9903342600001</v>
      </c>
      <c r="G385" s="59">
        <v>3012.10482847</v>
      </c>
      <c r="H385" s="59">
        <v>3022.35598678</v>
      </c>
      <c r="I385" s="59">
        <v>3072.9569755800003</v>
      </c>
      <c r="J385" s="59">
        <v>3110.4697520300001</v>
      </c>
      <c r="K385" s="59">
        <v>2995.6529246</v>
      </c>
      <c r="L385" s="59">
        <v>2926.55029384</v>
      </c>
      <c r="M385" s="59">
        <v>2896.0980304100003</v>
      </c>
      <c r="N385" s="59">
        <v>2878.6225272900001</v>
      </c>
      <c r="O385" s="59">
        <v>2868.2712053400001</v>
      </c>
      <c r="P385" s="59">
        <v>2880.2644424800001</v>
      </c>
      <c r="Q385" s="59">
        <v>2894.1293888299997</v>
      </c>
      <c r="R385" s="59">
        <v>2897.7142713100002</v>
      </c>
      <c r="S385" s="59">
        <v>2887.63399678</v>
      </c>
      <c r="T385" s="59">
        <v>2864.7589880300002</v>
      </c>
      <c r="U385" s="59">
        <v>2873.0843040300001</v>
      </c>
      <c r="V385" s="59">
        <v>2886.0360404200001</v>
      </c>
      <c r="W385" s="59">
        <v>2867.9547283500001</v>
      </c>
      <c r="X385" s="59">
        <v>2917.0109811699999</v>
      </c>
      <c r="Y385" s="59">
        <v>3026.3502828000001</v>
      </c>
    </row>
    <row r="386" spans="1:25" s="60" customFormat="1" ht="15" x14ac:dyDescent="0.4">
      <c r="A386" s="58" t="s">
        <v>149</v>
      </c>
      <c r="B386" s="59">
        <v>2974.62613027</v>
      </c>
      <c r="C386" s="59">
        <v>3069.0860943600001</v>
      </c>
      <c r="D386" s="59">
        <v>3154.3386013199997</v>
      </c>
      <c r="E386" s="59">
        <v>3156.7908337500003</v>
      </c>
      <c r="F386" s="59">
        <v>3150.2163555500001</v>
      </c>
      <c r="G386" s="59">
        <v>3168.0185571500001</v>
      </c>
      <c r="H386" s="59">
        <v>3100.0012684799999</v>
      </c>
      <c r="I386" s="59">
        <v>3034.42787993</v>
      </c>
      <c r="J386" s="59">
        <v>2967.7151096699999</v>
      </c>
      <c r="K386" s="59">
        <v>2927.8597248599999</v>
      </c>
      <c r="L386" s="59">
        <v>2906.5149098900001</v>
      </c>
      <c r="M386" s="59">
        <v>2899.7401832599999</v>
      </c>
      <c r="N386" s="59">
        <v>2910.2148437000001</v>
      </c>
      <c r="O386" s="59">
        <v>2915.8815928900003</v>
      </c>
      <c r="P386" s="59">
        <v>2917.1963809700001</v>
      </c>
      <c r="Q386" s="59">
        <v>2915.9340025900001</v>
      </c>
      <c r="R386" s="59">
        <v>2907.74232024</v>
      </c>
      <c r="S386" s="59">
        <v>2915.4863084099998</v>
      </c>
      <c r="T386" s="59">
        <v>2913.3317548499999</v>
      </c>
      <c r="U386" s="59">
        <v>2919.0691831200002</v>
      </c>
      <c r="V386" s="59">
        <v>2917.0041808000001</v>
      </c>
      <c r="W386" s="59">
        <v>2894.7648368800001</v>
      </c>
      <c r="X386" s="59">
        <v>2941.13304475</v>
      </c>
      <c r="Y386" s="59">
        <v>3012.2524619699998</v>
      </c>
    </row>
    <row r="387" spans="1:25" s="60" customFormat="1" ht="15" x14ac:dyDescent="0.4">
      <c r="A387" s="58" t="s">
        <v>150</v>
      </c>
      <c r="B387" s="59">
        <v>3013.0613931299999</v>
      </c>
      <c r="C387" s="59">
        <v>3118.8131168600003</v>
      </c>
      <c r="D387" s="59">
        <v>3195.8965402499998</v>
      </c>
      <c r="E387" s="59">
        <v>3242.1973957199998</v>
      </c>
      <c r="F387" s="59">
        <v>3249.21299933</v>
      </c>
      <c r="G387" s="59">
        <v>3216.4286445400003</v>
      </c>
      <c r="H387" s="59">
        <v>3137.45963059</v>
      </c>
      <c r="I387" s="59">
        <v>3011.0802437499997</v>
      </c>
      <c r="J387" s="59">
        <v>2888.66131808</v>
      </c>
      <c r="K387" s="59">
        <v>2813.7612991599999</v>
      </c>
      <c r="L387" s="59">
        <v>2791.3209530399999</v>
      </c>
      <c r="M387" s="59">
        <v>2776.8246759200001</v>
      </c>
      <c r="N387" s="59">
        <v>2745.1985126300001</v>
      </c>
      <c r="O387" s="59">
        <v>2720.5763025199999</v>
      </c>
      <c r="P387" s="59">
        <v>2732.5648697699999</v>
      </c>
      <c r="Q387" s="59">
        <v>2735.1047208600003</v>
      </c>
      <c r="R387" s="59">
        <v>2728.6889807799998</v>
      </c>
      <c r="S387" s="59">
        <v>2734.0022644199998</v>
      </c>
      <c r="T387" s="59">
        <v>2727.3534396499999</v>
      </c>
      <c r="U387" s="59">
        <v>2734.04089527</v>
      </c>
      <c r="V387" s="59">
        <v>2736.4930378700001</v>
      </c>
      <c r="W387" s="59">
        <v>2738.34245891</v>
      </c>
      <c r="X387" s="59">
        <v>2780.3157122000002</v>
      </c>
      <c r="Y387" s="59">
        <v>2873.47542849</v>
      </c>
    </row>
    <row r="388" spans="1:25" s="60" customFormat="1" ht="15" x14ac:dyDescent="0.4">
      <c r="A388" s="58" t="s">
        <v>151</v>
      </c>
      <c r="B388" s="59">
        <v>3037.1819900199998</v>
      </c>
      <c r="C388" s="59">
        <v>3151.2942619200003</v>
      </c>
      <c r="D388" s="59">
        <v>3164.9765224900002</v>
      </c>
      <c r="E388" s="59">
        <v>3142.4866646199998</v>
      </c>
      <c r="F388" s="59">
        <v>3135.5379671600003</v>
      </c>
      <c r="G388" s="59">
        <v>3147.5174733700001</v>
      </c>
      <c r="H388" s="59">
        <v>3114.8923524299998</v>
      </c>
      <c r="I388" s="59">
        <v>2992.9347350200001</v>
      </c>
      <c r="J388" s="59">
        <v>2888.2552239199999</v>
      </c>
      <c r="K388" s="59">
        <v>2843.6258134999998</v>
      </c>
      <c r="L388" s="59">
        <v>2781.4450894199999</v>
      </c>
      <c r="M388" s="59">
        <v>2764.1182183400001</v>
      </c>
      <c r="N388" s="59">
        <v>2770.8788506999999</v>
      </c>
      <c r="O388" s="59">
        <v>2756.4997344100002</v>
      </c>
      <c r="P388" s="59">
        <v>2755.6531050000003</v>
      </c>
      <c r="Q388" s="59">
        <v>2759.71411898</v>
      </c>
      <c r="R388" s="59">
        <v>2765.96877976</v>
      </c>
      <c r="S388" s="59">
        <v>2773.6937344500002</v>
      </c>
      <c r="T388" s="59">
        <v>2765.1214194300001</v>
      </c>
      <c r="U388" s="59">
        <v>2777.6048998599999</v>
      </c>
      <c r="V388" s="59">
        <v>2783.6711599</v>
      </c>
      <c r="W388" s="59">
        <v>2750.5211448499999</v>
      </c>
      <c r="X388" s="59">
        <v>2808.4653413699998</v>
      </c>
      <c r="Y388" s="59">
        <v>2893.9035681599998</v>
      </c>
    </row>
    <row r="389" spans="1:25" s="60" customFormat="1" ht="15" x14ac:dyDescent="0.4">
      <c r="A389" s="58" t="s">
        <v>152</v>
      </c>
      <c r="B389" s="59">
        <v>3151.5909277999999</v>
      </c>
      <c r="C389" s="59">
        <v>3247.3446253800003</v>
      </c>
      <c r="D389" s="59">
        <v>3328.3737116399998</v>
      </c>
      <c r="E389" s="59">
        <v>3360.01644016</v>
      </c>
      <c r="F389" s="59">
        <v>3357.4791721399997</v>
      </c>
      <c r="G389" s="59">
        <v>3342.0168310999998</v>
      </c>
      <c r="H389" s="59">
        <v>3268.77434361</v>
      </c>
      <c r="I389" s="59">
        <v>3077.8505864500003</v>
      </c>
      <c r="J389" s="59">
        <v>2979.2030396499999</v>
      </c>
      <c r="K389" s="59">
        <v>2918.9292844800002</v>
      </c>
      <c r="L389" s="59">
        <v>2872.4712276800001</v>
      </c>
      <c r="M389" s="59">
        <v>2861.0122875899997</v>
      </c>
      <c r="N389" s="59">
        <v>2851.1865927999997</v>
      </c>
      <c r="O389" s="59">
        <v>2836.9074906999999</v>
      </c>
      <c r="P389" s="59">
        <v>2837.1237602599999</v>
      </c>
      <c r="Q389" s="59">
        <v>2834.4427132999999</v>
      </c>
      <c r="R389" s="59">
        <v>2839.2276779000003</v>
      </c>
      <c r="S389" s="59">
        <v>2838.6696625899999</v>
      </c>
      <c r="T389" s="59">
        <v>2855.9606281699998</v>
      </c>
      <c r="U389" s="59">
        <v>2873.0906798999999</v>
      </c>
      <c r="V389" s="59">
        <v>2873.2998125700001</v>
      </c>
      <c r="W389" s="59">
        <v>2840.5995695199999</v>
      </c>
      <c r="X389" s="59">
        <v>2887.8588654800001</v>
      </c>
      <c r="Y389" s="59">
        <v>2969.7695736400001</v>
      </c>
    </row>
    <row r="390" spans="1:25" s="60" customFormat="1" ht="15" x14ac:dyDescent="0.4">
      <c r="A390" s="58" t="s">
        <v>153</v>
      </c>
      <c r="B390" s="59">
        <v>3073.03337973</v>
      </c>
      <c r="C390" s="59">
        <v>3180.6853597700001</v>
      </c>
      <c r="D390" s="59">
        <v>3252.7667608700003</v>
      </c>
      <c r="E390" s="59">
        <v>3270.9896485099998</v>
      </c>
      <c r="F390" s="59">
        <v>3275.9309195799997</v>
      </c>
      <c r="G390" s="59">
        <v>3280.7271642799997</v>
      </c>
      <c r="H390" s="59">
        <v>3222.6095261</v>
      </c>
      <c r="I390" s="59">
        <v>3158.9901921800001</v>
      </c>
      <c r="J390" s="59">
        <v>3034.1648898200001</v>
      </c>
      <c r="K390" s="59">
        <v>2971.1046206700003</v>
      </c>
      <c r="L390" s="59">
        <v>2936.33127758</v>
      </c>
      <c r="M390" s="59">
        <v>2939.79842551</v>
      </c>
      <c r="N390" s="59">
        <v>2934.5841070300003</v>
      </c>
      <c r="O390" s="59">
        <v>2917.5003585100003</v>
      </c>
      <c r="P390" s="59">
        <v>2909.7332703299999</v>
      </c>
      <c r="Q390" s="59">
        <v>2925.5070576099997</v>
      </c>
      <c r="R390" s="59">
        <v>2925.63277242</v>
      </c>
      <c r="S390" s="59">
        <v>2913.3131000000003</v>
      </c>
      <c r="T390" s="59">
        <v>2941.8932467899999</v>
      </c>
      <c r="U390" s="59">
        <v>2953.3007592599997</v>
      </c>
      <c r="V390" s="59">
        <v>2984.1623461300001</v>
      </c>
      <c r="W390" s="59">
        <v>2950.32392527</v>
      </c>
      <c r="X390" s="59">
        <v>3007.3122547100002</v>
      </c>
      <c r="Y390" s="59">
        <v>3094.7123240000001</v>
      </c>
    </row>
    <row r="391" spans="1:25" s="60" customFormat="1" ht="15" x14ac:dyDescent="0.4">
      <c r="A391" s="58" t="s">
        <v>154</v>
      </c>
      <c r="B391" s="59">
        <v>3088.6054190499999</v>
      </c>
      <c r="C391" s="59">
        <v>3161.3362249700003</v>
      </c>
      <c r="D391" s="59">
        <v>3259.86526555</v>
      </c>
      <c r="E391" s="59">
        <v>3303.25024648</v>
      </c>
      <c r="F391" s="59">
        <v>3316.6152384799998</v>
      </c>
      <c r="G391" s="59">
        <v>3313.9631226700003</v>
      </c>
      <c r="H391" s="59">
        <v>3294.3715420899998</v>
      </c>
      <c r="I391" s="59">
        <v>3219.8035096100002</v>
      </c>
      <c r="J391" s="59">
        <v>3093.0464409000001</v>
      </c>
      <c r="K391" s="59">
        <v>2988.5581399900002</v>
      </c>
      <c r="L391" s="59">
        <v>2906.8795359599999</v>
      </c>
      <c r="M391" s="59">
        <v>2861.6464532199998</v>
      </c>
      <c r="N391" s="59">
        <v>2876.2124395400001</v>
      </c>
      <c r="O391" s="59">
        <v>2871.3805041300002</v>
      </c>
      <c r="P391" s="59">
        <v>2767.6364559799999</v>
      </c>
      <c r="Q391" s="59">
        <v>2785.5192715900002</v>
      </c>
      <c r="R391" s="59">
        <v>2800.40894106</v>
      </c>
      <c r="S391" s="59">
        <v>2789.6483312600003</v>
      </c>
      <c r="T391" s="59">
        <v>2783.8381228799999</v>
      </c>
      <c r="U391" s="59">
        <v>2804.2427075800001</v>
      </c>
      <c r="V391" s="59">
        <v>2814.6026305300002</v>
      </c>
      <c r="W391" s="59">
        <v>2792.9093319900003</v>
      </c>
      <c r="X391" s="59">
        <v>2829.9167371599997</v>
      </c>
      <c r="Y391" s="59">
        <v>2925.77602286</v>
      </c>
    </row>
    <row r="392" spans="1:25" s="60" customFormat="1" ht="15" x14ac:dyDescent="0.4">
      <c r="A392" s="58" t="s">
        <v>155</v>
      </c>
      <c r="B392" s="59">
        <v>3047.16128957</v>
      </c>
      <c r="C392" s="59">
        <v>3148.8989918699999</v>
      </c>
      <c r="D392" s="59">
        <v>3198.0938182999998</v>
      </c>
      <c r="E392" s="59">
        <v>3241.6709332299997</v>
      </c>
      <c r="F392" s="59">
        <v>3284.61556015</v>
      </c>
      <c r="G392" s="59">
        <v>3229.5724242699998</v>
      </c>
      <c r="H392" s="59">
        <v>3254.5775987400002</v>
      </c>
      <c r="I392" s="59">
        <v>3211.1670772899997</v>
      </c>
      <c r="J392" s="59">
        <v>3057.3543906599998</v>
      </c>
      <c r="K392" s="59">
        <v>2914.7995436199999</v>
      </c>
      <c r="L392" s="59">
        <v>2846.9072929100003</v>
      </c>
      <c r="M392" s="59">
        <v>2826.2212055</v>
      </c>
      <c r="N392" s="59">
        <v>2822.6301680300003</v>
      </c>
      <c r="O392" s="59">
        <v>2819.51071942</v>
      </c>
      <c r="P392" s="59">
        <v>2836.6811870700003</v>
      </c>
      <c r="Q392" s="59">
        <v>2842.93892714</v>
      </c>
      <c r="R392" s="59">
        <v>2839.6537516600001</v>
      </c>
      <c r="S392" s="59">
        <v>2835.83599938</v>
      </c>
      <c r="T392" s="59">
        <v>2821.8444430899999</v>
      </c>
      <c r="U392" s="59">
        <v>2825.22289925</v>
      </c>
      <c r="V392" s="59">
        <v>2821.2654242899998</v>
      </c>
      <c r="W392" s="59">
        <v>2808.7119183300001</v>
      </c>
      <c r="X392" s="59">
        <v>2861.3917900500001</v>
      </c>
      <c r="Y392" s="59">
        <v>2884.94250182</v>
      </c>
    </row>
    <row r="393" spans="1:25" s="60" customFormat="1" ht="15" x14ac:dyDescent="0.4">
      <c r="A393" s="58" t="s">
        <v>156</v>
      </c>
      <c r="B393" s="59">
        <v>2974.5371782299999</v>
      </c>
      <c r="C393" s="59">
        <v>3045.0708736300003</v>
      </c>
      <c r="D393" s="59">
        <v>3102.2625471000001</v>
      </c>
      <c r="E393" s="59">
        <v>3140.1126384300001</v>
      </c>
      <c r="F393" s="59">
        <v>3150.9185510799998</v>
      </c>
      <c r="G393" s="59">
        <v>3151.5934675099998</v>
      </c>
      <c r="H393" s="59">
        <v>3082.2942642999997</v>
      </c>
      <c r="I393" s="59">
        <v>2982.8734073699998</v>
      </c>
      <c r="J393" s="59">
        <v>2868.7454309499999</v>
      </c>
      <c r="K393" s="59">
        <v>2796.5585739200001</v>
      </c>
      <c r="L393" s="59">
        <v>2752.8483892700001</v>
      </c>
      <c r="M393" s="59">
        <v>2728.0001532799997</v>
      </c>
      <c r="N393" s="59">
        <v>2710.6460089900002</v>
      </c>
      <c r="O393" s="59">
        <v>2725.2852030399999</v>
      </c>
      <c r="P393" s="59">
        <v>2723.9000193700003</v>
      </c>
      <c r="Q393" s="59">
        <v>2722.4245986799997</v>
      </c>
      <c r="R393" s="59">
        <v>2718.9054922800001</v>
      </c>
      <c r="S393" s="59">
        <v>2711.44555528</v>
      </c>
      <c r="T393" s="59">
        <v>2708.4426989499998</v>
      </c>
      <c r="U393" s="59">
        <v>2723.2583899399997</v>
      </c>
      <c r="V393" s="59">
        <v>2734.83131701</v>
      </c>
      <c r="W393" s="59">
        <v>2698.6466507099999</v>
      </c>
      <c r="X393" s="59">
        <v>2771.0449659999999</v>
      </c>
      <c r="Y393" s="59">
        <v>2854.80331007</v>
      </c>
    </row>
    <row r="394" spans="1:25" s="60" customFormat="1" ht="15" x14ac:dyDescent="0.4">
      <c r="A394" s="58" t="s">
        <v>157</v>
      </c>
      <c r="B394" s="59">
        <v>3069.7640798499997</v>
      </c>
      <c r="C394" s="59">
        <v>3168.8444532200001</v>
      </c>
      <c r="D394" s="59">
        <v>3221.0994806199997</v>
      </c>
      <c r="E394" s="59">
        <v>3241.0196189999997</v>
      </c>
      <c r="F394" s="59">
        <v>3234.5485385100001</v>
      </c>
      <c r="G394" s="59">
        <v>3204.2742593600001</v>
      </c>
      <c r="H394" s="59">
        <v>3159.0211335100003</v>
      </c>
      <c r="I394" s="59">
        <v>3041.35730478</v>
      </c>
      <c r="J394" s="59">
        <v>2924.7900459399998</v>
      </c>
      <c r="K394" s="59">
        <v>2838.4528033799998</v>
      </c>
      <c r="L394" s="59">
        <v>2803.97626799</v>
      </c>
      <c r="M394" s="59">
        <v>2785.3258079100001</v>
      </c>
      <c r="N394" s="59">
        <v>2769.2645045500003</v>
      </c>
      <c r="O394" s="59">
        <v>2758.8473998199997</v>
      </c>
      <c r="P394" s="59">
        <v>2749.6272915500003</v>
      </c>
      <c r="Q394" s="59">
        <v>2749.9316625000001</v>
      </c>
      <c r="R394" s="59">
        <v>2758.0522037999999</v>
      </c>
      <c r="S394" s="59">
        <v>2759.3397442599999</v>
      </c>
      <c r="T394" s="59">
        <v>2768.0360610099997</v>
      </c>
      <c r="U394" s="59">
        <v>2783.4288469499998</v>
      </c>
      <c r="V394" s="59">
        <v>2792.3515041700002</v>
      </c>
      <c r="W394" s="59">
        <v>2778.18634866</v>
      </c>
      <c r="X394" s="59">
        <v>2836.09388287</v>
      </c>
      <c r="Y394" s="59">
        <v>2913.47317436</v>
      </c>
    </row>
    <row r="395" spans="1:25" s="60" customFormat="1" ht="15" x14ac:dyDescent="0.4">
      <c r="A395" s="58" t="s">
        <v>158</v>
      </c>
      <c r="B395" s="59">
        <v>3109.9620639899999</v>
      </c>
      <c r="C395" s="59">
        <v>3208.4098054000001</v>
      </c>
      <c r="D395" s="59">
        <v>3249.4211385099998</v>
      </c>
      <c r="E395" s="59">
        <v>3222.2595719700003</v>
      </c>
      <c r="F395" s="59">
        <v>3224.6409930099999</v>
      </c>
      <c r="G395" s="59">
        <v>3226.7582633500001</v>
      </c>
      <c r="H395" s="59">
        <v>3210.9339015</v>
      </c>
      <c r="I395" s="59">
        <v>3102.79218984</v>
      </c>
      <c r="J395" s="59">
        <v>2975.3254822199997</v>
      </c>
      <c r="K395" s="59">
        <v>2885.3865745600001</v>
      </c>
      <c r="L395" s="59">
        <v>2831.6044828700001</v>
      </c>
      <c r="M395" s="59">
        <v>2807.7690086699999</v>
      </c>
      <c r="N395" s="59">
        <v>2797.5867360699999</v>
      </c>
      <c r="O395" s="59">
        <v>2795.4950629599998</v>
      </c>
      <c r="P395" s="59">
        <v>2791.5845210899997</v>
      </c>
      <c r="Q395" s="59">
        <v>2797.9237157099997</v>
      </c>
      <c r="R395" s="59">
        <v>2799.4877633200003</v>
      </c>
      <c r="S395" s="59">
        <v>2810.2221838300002</v>
      </c>
      <c r="T395" s="59">
        <v>2817.9343234200001</v>
      </c>
      <c r="U395" s="59">
        <v>2837.0692701400003</v>
      </c>
      <c r="V395" s="59">
        <v>2850.0431472400001</v>
      </c>
      <c r="W395" s="59">
        <v>2835.3791995500001</v>
      </c>
      <c r="X395" s="59">
        <v>2869.1526803199999</v>
      </c>
      <c r="Y395" s="59">
        <v>2959.0760860199998</v>
      </c>
    </row>
    <row r="396" spans="1:25" s="60" customFormat="1" ht="15" x14ac:dyDescent="0.4">
      <c r="A396" s="58" t="s">
        <v>159</v>
      </c>
      <c r="B396" s="59">
        <v>3070.8770717100001</v>
      </c>
      <c r="C396" s="59">
        <v>3179.4125324900001</v>
      </c>
      <c r="D396" s="59">
        <v>3258.8358795200002</v>
      </c>
      <c r="E396" s="59">
        <v>3274.94207056</v>
      </c>
      <c r="F396" s="59">
        <v>3280.2751597900001</v>
      </c>
      <c r="G396" s="59">
        <v>3280.2927748800003</v>
      </c>
      <c r="H396" s="59">
        <v>3236.6290606499997</v>
      </c>
      <c r="I396" s="59">
        <v>3125.8569607500003</v>
      </c>
      <c r="J396" s="59">
        <v>3012.1649061799999</v>
      </c>
      <c r="K396" s="59">
        <v>2942.12070911</v>
      </c>
      <c r="L396" s="59">
        <v>2885.6050134699999</v>
      </c>
      <c r="M396" s="59">
        <v>2866.27273526</v>
      </c>
      <c r="N396" s="59">
        <v>2845.0424173399997</v>
      </c>
      <c r="O396" s="59">
        <v>2836.5000125199999</v>
      </c>
      <c r="P396" s="59">
        <v>2836.7550973100001</v>
      </c>
      <c r="Q396" s="59">
        <v>2830.5495042900002</v>
      </c>
      <c r="R396" s="59">
        <v>2846.6828385399999</v>
      </c>
      <c r="S396" s="59">
        <v>2841.8360838999997</v>
      </c>
      <c r="T396" s="59">
        <v>2839.5284344199999</v>
      </c>
      <c r="U396" s="59">
        <v>2860.01898777</v>
      </c>
      <c r="V396" s="59">
        <v>2872.3511550399999</v>
      </c>
      <c r="W396" s="59">
        <v>2847.1522226300003</v>
      </c>
      <c r="X396" s="59">
        <v>2910.3751954300001</v>
      </c>
      <c r="Y396" s="59">
        <v>3002.6923953400001</v>
      </c>
    </row>
    <row r="397" spans="1:25" s="60" customFormat="1" ht="15" x14ac:dyDescent="0.4">
      <c r="A397" s="58" t="s">
        <v>160</v>
      </c>
      <c r="B397" s="59">
        <v>3055.69817874</v>
      </c>
      <c r="C397" s="59">
        <v>3124.4546262200001</v>
      </c>
      <c r="D397" s="59">
        <v>3196.3455537</v>
      </c>
      <c r="E397" s="59">
        <v>3187.9164745099997</v>
      </c>
      <c r="F397" s="59">
        <v>3189.2603635999999</v>
      </c>
      <c r="G397" s="59">
        <v>3195.5019605400003</v>
      </c>
      <c r="H397" s="59">
        <v>3014.7449002100002</v>
      </c>
      <c r="I397" s="59">
        <v>3025.7429772300002</v>
      </c>
      <c r="J397" s="59">
        <v>2944.4125090899997</v>
      </c>
      <c r="K397" s="59">
        <v>2892.73146825</v>
      </c>
      <c r="L397" s="59">
        <v>2862.9942159900002</v>
      </c>
      <c r="M397" s="59">
        <v>2846.3778560299997</v>
      </c>
      <c r="N397" s="59">
        <v>2831.5825286300001</v>
      </c>
      <c r="O397" s="59">
        <v>2818.8492910800001</v>
      </c>
      <c r="P397" s="59">
        <v>2819.5972723499999</v>
      </c>
      <c r="Q397" s="59">
        <v>2826.5613855399997</v>
      </c>
      <c r="R397" s="59">
        <v>2824.7390021599999</v>
      </c>
      <c r="S397" s="59">
        <v>2814.3240537000001</v>
      </c>
      <c r="T397" s="59">
        <v>2809.0231294599998</v>
      </c>
      <c r="U397" s="59">
        <v>2843.6668881599999</v>
      </c>
      <c r="V397" s="59">
        <v>2869.8443858800001</v>
      </c>
      <c r="W397" s="59">
        <v>2843.6299747100002</v>
      </c>
      <c r="X397" s="59">
        <v>2911.0751565999999</v>
      </c>
      <c r="Y397" s="59">
        <v>3002.8344936000003</v>
      </c>
    </row>
    <row r="398" spans="1:25" s="60" customFormat="1" ht="15" x14ac:dyDescent="0.4">
      <c r="A398" s="58" t="s">
        <v>161</v>
      </c>
      <c r="B398" s="59">
        <v>3091.61698131</v>
      </c>
      <c r="C398" s="59">
        <v>3162.8972839099997</v>
      </c>
      <c r="D398" s="59">
        <v>3205.4735703300003</v>
      </c>
      <c r="E398" s="59">
        <v>3239.49355801</v>
      </c>
      <c r="F398" s="59">
        <v>3221.2008541300002</v>
      </c>
      <c r="G398" s="59">
        <v>3232.2672338000002</v>
      </c>
      <c r="H398" s="59">
        <v>3198.6408099700002</v>
      </c>
      <c r="I398" s="59">
        <v>3070.73159614</v>
      </c>
      <c r="J398" s="59">
        <v>3045.2441543899999</v>
      </c>
      <c r="K398" s="59">
        <v>2962.2496206200003</v>
      </c>
      <c r="L398" s="59">
        <v>2903.0031936200003</v>
      </c>
      <c r="M398" s="59">
        <v>2870.0388196900003</v>
      </c>
      <c r="N398" s="59">
        <v>2865.5673643299997</v>
      </c>
      <c r="O398" s="59">
        <v>2863.16699255</v>
      </c>
      <c r="P398" s="59">
        <v>2871.0889850499998</v>
      </c>
      <c r="Q398" s="59">
        <v>2874.0299943800001</v>
      </c>
      <c r="R398" s="59">
        <v>2877.3490612400001</v>
      </c>
      <c r="S398" s="59">
        <v>2869.9669220200003</v>
      </c>
      <c r="T398" s="59">
        <v>2859.5242619299997</v>
      </c>
      <c r="U398" s="59">
        <v>2883.1591440000002</v>
      </c>
      <c r="V398" s="59">
        <v>2888.8281481499998</v>
      </c>
      <c r="W398" s="59">
        <v>2872.1823889799998</v>
      </c>
      <c r="X398" s="59">
        <v>2922.2753565800003</v>
      </c>
      <c r="Y398" s="59">
        <v>3022.3428632200003</v>
      </c>
    </row>
    <row r="399" spans="1:25" s="60" customFormat="1" ht="15" x14ac:dyDescent="0.4">
      <c r="A399" s="58" t="s">
        <v>162</v>
      </c>
      <c r="B399" s="59">
        <v>3099.5464315300001</v>
      </c>
      <c r="C399" s="59">
        <v>3187.4941612600001</v>
      </c>
      <c r="D399" s="59">
        <v>3206.2348826100001</v>
      </c>
      <c r="E399" s="59">
        <v>3210.2440320300002</v>
      </c>
      <c r="F399" s="59">
        <v>3215.6156072200001</v>
      </c>
      <c r="G399" s="59">
        <v>3229.5885464800003</v>
      </c>
      <c r="H399" s="59">
        <v>3228.6477683200001</v>
      </c>
      <c r="I399" s="59">
        <v>3204.2777654199999</v>
      </c>
      <c r="J399" s="59">
        <v>3067.52214116</v>
      </c>
      <c r="K399" s="59">
        <v>2977.48728274</v>
      </c>
      <c r="L399" s="59">
        <v>2907.2102495999998</v>
      </c>
      <c r="M399" s="59">
        <v>2859.45375453</v>
      </c>
      <c r="N399" s="59">
        <v>2856.0082418699999</v>
      </c>
      <c r="O399" s="59">
        <v>2853.6558866400001</v>
      </c>
      <c r="P399" s="59">
        <v>2869.70023201</v>
      </c>
      <c r="Q399" s="59">
        <v>2870.6397043799998</v>
      </c>
      <c r="R399" s="59">
        <v>2861.5837320299997</v>
      </c>
      <c r="S399" s="59">
        <v>2848.9640245199998</v>
      </c>
      <c r="T399" s="59">
        <v>2829.7190989400001</v>
      </c>
      <c r="U399" s="59">
        <v>2846.8169958899998</v>
      </c>
      <c r="V399" s="59">
        <v>2858.66796333</v>
      </c>
      <c r="W399" s="59">
        <v>2831.01732348</v>
      </c>
      <c r="X399" s="59">
        <v>2896.9346555699999</v>
      </c>
      <c r="Y399" s="59">
        <v>3005.7493696900001</v>
      </c>
    </row>
    <row r="400" spans="1:25" s="60" customFormat="1" ht="15" x14ac:dyDescent="0.4">
      <c r="A400" s="58" t="s">
        <v>163</v>
      </c>
      <c r="B400" s="59">
        <v>3195.7374279200003</v>
      </c>
      <c r="C400" s="59">
        <v>3318.7782207</v>
      </c>
      <c r="D400" s="59">
        <v>3364.5986986100002</v>
      </c>
      <c r="E400" s="59">
        <v>3409.6426532900005</v>
      </c>
      <c r="F400" s="59">
        <v>3409.8879677799996</v>
      </c>
      <c r="G400" s="59">
        <v>3392.2688166099997</v>
      </c>
      <c r="H400" s="59">
        <v>3336.8190889799998</v>
      </c>
      <c r="I400" s="59">
        <v>3248.3022653600001</v>
      </c>
      <c r="J400" s="59">
        <v>3124.9753701</v>
      </c>
      <c r="K400" s="59">
        <v>3023.08501862</v>
      </c>
      <c r="L400" s="59">
        <v>2973.8927085300002</v>
      </c>
      <c r="M400" s="59">
        <v>2951.2471795800002</v>
      </c>
      <c r="N400" s="59">
        <v>2953.6178636499999</v>
      </c>
      <c r="O400" s="59">
        <v>2944.8372750600001</v>
      </c>
      <c r="P400" s="59">
        <v>2951.3033628399999</v>
      </c>
      <c r="Q400" s="59">
        <v>2946.0874902800001</v>
      </c>
      <c r="R400" s="59">
        <v>2948.4354544899998</v>
      </c>
      <c r="S400" s="59">
        <v>2943.7739429399999</v>
      </c>
      <c r="T400" s="59">
        <v>2934.2366438199997</v>
      </c>
      <c r="U400" s="59">
        <v>2951.5358619099998</v>
      </c>
      <c r="V400" s="59">
        <v>2970.5164676700001</v>
      </c>
      <c r="W400" s="59">
        <v>2951.88728795</v>
      </c>
      <c r="X400" s="59">
        <v>2982.6112922699999</v>
      </c>
      <c r="Y400" s="59">
        <v>3122.4248928699999</v>
      </c>
    </row>
    <row r="401" spans="1:25" s="60" customFormat="1" ht="15" x14ac:dyDescent="0.4">
      <c r="A401" s="58" t="s">
        <v>164</v>
      </c>
      <c r="B401" s="59">
        <v>3117.09635398</v>
      </c>
      <c r="C401" s="59">
        <v>3208.4719679600003</v>
      </c>
      <c r="D401" s="59">
        <v>3284.1847213999999</v>
      </c>
      <c r="E401" s="59">
        <v>3325.55731358</v>
      </c>
      <c r="F401" s="59">
        <v>3322.51080632</v>
      </c>
      <c r="G401" s="59">
        <v>3294.50107316</v>
      </c>
      <c r="H401" s="59">
        <v>3237.9937912699997</v>
      </c>
      <c r="I401" s="59">
        <v>3121.6263024899999</v>
      </c>
      <c r="J401" s="59">
        <v>2999.45101355</v>
      </c>
      <c r="K401" s="59">
        <v>2903.2757794700001</v>
      </c>
      <c r="L401" s="59">
        <v>2838.7722337099999</v>
      </c>
      <c r="M401" s="59">
        <v>2832.1150757800001</v>
      </c>
      <c r="N401" s="59">
        <v>2828.7645167600003</v>
      </c>
      <c r="O401" s="59">
        <v>2818.5689325499998</v>
      </c>
      <c r="P401" s="59">
        <v>2825.2150488300003</v>
      </c>
      <c r="Q401" s="59">
        <v>2823.48717996</v>
      </c>
      <c r="R401" s="59">
        <v>2824.71117194</v>
      </c>
      <c r="S401" s="59">
        <v>2828.2653540199999</v>
      </c>
      <c r="T401" s="59">
        <v>2820.0564069399998</v>
      </c>
      <c r="U401" s="59">
        <v>2824.7824109399999</v>
      </c>
      <c r="V401" s="59">
        <v>2838.2888221900002</v>
      </c>
      <c r="W401" s="59">
        <v>2836.27695141</v>
      </c>
      <c r="X401" s="59">
        <v>2903.78836589</v>
      </c>
      <c r="Y401" s="59">
        <v>3003.5770897000002</v>
      </c>
    </row>
    <row r="402" spans="1:25" s="60" customFormat="1" ht="15" x14ac:dyDescent="0.4">
      <c r="A402" s="58" t="s">
        <v>165</v>
      </c>
      <c r="B402" s="59">
        <v>3074.1146476499998</v>
      </c>
      <c r="C402" s="59">
        <v>3186.1909971099999</v>
      </c>
      <c r="D402" s="59">
        <v>3242.78605883</v>
      </c>
      <c r="E402" s="59">
        <v>3276.2618749900003</v>
      </c>
      <c r="F402" s="59">
        <v>3294.9325456799997</v>
      </c>
      <c r="G402" s="59">
        <v>3271.6754637700001</v>
      </c>
      <c r="H402" s="59">
        <v>3256.8924128799999</v>
      </c>
      <c r="I402" s="59">
        <v>3136.9463043699998</v>
      </c>
      <c r="J402" s="59">
        <v>2994.4791274199997</v>
      </c>
      <c r="K402" s="59">
        <v>2874.00558976</v>
      </c>
      <c r="L402" s="59">
        <v>2788.44530055</v>
      </c>
      <c r="M402" s="59">
        <v>2773.9657507100001</v>
      </c>
      <c r="N402" s="59">
        <v>2763.6473113500001</v>
      </c>
      <c r="O402" s="59">
        <v>2768.99352752</v>
      </c>
      <c r="P402" s="59">
        <v>2770.66358593</v>
      </c>
      <c r="Q402" s="59">
        <v>2776.7515580300001</v>
      </c>
      <c r="R402" s="59">
        <v>2789.2277759799999</v>
      </c>
      <c r="S402" s="59">
        <v>2798.9893915499997</v>
      </c>
      <c r="T402" s="59">
        <v>2795.9132364699999</v>
      </c>
      <c r="U402" s="59">
        <v>2809.4007536199997</v>
      </c>
      <c r="V402" s="59">
        <v>2824.5088000799997</v>
      </c>
      <c r="W402" s="59">
        <v>2819.38345282</v>
      </c>
      <c r="X402" s="59">
        <v>2883.18444632</v>
      </c>
      <c r="Y402" s="59">
        <v>2898.3995225199997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1809.2941317999998</v>
      </c>
      <c r="C407" s="66">
        <v>1909.6640708899999</v>
      </c>
      <c r="D407" s="66">
        <v>1990.0983209999999</v>
      </c>
      <c r="E407" s="66">
        <v>2009.5528407400002</v>
      </c>
      <c r="F407" s="66">
        <v>2016.5295790499999</v>
      </c>
      <c r="G407" s="66">
        <v>2008.0666288699999</v>
      </c>
      <c r="H407" s="66">
        <v>1921.8312518000002</v>
      </c>
      <c r="I407" s="66">
        <v>1806.0364956500002</v>
      </c>
      <c r="J407" s="66">
        <v>1707.9478092200002</v>
      </c>
      <c r="K407" s="66">
        <v>1650.2737077699999</v>
      </c>
      <c r="L407" s="66">
        <v>1628.35938695</v>
      </c>
      <c r="M407" s="66">
        <v>1650.6253644799999</v>
      </c>
      <c r="N407" s="66">
        <v>1638.1709017900002</v>
      </c>
      <c r="O407" s="66">
        <v>1643.6706866300001</v>
      </c>
      <c r="P407" s="66">
        <v>1644.5633280800002</v>
      </c>
      <c r="Q407" s="66">
        <v>1645.2081196899999</v>
      </c>
      <c r="R407" s="66">
        <v>1648.2185897600002</v>
      </c>
      <c r="S407" s="66">
        <v>1656.0386923999999</v>
      </c>
      <c r="T407" s="66">
        <v>1656.4225060899998</v>
      </c>
      <c r="U407" s="66">
        <v>1655.8357936100001</v>
      </c>
      <c r="V407" s="66">
        <v>1663.11447787</v>
      </c>
      <c r="W407" s="66">
        <v>1634.5384052899999</v>
      </c>
      <c r="X407" s="66">
        <v>1666.8242924199999</v>
      </c>
      <c r="Y407" s="66">
        <v>1717.8639418399998</v>
      </c>
    </row>
    <row r="408" spans="1:25" s="60" customFormat="1" ht="15" x14ac:dyDescent="0.4">
      <c r="A408" s="58" t="s">
        <v>136</v>
      </c>
      <c r="B408" s="59">
        <v>1790.1879587600001</v>
      </c>
      <c r="C408" s="59">
        <v>1881.1001423500002</v>
      </c>
      <c r="D408" s="59">
        <v>1937.7032642499998</v>
      </c>
      <c r="E408" s="59">
        <v>1986.1026845000001</v>
      </c>
      <c r="F408" s="59">
        <v>1984.7194657700002</v>
      </c>
      <c r="G408" s="59">
        <v>1953.9815111600001</v>
      </c>
      <c r="H408" s="59">
        <v>1886.6555263400001</v>
      </c>
      <c r="I408" s="59">
        <v>1729.2117298600001</v>
      </c>
      <c r="J408" s="59">
        <v>1610.9500269200003</v>
      </c>
      <c r="K408" s="59">
        <v>1539.9916429899999</v>
      </c>
      <c r="L408" s="59">
        <v>1522.7019031999998</v>
      </c>
      <c r="M408" s="59">
        <v>1530.36407706</v>
      </c>
      <c r="N408" s="59">
        <v>1527.5292386699998</v>
      </c>
      <c r="O408" s="59">
        <v>1512.23908876</v>
      </c>
      <c r="P408" s="59">
        <v>1514.5384147</v>
      </c>
      <c r="Q408" s="59">
        <v>1523.0929386500002</v>
      </c>
      <c r="R408" s="59">
        <v>1522.7067095100001</v>
      </c>
      <c r="S408" s="59">
        <v>1570.0967190900001</v>
      </c>
      <c r="T408" s="59">
        <v>1562.0621588899999</v>
      </c>
      <c r="U408" s="59">
        <v>1575.3906723599998</v>
      </c>
      <c r="V408" s="59">
        <v>1583.9933061199999</v>
      </c>
      <c r="W408" s="59">
        <v>1562.4764572300001</v>
      </c>
      <c r="X408" s="59">
        <v>1625.6699877400001</v>
      </c>
      <c r="Y408" s="59">
        <v>1670.6438520699999</v>
      </c>
    </row>
    <row r="409" spans="1:25" s="60" customFormat="1" ht="15" x14ac:dyDescent="0.4">
      <c r="A409" s="58" t="s">
        <v>137</v>
      </c>
      <c r="B409" s="59">
        <v>1805.0545970900002</v>
      </c>
      <c r="C409" s="59">
        <v>1929.1613777299999</v>
      </c>
      <c r="D409" s="59">
        <v>1991.7467284700001</v>
      </c>
      <c r="E409" s="59">
        <v>2040.2791378000002</v>
      </c>
      <c r="F409" s="59">
        <v>2043.2254428199999</v>
      </c>
      <c r="G409" s="59">
        <v>2025.9077793400002</v>
      </c>
      <c r="H409" s="59">
        <v>1938.8812781400002</v>
      </c>
      <c r="I409" s="59">
        <v>1799.8008487100001</v>
      </c>
      <c r="J409" s="59">
        <v>1716.8867954699999</v>
      </c>
      <c r="K409" s="59">
        <v>1649.5551987899998</v>
      </c>
      <c r="L409" s="59">
        <v>1634.26451976</v>
      </c>
      <c r="M409" s="59">
        <v>1619.0697274600002</v>
      </c>
      <c r="N409" s="59">
        <v>1622.8987814699999</v>
      </c>
      <c r="O409" s="59">
        <v>1608.7734325000001</v>
      </c>
      <c r="P409" s="59">
        <v>1611.6303084800002</v>
      </c>
      <c r="Q409" s="59">
        <v>1618.25518302</v>
      </c>
      <c r="R409" s="59">
        <v>1626.10733549</v>
      </c>
      <c r="S409" s="59">
        <v>1643.3274139300001</v>
      </c>
      <c r="T409" s="59">
        <v>1646.3076761900002</v>
      </c>
      <c r="U409" s="59">
        <v>1656.9716998899999</v>
      </c>
      <c r="V409" s="59">
        <v>1667.90273923</v>
      </c>
      <c r="W409" s="59">
        <v>1660.4745987900001</v>
      </c>
      <c r="X409" s="59">
        <v>1689.3130712400002</v>
      </c>
      <c r="Y409" s="59">
        <v>1776.5107604099999</v>
      </c>
    </row>
    <row r="410" spans="1:25" s="60" customFormat="1" ht="15" x14ac:dyDescent="0.4">
      <c r="A410" s="58" t="s">
        <v>138</v>
      </c>
      <c r="B410" s="59">
        <v>1647.1651327700001</v>
      </c>
      <c r="C410" s="59">
        <v>1801.1007361900001</v>
      </c>
      <c r="D410" s="59">
        <v>1836.0559121000001</v>
      </c>
      <c r="E410" s="59">
        <v>1872.9230220899999</v>
      </c>
      <c r="F410" s="59">
        <v>1879.9537205199999</v>
      </c>
      <c r="G410" s="59">
        <v>1872.3778370800001</v>
      </c>
      <c r="H410" s="59">
        <v>1785.64062784</v>
      </c>
      <c r="I410" s="59">
        <v>1756.1080530600002</v>
      </c>
      <c r="J410" s="59">
        <v>1662.69313044</v>
      </c>
      <c r="K410" s="59">
        <v>1590.8663192600002</v>
      </c>
      <c r="L410" s="59">
        <v>1575.03484828</v>
      </c>
      <c r="M410" s="59">
        <v>1547.0741422800002</v>
      </c>
      <c r="N410" s="59">
        <v>1554.56375948</v>
      </c>
      <c r="O410" s="59">
        <v>1537.5748528499998</v>
      </c>
      <c r="P410" s="59">
        <v>1534.0164416600001</v>
      </c>
      <c r="Q410" s="59">
        <v>1537.2043579800002</v>
      </c>
      <c r="R410" s="59">
        <v>1548.0652212</v>
      </c>
      <c r="S410" s="59">
        <v>1537.9279064500001</v>
      </c>
      <c r="T410" s="59">
        <v>1525.7663969300002</v>
      </c>
      <c r="U410" s="59">
        <v>1542.71943315</v>
      </c>
      <c r="V410" s="59">
        <v>1552.2282020799998</v>
      </c>
      <c r="W410" s="59">
        <v>1527.0277758900002</v>
      </c>
      <c r="X410" s="59">
        <v>1577.09627714</v>
      </c>
      <c r="Y410" s="59">
        <v>1680.0775980799999</v>
      </c>
    </row>
    <row r="411" spans="1:25" s="60" customFormat="1" ht="15" x14ac:dyDescent="0.4">
      <c r="A411" s="58" t="s">
        <v>139</v>
      </c>
      <c r="B411" s="59">
        <v>1768.8491291300002</v>
      </c>
      <c r="C411" s="59">
        <v>1866.3582129000001</v>
      </c>
      <c r="D411" s="59">
        <v>1927.6725551600002</v>
      </c>
      <c r="E411" s="59">
        <v>1956.34881137</v>
      </c>
      <c r="F411" s="59">
        <v>1947.7814222699999</v>
      </c>
      <c r="G411" s="59">
        <v>1914.1478830000001</v>
      </c>
      <c r="H411" s="59">
        <v>1860.3704102299998</v>
      </c>
      <c r="I411" s="59">
        <v>1754.1417687100002</v>
      </c>
      <c r="J411" s="59">
        <v>1644.4739920900001</v>
      </c>
      <c r="K411" s="59">
        <v>1616.5228337200001</v>
      </c>
      <c r="L411" s="59">
        <v>1628.8811287600001</v>
      </c>
      <c r="M411" s="59">
        <v>1617.0281306900001</v>
      </c>
      <c r="N411" s="59">
        <v>1624.7064049000001</v>
      </c>
      <c r="O411" s="59">
        <v>1622.7841215500002</v>
      </c>
      <c r="P411" s="59">
        <v>1631.4055148500001</v>
      </c>
      <c r="Q411" s="59">
        <v>1643.29583817</v>
      </c>
      <c r="R411" s="59">
        <v>1639.50603344</v>
      </c>
      <c r="S411" s="59">
        <v>1631.8217023799998</v>
      </c>
      <c r="T411" s="59">
        <v>1624.0865074799999</v>
      </c>
      <c r="U411" s="59">
        <v>1638.4201678099998</v>
      </c>
      <c r="V411" s="59">
        <v>1652.9365137099999</v>
      </c>
      <c r="W411" s="59">
        <v>1625.93274071</v>
      </c>
      <c r="X411" s="59">
        <v>1670.27754749</v>
      </c>
      <c r="Y411" s="59">
        <v>1789.0584853</v>
      </c>
    </row>
    <row r="412" spans="1:25" s="60" customFormat="1" ht="15" x14ac:dyDescent="0.4">
      <c r="A412" s="58" t="s">
        <v>140</v>
      </c>
      <c r="B412" s="59">
        <v>1791.9184301400001</v>
      </c>
      <c r="C412" s="59">
        <v>1878.0533897800001</v>
      </c>
      <c r="D412" s="59">
        <v>1984.0326295599998</v>
      </c>
      <c r="E412" s="59">
        <v>2048.22369119</v>
      </c>
      <c r="F412" s="59">
        <v>2068.3366636000001</v>
      </c>
      <c r="G412" s="59">
        <v>2060.10328665</v>
      </c>
      <c r="H412" s="59">
        <v>2054.6840843700002</v>
      </c>
      <c r="I412" s="59">
        <v>1968.9873687499999</v>
      </c>
      <c r="J412" s="59">
        <v>1838.1985896800002</v>
      </c>
      <c r="K412" s="59">
        <v>1740.6741756500001</v>
      </c>
      <c r="L412" s="59">
        <v>1675.2956525700001</v>
      </c>
      <c r="M412" s="59">
        <v>1655.2673670700001</v>
      </c>
      <c r="N412" s="59">
        <v>1653.7804099700002</v>
      </c>
      <c r="O412" s="59">
        <v>1650.72380785</v>
      </c>
      <c r="P412" s="59">
        <v>1648.8564712299999</v>
      </c>
      <c r="Q412" s="59">
        <v>1661.0359886699998</v>
      </c>
      <c r="R412" s="59">
        <v>1691.2856329699998</v>
      </c>
      <c r="S412" s="59">
        <v>1677.74676138</v>
      </c>
      <c r="T412" s="59">
        <v>1670.8442741499998</v>
      </c>
      <c r="U412" s="59">
        <v>1679.4577494</v>
      </c>
      <c r="V412" s="59">
        <v>1690.47960182</v>
      </c>
      <c r="W412" s="59">
        <v>1682.02704399</v>
      </c>
      <c r="X412" s="59">
        <v>1717.1146278300002</v>
      </c>
      <c r="Y412" s="59">
        <v>1805.23106938</v>
      </c>
    </row>
    <row r="413" spans="1:25" s="60" customFormat="1" ht="15" x14ac:dyDescent="0.4">
      <c r="A413" s="58" t="s">
        <v>141</v>
      </c>
      <c r="B413" s="59">
        <v>1949.8495986399998</v>
      </c>
      <c r="C413" s="59">
        <v>2013.5296595999998</v>
      </c>
      <c r="D413" s="59">
        <v>2074.9787202000002</v>
      </c>
      <c r="E413" s="59">
        <v>2067.37523083</v>
      </c>
      <c r="F413" s="59">
        <v>2070.5650267300002</v>
      </c>
      <c r="G413" s="59">
        <v>2073.6967032500002</v>
      </c>
      <c r="H413" s="59">
        <v>2089.8831120099999</v>
      </c>
      <c r="I413" s="59">
        <v>2052.6728011300002</v>
      </c>
      <c r="J413" s="59">
        <v>1917.9657266700001</v>
      </c>
      <c r="K413" s="59">
        <v>1820.4767467800002</v>
      </c>
      <c r="L413" s="59">
        <v>1772.5743244499999</v>
      </c>
      <c r="M413" s="59">
        <v>1764.0330991599999</v>
      </c>
      <c r="N413" s="59">
        <v>1749.8735768699999</v>
      </c>
      <c r="O413" s="59">
        <v>1737.3559902500001</v>
      </c>
      <c r="P413" s="59">
        <v>1751.5509969499999</v>
      </c>
      <c r="Q413" s="59">
        <v>1762.9066763400001</v>
      </c>
      <c r="R413" s="59">
        <v>1755.7190264599999</v>
      </c>
      <c r="S413" s="59">
        <v>1754.5170847899999</v>
      </c>
      <c r="T413" s="59">
        <v>1734.2633724500001</v>
      </c>
      <c r="U413" s="59">
        <v>1741.8921221000001</v>
      </c>
      <c r="V413" s="59">
        <v>1746.2206261000001</v>
      </c>
      <c r="W413" s="59">
        <v>1734.7319383899999</v>
      </c>
      <c r="X413" s="59">
        <v>1787.6200540700002</v>
      </c>
      <c r="Y413" s="59">
        <v>1875.3980501999999</v>
      </c>
    </row>
    <row r="414" spans="1:25" s="60" customFormat="1" ht="15" x14ac:dyDescent="0.4">
      <c r="A414" s="58" t="s">
        <v>142</v>
      </c>
      <c r="B414" s="59">
        <v>1970.13594259</v>
      </c>
      <c r="C414" s="59">
        <v>2069.1220895000001</v>
      </c>
      <c r="D414" s="59">
        <v>2146.8244068899999</v>
      </c>
      <c r="E414" s="59">
        <v>2174.7890631800001</v>
      </c>
      <c r="F414" s="59">
        <v>2180.95608326</v>
      </c>
      <c r="G414" s="59">
        <v>2163.39532951</v>
      </c>
      <c r="H414" s="59">
        <v>2063.8389536099999</v>
      </c>
      <c r="I414" s="59">
        <v>1970.35445536</v>
      </c>
      <c r="J414" s="59">
        <v>1855.61339632</v>
      </c>
      <c r="K414" s="59">
        <v>1788.6430180100001</v>
      </c>
      <c r="L414" s="59">
        <v>1741.7909543599999</v>
      </c>
      <c r="M414" s="59">
        <v>1744.1196817099999</v>
      </c>
      <c r="N414" s="59">
        <v>1736.3962979100002</v>
      </c>
      <c r="O414" s="59">
        <v>1739.6524626800001</v>
      </c>
      <c r="P414" s="59">
        <v>1742.8765121199999</v>
      </c>
      <c r="Q414" s="59">
        <v>1749.08147852</v>
      </c>
      <c r="R414" s="59">
        <v>1747.0362849200001</v>
      </c>
      <c r="S414" s="59">
        <v>1742.2287315399999</v>
      </c>
      <c r="T414" s="59">
        <v>1732.0809988300002</v>
      </c>
      <c r="U414" s="59">
        <v>1737.88506125</v>
      </c>
      <c r="V414" s="59">
        <v>1719.22094307</v>
      </c>
      <c r="W414" s="59">
        <v>1719.37836922</v>
      </c>
      <c r="X414" s="59">
        <v>1761.29939642</v>
      </c>
      <c r="Y414" s="59">
        <v>1847.25959371</v>
      </c>
    </row>
    <row r="415" spans="1:25" s="60" customFormat="1" ht="15" x14ac:dyDescent="0.4">
      <c r="A415" s="58" t="s">
        <v>143</v>
      </c>
      <c r="B415" s="59">
        <v>1999.1187548299999</v>
      </c>
      <c r="C415" s="59">
        <v>2087.01411418</v>
      </c>
      <c r="D415" s="59">
        <v>2152.4464177599998</v>
      </c>
      <c r="E415" s="59">
        <v>2205.8295156099998</v>
      </c>
      <c r="F415" s="59">
        <v>2198.0886682999999</v>
      </c>
      <c r="G415" s="59">
        <v>2182.2360905800001</v>
      </c>
      <c r="H415" s="59">
        <v>1993.16034416</v>
      </c>
      <c r="I415" s="59">
        <v>1896.2996567800001</v>
      </c>
      <c r="J415" s="59">
        <v>1775.7379287600002</v>
      </c>
      <c r="K415" s="59">
        <v>1706.9280091599999</v>
      </c>
      <c r="L415" s="59">
        <v>1677.3817102600001</v>
      </c>
      <c r="M415" s="59">
        <v>1653.0424158400001</v>
      </c>
      <c r="N415" s="59">
        <v>1641.6065118400002</v>
      </c>
      <c r="O415" s="59">
        <v>1622.93845199</v>
      </c>
      <c r="P415" s="59">
        <v>1629.5968497399999</v>
      </c>
      <c r="Q415" s="59">
        <v>1644.3359375300001</v>
      </c>
      <c r="R415" s="59">
        <v>1642.5791265299999</v>
      </c>
      <c r="S415" s="59">
        <v>1640.9896320799999</v>
      </c>
      <c r="T415" s="59">
        <v>1646.29698293</v>
      </c>
      <c r="U415" s="59">
        <v>1666.5280991499999</v>
      </c>
      <c r="V415" s="59">
        <v>1660.9951686300001</v>
      </c>
      <c r="W415" s="59">
        <v>1647.33596248</v>
      </c>
      <c r="X415" s="59">
        <v>1674.3738025600001</v>
      </c>
      <c r="Y415" s="59">
        <v>1761.35614549</v>
      </c>
    </row>
    <row r="416" spans="1:25" s="60" customFormat="1" ht="15" x14ac:dyDescent="0.4">
      <c r="A416" s="58" t="s">
        <v>144</v>
      </c>
      <c r="B416" s="59">
        <v>1856.1485231199999</v>
      </c>
      <c r="C416" s="59">
        <v>1968.8149691399999</v>
      </c>
      <c r="D416" s="59">
        <v>2034.9544413600001</v>
      </c>
      <c r="E416" s="59">
        <v>2036.2070025900002</v>
      </c>
      <c r="F416" s="59">
        <v>2027.3280586199999</v>
      </c>
      <c r="G416" s="59">
        <v>2053.4140584699999</v>
      </c>
      <c r="H416" s="59">
        <v>1976.80495853</v>
      </c>
      <c r="I416" s="59">
        <v>1869.2721300100002</v>
      </c>
      <c r="J416" s="59">
        <v>1759.9503707600002</v>
      </c>
      <c r="K416" s="59">
        <v>1715.8015648400001</v>
      </c>
      <c r="L416" s="59">
        <v>1682.0201101500002</v>
      </c>
      <c r="M416" s="59">
        <v>1685.30786068</v>
      </c>
      <c r="N416" s="59">
        <v>1686.4470578599999</v>
      </c>
      <c r="O416" s="59">
        <v>1667.5639624</v>
      </c>
      <c r="P416" s="59">
        <v>1670.9196837099998</v>
      </c>
      <c r="Q416" s="59">
        <v>1682.7557798000003</v>
      </c>
      <c r="R416" s="59">
        <v>1690.6573644</v>
      </c>
      <c r="S416" s="59">
        <v>1704.3414373099999</v>
      </c>
      <c r="T416" s="59">
        <v>1713.7139951499998</v>
      </c>
      <c r="U416" s="59">
        <v>1697.1021070699999</v>
      </c>
      <c r="V416" s="59">
        <v>1697.2174305399999</v>
      </c>
      <c r="W416" s="59">
        <v>1682.36253502</v>
      </c>
      <c r="X416" s="59">
        <v>1718.59014574</v>
      </c>
      <c r="Y416" s="59">
        <v>1803.27141007</v>
      </c>
    </row>
    <row r="417" spans="1:25" s="60" customFormat="1" ht="15" x14ac:dyDescent="0.4">
      <c r="A417" s="58" t="s">
        <v>145</v>
      </c>
      <c r="B417" s="59">
        <v>1937.22969238</v>
      </c>
      <c r="C417" s="59">
        <v>2092.2233703900001</v>
      </c>
      <c r="D417" s="59">
        <v>2198.7472038400001</v>
      </c>
      <c r="E417" s="59">
        <v>2226.5936141400002</v>
      </c>
      <c r="F417" s="59">
        <v>2236.7094536700001</v>
      </c>
      <c r="G417" s="59">
        <v>2209.7688254200002</v>
      </c>
      <c r="H417" s="59">
        <v>2121.9124280300002</v>
      </c>
      <c r="I417" s="59">
        <v>1994.8103339499999</v>
      </c>
      <c r="J417" s="59">
        <v>1882.6418261700001</v>
      </c>
      <c r="K417" s="59">
        <v>1854.1679649600001</v>
      </c>
      <c r="L417" s="59">
        <v>1814.4945661199999</v>
      </c>
      <c r="M417" s="59">
        <v>1822.88631209</v>
      </c>
      <c r="N417" s="59">
        <v>1827.8319684399999</v>
      </c>
      <c r="O417" s="59">
        <v>1816.1434559700001</v>
      </c>
      <c r="P417" s="59">
        <v>1816.8052384100001</v>
      </c>
      <c r="Q417" s="59">
        <v>1818.9627519300002</v>
      </c>
      <c r="R417" s="59">
        <v>1829.8116867100002</v>
      </c>
      <c r="S417" s="59">
        <v>1835.0829551699999</v>
      </c>
      <c r="T417" s="59">
        <v>1828.2723085900002</v>
      </c>
      <c r="U417" s="59">
        <v>1844.5901831000001</v>
      </c>
      <c r="V417" s="59">
        <v>1836.9628062100001</v>
      </c>
      <c r="W417" s="59">
        <v>1814.91556206</v>
      </c>
      <c r="X417" s="59">
        <v>1853.24378725</v>
      </c>
      <c r="Y417" s="59">
        <v>1859.99358407</v>
      </c>
    </row>
    <row r="418" spans="1:25" s="60" customFormat="1" ht="15" x14ac:dyDescent="0.4">
      <c r="A418" s="58" t="s">
        <v>146</v>
      </c>
      <c r="B418" s="59">
        <v>2052.81582377</v>
      </c>
      <c r="C418" s="59">
        <v>2111.5679914000002</v>
      </c>
      <c r="D418" s="59">
        <v>2168.76001645</v>
      </c>
      <c r="E418" s="59">
        <v>2200.5065204299999</v>
      </c>
      <c r="F418" s="59">
        <v>2201.03907703</v>
      </c>
      <c r="G418" s="59">
        <v>2181.3087788799999</v>
      </c>
      <c r="H418" s="59">
        <v>2118.01321861</v>
      </c>
      <c r="I418" s="59">
        <v>1994.7917853700001</v>
      </c>
      <c r="J418" s="59">
        <v>1854.5708396700002</v>
      </c>
      <c r="K418" s="59">
        <v>1818.0294789899999</v>
      </c>
      <c r="L418" s="59">
        <v>1786.1501139800002</v>
      </c>
      <c r="M418" s="59">
        <v>1788.5477756599998</v>
      </c>
      <c r="N418" s="59">
        <v>1778.2367075699999</v>
      </c>
      <c r="O418" s="59">
        <v>1770.1040457399999</v>
      </c>
      <c r="P418" s="59">
        <v>1787.0462345300002</v>
      </c>
      <c r="Q418" s="59">
        <v>1806.7382652000001</v>
      </c>
      <c r="R418" s="59">
        <v>1815.4432523199998</v>
      </c>
      <c r="S418" s="59">
        <v>1803.8168404100002</v>
      </c>
      <c r="T418" s="59">
        <v>1784.2014408300001</v>
      </c>
      <c r="U418" s="59">
        <v>1805.55166865</v>
      </c>
      <c r="V418" s="59">
        <v>1817.2210540199999</v>
      </c>
      <c r="W418" s="59">
        <v>1798.6691263799999</v>
      </c>
      <c r="X418" s="59">
        <v>1846.51762297</v>
      </c>
      <c r="Y418" s="59">
        <v>1941.6396459299999</v>
      </c>
    </row>
    <row r="419" spans="1:25" s="60" customFormat="1" ht="15" x14ac:dyDescent="0.4">
      <c r="A419" s="58" t="s">
        <v>147</v>
      </c>
      <c r="B419" s="59">
        <v>2037.3179294000001</v>
      </c>
      <c r="C419" s="59">
        <v>2100.03352778</v>
      </c>
      <c r="D419" s="59">
        <v>2081.65164198</v>
      </c>
      <c r="E419" s="59">
        <v>2081.95371892</v>
      </c>
      <c r="F419" s="59">
        <v>2085.1582976499999</v>
      </c>
      <c r="G419" s="59">
        <v>2089.5930999699999</v>
      </c>
      <c r="H419" s="59">
        <v>2169.2590808599998</v>
      </c>
      <c r="I419" s="59">
        <v>2084.2104957000001</v>
      </c>
      <c r="J419" s="59">
        <v>1961.5404997300002</v>
      </c>
      <c r="K419" s="59">
        <v>1829.2039066699999</v>
      </c>
      <c r="L419" s="59">
        <v>1766.3501998299998</v>
      </c>
      <c r="M419" s="59">
        <v>1743.0101203099998</v>
      </c>
      <c r="N419" s="59">
        <v>1742.1258962299999</v>
      </c>
      <c r="O419" s="59">
        <v>1732.5172027200001</v>
      </c>
      <c r="P419" s="59">
        <v>1744.8530639999999</v>
      </c>
      <c r="Q419" s="59">
        <v>1757.2750927400002</v>
      </c>
      <c r="R419" s="59">
        <v>1726.7853796300001</v>
      </c>
      <c r="S419" s="59">
        <v>1725.1613799100001</v>
      </c>
      <c r="T419" s="59">
        <v>1718.91812987</v>
      </c>
      <c r="U419" s="59">
        <v>1732.9043642199999</v>
      </c>
      <c r="V419" s="59">
        <v>1744.96765538</v>
      </c>
      <c r="W419" s="59">
        <v>1739.30162978</v>
      </c>
      <c r="X419" s="59">
        <v>1775.5022857200001</v>
      </c>
      <c r="Y419" s="59">
        <v>1871.5836226900001</v>
      </c>
    </row>
    <row r="420" spans="1:25" s="60" customFormat="1" ht="15" x14ac:dyDescent="0.4">
      <c r="A420" s="58" t="s">
        <v>148</v>
      </c>
      <c r="B420" s="59">
        <v>1991.8941846600001</v>
      </c>
      <c r="C420" s="59">
        <v>1969.3576416300002</v>
      </c>
      <c r="D420" s="59">
        <v>1940.9721297800002</v>
      </c>
      <c r="E420" s="59">
        <v>1913.1093332199998</v>
      </c>
      <c r="F420" s="59">
        <v>1904.33601026</v>
      </c>
      <c r="G420" s="59">
        <v>1916.4505044699999</v>
      </c>
      <c r="H420" s="59">
        <v>1926.7016627799999</v>
      </c>
      <c r="I420" s="59">
        <v>1977.3026515800002</v>
      </c>
      <c r="J420" s="59">
        <v>2014.81542803</v>
      </c>
      <c r="K420" s="59">
        <v>1899.9986005999999</v>
      </c>
      <c r="L420" s="59">
        <v>1830.8959698399999</v>
      </c>
      <c r="M420" s="59">
        <v>1800.4437064100002</v>
      </c>
      <c r="N420" s="59">
        <v>1782.96820329</v>
      </c>
      <c r="O420" s="59">
        <v>1772.61688134</v>
      </c>
      <c r="P420" s="59">
        <v>1784.61011848</v>
      </c>
      <c r="Q420" s="59">
        <v>1798.4750648300001</v>
      </c>
      <c r="R420" s="59">
        <v>1802.0599473100001</v>
      </c>
      <c r="S420" s="59">
        <v>1791.9796727799999</v>
      </c>
      <c r="T420" s="59">
        <v>1769.1046640300001</v>
      </c>
      <c r="U420" s="59">
        <v>1777.42998003</v>
      </c>
      <c r="V420" s="59">
        <v>1790.38171642</v>
      </c>
      <c r="W420" s="59">
        <v>1772.30040435</v>
      </c>
      <c r="X420" s="59">
        <v>1821.3566571699998</v>
      </c>
      <c r="Y420" s="59">
        <v>1930.6959588</v>
      </c>
    </row>
    <row r="421" spans="1:25" s="60" customFormat="1" ht="15" x14ac:dyDescent="0.4">
      <c r="A421" s="58" t="s">
        <v>149</v>
      </c>
      <c r="B421" s="59">
        <v>1878.9718062699999</v>
      </c>
      <c r="C421" s="59">
        <v>1973.43177036</v>
      </c>
      <c r="D421" s="59">
        <v>2058.6842773200001</v>
      </c>
      <c r="E421" s="59">
        <v>2061.1365097500002</v>
      </c>
      <c r="F421" s="59">
        <v>2054.56203155</v>
      </c>
      <c r="G421" s="59">
        <v>2072.36423315</v>
      </c>
      <c r="H421" s="59">
        <v>2004.3469444799998</v>
      </c>
      <c r="I421" s="59">
        <v>1938.7735559299999</v>
      </c>
      <c r="J421" s="59">
        <v>1872.0607856699999</v>
      </c>
      <c r="K421" s="59">
        <v>1832.2054008599998</v>
      </c>
      <c r="L421" s="59">
        <v>1810.86058589</v>
      </c>
      <c r="M421" s="59">
        <v>1804.0858592600002</v>
      </c>
      <c r="N421" s="59">
        <v>1814.5605197</v>
      </c>
      <c r="O421" s="59">
        <v>1820.2272688900002</v>
      </c>
      <c r="P421" s="59">
        <v>1821.54205697</v>
      </c>
      <c r="Q421" s="59">
        <v>1820.27967859</v>
      </c>
      <c r="R421" s="59">
        <v>1812.0879962399999</v>
      </c>
      <c r="S421" s="59">
        <v>1819.8319844100001</v>
      </c>
      <c r="T421" s="59">
        <v>1817.6774308499998</v>
      </c>
      <c r="U421" s="59">
        <v>1823.4148591200001</v>
      </c>
      <c r="V421" s="59">
        <v>1821.3498568</v>
      </c>
      <c r="W421" s="59">
        <v>1799.11051288</v>
      </c>
      <c r="X421" s="59">
        <v>1845.4787207499999</v>
      </c>
      <c r="Y421" s="59">
        <v>1916.5981379700002</v>
      </c>
    </row>
    <row r="422" spans="1:25" s="60" customFormat="1" ht="15" x14ac:dyDescent="0.4">
      <c r="A422" s="58" t="s">
        <v>150</v>
      </c>
      <c r="B422" s="59">
        <v>1917.4070691299999</v>
      </c>
      <c r="C422" s="59">
        <v>2023.1587928600002</v>
      </c>
      <c r="D422" s="59">
        <v>2100.2422162500002</v>
      </c>
      <c r="E422" s="59">
        <v>2146.5430717200002</v>
      </c>
      <c r="F422" s="59">
        <v>2153.5586753299999</v>
      </c>
      <c r="G422" s="59">
        <v>2120.7743205400002</v>
      </c>
      <c r="H422" s="59">
        <v>2041.8053065899999</v>
      </c>
      <c r="I422" s="59">
        <v>1915.42591975</v>
      </c>
      <c r="J422" s="59">
        <v>1793.0069940799999</v>
      </c>
      <c r="K422" s="59">
        <v>1718.1069751599998</v>
      </c>
      <c r="L422" s="59">
        <v>1695.6666290399999</v>
      </c>
      <c r="M422" s="59">
        <v>1681.17035192</v>
      </c>
      <c r="N422" s="59">
        <v>1649.54418863</v>
      </c>
      <c r="O422" s="59">
        <v>1624.9219785199998</v>
      </c>
      <c r="P422" s="59">
        <v>1636.9105457700002</v>
      </c>
      <c r="Q422" s="59">
        <v>1639.4503968600002</v>
      </c>
      <c r="R422" s="59">
        <v>1633.0346567800002</v>
      </c>
      <c r="S422" s="59">
        <v>1638.3479404200002</v>
      </c>
      <c r="T422" s="59">
        <v>1631.6991156499998</v>
      </c>
      <c r="U422" s="59">
        <v>1638.3865712699999</v>
      </c>
      <c r="V422" s="59">
        <v>1640.83871387</v>
      </c>
      <c r="W422" s="59">
        <v>1642.6881349099999</v>
      </c>
      <c r="X422" s="59">
        <v>1684.6613882000001</v>
      </c>
      <c r="Y422" s="59">
        <v>1777.8211044899999</v>
      </c>
    </row>
    <row r="423" spans="1:25" s="60" customFormat="1" ht="15" x14ac:dyDescent="0.4">
      <c r="A423" s="58" t="s">
        <v>151</v>
      </c>
      <c r="B423" s="59">
        <v>1941.5276660200002</v>
      </c>
      <c r="C423" s="59">
        <v>2055.6399379200002</v>
      </c>
      <c r="D423" s="59">
        <v>2069.3221984900001</v>
      </c>
      <c r="E423" s="59">
        <v>2046.8323406200002</v>
      </c>
      <c r="F423" s="59">
        <v>2039.8836431600002</v>
      </c>
      <c r="G423" s="59">
        <v>2051.86314937</v>
      </c>
      <c r="H423" s="59">
        <v>2019.2380284300002</v>
      </c>
      <c r="I423" s="59">
        <v>1897.28041102</v>
      </c>
      <c r="J423" s="59">
        <v>1792.6008999199998</v>
      </c>
      <c r="K423" s="59">
        <v>1747.9714895000002</v>
      </c>
      <c r="L423" s="59">
        <v>1685.7907654199998</v>
      </c>
      <c r="M423" s="59">
        <v>1668.46389434</v>
      </c>
      <c r="N423" s="59">
        <v>1675.2245266999998</v>
      </c>
      <c r="O423" s="59">
        <v>1660.8454104100001</v>
      </c>
      <c r="P423" s="59">
        <v>1659.9987810000002</v>
      </c>
      <c r="Q423" s="59">
        <v>1664.0597949799999</v>
      </c>
      <c r="R423" s="59">
        <v>1670.3144557599999</v>
      </c>
      <c r="S423" s="59">
        <v>1678.0394104500001</v>
      </c>
      <c r="T423" s="59">
        <v>1669.46709543</v>
      </c>
      <c r="U423" s="59">
        <v>1681.9505758599998</v>
      </c>
      <c r="V423" s="59">
        <v>1688.0168358999999</v>
      </c>
      <c r="W423" s="59">
        <v>1654.8668208499998</v>
      </c>
      <c r="X423" s="59">
        <v>1712.8110173700002</v>
      </c>
      <c r="Y423" s="59">
        <v>1798.2492441600002</v>
      </c>
    </row>
    <row r="424" spans="1:25" s="60" customFormat="1" ht="15" x14ac:dyDescent="0.4">
      <c r="A424" s="58" t="s">
        <v>152</v>
      </c>
      <c r="B424" s="59">
        <v>2055.9366037999998</v>
      </c>
      <c r="C424" s="59">
        <v>2151.6903013800002</v>
      </c>
      <c r="D424" s="59">
        <v>2232.7193876400001</v>
      </c>
      <c r="E424" s="59">
        <v>2264.3621161599999</v>
      </c>
      <c r="F424" s="59">
        <v>2261.8248481399996</v>
      </c>
      <c r="G424" s="59">
        <v>2246.3625071000001</v>
      </c>
      <c r="H424" s="59">
        <v>2173.1200196099999</v>
      </c>
      <c r="I424" s="59">
        <v>1982.1962624500002</v>
      </c>
      <c r="J424" s="59">
        <v>1883.5487156499998</v>
      </c>
      <c r="K424" s="59">
        <v>1823.2749604800001</v>
      </c>
      <c r="L424" s="59">
        <v>1776.81690368</v>
      </c>
      <c r="M424" s="59">
        <v>1765.3579635900001</v>
      </c>
      <c r="N424" s="59">
        <v>1755.5322688000001</v>
      </c>
      <c r="O424" s="59">
        <v>1741.2531666999998</v>
      </c>
      <c r="P424" s="59">
        <v>1741.4694362599998</v>
      </c>
      <c r="Q424" s="59">
        <v>1738.7883892999998</v>
      </c>
      <c r="R424" s="59">
        <v>1743.5733539000003</v>
      </c>
      <c r="S424" s="59">
        <v>1743.0153385899998</v>
      </c>
      <c r="T424" s="59">
        <v>1760.3063041700002</v>
      </c>
      <c r="U424" s="59">
        <v>1777.4363558999999</v>
      </c>
      <c r="V424" s="59">
        <v>1777.64548857</v>
      </c>
      <c r="W424" s="59">
        <v>1744.9452455199998</v>
      </c>
      <c r="X424" s="59">
        <v>1792.20454148</v>
      </c>
      <c r="Y424" s="59">
        <v>1874.11524964</v>
      </c>
    </row>
    <row r="425" spans="1:25" s="60" customFormat="1" ht="15" x14ac:dyDescent="0.4">
      <c r="A425" s="58" t="s">
        <v>153</v>
      </c>
      <c r="B425" s="59">
        <v>1977.3790557299999</v>
      </c>
      <c r="C425" s="59">
        <v>2085.03103577</v>
      </c>
      <c r="D425" s="59">
        <v>2157.1124368700002</v>
      </c>
      <c r="E425" s="59">
        <v>2175.3353245100002</v>
      </c>
      <c r="F425" s="59">
        <v>2180.27659558</v>
      </c>
      <c r="G425" s="59">
        <v>2185.07284028</v>
      </c>
      <c r="H425" s="59">
        <v>2126.9552021</v>
      </c>
      <c r="I425" s="59">
        <v>2063.33586818</v>
      </c>
      <c r="J425" s="59">
        <v>1938.51056582</v>
      </c>
      <c r="K425" s="59">
        <v>1875.4502966700002</v>
      </c>
      <c r="L425" s="59">
        <v>1840.6769535799999</v>
      </c>
      <c r="M425" s="59">
        <v>1844.1441015099999</v>
      </c>
      <c r="N425" s="59">
        <v>1838.9297830300002</v>
      </c>
      <c r="O425" s="59">
        <v>1821.8460345100002</v>
      </c>
      <c r="P425" s="59">
        <v>1814.0789463300002</v>
      </c>
      <c r="Q425" s="59">
        <v>1829.8527336100001</v>
      </c>
      <c r="R425" s="59">
        <v>1829.9784484199999</v>
      </c>
      <c r="S425" s="59">
        <v>1817.6587760000002</v>
      </c>
      <c r="T425" s="59">
        <v>1846.2389227899998</v>
      </c>
      <c r="U425" s="59">
        <v>1857.6464352600001</v>
      </c>
      <c r="V425" s="59">
        <v>1888.50802213</v>
      </c>
      <c r="W425" s="59">
        <v>1854.6696012699999</v>
      </c>
      <c r="X425" s="59">
        <v>1911.6579307100001</v>
      </c>
      <c r="Y425" s="59">
        <v>1999.058</v>
      </c>
    </row>
    <row r="426" spans="1:25" s="60" customFormat="1" ht="15" x14ac:dyDescent="0.4">
      <c r="A426" s="58" t="s">
        <v>154</v>
      </c>
      <c r="B426" s="59">
        <v>1992.9510950499998</v>
      </c>
      <c r="C426" s="59">
        <v>2065.6819009700002</v>
      </c>
      <c r="D426" s="59">
        <v>2164.2109415499999</v>
      </c>
      <c r="E426" s="59">
        <v>2207.5959224799999</v>
      </c>
      <c r="F426" s="59">
        <v>2220.9609144800002</v>
      </c>
      <c r="G426" s="59">
        <v>2218.3087986700002</v>
      </c>
      <c r="H426" s="59">
        <v>2198.7172180900002</v>
      </c>
      <c r="I426" s="59">
        <v>2124.1491856100001</v>
      </c>
      <c r="J426" s="59">
        <v>1997.3921169</v>
      </c>
      <c r="K426" s="59">
        <v>1892.9038159900001</v>
      </c>
      <c r="L426" s="59">
        <v>1811.2252119600003</v>
      </c>
      <c r="M426" s="59">
        <v>1765.9921292200002</v>
      </c>
      <c r="N426" s="59">
        <v>1780.55811554</v>
      </c>
      <c r="O426" s="59">
        <v>1775.7261801300001</v>
      </c>
      <c r="P426" s="59">
        <v>1671.9821319799998</v>
      </c>
      <c r="Q426" s="59">
        <v>1689.8649475900002</v>
      </c>
      <c r="R426" s="59">
        <v>1704.7546170599999</v>
      </c>
      <c r="S426" s="59">
        <v>1693.9940072600002</v>
      </c>
      <c r="T426" s="59">
        <v>1688.1837988799998</v>
      </c>
      <c r="U426" s="59">
        <v>1708.58838358</v>
      </c>
      <c r="V426" s="59">
        <v>1718.9483065300001</v>
      </c>
      <c r="W426" s="59">
        <v>1697.2550079900002</v>
      </c>
      <c r="X426" s="59">
        <v>1734.2624131600001</v>
      </c>
      <c r="Y426" s="59">
        <v>1830.1216988599999</v>
      </c>
    </row>
    <row r="427" spans="1:25" s="60" customFormat="1" ht="15" x14ac:dyDescent="0.4">
      <c r="A427" s="58" t="s">
        <v>155</v>
      </c>
      <c r="B427" s="59">
        <v>1951.5069655699999</v>
      </c>
      <c r="C427" s="59">
        <v>2053.2446678699998</v>
      </c>
      <c r="D427" s="59">
        <v>2102.4394943000002</v>
      </c>
      <c r="E427" s="59">
        <v>2146.0166092300001</v>
      </c>
      <c r="F427" s="59">
        <v>2188.9612361499999</v>
      </c>
      <c r="G427" s="59">
        <v>2133.9181002700002</v>
      </c>
      <c r="H427" s="59">
        <v>2158.9232747400001</v>
      </c>
      <c r="I427" s="59">
        <v>2115.5127532900001</v>
      </c>
      <c r="J427" s="59">
        <v>1961.7000666600002</v>
      </c>
      <c r="K427" s="59">
        <v>1819.1452196199998</v>
      </c>
      <c r="L427" s="59">
        <v>1751.2529689100002</v>
      </c>
      <c r="M427" s="59">
        <v>1730.5668814999999</v>
      </c>
      <c r="N427" s="59">
        <v>1726.9758440300002</v>
      </c>
      <c r="O427" s="59">
        <v>1723.8563954199999</v>
      </c>
      <c r="P427" s="59">
        <v>1741.0268630700002</v>
      </c>
      <c r="Q427" s="59">
        <v>1747.2846031399999</v>
      </c>
      <c r="R427" s="59">
        <v>1743.99942766</v>
      </c>
      <c r="S427" s="59">
        <v>1740.1816753799999</v>
      </c>
      <c r="T427" s="59">
        <v>1726.1901190899998</v>
      </c>
      <c r="U427" s="59">
        <v>1729.5685752499999</v>
      </c>
      <c r="V427" s="59">
        <v>1725.6111002900002</v>
      </c>
      <c r="W427" s="59">
        <v>1713.05759433</v>
      </c>
      <c r="X427" s="59">
        <v>1765.73746605</v>
      </c>
      <c r="Y427" s="59">
        <v>1789.2881778199999</v>
      </c>
    </row>
    <row r="428" spans="1:25" s="60" customFormat="1" ht="15" x14ac:dyDescent="0.4">
      <c r="A428" s="58" t="s">
        <v>156</v>
      </c>
      <c r="B428" s="59">
        <v>1878.8828542300002</v>
      </c>
      <c r="C428" s="59">
        <v>1949.4165496300002</v>
      </c>
      <c r="D428" s="59">
        <v>2006.6082231</v>
      </c>
      <c r="E428" s="59">
        <v>2044.45831443</v>
      </c>
      <c r="F428" s="59">
        <v>2055.2642270800002</v>
      </c>
      <c r="G428" s="59">
        <v>2055.9391435100001</v>
      </c>
      <c r="H428" s="59">
        <v>1986.6399403</v>
      </c>
      <c r="I428" s="59">
        <v>1887.2190833700001</v>
      </c>
      <c r="J428" s="59">
        <v>1773.0911069499998</v>
      </c>
      <c r="K428" s="59">
        <v>1700.90424992</v>
      </c>
      <c r="L428" s="59">
        <v>1657.19406527</v>
      </c>
      <c r="M428" s="59">
        <v>1632.3458292800001</v>
      </c>
      <c r="N428" s="59">
        <v>1614.9916849900001</v>
      </c>
      <c r="O428" s="59">
        <v>1629.6308790399999</v>
      </c>
      <c r="P428" s="59">
        <v>1628.2456953700002</v>
      </c>
      <c r="Q428" s="59">
        <v>1626.7702746800001</v>
      </c>
      <c r="R428" s="59">
        <v>1623.25116828</v>
      </c>
      <c r="S428" s="59">
        <v>1615.7912312799999</v>
      </c>
      <c r="T428" s="59">
        <v>1612.7883749500002</v>
      </c>
      <c r="U428" s="59">
        <v>1627.6040659400001</v>
      </c>
      <c r="V428" s="59">
        <v>1639.1769930099999</v>
      </c>
      <c r="W428" s="59">
        <v>1602.9923267099998</v>
      </c>
      <c r="X428" s="59">
        <v>1675.3906419999998</v>
      </c>
      <c r="Y428" s="59">
        <v>1759.1489860699999</v>
      </c>
    </row>
    <row r="429" spans="1:25" s="60" customFormat="1" ht="15" x14ac:dyDescent="0.4">
      <c r="A429" s="58" t="s">
        <v>157</v>
      </c>
      <c r="B429" s="59">
        <v>1974.1097558500001</v>
      </c>
      <c r="C429" s="59">
        <v>2073.19012922</v>
      </c>
      <c r="D429" s="59">
        <v>2125.44515662</v>
      </c>
      <c r="E429" s="59">
        <v>2145.3652950000001</v>
      </c>
      <c r="F429" s="59">
        <v>2138.89421451</v>
      </c>
      <c r="G429" s="59">
        <v>2108.61993536</v>
      </c>
      <c r="H429" s="59">
        <v>2063.3668095100002</v>
      </c>
      <c r="I429" s="59">
        <v>1945.70298078</v>
      </c>
      <c r="J429" s="59">
        <v>1829.1357219400002</v>
      </c>
      <c r="K429" s="59">
        <v>1742.7984793800001</v>
      </c>
      <c r="L429" s="59">
        <v>1708.3219439899999</v>
      </c>
      <c r="M429" s="59">
        <v>1689.67148391</v>
      </c>
      <c r="N429" s="59">
        <v>1673.6101805500002</v>
      </c>
      <c r="O429" s="59">
        <v>1663.1930758200001</v>
      </c>
      <c r="P429" s="59">
        <v>1653.9729675500002</v>
      </c>
      <c r="Q429" s="59">
        <v>1654.2773385</v>
      </c>
      <c r="R429" s="59">
        <v>1662.3978797999998</v>
      </c>
      <c r="S429" s="59">
        <v>1663.6854202600002</v>
      </c>
      <c r="T429" s="59">
        <v>1672.3817370100001</v>
      </c>
      <c r="U429" s="59">
        <v>1687.7745229500001</v>
      </c>
      <c r="V429" s="59">
        <v>1696.6971801700001</v>
      </c>
      <c r="W429" s="59">
        <v>1682.5320246599999</v>
      </c>
      <c r="X429" s="59">
        <v>1740.4395588699999</v>
      </c>
      <c r="Y429" s="59">
        <v>1817.8188503599999</v>
      </c>
    </row>
    <row r="430" spans="1:25" s="60" customFormat="1" ht="15" x14ac:dyDescent="0.4">
      <c r="A430" s="58" t="s">
        <v>158</v>
      </c>
      <c r="B430" s="59">
        <v>2014.3077399899998</v>
      </c>
      <c r="C430" s="59">
        <v>2112.7554814</v>
      </c>
      <c r="D430" s="59">
        <v>2153.7668145100001</v>
      </c>
      <c r="E430" s="59">
        <v>2126.6052479700002</v>
      </c>
      <c r="F430" s="59">
        <v>2128.9866690100002</v>
      </c>
      <c r="G430" s="59">
        <v>2131.10393935</v>
      </c>
      <c r="H430" s="59">
        <v>2115.2795775</v>
      </c>
      <c r="I430" s="59">
        <v>2007.1378658399999</v>
      </c>
      <c r="J430" s="59">
        <v>1879.6711582200001</v>
      </c>
      <c r="K430" s="59">
        <v>1789.73225056</v>
      </c>
      <c r="L430" s="59">
        <v>1735.95015887</v>
      </c>
      <c r="M430" s="59">
        <v>1712.1146846699999</v>
      </c>
      <c r="N430" s="59">
        <v>1701.9324120699998</v>
      </c>
      <c r="O430" s="59">
        <v>1699.8407389600002</v>
      </c>
      <c r="P430" s="59">
        <v>1695.9301970900001</v>
      </c>
      <c r="Q430" s="59">
        <v>1702.26939171</v>
      </c>
      <c r="R430" s="59">
        <v>1703.8334393200003</v>
      </c>
      <c r="S430" s="59">
        <v>1714.5678598300001</v>
      </c>
      <c r="T430" s="59">
        <v>1722.27999942</v>
      </c>
      <c r="U430" s="59">
        <v>1741.4149461400002</v>
      </c>
      <c r="V430" s="59">
        <v>1754.38882324</v>
      </c>
      <c r="W430" s="59">
        <v>1739.72487555</v>
      </c>
      <c r="X430" s="59">
        <v>1773.4983563199999</v>
      </c>
      <c r="Y430" s="59">
        <v>1863.4217620200002</v>
      </c>
    </row>
    <row r="431" spans="1:25" s="60" customFormat="1" ht="15" x14ac:dyDescent="0.4">
      <c r="A431" s="58" t="s">
        <v>159</v>
      </c>
      <c r="B431" s="59">
        <v>1975.22274771</v>
      </c>
      <c r="C431" s="59">
        <v>2083.75820849</v>
      </c>
      <c r="D431" s="59">
        <v>2163.1815555200001</v>
      </c>
      <c r="E431" s="59">
        <v>2179.28774656</v>
      </c>
      <c r="F431" s="59">
        <v>2184.62083579</v>
      </c>
      <c r="G431" s="59">
        <v>2184.6384508800002</v>
      </c>
      <c r="H431" s="59">
        <v>2140.9747366500001</v>
      </c>
      <c r="I431" s="59">
        <v>2030.2026367500002</v>
      </c>
      <c r="J431" s="59">
        <v>1916.5105821800003</v>
      </c>
      <c r="K431" s="59">
        <v>1846.4663851099999</v>
      </c>
      <c r="L431" s="59">
        <v>1789.9506894699998</v>
      </c>
      <c r="M431" s="59">
        <v>1770.6184112599999</v>
      </c>
      <c r="N431" s="59">
        <v>1749.3880933400001</v>
      </c>
      <c r="O431" s="59">
        <v>1740.8456885199998</v>
      </c>
      <c r="P431" s="59">
        <v>1741.10077331</v>
      </c>
      <c r="Q431" s="59">
        <v>1734.8951802900001</v>
      </c>
      <c r="R431" s="59">
        <v>1751.0285145399998</v>
      </c>
      <c r="S431" s="59">
        <v>1746.1817599000001</v>
      </c>
      <c r="T431" s="59">
        <v>1743.8741104199999</v>
      </c>
      <c r="U431" s="59">
        <v>1764.3646637699999</v>
      </c>
      <c r="V431" s="59">
        <v>1776.6968310400002</v>
      </c>
      <c r="W431" s="59">
        <v>1751.4978986300002</v>
      </c>
      <c r="X431" s="59">
        <v>1814.72087143</v>
      </c>
      <c r="Y431" s="59">
        <v>1907.03807134</v>
      </c>
    </row>
    <row r="432" spans="1:25" s="60" customFormat="1" ht="15" x14ac:dyDescent="0.4">
      <c r="A432" s="58" t="s">
        <v>160</v>
      </c>
      <c r="B432" s="59">
        <v>1960.0438547399999</v>
      </c>
      <c r="C432" s="59">
        <v>2028.80030222</v>
      </c>
      <c r="D432" s="59">
        <v>2100.6912296999999</v>
      </c>
      <c r="E432" s="59">
        <v>2092.2621505100001</v>
      </c>
      <c r="F432" s="59">
        <v>2093.6060395999998</v>
      </c>
      <c r="G432" s="59">
        <v>2099.8476365400002</v>
      </c>
      <c r="H432" s="59">
        <v>1919.0905762100001</v>
      </c>
      <c r="I432" s="59">
        <v>1930.0886532300001</v>
      </c>
      <c r="J432" s="59">
        <v>1848.7581850900001</v>
      </c>
      <c r="K432" s="59">
        <v>1797.0771442499999</v>
      </c>
      <c r="L432" s="59">
        <v>1767.3398919900001</v>
      </c>
      <c r="M432" s="59">
        <v>1750.7235320300001</v>
      </c>
      <c r="N432" s="59">
        <v>1735.92820463</v>
      </c>
      <c r="O432" s="59">
        <v>1723.19496708</v>
      </c>
      <c r="P432" s="59">
        <v>1723.9429483499998</v>
      </c>
      <c r="Q432" s="59">
        <v>1730.9070615400001</v>
      </c>
      <c r="R432" s="59">
        <v>1729.0846781599998</v>
      </c>
      <c r="S432" s="59">
        <v>1718.6697297000001</v>
      </c>
      <c r="T432" s="59">
        <v>1713.3688054600002</v>
      </c>
      <c r="U432" s="59">
        <v>1748.0125641600002</v>
      </c>
      <c r="V432" s="59">
        <v>1774.19006188</v>
      </c>
      <c r="W432" s="59">
        <v>1747.9756507100001</v>
      </c>
      <c r="X432" s="59">
        <v>1815.4208325999998</v>
      </c>
      <c r="Y432" s="59">
        <v>1907.1801696000002</v>
      </c>
    </row>
    <row r="433" spans="1:25" s="60" customFormat="1" ht="15" x14ac:dyDescent="0.4">
      <c r="A433" s="58" t="s">
        <v>161</v>
      </c>
      <c r="B433" s="59">
        <v>1995.9626573099999</v>
      </c>
      <c r="C433" s="59">
        <v>2067.2429599100001</v>
      </c>
      <c r="D433" s="59">
        <v>2109.8192463300002</v>
      </c>
      <c r="E433" s="59">
        <v>2143.8392340099999</v>
      </c>
      <c r="F433" s="59">
        <v>2125.5465301300001</v>
      </c>
      <c r="G433" s="59">
        <v>2136.6129098000001</v>
      </c>
      <c r="H433" s="59">
        <v>2102.9864859700001</v>
      </c>
      <c r="I433" s="59">
        <v>1975.0772721399999</v>
      </c>
      <c r="J433" s="59">
        <v>1949.5898303899999</v>
      </c>
      <c r="K433" s="59">
        <v>1866.5952966200002</v>
      </c>
      <c r="L433" s="59">
        <v>1807.3488696200002</v>
      </c>
      <c r="M433" s="59">
        <v>1774.3844956900002</v>
      </c>
      <c r="N433" s="59">
        <v>1769.9130403300001</v>
      </c>
      <c r="O433" s="59">
        <v>1767.5126685499999</v>
      </c>
      <c r="P433" s="59">
        <v>1775.4346610500002</v>
      </c>
      <c r="Q433" s="59">
        <v>1778.37567038</v>
      </c>
      <c r="R433" s="59">
        <v>1781.69473724</v>
      </c>
      <c r="S433" s="59">
        <v>1774.3125980200002</v>
      </c>
      <c r="T433" s="59">
        <v>1763.8699379300001</v>
      </c>
      <c r="U433" s="59">
        <v>1787.5048200000001</v>
      </c>
      <c r="V433" s="59">
        <v>1793.1738241500002</v>
      </c>
      <c r="W433" s="59">
        <v>1776.5280649800002</v>
      </c>
      <c r="X433" s="59">
        <v>1826.6210325800002</v>
      </c>
      <c r="Y433" s="59">
        <v>1926.6885392200002</v>
      </c>
    </row>
    <row r="434" spans="1:25" s="60" customFormat="1" ht="15" x14ac:dyDescent="0.4">
      <c r="A434" s="58" t="s">
        <v>162</v>
      </c>
      <c r="B434" s="59">
        <v>2003.89210753</v>
      </c>
      <c r="C434" s="59">
        <v>2091.83983726</v>
      </c>
      <c r="D434" s="59">
        <v>2110.58055861</v>
      </c>
      <c r="E434" s="59">
        <v>2114.5897080300001</v>
      </c>
      <c r="F434" s="59">
        <v>2119.96128322</v>
      </c>
      <c r="G434" s="59">
        <v>2133.9342224800002</v>
      </c>
      <c r="H434" s="59">
        <v>2132.99344432</v>
      </c>
      <c r="I434" s="59">
        <v>2108.6234414199998</v>
      </c>
      <c r="J434" s="59">
        <v>1971.86781716</v>
      </c>
      <c r="K434" s="59">
        <v>1881.8329587399999</v>
      </c>
      <c r="L434" s="59">
        <v>1811.5559256000001</v>
      </c>
      <c r="M434" s="59">
        <v>1763.7994305299999</v>
      </c>
      <c r="N434" s="59">
        <v>1760.3539178699998</v>
      </c>
      <c r="O434" s="59">
        <v>1758.00156264</v>
      </c>
      <c r="P434" s="59">
        <v>1774.0459080099999</v>
      </c>
      <c r="Q434" s="59">
        <v>1774.9853803800002</v>
      </c>
      <c r="R434" s="59">
        <v>1765.9294080300001</v>
      </c>
      <c r="S434" s="59">
        <v>1753.3097005200002</v>
      </c>
      <c r="T434" s="59">
        <v>1734.06477494</v>
      </c>
      <c r="U434" s="59">
        <v>1751.1626718900002</v>
      </c>
      <c r="V434" s="59">
        <v>1763.0136393299999</v>
      </c>
      <c r="W434" s="59">
        <v>1735.3629994799999</v>
      </c>
      <c r="X434" s="59">
        <v>1801.2803315699998</v>
      </c>
      <c r="Y434" s="59">
        <v>1910.09504569</v>
      </c>
    </row>
    <row r="435" spans="1:25" s="60" customFormat="1" ht="15" x14ac:dyDescent="0.4">
      <c r="A435" s="58" t="s">
        <v>163</v>
      </c>
      <c r="B435" s="59">
        <v>2100.0831039200002</v>
      </c>
      <c r="C435" s="59">
        <v>2223.1238966999999</v>
      </c>
      <c r="D435" s="59">
        <v>2268.9443746100001</v>
      </c>
      <c r="E435" s="59">
        <v>2313.9883292900004</v>
      </c>
      <c r="F435" s="59">
        <v>2314.23364378</v>
      </c>
      <c r="G435" s="59">
        <v>2296.6144926099996</v>
      </c>
      <c r="H435" s="59">
        <v>2241.1647649800002</v>
      </c>
      <c r="I435" s="59">
        <v>2152.64794136</v>
      </c>
      <c r="J435" s="59">
        <v>2029.3210460999999</v>
      </c>
      <c r="K435" s="59">
        <v>1927.4306946199999</v>
      </c>
      <c r="L435" s="59">
        <v>1878.2383845300001</v>
      </c>
      <c r="M435" s="59">
        <v>1855.5928555800001</v>
      </c>
      <c r="N435" s="59">
        <v>1857.9635396500003</v>
      </c>
      <c r="O435" s="59">
        <v>1849.1829510600001</v>
      </c>
      <c r="P435" s="59">
        <v>1855.6490388400002</v>
      </c>
      <c r="Q435" s="59">
        <v>1850.43316628</v>
      </c>
      <c r="R435" s="59">
        <v>1852.7811304900001</v>
      </c>
      <c r="S435" s="59">
        <v>1848.1196189400002</v>
      </c>
      <c r="T435" s="59">
        <v>1838.5823198200001</v>
      </c>
      <c r="U435" s="59">
        <v>1855.8815379100001</v>
      </c>
      <c r="V435" s="59">
        <v>1874.86214367</v>
      </c>
      <c r="W435" s="59">
        <v>1856.2329639499999</v>
      </c>
      <c r="X435" s="59">
        <v>1886.9569682699998</v>
      </c>
      <c r="Y435" s="59">
        <v>2026.7705688699998</v>
      </c>
    </row>
    <row r="436" spans="1:25" s="60" customFormat="1" ht="15" x14ac:dyDescent="0.4">
      <c r="A436" s="58" t="s">
        <v>164</v>
      </c>
      <c r="B436" s="59">
        <v>2021.4420299799999</v>
      </c>
      <c r="C436" s="59">
        <v>2112.8176439600002</v>
      </c>
      <c r="D436" s="59">
        <v>2188.5303973999999</v>
      </c>
      <c r="E436" s="59">
        <v>2229.9029895799999</v>
      </c>
      <c r="F436" s="59">
        <v>2226.8564823199999</v>
      </c>
      <c r="G436" s="59">
        <v>2198.8467491599999</v>
      </c>
      <c r="H436" s="59">
        <v>2142.3394672700001</v>
      </c>
      <c r="I436" s="59">
        <v>2025.9719784899999</v>
      </c>
      <c r="J436" s="59">
        <v>1903.7966895499999</v>
      </c>
      <c r="K436" s="59">
        <v>1807.62145547</v>
      </c>
      <c r="L436" s="59">
        <v>1743.1179097099998</v>
      </c>
      <c r="M436" s="59">
        <v>1736.46075178</v>
      </c>
      <c r="N436" s="59">
        <v>1733.1101927600002</v>
      </c>
      <c r="O436" s="59">
        <v>1722.9146085500001</v>
      </c>
      <c r="P436" s="59">
        <v>1729.5607248300003</v>
      </c>
      <c r="Q436" s="59">
        <v>1727.83285596</v>
      </c>
      <c r="R436" s="59">
        <v>1729.0568479399999</v>
      </c>
      <c r="S436" s="59">
        <v>1732.6110300199998</v>
      </c>
      <c r="T436" s="59">
        <v>1724.4020829400001</v>
      </c>
      <c r="U436" s="59">
        <v>1729.1280869400002</v>
      </c>
      <c r="V436" s="59">
        <v>1742.6344981900002</v>
      </c>
      <c r="W436" s="59">
        <v>1740.62262741</v>
      </c>
      <c r="X436" s="59">
        <v>1808.1340418899999</v>
      </c>
      <c r="Y436" s="59">
        <v>1907.9227657000001</v>
      </c>
    </row>
    <row r="437" spans="1:25" s="60" customFormat="1" ht="15" x14ac:dyDescent="0.4">
      <c r="A437" s="58" t="s">
        <v>165</v>
      </c>
      <c r="B437" s="59">
        <v>1978.4603236500002</v>
      </c>
      <c r="C437" s="59">
        <v>2090.5366731099998</v>
      </c>
      <c r="D437" s="59">
        <v>2147.1317348299999</v>
      </c>
      <c r="E437" s="59">
        <v>2180.6075509900002</v>
      </c>
      <c r="F437" s="59">
        <v>2199.2782216800001</v>
      </c>
      <c r="G437" s="59">
        <v>2176.02113977</v>
      </c>
      <c r="H437" s="59">
        <v>2161.2380888799999</v>
      </c>
      <c r="I437" s="59">
        <v>2041.2919803700001</v>
      </c>
      <c r="J437" s="59">
        <v>1898.8248034200001</v>
      </c>
      <c r="K437" s="59">
        <v>1778.3512657599999</v>
      </c>
      <c r="L437" s="59">
        <v>1692.7909765499999</v>
      </c>
      <c r="M437" s="59">
        <v>1678.31142671</v>
      </c>
      <c r="N437" s="59">
        <v>1667.99298735</v>
      </c>
      <c r="O437" s="59">
        <v>1673.33920352</v>
      </c>
      <c r="P437" s="59">
        <v>1675.0092619299999</v>
      </c>
      <c r="Q437" s="59">
        <v>1681.09723403</v>
      </c>
      <c r="R437" s="59">
        <v>1693.5734519799998</v>
      </c>
      <c r="S437" s="59">
        <v>1703.3350675500001</v>
      </c>
      <c r="T437" s="59">
        <v>1700.2589124699998</v>
      </c>
      <c r="U437" s="59">
        <v>1713.7464296200001</v>
      </c>
      <c r="V437" s="59">
        <v>1728.85447608</v>
      </c>
      <c r="W437" s="59">
        <v>1723.7291288199999</v>
      </c>
      <c r="X437" s="59">
        <v>1787.5301223199999</v>
      </c>
      <c r="Y437" s="59">
        <v>1802.74519852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1617.7784557999998</v>
      </c>
      <c r="C442" s="66">
        <v>1718.14839489</v>
      </c>
      <c r="D442" s="66">
        <v>1798.582645</v>
      </c>
      <c r="E442" s="66">
        <v>1818.03716474</v>
      </c>
      <c r="F442" s="66">
        <v>1825.01390305</v>
      </c>
      <c r="G442" s="66">
        <v>1816.5509528699999</v>
      </c>
      <c r="H442" s="66">
        <v>1730.3155758</v>
      </c>
      <c r="I442" s="66">
        <v>1614.52081965</v>
      </c>
      <c r="J442" s="66">
        <v>1516.43213322</v>
      </c>
      <c r="K442" s="66">
        <v>1458.7580317699999</v>
      </c>
      <c r="L442" s="66">
        <v>1436.8437109499998</v>
      </c>
      <c r="M442" s="66">
        <v>1459.1096884799999</v>
      </c>
      <c r="N442" s="66">
        <v>1446.65522579</v>
      </c>
      <c r="O442" s="66">
        <v>1452.1550106299999</v>
      </c>
      <c r="P442" s="66">
        <v>1453.04765208</v>
      </c>
      <c r="Q442" s="66">
        <v>1453.6924436899999</v>
      </c>
      <c r="R442" s="66">
        <v>1456.70291376</v>
      </c>
      <c r="S442" s="66">
        <v>1464.5230164</v>
      </c>
      <c r="T442" s="66">
        <v>1464.9068300899999</v>
      </c>
      <c r="U442" s="66">
        <v>1464.3201176099999</v>
      </c>
      <c r="V442" s="66">
        <v>1471.59880187</v>
      </c>
      <c r="W442" s="66">
        <v>1443.0227292899999</v>
      </c>
      <c r="X442" s="66">
        <v>1475.3086164199999</v>
      </c>
      <c r="Y442" s="66">
        <v>1526.3482658399998</v>
      </c>
    </row>
    <row r="443" spans="1:25" s="60" customFormat="1" ht="15" x14ac:dyDescent="0.4">
      <c r="A443" s="58" t="s">
        <v>136</v>
      </c>
      <c r="B443" s="59">
        <v>1598.6722827599999</v>
      </c>
      <c r="C443" s="59">
        <v>1689.58446635</v>
      </c>
      <c r="D443" s="59">
        <v>1746.1875882499999</v>
      </c>
      <c r="E443" s="59">
        <v>1794.5870084999999</v>
      </c>
      <c r="F443" s="59">
        <v>1793.20378977</v>
      </c>
      <c r="G443" s="59">
        <v>1762.4658351599999</v>
      </c>
      <c r="H443" s="59">
        <v>1695.1398503399998</v>
      </c>
      <c r="I443" s="59">
        <v>1537.6960538599999</v>
      </c>
      <c r="J443" s="59">
        <v>1419.43435092</v>
      </c>
      <c r="K443" s="59">
        <v>1348.47596699</v>
      </c>
      <c r="L443" s="59">
        <v>1331.1862271999998</v>
      </c>
      <c r="M443" s="59">
        <v>1338.84840106</v>
      </c>
      <c r="N443" s="59">
        <v>1336.0135626699998</v>
      </c>
      <c r="O443" s="59">
        <v>1320.72341276</v>
      </c>
      <c r="P443" s="59">
        <v>1323.0227387</v>
      </c>
      <c r="Q443" s="59">
        <v>1331.57726265</v>
      </c>
      <c r="R443" s="59">
        <v>1331.1910335099999</v>
      </c>
      <c r="S443" s="59">
        <v>1378.5810430899999</v>
      </c>
      <c r="T443" s="59">
        <v>1370.5464828899999</v>
      </c>
      <c r="U443" s="59">
        <v>1383.8749963599998</v>
      </c>
      <c r="V443" s="59">
        <v>1392.47763012</v>
      </c>
      <c r="W443" s="59">
        <v>1370.9607812299998</v>
      </c>
      <c r="X443" s="59">
        <v>1434.1543117399999</v>
      </c>
      <c r="Y443" s="59">
        <v>1479.1281760699999</v>
      </c>
    </row>
    <row r="444" spans="1:25" s="60" customFormat="1" ht="15" x14ac:dyDescent="0.4">
      <c r="A444" s="58" t="s">
        <v>137</v>
      </c>
      <c r="B444" s="59">
        <v>1613.53892109</v>
      </c>
      <c r="C444" s="59">
        <v>1737.6457017299999</v>
      </c>
      <c r="D444" s="59">
        <v>1800.2310524699999</v>
      </c>
      <c r="E444" s="59">
        <v>1848.7634618</v>
      </c>
      <c r="F444" s="59">
        <v>1851.7097668199999</v>
      </c>
      <c r="G444" s="59">
        <v>1834.3921033399999</v>
      </c>
      <c r="H444" s="59">
        <v>1747.36560214</v>
      </c>
      <c r="I444" s="59">
        <v>1608.2851727099999</v>
      </c>
      <c r="J444" s="59">
        <v>1525.3711194699999</v>
      </c>
      <c r="K444" s="59">
        <v>1458.0395227899999</v>
      </c>
      <c r="L444" s="59">
        <v>1442.74884376</v>
      </c>
      <c r="M444" s="59">
        <v>1427.55405146</v>
      </c>
      <c r="N444" s="59">
        <v>1431.3831054699999</v>
      </c>
      <c r="O444" s="59">
        <v>1417.2577564999999</v>
      </c>
      <c r="P444" s="59">
        <v>1420.11463248</v>
      </c>
      <c r="Q444" s="59">
        <v>1426.73950702</v>
      </c>
      <c r="R444" s="59">
        <v>1434.59165949</v>
      </c>
      <c r="S444" s="59">
        <v>1451.8117379299999</v>
      </c>
      <c r="T444" s="59">
        <v>1454.79200019</v>
      </c>
      <c r="U444" s="59">
        <v>1465.4560238899999</v>
      </c>
      <c r="V444" s="59">
        <v>1476.38706323</v>
      </c>
      <c r="W444" s="59">
        <v>1468.9589227899999</v>
      </c>
      <c r="X444" s="59">
        <v>1497.79739524</v>
      </c>
      <c r="Y444" s="59">
        <v>1584.9950844099999</v>
      </c>
    </row>
    <row r="445" spans="1:25" s="60" customFormat="1" ht="15" x14ac:dyDescent="0.4">
      <c r="A445" s="58" t="s">
        <v>138</v>
      </c>
      <c r="B445" s="59">
        <v>1455.6494567699999</v>
      </c>
      <c r="C445" s="59">
        <v>1609.5850601899999</v>
      </c>
      <c r="D445" s="59">
        <v>1644.5402360999999</v>
      </c>
      <c r="E445" s="59">
        <v>1681.4073460899999</v>
      </c>
      <c r="F445" s="59">
        <v>1688.4380445199999</v>
      </c>
      <c r="G445" s="59">
        <v>1680.8621610799999</v>
      </c>
      <c r="H445" s="59">
        <v>1594.12495184</v>
      </c>
      <c r="I445" s="59">
        <v>1564.59237706</v>
      </c>
      <c r="J445" s="59">
        <v>1471.17745444</v>
      </c>
      <c r="K445" s="59">
        <v>1399.35064326</v>
      </c>
      <c r="L445" s="59">
        <v>1383.51917228</v>
      </c>
      <c r="M445" s="59">
        <v>1355.5584662799999</v>
      </c>
      <c r="N445" s="59">
        <v>1363.0480834799998</v>
      </c>
      <c r="O445" s="59">
        <v>1346.0591768499999</v>
      </c>
      <c r="P445" s="59">
        <v>1342.5007656599998</v>
      </c>
      <c r="Q445" s="59">
        <v>1345.68868198</v>
      </c>
      <c r="R445" s="59">
        <v>1356.5495452</v>
      </c>
      <c r="S445" s="59">
        <v>1346.4122304499999</v>
      </c>
      <c r="T445" s="59">
        <v>1334.2507209299999</v>
      </c>
      <c r="U445" s="59">
        <v>1351.20375715</v>
      </c>
      <c r="V445" s="59">
        <v>1360.7125260799999</v>
      </c>
      <c r="W445" s="59">
        <v>1335.5120998899999</v>
      </c>
      <c r="X445" s="59">
        <v>1385.58060114</v>
      </c>
      <c r="Y445" s="59">
        <v>1488.5619220799999</v>
      </c>
    </row>
    <row r="446" spans="1:25" s="60" customFormat="1" ht="15" x14ac:dyDescent="0.4">
      <c r="A446" s="58" t="s">
        <v>139</v>
      </c>
      <c r="B446" s="59">
        <v>1577.33345313</v>
      </c>
      <c r="C446" s="59">
        <v>1674.8425368999999</v>
      </c>
      <c r="D446" s="59">
        <v>1736.15687916</v>
      </c>
      <c r="E446" s="59">
        <v>1764.83313537</v>
      </c>
      <c r="F446" s="59">
        <v>1756.2657462699999</v>
      </c>
      <c r="G446" s="59">
        <v>1722.6322069999999</v>
      </c>
      <c r="H446" s="59">
        <v>1668.8547342299998</v>
      </c>
      <c r="I446" s="59">
        <v>1562.62609271</v>
      </c>
      <c r="J446" s="59">
        <v>1452.9583160899999</v>
      </c>
      <c r="K446" s="59">
        <v>1425.0071577199999</v>
      </c>
      <c r="L446" s="59">
        <v>1437.3654527599999</v>
      </c>
      <c r="M446" s="59">
        <v>1425.5124546899999</v>
      </c>
      <c r="N446" s="59">
        <v>1433.1907288999998</v>
      </c>
      <c r="O446" s="59">
        <v>1431.26844555</v>
      </c>
      <c r="P446" s="59">
        <v>1439.8898388499999</v>
      </c>
      <c r="Q446" s="59">
        <v>1451.78016217</v>
      </c>
      <c r="R446" s="59">
        <v>1447.99035744</v>
      </c>
      <c r="S446" s="59">
        <v>1440.3060263799998</v>
      </c>
      <c r="T446" s="59">
        <v>1432.5708314799999</v>
      </c>
      <c r="U446" s="59">
        <v>1446.9044918099999</v>
      </c>
      <c r="V446" s="59">
        <v>1461.4208377099999</v>
      </c>
      <c r="W446" s="59">
        <v>1434.41706471</v>
      </c>
      <c r="X446" s="59">
        <v>1478.76187149</v>
      </c>
      <c r="Y446" s="59">
        <v>1597.5428093</v>
      </c>
    </row>
    <row r="447" spans="1:25" s="60" customFormat="1" ht="15" x14ac:dyDescent="0.4">
      <c r="A447" s="58" t="s">
        <v>140</v>
      </c>
      <c r="B447" s="59">
        <v>1600.4027541399998</v>
      </c>
      <c r="C447" s="59">
        <v>1686.5377137799999</v>
      </c>
      <c r="D447" s="59">
        <v>1792.5169535599998</v>
      </c>
      <c r="E447" s="59">
        <v>1856.70801519</v>
      </c>
      <c r="F447" s="59">
        <v>1876.8209875999999</v>
      </c>
      <c r="G447" s="59">
        <v>1868.58761065</v>
      </c>
      <c r="H447" s="59">
        <v>1863.16840837</v>
      </c>
      <c r="I447" s="59">
        <v>1777.4716927499999</v>
      </c>
      <c r="J447" s="59">
        <v>1646.68291368</v>
      </c>
      <c r="K447" s="59">
        <v>1549.1584996499998</v>
      </c>
      <c r="L447" s="59">
        <v>1483.7799765699999</v>
      </c>
      <c r="M447" s="59">
        <v>1463.7516910699999</v>
      </c>
      <c r="N447" s="59">
        <v>1462.26473397</v>
      </c>
      <c r="O447" s="59">
        <v>1459.20813185</v>
      </c>
      <c r="P447" s="59">
        <v>1457.3407952299999</v>
      </c>
      <c r="Q447" s="59">
        <v>1469.5203126699998</v>
      </c>
      <c r="R447" s="59">
        <v>1499.7699569699998</v>
      </c>
      <c r="S447" s="59">
        <v>1486.23108538</v>
      </c>
      <c r="T447" s="59">
        <v>1479.3285981499998</v>
      </c>
      <c r="U447" s="59">
        <v>1487.9420734</v>
      </c>
      <c r="V447" s="59">
        <v>1498.96392582</v>
      </c>
      <c r="W447" s="59">
        <v>1490.5113679899998</v>
      </c>
      <c r="X447" s="59">
        <v>1525.59895183</v>
      </c>
      <c r="Y447" s="59">
        <v>1613.71539338</v>
      </c>
    </row>
    <row r="448" spans="1:25" s="60" customFormat="1" ht="15" x14ac:dyDescent="0.4">
      <c r="A448" s="58" t="s">
        <v>141</v>
      </c>
      <c r="B448" s="59">
        <v>1758.3339226399999</v>
      </c>
      <c r="C448" s="59">
        <v>1822.0139835999998</v>
      </c>
      <c r="D448" s="59">
        <v>1883.4630442</v>
      </c>
      <c r="E448" s="59">
        <v>1875.85955483</v>
      </c>
      <c r="F448" s="59">
        <v>1879.04935073</v>
      </c>
      <c r="G448" s="59">
        <v>1882.1810272499999</v>
      </c>
      <c r="H448" s="59">
        <v>1898.3674360099999</v>
      </c>
      <c r="I448" s="59">
        <v>1861.1571251299999</v>
      </c>
      <c r="J448" s="59">
        <v>1726.4500506699999</v>
      </c>
      <c r="K448" s="59">
        <v>1628.96107078</v>
      </c>
      <c r="L448" s="59">
        <v>1581.05864845</v>
      </c>
      <c r="M448" s="59">
        <v>1572.5174231599999</v>
      </c>
      <c r="N448" s="59">
        <v>1558.3579008699999</v>
      </c>
      <c r="O448" s="59">
        <v>1545.8403142499999</v>
      </c>
      <c r="P448" s="59">
        <v>1560.0353209499999</v>
      </c>
      <c r="Q448" s="59">
        <v>1571.3910003399999</v>
      </c>
      <c r="R448" s="59">
        <v>1564.2033504599999</v>
      </c>
      <c r="S448" s="59">
        <v>1563.0014087899999</v>
      </c>
      <c r="T448" s="59">
        <v>1542.7476964499999</v>
      </c>
      <c r="U448" s="59">
        <v>1550.3764460999998</v>
      </c>
      <c r="V448" s="59">
        <v>1554.7049500999999</v>
      </c>
      <c r="W448" s="59">
        <v>1543.2162623899999</v>
      </c>
      <c r="X448" s="59">
        <v>1596.1043780699999</v>
      </c>
      <c r="Y448" s="59">
        <v>1683.8823742</v>
      </c>
    </row>
    <row r="449" spans="1:25" s="60" customFormat="1" ht="15" x14ac:dyDescent="0.4">
      <c r="A449" s="58" t="s">
        <v>142</v>
      </c>
      <c r="B449" s="59">
        <v>1778.62026659</v>
      </c>
      <c r="C449" s="59">
        <v>1877.6064134999999</v>
      </c>
      <c r="D449" s="59">
        <v>1955.3087308899999</v>
      </c>
      <c r="E449" s="59">
        <v>1983.2733871799999</v>
      </c>
      <c r="F449" s="59">
        <v>1989.44040726</v>
      </c>
      <c r="G449" s="59">
        <v>1971.87965351</v>
      </c>
      <c r="H449" s="59">
        <v>1872.3232776099999</v>
      </c>
      <c r="I449" s="59">
        <v>1778.83877936</v>
      </c>
      <c r="J449" s="59">
        <v>1664.09772032</v>
      </c>
      <c r="K449" s="59">
        <v>1597.1273420099999</v>
      </c>
      <c r="L449" s="59">
        <v>1550.2752783599999</v>
      </c>
      <c r="M449" s="59">
        <v>1552.6040057099999</v>
      </c>
      <c r="N449" s="59">
        <v>1544.8806219099999</v>
      </c>
      <c r="O449" s="59">
        <v>1548.1367866799999</v>
      </c>
      <c r="P449" s="59">
        <v>1551.3608361199999</v>
      </c>
      <c r="Q449" s="59">
        <v>1557.56580252</v>
      </c>
      <c r="R449" s="59">
        <v>1555.5206089199999</v>
      </c>
      <c r="S449" s="59">
        <v>1550.7130555399999</v>
      </c>
      <c r="T449" s="59">
        <v>1540.56532283</v>
      </c>
      <c r="U449" s="59">
        <v>1546.3693852499998</v>
      </c>
      <c r="V449" s="59">
        <v>1527.70526707</v>
      </c>
      <c r="W449" s="59">
        <v>1527.86269322</v>
      </c>
      <c r="X449" s="59">
        <v>1569.78372042</v>
      </c>
      <c r="Y449" s="59">
        <v>1655.74391771</v>
      </c>
    </row>
    <row r="450" spans="1:25" s="60" customFormat="1" ht="15" x14ac:dyDescent="0.4">
      <c r="A450" s="58" t="s">
        <v>143</v>
      </c>
      <c r="B450" s="59">
        <v>1807.60307883</v>
      </c>
      <c r="C450" s="59">
        <v>1895.49843818</v>
      </c>
      <c r="D450" s="59">
        <v>1960.9307417599998</v>
      </c>
      <c r="E450" s="59">
        <v>2014.3138396099998</v>
      </c>
      <c r="F450" s="59">
        <v>2006.5729922999999</v>
      </c>
      <c r="G450" s="59">
        <v>1990.7204145799999</v>
      </c>
      <c r="H450" s="59">
        <v>1801.64466816</v>
      </c>
      <c r="I450" s="59">
        <v>1704.7839807799999</v>
      </c>
      <c r="J450" s="59">
        <v>1584.2222527599999</v>
      </c>
      <c r="K450" s="59">
        <v>1515.4123331599999</v>
      </c>
      <c r="L450" s="59">
        <v>1485.8660342599999</v>
      </c>
      <c r="M450" s="59">
        <v>1461.5267398399999</v>
      </c>
      <c r="N450" s="59">
        <v>1450.09083584</v>
      </c>
      <c r="O450" s="59">
        <v>1431.42277599</v>
      </c>
      <c r="P450" s="59">
        <v>1438.0811737399999</v>
      </c>
      <c r="Q450" s="59">
        <v>1452.8202615299999</v>
      </c>
      <c r="R450" s="59">
        <v>1451.06345053</v>
      </c>
      <c r="S450" s="59">
        <v>1449.4739560799999</v>
      </c>
      <c r="T450" s="59">
        <v>1454.78130693</v>
      </c>
      <c r="U450" s="59">
        <v>1475.0124231499999</v>
      </c>
      <c r="V450" s="59">
        <v>1469.4794926299999</v>
      </c>
      <c r="W450" s="59">
        <v>1455.8202864799998</v>
      </c>
      <c r="X450" s="59">
        <v>1482.8581265599998</v>
      </c>
      <c r="Y450" s="59">
        <v>1569.84046949</v>
      </c>
    </row>
    <row r="451" spans="1:25" s="60" customFormat="1" ht="15" x14ac:dyDescent="0.4">
      <c r="A451" s="58" t="s">
        <v>144</v>
      </c>
      <c r="B451" s="59">
        <v>1664.63284712</v>
      </c>
      <c r="C451" s="59">
        <v>1777.2992931399999</v>
      </c>
      <c r="D451" s="59">
        <v>1843.4387653599999</v>
      </c>
      <c r="E451" s="59">
        <v>1844.69132659</v>
      </c>
      <c r="F451" s="59">
        <v>1835.8123826199999</v>
      </c>
      <c r="G451" s="59">
        <v>1861.8983824699999</v>
      </c>
      <c r="H451" s="59">
        <v>1785.28928253</v>
      </c>
      <c r="I451" s="59">
        <v>1677.75645401</v>
      </c>
      <c r="J451" s="59">
        <v>1568.43469476</v>
      </c>
      <c r="K451" s="59">
        <v>1524.2858888399999</v>
      </c>
      <c r="L451" s="59">
        <v>1490.50443415</v>
      </c>
      <c r="M451" s="59">
        <v>1493.79218468</v>
      </c>
      <c r="N451" s="59">
        <v>1494.9313818599999</v>
      </c>
      <c r="O451" s="59">
        <v>1476.0482863999998</v>
      </c>
      <c r="P451" s="59">
        <v>1479.4040077099999</v>
      </c>
      <c r="Q451" s="59">
        <v>1491.2401038</v>
      </c>
      <c r="R451" s="59">
        <v>1499.1416884</v>
      </c>
      <c r="S451" s="59">
        <v>1512.82576131</v>
      </c>
      <c r="T451" s="59">
        <v>1522.1983191499999</v>
      </c>
      <c r="U451" s="59">
        <v>1505.5864310699999</v>
      </c>
      <c r="V451" s="59">
        <v>1505.7017545399999</v>
      </c>
      <c r="W451" s="59">
        <v>1490.84685902</v>
      </c>
      <c r="X451" s="59">
        <v>1527.07446974</v>
      </c>
      <c r="Y451" s="59">
        <v>1611.75573407</v>
      </c>
    </row>
    <row r="452" spans="1:25" s="60" customFormat="1" ht="15" x14ac:dyDescent="0.4">
      <c r="A452" s="58" t="s">
        <v>145</v>
      </c>
      <c r="B452" s="59">
        <v>1745.71401638</v>
      </c>
      <c r="C452" s="59">
        <v>1900.7076943899999</v>
      </c>
      <c r="D452" s="59">
        <v>2007.2315278399999</v>
      </c>
      <c r="E452" s="59">
        <v>2035.07793814</v>
      </c>
      <c r="F452" s="59">
        <v>2045.1937776699999</v>
      </c>
      <c r="G452" s="59">
        <v>2018.25314942</v>
      </c>
      <c r="H452" s="59">
        <v>1930.39675203</v>
      </c>
      <c r="I452" s="59">
        <v>1803.2946579499999</v>
      </c>
      <c r="J452" s="59">
        <v>1691.1261501699998</v>
      </c>
      <c r="K452" s="59">
        <v>1662.6522889599999</v>
      </c>
      <c r="L452" s="59">
        <v>1622.97889012</v>
      </c>
      <c r="M452" s="59">
        <v>1631.3706360899998</v>
      </c>
      <c r="N452" s="59">
        <v>1636.3162924399999</v>
      </c>
      <c r="O452" s="59">
        <v>1624.6277799699999</v>
      </c>
      <c r="P452" s="59">
        <v>1625.2895624099999</v>
      </c>
      <c r="Q452" s="59">
        <v>1627.44707593</v>
      </c>
      <c r="R452" s="59">
        <v>1638.29601071</v>
      </c>
      <c r="S452" s="59">
        <v>1643.5672791699999</v>
      </c>
      <c r="T452" s="59">
        <v>1636.75663259</v>
      </c>
      <c r="U452" s="59">
        <v>1653.0745070999999</v>
      </c>
      <c r="V452" s="59">
        <v>1645.4471302099998</v>
      </c>
      <c r="W452" s="59">
        <v>1623.39988606</v>
      </c>
      <c r="X452" s="59">
        <v>1661.72811125</v>
      </c>
      <c r="Y452" s="59">
        <v>1668.47790807</v>
      </c>
    </row>
    <row r="453" spans="1:25" s="60" customFormat="1" ht="15" x14ac:dyDescent="0.4">
      <c r="A453" s="58" t="s">
        <v>146</v>
      </c>
      <c r="B453" s="59">
        <v>1861.30014777</v>
      </c>
      <c r="C453" s="59">
        <v>1920.0523154</v>
      </c>
      <c r="D453" s="59">
        <v>1977.24434045</v>
      </c>
      <c r="E453" s="59">
        <v>2008.9908444299999</v>
      </c>
      <c r="F453" s="59">
        <v>2009.5234010299998</v>
      </c>
      <c r="G453" s="59">
        <v>1989.7931028799999</v>
      </c>
      <c r="H453" s="59">
        <v>1926.49754261</v>
      </c>
      <c r="I453" s="59">
        <v>1803.2761093699999</v>
      </c>
      <c r="J453" s="59">
        <v>1663.05516367</v>
      </c>
      <c r="K453" s="59">
        <v>1626.5138029899999</v>
      </c>
      <c r="L453" s="59">
        <v>1594.63443798</v>
      </c>
      <c r="M453" s="59">
        <v>1597.0320996599999</v>
      </c>
      <c r="N453" s="59">
        <v>1586.7210315699999</v>
      </c>
      <c r="O453" s="59">
        <v>1578.58836974</v>
      </c>
      <c r="P453" s="59">
        <v>1595.53055853</v>
      </c>
      <c r="Q453" s="59">
        <v>1615.2225891999999</v>
      </c>
      <c r="R453" s="59">
        <v>1623.9275763199998</v>
      </c>
      <c r="S453" s="59">
        <v>1612.30116441</v>
      </c>
      <c r="T453" s="59">
        <v>1592.6857648299999</v>
      </c>
      <c r="U453" s="59">
        <v>1614.03599265</v>
      </c>
      <c r="V453" s="59">
        <v>1625.7053780199999</v>
      </c>
      <c r="W453" s="59">
        <v>1607.1534503799999</v>
      </c>
      <c r="X453" s="59">
        <v>1655.0019469699998</v>
      </c>
      <c r="Y453" s="59">
        <v>1750.1239699299999</v>
      </c>
    </row>
    <row r="454" spans="1:25" s="60" customFormat="1" ht="15" x14ac:dyDescent="0.4">
      <c r="A454" s="58" t="s">
        <v>147</v>
      </c>
      <c r="B454" s="59">
        <v>1845.8022533999999</v>
      </c>
      <c r="C454" s="59">
        <v>1908.51785178</v>
      </c>
      <c r="D454" s="59">
        <v>1890.13596598</v>
      </c>
      <c r="E454" s="59">
        <v>1890.43804292</v>
      </c>
      <c r="F454" s="59">
        <v>1893.6426216499999</v>
      </c>
      <c r="G454" s="59">
        <v>1898.0774239699999</v>
      </c>
      <c r="H454" s="59">
        <v>1977.7434048599998</v>
      </c>
      <c r="I454" s="59">
        <v>1892.6948196999999</v>
      </c>
      <c r="J454" s="59">
        <v>1770.02482373</v>
      </c>
      <c r="K454" s="59">
        <v>1637.6882306699999</v>
      </c>
      <c r="L454" s="59">
        <v>1574.8345238299999</v>
      </c>
      <c r="M454" s="59">
        <v>1551.4944443099998</v>
      </c>
      <c r="N454" s="59">
        <v>1550.6102202299999</v>
      </c>
      <c r="O454" s="59">
        <v>1541.0015267199999</v>
      </c>
      <c r="P454" s="59">
        <v>1553.3373879999999</v>
      </c>
      <c r="Q454" s="59">
        <v>1565.75941674</v>
      </c>
      <c r="R454" s="59">
        <v>1535.2697036299999</v>
      </c>
      <c r="S454" s="59">
        <v>1533.6457039099998</v>
      </c>
      <c r="T454" s="59">
        <v>1527.40245387</v>
      </c>
      <c r="U454" s="59">
        <v>1541.3886882199999</v>
      </c>
      <c r="V454" s="59">
        <v>1553.45197938</v>
      </c>
      <c r="W454" s="59">
        <v>1547.78595378</v>
      </c>
      <c r="X454" s="59">
        <v>1583.9866097199999</v>
      </c>
      <c r="Y454" s="59">
        <v>1680.0679466899999</v>
      </c>
    </row>
    <row r="455" spans="1:25" s="60" customFormat="1" ht="15" x14ac:dyDescent="0.4">
      <c r="A455" s="58" t="s">
        <v>148</v>
      </c>
      <c r="B455" s="59">
        <v>1800.3785086599999</v>
      </c>
      <c r="C455" s="59">
        <v>1777.84196563</v>
      </c>
      <c r="D455" s="59">
        <v>1749.4564537799999</v>
      </c>
      <c r="E455" s="59">
        <v>1721.5936572199998</v>
      </c>
      <c r="F455" s="59">
        <v>1712.82033426</v>
      </c>
      <c r="G455" s="59">
        <v>1724.93482847</v>
      </c>
      <c r="H455" s="59">
        <v>1735.1859867799999</v>
      </c>
      <c r="I455" s="59">
        <v>1785.78697558</v>
      </c>
      <c r="J455" s="59">
        <v>1823.29975203</v>
      </c>
      <c r="K455" s="59">
        <v>1708.4829245999999</v>
      </c>
      <c r="L455" s="59">
        <v>1639.3802938399999</v>
      </c>
      <c r="M455" s="59">
        <v>1608.92803041</v>
      </c>
      <c r="N455" s="59">
        <v>1591.45252729</v>
      </c>
      <c r="O455" s="59">
        <v>1581.10120534</v>
      </c>
      <c r="P455" s="59">
        <v>1593.09444248</v>
      </c>
      <c r="Q455" s="59">
        <v>1606.9593888299999</v>
      </c>
      <c r="R455" s="59">
        <v>1610.5442713099999</v>
      </c>
      <c r="S455" s="59">
        <v>1600.4639967799999</v>
      </c>
      <c r="T455" s="59">
        <v>1577.5889880299999</v>
      </c>
      <c r="U455" s="59">
        <v>1585.91430403</v>
      </c>
      <c r="V455" s="59">
        <v>1598.86604042</v>
      </c>
      <c r="W455" s="59">
        <v>1580.78472835</v>
      </c>
      <c r="X455" s="59">
        <v>1629.8409811699998</v>
      </c>
      <c r="Y455" s="59">
        <v>1739.1802828</v>
      </c>
    </row>
    <row r="456" spans="1:25" s="60" customFormat="1" ht="15" x14ac:dyDescent="0.4">
      <c r="A456" s="58" t="s">
        <v>149</v>
      </c>
      <c r="B456" s="59">
        <v>1687.4561302699999</v>
      </c>
      <c r="C456" s="59">
        <v>1781.91609436</v>
      </c>
      <c r="D456" s="59">
        <v>1867.1686013199999</v>
      </c>
      <c r="E456" s="59">
        <v>1869.62083375</v>
      </c>
      <c r="F456" s="59">
        <v>1863.04635555</v>
      </c>
      <c r="G456" s="59">
        <v>1880.84855715</v>
      </c>
      <c r="H456" s="59">
        <v>1812.8312684799998</v>
      </c>
      <c r="I456" s="59">
        <v>1747.2578799299999</v>
      </c>
      <c r="J456" s="59">
        <v>1680.5451096699999</v>
      </c>
      <c r="K456" s="59">
        <v>1640.6897248599998</v>
      </c>
      <c r="L456" s="59">
        <v>1619.3449098899998</v>
      </c>
      <c r="M456" s="59">
        <v>1612.57018326</v>
      </c>
      <c r="N456" s="59">
        <v>1623.0448437</v>
      </c>
      <c r="O456" s="59">
        <v>1628.71159289</v>
      </c>
      <c r="P456" s="59">
        <v>1630.02638097</v>
      </c>
      <c r="Q456" s="59">
        <v>1628.76400259</v>
      </c>
      <c r="R456" s="59">
        <v>1620.57232024</v>
      </c>
      <c r="S456" s="59">
        <v>1628.3163084099999</v>
      </c>
      <c r="T456" s="59">
        <v>1626.1617548499999</v>
      </c>
      <c r="U456" s="59">
        <v>1631.8991831199999</v>
      </c>
      <c r="V456" s="59">
        <v>1629.8341808</v>
      </c>
      <c r="W456" s="59">
        <v>1607.59483688</v>
      </c>
      <c r="X456" s="59">
        <v>1653.9630447499999</v>
      </c>
      <c r="Y456" s="59">
        <v>1725.0824619699999</v>
      </c>
    </row>
    <row r="457" spans="1:25" s="60" customFormat="1" ht="15" x14ac:dyDescent="0.4">
      <c r="A457" s="58" t="s">
        <v>150</v>
      </c>
      <c r="B457" s="59">
        <v>1725.8913931299999</v>
      </c>
      <c r="C457" s="59">
        <v>1831.64311686</v>
      </c>
      <c r="D457" s="59">
        <v>1908.72654025</v>
      </c>
      <c r="E457" s="59">
        <v>1955.02739572</v>
      </c>
      <c r="F457" s="59">
        <v>1962.0429993299999</v>
      </c>
      <c r="G457" s="59">
        <v>1929.25864454</v>
      </c>
      <c r="H457" s="59">
        <v>1850.2896305899999</v>
      </c>
      <c r="I457" s="59">
        <v>1723.9102437499998</v>
      </c>
      <c r="J457" s="59">
        <v>1601.4913180799999</v>
      </c>
      <c r="K457" s="59">
        <v>1526.5912991599998</v>
      </c>
      <c r="L457" s="59">
        <v>1504.1509530399999</v>
      </c>
      <c r="M457" s="59">
        <v>1489.65467592</v>
      </c>
      <c r="N457" s="59">
        <v>1458.02851263</v>
      </c>
      <c r="O457" s="59">
        <v>1433.4063025199998</v>
      </c>
      <c r="P457" s="59">
        <v>1445.39486977</v>
      </c>
      <c r="Q457" s="59">
        <v>1447.93472086</v>
      </c>
      <c r="R457" s="59">
        <v>1441.51898078</v>
      </c>
      <c r="S457" s="59">
        <v>1446.83226442</v>
      </c>
      <c r="T457" s="59">
        <v>1440.1834396499999</v>
      </c>
      <c r="U457" s="59">
        <v>1446.8708952699999</v>
      </c>
      <c r="V457" s="59">
        <v>1449.32303787</v>
      </c>
      <c r="W457" s="59">
        <v>1451.1724589099999</v>
      </c>
      <c r="X457" s="59">
        <v>1493.1457121999999</v>
      </c>
      <c r="Y457" s="59">
        <v>1586.3054284899999</v>
      </c>
    </row>
    <row r="458" spans="1:25" s="60" customFormat="1" ht="15" x14ac:dyDescent="0.4">
      <c r="A458" s="58" t="s">
        <v>151</v>
      </c>
      <c r="B458" s="59">
        <v>1750.01199002</v>
      </c>
      <c r="C458" s="59">
        <v>1864.12426192</v>
      </c>
      <c r="D458" s="59">
        <v>1877.8065224899999</v>
      </c>
      <c r="E458" s="59">
        <v>1855.31666462</v>
      </c>
      <c r="F458" s="59">
        <v>1848.36796716</v>
      </c>
      <c r="G458" s="59">
        <v>1860.34747337</v>
      </c>
      <c r="H458" s="59">
        <v>1827.72235243</v>
      </c>
      <c r="I458" s="59">
        <v>1705.76473502</v>
      </c>
      <c r="J458" s="59">
        <v>1601.0852239199999</v>
      </c>
      <c r="K458" s="59">
        <v>1556.4558135</v>
      </c>
      <c r="L458" s="59">
        <v>1494.2750894199999</v>
      </c>
      <c r="M458" s="59">
        <v>1476.94821834</v>
      </c>
      <c r="N458" s="59">
        <v>1483.7088506999999</v>
      </c>
      <c r="O458" s="59">
        <v>1469.3297344099999</v>
      </c>
      <c r="P458" s="59">
        <v>1468.483105</v>
      </c>
      <c r="Q458" s="59">
        <v>1472.5441189799999</v>
      </c>
      <c r="R458" s="59">
        <v>1478.7987797599999</v>
      </c>
      <c r="S458" s="59">
        <v>1486.5237344499999</v>
      </c>
      <c r="T458" s="59">
        <v>1477.95141943</v>
      </c>
      <c r="U458" s="59">
        <v>1490.4348998599999</v>
      </c>
      <c r="V458" s="59">
        <v>1496.5011598999999</v>
      </c>
      <c r="W458" s="59">
        <v>1463.3511448499999</v>
      </c>
      <c r="X458" s="59">
        <v>1521.29534137</v>
      </c>
      <c r="Y458" s="59">
        <v>1606.73356816</v>
      </c>
    </row>
    <row r="459" spans="1:25" s="60" customFormat="1" ht="15" x14ac:dyDescent="0.4">
      <c r="A459" s="58" t="s">
        <v>152</v>
      </c>
      <c r="B459" s="59">
        <v>1864.4209277999998</v>
      </c>
      <c r="C459" s="59">
        <v>1960.17462538</v>
      </c>
      <c r="D459" s="59">
        <v>2041.2037116399999</v>
      </c>
      <c r="E459" s="59">
        <v>2072.8464401599999</v>
      </c>
      <c r="F459" s="59">
        <v>2070.3091721399996</v>
      </c>
      <c r="G459" s="59">
        <v>2054.8468311000001</v>
      </c>
      <c r="H459" s="59">
        <v>1981.6043436099999</v>
      </c>
      <c r="I459" s="59">
        <v>1790.68058645</v>
      </c>
      <c r="J459" s="59">
        <v>1692.0330396499999</v>
      </c>
      <c r="K459" s="59">
        <v>1631.7592844799999</v>
      </c>
      <c r="L459" s="59">
        <v>1585.30122768</v>
      </c>
      <c r="M459" s="59">
        <v>1573.8422875899998</v>
      </c>
      <c r="N459" s="59">
        <v>1564.0165927999999</v>
      </c>
      <c r="O459" s="59">
        <v>1549.7374906999999</v>
      </c>
      <c r="P459" s="59">
        <v>1549.9537602599999</v>
      </c>
      <c r="Q459" s="59">
        <v>1547.2727132999999</v>
      </c>
      <c r="R459" s="59">
        <v>1552.0576779</v>
      </c>
      <c r="S459" s="59">
        <v>1551.4996625899998</v>
      </c>
      <c r="T459" s="59">
        <v>1568.79062817</v>
      </c>
      <c r="U459" s="59">
        <v>1585.9206798999999</v>
      </c>
      <c r="V459" s="59">
        <v>1586.12981257</v>
      </c>
      <c r="W459" s="59">
        <v>1553.4295695199999</v>
      </c>
      <c r="X459" s="59">
        <v>1600.68886548</v>
      </c>
      <c r="Y459" s="59">
        <v>1682.59957364</v>
      </c>
    </row>
    <row r="460" spans="1:25" s="60" customFormat="1" ht="15" x14ac:dyDescent="0.4">
      <c r="A460" s="58" t="s">
        <v>153</v>
      </c>
      <c r="B460" s="59">
        <v>1785.8633797299999</v>
      </c>
      <c r="C460" s="59">
        <v>1893.51535977</v>
      </c>
      <c r="D460" s="59">
        <v>1965.59676087</v>
      </c>
      <c r="E460" s="59">
        <v>1983.81964851</v>
      </c>
      <c r="F460" s="59">
        <v>1988.7609195799998</v>
      </c>
      <c r="G460" s="59">
        <v>1993.5571642799998</v>
      </c>
      <c r="H460" s="59">
        <v>1935.4395261</v>
      </c>
      <c r="I460" s="59">
        <v>1871.8201921799998</v>
      </c>
      <c r="J460" s="59">
        <v>1746.99488982</v>
      </c>
      <c r="K460" s="59">
        <v>1683.93462067</v>
      </c>
      <c r="L460" s="59">
        <v>1649.1612775799999</v>
      </c>
      <c r="M460" s="59">
        <v>1652.6284255099999</v>
      </c>
      <c r="N460" s="59">
        <v>1647.41410703</v>
      </c>
      <c r="O460" s="59">
        <v>1630.33035851</v>
      </c>
      <c r="P460" s="59">
        <v>1622.56327033</v>
      </c>
      <c r="Q460" s="59">
        <v>1638.3370576099999</v>
      </c>
      <c r="R460" s="59">
        <v>1638.46277242</v>
      </c>
      <c r="S460" s="59">
        <v>1626.1431</v>
      </c>
      <c r="T460" s="59">
        <v>1654.7232467899998</v>
      </c>
      <c r="U460" s="59">
        <v>1666.1307592599999</v>
      </c>
      <c r="V460" s="59">
        <v>1696.99234613</v>
      </c>
      <c r="W460" s="59">
        <v>1663.1539252699999</v>
      </c>
      <c r="X460" s="59">
        <v>1720.1422547099999</v>
      </c>
      <c r="Y460" s="59">
        <v>1807.542324</v>
      </c>
    </row>
    <row r="461" spans="1:25" s="60" customFormat="1" ht="15" x14ac:dyDescent="0.4">
      <c r="A461" s="58" t="s">
        <v>154</v>
      </c>
      <c r="B461" s="59">
        <v>1801.4354190499998</v>
      </c>
      <c r="C461" s="59">
        <v>1874.16622497</v>
      </c>
      <c r="D461" s="59">
        <v>1972.6952655499999</v>
      </c>
      <c r="E461" s="59">
        <v>2016.0802464799999</v>
      </c>
      <c r="F461" s="59">
        <v>2029.4452384799999</v>
      </c>
      <c r="G461" s="59">
        <v>2026.79312267</v>
      </c>
      <c r="H461" s="59">
        <v>2007.20154209</v>
      </c>
      <c r="I461" s="59">
        <v>1932.6335096099999</v>
      </c>
      <c r="J461" s="59">
        <v>1805.8764409</v>
      </c>
      <c r="K461" s="59">
        <v>1701.3881399899999</v>
      </c>
      <c r="L461" s="59">
        <v>1619.70953596</v>
      </c>
      <c r="M461" s="59">
        <v>1574.4764532199999</v>
      </c>
      <c r="N461" s="59">
        <v>1589.04243954</v>
      </c>
      <c r="O461" s="59">
        <v>1584.2105041299999</v>
      </c>
      <c r="P461" s="59">
        <v>1480.4664559799999</v>
      </c>
      <c r="Q461" s="59">
        <v>1498.3492715899999</v>
      </c>
      <c r="R461" s="59">
        <v>1513.2389410599999</v>
      </c>
      <c r="S461" s="59">
        <v>1502.47833126</v>
      </c>
      <c r="T461" s="59">
        <v>1496.6681228799998</v>
      </c>
      <c r="U461" s="59">
        <v>1517.07270758</v>
      </c>
      <c r="V461" s="59">
        <v>1527.4326305299999</v>
      </c>
      <c r="W461" s="59">
        <v>1505.73933199</v>
      </c>
      <c r="X461" s="59">
        <v>1542.7467371599998</v>
      </c>
      <c r="Y461" s="59">
        <v>1638.6060228599999</v>
      </c>
    </row>
    <row r="462" spans="1:25" s="60" customFormat="1" ht="15" x14ac:dyDescent="0.4">
      <c r="A462" s="58" t="s">
        <v>155</v>
      </c>
      <c r="B462" s="59">
        <v>1759.9912895699999</v>
      </c>
      <c r="C462" s="59">
        <v>1861.7289918699998</v>
      </c>
      <c r="D462" s="59">
        <v>1910.9238183</v>
      </c>
      <c r="E462" s="59">
        <v>1954.5009332299999</v>
      </c>
      <c r="F462" s="59">
        <v>1997.4455601499999</v>
      </c>
      <c r="G462" s="59">
        <v>1942.40242427</v>
      </c>
      <c r="H462" s="59">
        <v>1967.4075987399999</v>
      </c>
      <c r="I462" s="59">
        <v>1923.9970772899999</v>
      </c>
      <c r="J462" s="59">
        <v>1770.18439066</v>
      </c>
      <c r="K462" s="59">
        <v>1627.6295436199998</v>
      </c>
      <c r="L462" s="59">
        <v>1559.73729291</v>
      </c>
      <c r="M462" s="59">
        <v>1539.0512054999999</v>
      </c>
      <c r="N462" s="59">
        <v>1535.46016803</v>
      </c>
      <c r="O462" s="59">
        <v>1532.3407194199999</v>
      </c>
      <c r="P462" s="59">
        <v>1549.51118707</v>
      </c>
      <c r="Q462" s="59">
        <v>1555.76892714</v>
      </c>
      <c r="R462" s="59">
        <v>1552.4837516599998</v>
      </c>
      <c r="S462" s="59">
        <v>1548.6659993799999</v>
      </c>
      <c r="T462" s="59">
        <v>1534.6744430899998</v>
      </c>
      <c r="U462" s="59">
        <v>1538.0528992499999</v>
      </c>
      <c r="V462" s="59">
        <v>1534.09542429</v>
      </c>
      <c r="W462" s="59">
        <v>1521.54191833</v>
      </c>
      <c r="X462" s="59">
        <v>1574.22179005</v>
      </c>
      <c r="Y462" s="59">
        <v>1597.7725018199999</v>
      </c>
    </row>
    <row r="463" spans="1:25" s="60" customFormat="1" ht="15" x14ac:dyDescent="0.4">
      <c r="A463" s="58" t="s">
        <v>156</v>
      </c>
      <c r="B463" s="59">
        <v>1687.36717823</v>
      </c>
      <c r="C463" s="59">
        <v>1757.90087363</v>
      </c>
      <c r="D463" s="59">
        <v>1815.0925470999998</v>
      </c>
      <c r="E463" s="59">
        <v>1852.94263843</v>
      </c>
      <c r="F463" s="59">
        <v>1863.74855108</v>
      </c>
      <c r="G463" s="59">
        <v>1864.4234675099999</v>
      </c>
      <c r="H463" s="59">
        <v>1795.1242642999998</v>
      </c>
      <c r="I463" s="59">
        <v>1695.7034073699999</v>
      </c>
      <c r="J463" s="59">
        <v>1581.5754309499998</v>
      </c>
      <c r="K463" s="59">
        <v>1509.38857392</v>
      </c>
      <c r="L463" s="59">
        <v>1465.67838927</v>
      </c>
      <c r="M463" s="59">
        <v>1440.8301532799999</v>
      </c>
      <c r="N463" s="59">
        <v>1423.4760089899999</v>
      </c>
      <c r="O463" s="59">
        <v>1438.1152030399999</v>
      </c>
      <c r="P463" s="59">
        <v>1436.73001937</v>
      </c>
      <c r="Q463" s="59">
        <v>1435.2545986799998</v>
      </c>
      <c r="R463" s="59">
        <v>1431.73549228</v>
      </c>
      <c r="S463" s="59">
        <v>1424.2755552799999</v>
      </c>
      <c r="T463" s="59">
        <v>1421.2726989499999</v>
      </c>
      <c r="U463" s="59">
        <v>1436.0883899399998</v>
      </c>
      <c r="V463" s="59">
        <v>1447.6613170099999</v>
      </c>
      <c r="W463" s="59">
        <v>1411.4766507099998</v>
      </c>
      <c r="X463" s="59">
        <v>1483.8749659999999</v>
      </c>
      <c r="Y463" s="59">
        <v>1567.6333100699999</v>
      </c>
    </row>
    <row r="464" spans="1:25" s="60" customFormat="1" ht="15" x14ac:dyDescent="0.4">
      <c r="A464" s="58" t="s">
        <v>157</v>
      </c>
      <c r="B464" s="59">
        <v>1782.5940798499998</v>
      </c>
      <c r="C464" s="59">
        <v>1881.67445322</v>
      </c>
      <c r="D464" s="59">
        <v>1933.9294806199998</v>
      </c>
      <c r="E464" s="59">
        <v>1953.8496189999998</v>
      </c>
      <c r="F464" s="59">
        <v>1947.37853851</v>
      </c>
      <c r="G464" s="59">
        <v>1917.10425936</v>
      </c>
      <c r="H464" s="59">
        <v>1871.85113351</v>
      </c>
      <c r="I464" s="59">
        <v>1754.18730478</v>
      </c>
      <c r="J464" s="59">
        <v>1637.62004594</v>
      </c>
      <c r="K464" s="59">
        <v>1551.2828033799999</v>
      </c>
      <c r="L464" s="59">
        <v>1516.8062679899999</v>
      </c>
      <c r="M464" s="59">
        <v>1498.15580791</v>
      </c>
      <c r="N464" s="59">
        <v>1482.09450455</v>
      </c>
      <c r="O464" s="59">
        <v>1471.6773998199999</v>
      </c>
      <c r="P464" s="59">
        <v>1462.45729155</v>
      </c>
      <c r="Q464" s="59">
        <v>1462.7616624999998</v>
      </c>
      <c r="R464" s="59">
        <v>1470.8822037999998</v>
      </c>
      <c r="S464" s="59">
        <v>1472.16974426</v>
      </c>
      <c r="T464" s="59">
        <v>1480.8660610099998</v>
      </c>
      <c r="U464" s="59">
        <v>1496.2588469499999</v>
      </c>
      <c r="V464" s="59">
        <v>1505.1815041699999</v>
      </c>
      <c r="W464" s="59">
        <v>1491.0163486599999</v>
      </c>
      <c r="X464" s="59">
        <v>1548.9238828699999</v>
      </c>
      <c r="Y464" s="59">
        <v>1626.30317436</v>
      </c>
    </row>
    <row r="465" spans="1:25" s="60" customFormat="1" ht="15" x14ac:dyDescent="0.4">
      <c r="A465" s="58" t="s">
        <v>158</v>
      </c>
      <c r="B465" s="59">
        <v>1822.7920639899999</v>
      </c>
      <c r="C465" s="59">
        <v>1921.2398054</v>
      </c>
      <c r="D465" s="59">
        <v>1962.2511385099999</v>
      </c>
      <c r="E465" s="59">
        <v>1935.08957197</v>
      </c>
      <c r="F465" s="59">
        <v>1937.47099301</v>
      </c>
      <c r="G465" s="59">
        <v>1939.58826335</v>
      </c>
      <c r="H465" s="59">
        <v>1923.7639015</v>
      </c>
      <c r="I465" s="59">
        <v>1815.6221898399999</v>
      </c>
      <c r="J465" s="59">
        <v>1688.1554822199998</v>
      </c>
      <c r="K465" s="59">
        <v>1598.21657456</v>
      </c>
      <c r="L465" s="59">
        <v>1544.43448287</v>
      </c>
      <c r="M465" s="59">
        <v>1520.5990086699999</v>
      </c>
      <c r="N465" s="59">
        <v>1510.4167360699998</v>
      </c>
      <c r="O465" s="59">
        <v>1508.32506296</v>
      </c>
      <c r="P465" s="59">
        <v>1504.4145210899999</v>
      </c>
      <c r="Q465" s="59">
        <v>1510.7537157099998</v>
      </c>
      <c r="R465" s="59">
        <v>1512.31776332</v>
      </c>
      <c r="S465" s="59">
        <v>1523.0521838299999</v>
      </c>
      <c r="T465" s="59">
        <v>1530.76432342</v>
      </c>
      <c r="U465" s="59">
        <v>1549.89927014</v>
      </c>
      <c r="V465" s="59">
        <v>1562.87314724</v>
      </c>
      <c r="W465" s="59">
        <v>1548.20919955</v>
      </c>
      <c r="X465" s="59">
        <v>1581.9826803199999</v>
      </c>
      <c r="Y465" s="59">
        <v>1671.90608602</v>
      </c>
    </row>
    <row r="466" spans="1:25" s="60" customFormat="1" ht="15" x14ac:dyDescent="0.4">
      <c r="A466" s="58" t="s">
        <v>159</v>
      </c>
      <c r="B466" s="59">
        <v>1783.70707171</v>
      </c>
      <c r="C466" s="59">
        <v>1892.24253249</v>
      </c>
      <c r="D466" s="59">
        <v>1971.6658795199999</v>
      </c>
      <c r="E466" s="59">
        <v>1987.77207056</v>
      </c>
      <c r="F466" s="59">
        <v>1993.10515979</v>
      </c>
      <c r="G466" s="59">
        <v>1993.12277488</v>
      </c>
      <c r="H466" s="59">
        <v>1949.4590606499999</v>
      </c>
      <c r="I466" s="59">
        <v>1838.68696075</v>
      </c>
      <c r="J466" s="59">
        <v>1724.99490618</v>
      </c>
      <c r="K466" s="59">
        <v>1654.9507091099999</v>
      </c>
      <c r="L466" s="59">
        <v>1598.4350134699998</v>
      </c>
      <c r="M466" s="59">
        <v>1579.1027352599999</v>
      </c>
      <c r="N466" s="59">
        <v>1557.8724173399999</v>
      </c>
      <c r="O466" s="59">
        <v>1549.3300125199999</v>
      </c>
      <c r="P466" s="59">
        <v>1549.58509731</v>
      </c>
      <c r="Q466" s="59">
        <v>1543.3795042899999</v>
      </c>
      <c r="R466" s="59">
        <v>1559.5128385399998</v>
      </c>
      <c r="S466" s="59">
        <v>1554.6660838999999</v>
      </c>
      <c r="T466" s="59">
        <v>1552.3584344199999</v>
      </c>
      <c r="U466" s="59">
        <v>1572.8489877699999</v>
      </c>
      <c r="V466" s="59">
        <v>1585.18115504</v>
      </c>
      <c r="W466" s="59">
        <v>1559.98222263</v>
      </c>
      <c r="X466" s="59">
        <v>1623.20519543</v>
      </c>
      <c r="Y466" s="59">
        <v>1715.52239534</v>
      </c>
    </row>
    <row r="467" spans="1:25" s="60" customFormat="1" ht="15" x14ac:dyDescent="0.4">
      <c r="A467" s="58" t="s">
        <v>160</v>
      </c>
      <c r="B467" s="59">
        <v>1768.5281787399999</v>
      </c>
      <c r="C467" s="59">
        <v>1837.2846262199998</v>
      </c>
      <c r="D467" s="59">
        <v>1909.1755536999999</v>
      </c>
      <c r="E467" s="59">
        <v>1900.7464745099999</v>
      </c>
      <c r="F467" s="59">
        <v>1902.0903635999998</v>
      </c>
      <c r="G467" s="59">
        <v>1908.33196054</v>
      </c>
      <c r="H467" s="59">
        <v>1727.5749002099999</v>
      </c>
      <c r="I467" s="59">
        <v>1738.5729772299999</v>
      </c>
      <c r="J467" s="59">
        <v>1657.2425090899999</v>
      </c>
      <c r="K467" s="59">
        <v>1605.56146825</v>
      </c>
      <c r="L467" s="59">
        <v>1575.8242159899999</v>
      </c>
      <c r="M467" s="59">
        <v>1559.2078560299999</v>
      </c>
      <c r="N467" s="59">
        <v>1544.41252863</v>
      </c>
      <c r="O467" s="59">
        <v>1531.67929108</v>
      </c>
      <c r="P467" s="59">
        <v>1532.4272723499998</v>
      </c>
      <c r="Q467" s="59">
        <v>1539.3913855399999</v>
      </c>
      <c r="R467" s="59">
        <v>1537.5690021599999</v>
      </c>
      <c r="S467" s="59">
        <v>1527.1540536999998</v>
      </c>
      <c r="T467" s="59">
        <v>1521.85312946</v>
      </c>
      <c r="U467" s="59">
        <v>1556.49688816</v>
      </c>
      <c r="V467" s="59">
        <v>1582.67438588</v>
      </c>
      <c r="W467" s="59">
        <v>1556.4599747099999</v>
      </c>
      <c r="X467" s="59">
        <v>1623.9051565999998</v>
      </c>
      <c r="Y467" s="59">
        <v>1715.6644936</v>
      </c>
    </row>
    <row r="468" spans="1:25" s="60" customFormat="1" ht="15" x14ac:dyDescent="0.4">
      <c r="A468" s="58" t="s">
        <v>161</v>
      </c>
      <c r="B468" s="59">
        <v>1804.44698131</v>
      </c>
      <c r="C468" s="59">
        <v>1875.7272839099999</v>
      </c>
      <c r="D468" s="59">
        <v>1918.30357033</v>
      </c>
      <c r="E468" s="59">
        <v>1952.3235580099999</v>
      </c>
      <c r="F468" s="59">
        <v>1934.0308541299999</v>
      </c>
      <c r="G468" s="59">
        <v>1945.0972337999999</v>
      </c>
      <c r="H468" s="59">
        <v>1911.4708099699999</v>
      </c>
      <c r="I468" s="59">
        <v>1783.5615961399999</v>
      </c>
      <c r="J468" s="59">
        <v>1758.0741543899999</v>
      </c>
      <c r="K468" s="59">
        <v>1675.07962062</v>
      </c>
      <c r="L468" s="59">
        <v>1615.83319362</v>
      </c>
      <c r="M468" s="59">
        <v>1582.86881969</v>
      </c>
      <c r="N468" s="59">
        <v>1578.3973643299998</v>
      </c>
      <c r="O468" s="59">
        <v>1575.99699255</v>
      </c>
      <c r="P468" s="59">
        <v>1583.9189850499999</v>
      </c>
      <c r="Q468" s="59">
        <v>1586.85999438</v>
      </c>
      <c r="R468" s="59">
        <v>1590.17906124</v>
      </c>
      <c r="S468" s="59">
        <v>1582.79692202</v>
      </c>
      <c r="T468" s="59">
        <v>1572.3542619299999</v>
      </c>
      <c r="U468" s="59">
        <v>1595.9891439999999</v>
      </c>
      <c r="V468" s="59">
        <v>1601.65814815</v>
      </c>
      <c r="W468" s="59">
        <v>1585.01238898</v>
      </c>
      <c r="X468" s="59">
        <v>1635.10535658</v>
      </c>
      <c r="Y468" s="59">
        <v>1735.17286322</v>
      </c>
    </row>
    <row r="469" spans="1:25" s="60" customFormat="1" ht="15" x14ac:dyDescent="0.4">
      <c r="A469" s="58" t="s">
        <v>162</v>
      </c>
      <c r="B469" s="59">
        <v>1812.37643153</v>
      </c>
      <c r="C469" s="59">
        <v>1900.32416126</v>
      </c>
      <c r="D469" s="59">
        <v>1919.06488261</v>
      </c>
      <c r="E469" s="59">
        <v>1923.0740320299999</v>
      </c>
      <c r="F469" s="59">
        <v>1928.4456072199998</v>
      </c>
      <c r="G469" s="59">
        <v>1942.41854648</v>
      </c>
      <c r="H469" s="59">
        <v>1941.47776832</v>
      </c>
      <c r="I469" s="59">
        <v>1917.1077654199999</v>
      </c>
      <c r="J469" s="59">
        <v>1780.35214116</v>
      </c>
      <c r="K469" s="59">
        <v>1690.3172827399999</v>
      </c>
      <c r="L469" s="59">
        <v>1620.0402495999999</v>
      </c>
      <c r="M469" s="59">
        <v>1572.2837545299999</v>
      </c>
      <c r="N469" s="59">
        <v>1568.8382418699998</v>
      </c>
      <c r="O469" s="59">
        <v>1566.48588664</v>
      </c>
      <c r="P469" s="59">
        <v>1582.53023201</v>
      </c>
      <c r="Q469" s="59">
        <v>1583.4697043799999</v>
      </c>
      <c r="R469" s="59">
        <v>1574.4137320299999</v>
      </c>
      <c r="S469" s="59">
        <v>1561.79402452</v>
      </c>
      <c r="T469" s="59">
        <v>1542.54909894</v>
      </c>
      <c r="U469" s="59">
        <v>1559.64699589</v>
      </c>
      <c r="V469" s="59">
        <v>1571.4979633299999</v>
      </c>
      <c r="W469" s="59">
        <v>1543.8473234799999</v>
      </c>
      <c r="X469" s="59">
        <v>1609.7646555699998</v>
      </c>
      <c r="Y469" s="59">
        <v>1718.57936969</v>
      </c>
    </row>
    <row r="470" spans="1:25" s="60" customFormat="1" ht="15" x14ac:dyDescent="0.4">
      <c r="A470" s="58" t="s">
        <v>163</v>
      </c>
      <c r="B470" s="59">
        <v>1908.56742792</v>
      </c>
      <c r="C470" s="59">
        <v>2031.6082206999999</v>
      </c>
      <c r="D470" s="59">
        <v>2077.4286986100001</v>
      </c>
      <c r="E470" s="59">
        <v>2122.4726532900004</v>
      </c>
      <c r="F470" s="59">
        <v>2122.71796778</v>
      </c>
      <c r="G470" s="59">
        <v>2105.0988166099996</v>
      </c>
      <c r="H470" s="59">
        <v>2049.6490889800002</v>
      </c>
      <c r="I470" s="59">
        <v>1961.13226536</v>
      </c>
      <c r="J470" s="59">
        <v>1837.8053700999999</v>
      </c>
      <c r="K470" s="59">
        <v>1735.91501862</v>
      </c>
      <c r="L470" s="59">
        <v>1686.7227085299999</v>
      </c>
      <c r="M470" s="59">
        <v>1664.0771795799999</v>
      </c>
      <c r="N470" s="59">
        <v>1666.44786365</v>
      </c>
      <c r="O470" s="59">
        <v>1657.6672750599998</v>
      </c>
      <c r="P470" s="59">
        <v>1664.13336284</v>
      </c>
      <c r="Q470" s="59">
        <v>1658.91749028</v>
      </c>
      <c r="R470" s="59">
        <v>1661.2654544899999</v>
      </c>
      <c r="S470" s="59">
        <v>1656.60394294</v>
      </c>
      <c r="T470" s="59">
        <v>1647.0666438199999</v>
      </c>
      <c r="U470" s="59">
        <v>1664.3658619099999</v>
      </c>
      <c r="V470" s="59">
        <v>1683.34646767</v>
      </c>
      <c r="W470" s="59">
        <v>1664.7172879499999</v>
      </c>
      <c r="X470" s="59">
        <v>1695.4412922699998</v>
      </c>
      <c r="Y470" s="59">
        <v>1835.2548928699998</v>
      </c>
    </row>
    <row r="471" spans="1:25" s="60" customFormat="1" ht="15" x14ac:dyDescent="0.4">
      <c r="A471" s="58" t="s">
        <v>164</v>
      </c>
      <c r="B471" s="59">
        <v>1829.9263539799999</v>
      </c>
      <c r="C471" s="59">
        <v>1921.30196796</v>
      </c>
      <c r="D471" s="59">
        <v>1997.0147213999999</v>
      </c>
      <c r="E471" s="59">
        <v>2038.38731358</v>
      </c>
      <c r="F471" s="59">
        <v>2035.34080632</v>
      </c>
      <c r="G471" s="59">
        <v>2007.33107316</v>
      </c>
      <c r="H471" s="59">
        <v>1950.8237912699999</v>
      </c>
      <c r="I471" s="59">
        <v>1834.4563024899999</v>
      </c>
      <c r="J471" s="59">
        <v>1712.2810135499999</v>
      </c>
      <c r="K471" s="59">
        <v>1616.10577947</v>
      </c>
      <c r="L471" s="59">
        <v>1551.6022337099998</v>
      </c>
      <c r="M471" s="59">
        <v>1544.94507578</v>
      </c>
      <c r="N471" s="59">
        <v>1541.59451676</v>
      </c>
      <c r="O471" s="59">
        <v>1531.3989325499999</v>
      </c>
      <c r="P471" s="59">
        <v>1538.04504883</v>
      </c>
      <c r="Q471" s="59">
        <v>1536.31717996</v>
      </c>
      <c r="R471" s="59">
        <v>1537.5411719399999</v>
      </c>
      <c r="S471" s="59">
        <v>1541.0953540199998</v>
      </c>
      <c r="T471" s="59">
        <v>1532.8864069399999</v>
      </c>
      <c r="U471" s="59">
        <v>1537.61241094</v>
      </c>
      <c r="V471" s="59">
        <v>1551.1188221899999</v>
      </c>
      <c r="W471" s="59">
        <v>1549.10695141</v>
      </c>
      <c r="X471" s="59">
        <v>1616.61836589</v>
      </c>
      <c r="Y471" s="59">
        <v>1716.4070896999999</v>
      </c>
    </row>
    <row r="472" spans="1:25" s="60" customFormat="1" ht="15" x14ac:dyDescent="0.4">
      <c r="A472" s="58" t="s">
        <v>165</v>
      </c>
      <c r="B472" s="59">
        <v>1786.94464765</v>
      </c>
      <c r="C472" s="59">
        <v>1899.0209971099998</v>
      </c>
      <c r="D472" s="59">
        <v>1955.6160588299999</v>
      </c>
      <c r="E472" s="59">
        <v>1989.09187499</v>
      </c>
      <c r="F472" s="59">
        <v>2007.7625456799999</v>
      </c>
      <c r="G472" s="59">
        <v>1984.50546377</v>
      </c>
      <c r="H472" s="59">
        <v>1969.7224128799999</v>
      </c>
      <c r="I472" s="59">
        <v>1849.7763043699999</v>
      </c>
      <c r="J472" s="59">
        <v>1707.3091274199999</v>
      </c>
      <c r="K472" s="59">
        <v>1586.8355897599999</v>
      </c>
      <c r="L472" s="59">
        <v>1501.2753005499999</v>
      </c>
      <c r="M472" s="59">
        <v>1486.79575071</v>
      </c>
      <c r="N472" s="59">
        <v>1476.47731135</v>
      </c>
      <c r="O472" s="59">
        <v>1481.82352752</v>
      </c>
      <c r="P472" s="59">
        <v>1483.4935859299999</v>
      </c>
      <c r="Q472" s="59">
        <v>1489.58155803</v>
      </c>
      <c r="R472" s="59">
        <v>1502.0577759799999</v>
      </c>
      <c r="S472" s="59">
        <v>1511.8193915499999</v>
      </c>
      <c r="T472" s="59">
        <v>1508.7432364699998</v>
      </c>
      <c r="U472" s="59">
        <v>1522.2307536199999</v>
      </c>
      <c r="V472" s="59">
        <v>1537.3388000799998</v>
      </c>
      <c r="W472" s="59">
        <v>1532.2134528199999</v>
      </c>
      <c r="X472" s="59">
        <v>1596.0144463199999</v>
      </c>
      <c r="Y472" s="59">
        <v>1611.2295225199998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2.7210501300000001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2.7210501300000001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755116.0444654352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755116.0444654352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1319256.69</v>
      </c>
      <c r="H555" s="82">
        <v>1441764.25</v>
      </c>
      <c r="I555" s="82">
        <v>1809216.04</v>
      </c>
      <c r="J555" s="82">
        <v>1905679.8599999999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2105.42</v>
      </c>
      <c r="E561" s="28">
        <v>2450.1499999999996</v>
      </c>
      <c r="F561" s="28">
        <v>3386.58</v>
      </c>
      <c r="G561" s="28">
        <v>4483.0600000000004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1319256.69</v>
      </c>
      <c r="E563" s="28">
        <v>1441764.25</v>
      </c>
      <c r="F563" s="28">
        <v>1809216.04</v>
      </c>
      <c r="G563" s="28">
        <v>1905679.8599999999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126.57</v>
      </c>
      <c r="E564" s="28">
        <v>242</v>
      </c>
      <c r="F564" s="28">
        <v>495.21</v>
      </c>
      <c r="G564" s="28">
        <v>1287.1699999999998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2560.37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7.48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64.89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2235-6BEB-4712-B485-9A998AC42C62}">
  <sheetPr>
    <tabColor theme="9" tint="0.79998168889431442"/>
  </sheetPr>
  <dimension ref="A1:G55"/>
  <sheetViews>
    <sheetView topLeftCell="A16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4291.9845161200001</v>
      </c>
      <c r="C13" s="16">
        <v>4636.7145161199996</v>
      </c>
      <c r="D13" s="16">
        <v>5573.1445161199999</v>
      </c>
      <c r="E13" s="16">
        <v>6669.6245161200004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2186.56451612</v>
      </c>
      <c r="C15" s="19">
        <v>2186.56451612</v>
      </c>
      <c r="D15" s="19">
        <v>2186.56451612</v>
      </c>
      <c r="E15" s="19">
        <v>2186.56451612</v>
      </c>
    </row>
    <row r="16" spans="1:7" x14ac:dyDescent="0.4">
      <c r="A16" s="20"/>
    </row>
    <row r="17" spans="1:6" ht="39" x14ac:dyDescent="0.4">
      <c r="A17" s="21" t="s">
        <v>13</v>
      </c>
      <c r="B17" s="22">
        <v>1721.3335160900001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1721.3335160900001</v>
      </c>
    </row>
    <row r="20" spans="1:6" x14ac:dyDescent="0.4">
      <c r="A20" s="20" t="s">
        <v>16</v>
      </c>
      <c r="B20" s="22">
        <v>750059.6551724138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2.9000000000000001E-2</v>
      </c>
    </row>
    <row r="23" spans="1:6" x14ac:dyDescent="0.4">
      <c r="A23" s="20" t="s">
        <v>19</v>
      </c>
      <c r="B23" s="136">
        <v>2.9000000000000001E-2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2.9000000000000001E-2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22.675000000000001</v>
      </c>
    </row>
    <row r="33" spans="1:7" ht="25" x14ac:dyDescent="0.4">
      <c r="A33" s="20" t="s">
        <v>29</v>
      </c>
      <c r="B33" s="22">
        <v>22.675000000000001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22.675000000000001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2105.42</v>
      </c>
      <c r="E50" s="28">
        <v>2450.1499999999996</v>
      </c>
      <c r="F50" s="28">
        <v>3386.58</v>
      </c>
      <c r="G50" s="28">
        <v>4483.0600000000004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460.42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PNEFTE16</vt:lpstr>
      <vt:lpstr>2 ЦК ГТП PNEFTE16</vt:lpstr>
      <vt:lpstr>менее 670 3_4ЦК ГТП PNEFTE16</vt:lpstr>
      <vt:lpstr>от 670 до 10 3_4ЦК ГТП PNEFTE16</vt:lpstr>
      <vt:lpstr>не менее 10  3_4ЦК ГТП PNEFTE16</vt:lpstr>
      <vt:lpstr>менее 670 5_6ЦК ГТП PNEFTE16</vt:lpstr>
      <vt:lpstr>от 670 до 10 5_6ЦК ГТП PNEFTE16</vt:lpstr>
      <vt:lpstr>не менее 10 5_6ЦК ГТП PNEFTE16</vt:lpstr>
      <vt:lpstr>1 ЦК ГТП PNEFTE63</vt:lpstr>
      <vt:lpstr>2 ЦК ГТП PNEFTE63</vt:lpstr>
      <vt:lpstr>менее 670 3_4ЦК ГТП PNEFTE63</vt:lpstr>
      <vt:lpstr>от 670 до 10 3_4ЦК ГТП PNEFTE63</vt:lpstr>
      <vt:lpstr>не менее 10  3_4ЦК ГТП PNEFTE63</vt:lpstr>
      <vt:lpstr>менее 670 5_6ЦК ГТП PNEFTE63</vt:lpstr>
      <vt:lpstr>от 670 до 10 5_6ЦК ГТП PNEFTE63</vt:lpstr>
      <vt:lpstr>не менее 10 5_6ЦК ГТП PNEFTE63</vt:lpstr>
      <vt:lpstr>1 ЦК ГТП PNEFTE88</vt:lpstr>
      <vt:lpstr>2 ЦК ГТП PNEFTE88</vt:lpstr>
      <vt:lpstr>менее 670 3_4ЦК ГТП PNEFTE88</vt:lpstr>
      <vt:lpstr>от 670 до 10 3_4ЦК ГТП PNEFTE88</vt:lpstr>
      <vt:lpstr>не менее 10  3_4ЦК ГТП PNEFTE88</vt:lpstr>
      <vt:lpstr>менее 670 5_6ЦК ГТП PNEFTE88</vt:lpstr>
      <vt:lpstr>от 670 до 10 5_6ЦК ГТП PNEFTE88</vt:lpstr>
      <vt:lpstr>не менее 10 5_6ЦК ГТП PNEFTE88</vt:lpstr>
      <vt:lpstr>1 ЦК ГТП PNEFT111</vt:lpstr>
      <vt:lpstr>2 ЦК ГТП PNEFT111</vt:lpstr>
      <vt:lpstr>менее 670 3_4ЦК ГТП PNEFT111</vt:lpstr>
      <vt:lpstr>от 670 до 10 3_4ЦК ГТП PNEFT111</vt:lpstr>
      <vt:lpstr>не менее 10  3_4ЦК ГТП PNEFT111</vt:lpstr>
      <vt:lpstr>менее 670 5_6ЦК ГТП PNEFT111</vt:lpstr>
      <vt:lpstr>от 670 до 10 5_6ЦК ГТП PNEFT111</vt:lpstr>
      <vt:lpstr>не менее 10 5_6ЦК ГТП PNEFT111</vt:lpstr>
      <vt:lpstr>1 ЦК ГТП PNEFT144</vt:lpstr>
      <vt:lpstr>2 ЦК ГТП PNEFT144</vt:lpstr>
      <vt:lpstr>менее 670 3_4ЦК ГТП PNEFT144</vt:lpstr>
      <vt:lpstr>от 670 до 10 3_4ЦК ГТП PNEFT144</vt:lpstr>
      <vt:lpstr>не менее 10  3_4ЦК ГТП PNEFT144</vt:lpstr>
      <vt:lpstr>менее 670 5_6ЦК ГТП PNEFT144</vt:lpstr>
      <vt:lpstr>от 670 до 10 5_6ЦК ГТП PNEFT144</vt:lpstr>
      <vt:lpstr>не менее 10 5_6ЦК ГТП PNEFT144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2024-08-15T14:02:47Z</dcterms:created>
  <dcterms:modified xsi:type="dcterms:W3CDTF">2024-08-15T15:55:37Z</dcterms:modified>
</cp:coreProperties>
</file>